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or\Nextcloud2\Timo\BODDENHECHT\Chapter 2\Stats\Otolith data prep\"/>
    </mc:Choice>
  </mc:AlternateContent>
  <xr:revisionPtr revIDLastSave="0" documentId="13_ncr:1_{43005EE9-4F35-4CF3-AC28-866C8B01D251}" xr6:coauthVersionLast="47" xr6:coauthVersionMax="47" xr10:uidLastSave="{00000000-0000-0000-0000-000000000000}"/>
  <bookViews>
    <workbookView xWindow="-108" yWindow="-108" windowWidth="23256" windowHeight="12576" activeTab="1" xr2:uid="{6EA0961C-0946-4060-B208-E235C5660F91}"/>
  </bookViews>
  <sheets>
    <sheet name="All_otoliths" sheetId="1" r:id="rId1"/>
    <sheet name="Otoliths_clean_core" sheetId="4" r:id="rId2"/>
    <sheet name="mixed_situation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999" i="4" l="1"/>
  <c r="V2998" i="4"/>
  <c r="V2997" i="4"/>
  <c r="V2996" i="4"/>
  <c r="V2995" i="4"/>
  <c r="V2994" i="4"/>
  <c r="V2993" i="4"/>
  <c r="V2992" i="4"/>
  <c r="V2991" i="4"/>
  <c r="V2990" i="4"/>
  <c r="V2989" i="4"/>
  <c r="V2988" i="4"/>
  <c r="V2987" i="4"/>
  <c r="V2986" i="4"/>
  <c r="V2985" i="4"/>
  <c r="V2984" i="4"/>
  <c r="V2983" i="4"/>
  <c r="V2982" i="4"/>
  <c r="V2981" i="4"/>
  <c r="V2980" i="4"/>
  <c r="V2979" i="4"/>
  <c r="V2978" i="4"/>
  <c r="V2977" i="4"/>
  <c r="V2976" i="4"/>
  <c r="V2975" i="4"/>
  <c r="V2974" i="4"/>
  <c r="V2973" i="4"/>
  <c r="V2972" i="4"/>
  <c r="V2971" i="4"/>
  <c r="V2970" i="4"/>
  <c r="V2969" i="4"/>
  <c r="V2968" i="4"/>
  <c r="V2967" i="4"/>
  <c r="V2966" i="4"/>
  <c r="V2965" i="4"/>
  <c r="V2964" i="4"/>
  <c r="V2963" i="4"/>
  <c r="V2962" i="4"/>
  <c r="V2961" i="4"/>
  <c r="V2960" i="4"/>
  <c r="V2959" i="4"/>
  <c r="V2958" i="4"/>
  <c r="V2957" i="4"/>
  <c r="V2956" i="4"/>
  <c r="V2955" i="4"/>
  <c r="V2954" i="4"/>
  <c r="V2953" i="4"/>
  <c r="V2952" i="4"/>
  <c r="V2951" i="4"/>
  <c r="V2950" i="4"/>
</calcChain>
</file>

<file path=xl/sharedStrings.xml><?xml version="1.0" encoding="utf-8"?>
<sst xmlns="http://schemas.openxmlformats.org/spreadsheetml/2006/main" count="25225" uniqueCount="3621">
  <si>
    <t>Analysis</t>
  </si>
  <si>
    <t>Otolith number</t>
  </si>
  <si>
    <t>Date</t>
  </si>
  <si>
    <t>cycles</t>
  </si>
  <si>
    <t>time after start (h)</t>
  </si>
  <si>
    <t>east-west (µm)</t>
  </si>
  <si>
    <t>north-south (µm)</t>
  </si>
  <si>
    <t>current (nA)</t>
  </si>
  <si>
    <t>16O ions per sec</t>
  </si>
  <si>
    <t>18O/16O measured</t>
  </si>
  <si>
    <t>1SE (‰)</t>
  </si>
  <si>
    <t>16O1H/16O measured</t>
  </si>
  <si>
    <t>1SE (%)</t>
  </si>
  <si>
    <t>DT-FA-x (digits)</t>
  </si>
  <si>
    <t>DT-FA-y (digits)</t>
  </si>
  <si>
    <t>entrance slit x (digits)</t>
  </si>
  <si>
    <t>Source pressure (mbar)</t>
  </si>
  <si>
    <t>18O/16O drift corrected</t>
  </si>
  <si>
    <t>18O/16O IMF corrected</t>
  </si>
  <si>
    <t>d18O SMOW</t>
  </si>
  <si>
    <t>comment</t>
  </si>
  <si>
    <t>100-17@01</t>
  </si>
  <si>
    <t>margin</t>
  </si>
  <si>
    <t>100-17@02</t>
  </si>
  <si>
    <t>BH-01809</t>
  </si>
  <si>
    <t>100-17@03</t>
  </si>
  <si>
    <t>100-17@04</t>
  </si>
  <si>
    <t>100-17@05</t>
  </si>
  <si>
    <t>100-17@06</t>
  </si>
  <si>
    <t>100-17@07</t>
  </si>
  <si>
    <t>100-17@08</t>
  </si>
  <si>
    <t>100-17@09</t>
  </si>
  <si>
    <t>100-17@10</t>
  </si>
  <si>
    <t>100-17@11</t>
  </si>
  <si>
    <t>100-17@12</t>
  </si>
  <si>
    <t>100-17@13</t>
  </si>
  <si>
    <t>100-17@14</t>
  </si>
  <si>
    <t>100-17@15</t>
  </si>
  <si>
    <t>100-17@16</t>
  </si>
  <si>
    <t>100-17@17</t>
  </si>
  <si>
    <t>100-17@18</t>
  </si>
  <si>
    <t>100-17@19</t>
  </si>
  <si>
    <t>100-17@20</t>
  </si>
  <si>
    <t>100-17@21</t>
  </si>
  <si>
    <t>100-17@22</t>
  </si>
  <si>
    <t>100-17@23</t>
  </si>
  <si>
    <t>100-17@24</t>
  </si>
  <si>
    <t>100-17@25</t>
  </si>
  <si>
    <t>100-17@26</t>
  </si>
  <si>
    <t>100-17@27</t>
  </si>
  <si>
    <t>100-17@28</t>
  </si>
  <si>
    <t>core</t>
  </si>
  <si>
    <t>100-18@01</t>
  </si>
  <si>
    <t>100-18@02</t>
  </si>
  <si>
    <t>BH-01737</t>
  </si>
  <si>
    <t>100-18@03</t>
  </si>
  <si>
    <t>100-18@04</t>
  </si>
  <si>
    <t>100-18@05</t>
  </si>
  <si>
    <t>100-18@06</t>
  </si>
  <si>
    <t>100-18@07</t>
  </si>
  <si>
    <t>100-18@08</t>
  </si>
  <si>
    <t>100-18@09</t>
  </si>
  <si>
    <t>100-18@10</t>
  </si>
  <si>
    <t>100-18@11</t>
  </si>
  <si>
    <t>100-18@12</t>
  </si>
  <si>
    <t>100-18@13</t>
  </si>
  <si>
    <t>100-18@14</t>
  </si>
  <si>
    <t>100-18@15</t>
  </si>
  <si>
    <t>100-18@16</t>
  </si>
  <si>
    <t>100-18@17</t>
  </si>
  <si>
    <t>100-18@18</t>
  </si>
  <si>
    <t>100-18@19</t>
  </si>
  <si>
    <t>100-18@20</t>
  </si>
  <si>
    <t>100-18@21</t>
  </si>
  <si>
    <t>100-18@22</t>
  </si>
  <si>
    <t>100-18@23</t>
  </si>
  <si>
    <t>100-18@24</t>
  </si>
  <si>
    <t>100-18@25</t>
  </si>
  <si>
    <t>100-18@26</t>
  </si>
  <si>
    <t>100-18@27</t>
  </si>
  <si>
    <t>100-18@28</t>
  </si>
  <si>
    <t>100-18@29</t>
  </si>
  <si>
    <t>100-18@30</t>
  </si>
  <si>
    <t>100-18@31</t>
  </si>
  <si>
    <t>100-18@32</t>
  </si>
  <si>
    <t>100-18@33</t>
  </si>
  <si>
    <t>100-18@34</t>
  </si>
  <si>
    <t>100-18@35</t>
  </si>
  <si>
    <t>100-18@36</t>
  </si>
  <si>
    <t>100-18@37</t>
  </si>
  <si>
    <t>100-18@38</t>
  </si>
  <si>
    <t>100-18@39</t>
  </si>
  <si>
    <t>100-18@40</t>
  </si>
  <si>
    <t>100-18@41</t>
  </si>
  <si>
    <t>100-18@42</t>
  </si>
  <si>
    <t>100-18@43</t>
  </si>
  <si>
    <t>100-18@44</t>
  </si>
  <si>
    <t>100-18@45</t>
  </si>
  <si>
    <t>100-18@46</t>
  </si>
  <si>
    <t>100-18@47</t>
  </si>
  <si>
    <t>100-18@48</t>
  </si>
  <si>
    <t>100-18@49</t>
  </si>
  <si>
    <t>100-18@50</t>
  </si>
  <si>
    <t>100-18@51</t>
  </si>
  <si>
    <t>100-18@52</t>
  </si>
  <si>
    <t>100-19@01</t>
  </si>
  <si>
    <t>100-19@02</t>
  </si>
  <si>
    <t>BH-90307</t>
  </si>
  <si>
    <t>100-19@03</t>
  </si>
  <si>
    <t>100-19@04</t>
  </si>
  <si>
    <t>100-19@05</t>
  </si>
  <si>
    <t>100-19@06</t>
  </si>
  <si>
    <t>100-19@07</t>
  </si>
  <si>
    <t>100-19@08</t>
  </si>
  <si>
    <t>100-19@09</t>
  </si>
  <si>
    <t>100-19@10</t>
  </si>
  <si>
    <t>100-19@11</t>
  </si>
  <si>
    <t>100-19@12</t>
  </si>
  <si>
    <t>100-19@13</t>
  </si>
  <si>
    <t>100-19@14</t>
  </si>
  <si>
    <t>100-19@15</t>
  </si>
  <si>
    <t>100-19@16</t>
  </si>
  <si>
    <t>100-19@17</t>
  </si>
  <si>
    <t>100-19@18</t>
  </si>
  <si>
    <t>100-19@19</t>
  </si>
  <si>
    <t>100-19@20</t>
  </si>
  <si>
    <t>100-19@21</t>
  </si>
  <si>
    <t>100-19@22</t>
  </si>
  <si>
    <t>100-19@23</t>
  </si>
  <si>
    <t>100-19@24</t>
  </si>
  <si>
    <t>100-19@25</t>
  </si>
  <si>
    <t>100-19@26</t>
  </si>
  <si>
    <t>100-19@27</t>
  </si>
  <si>
    <t>100-19@28</t>
  </si>
  <si>
    <t>100-19@29</t>
  </si>
  <si>
    <t>100-19@30</t>
  </si>
  <si>
    <t>100-19@31</t>
  </si>
  <si>
    <t>100-19@32</t>
  </si>
  <si>
    <t>100-19@33</t>
  </si>
  <si>
    <t>100-19@34</t>
  </si>
  <si>
    <t>100-19@35</t>
  </si>
  <si>
    <t>100-19@36</t>
  </si>
  <si>
    <t>100-19@37</t>
  </si>
  <si>
    <t>100-19@38</t>
  </si>
  <si>
    <t>100-19@39</t>
  </si>
  <si>
    <t>100-19@40</t>
  </si>
  <si>
    <t>100-19@41</t>
  </si>
  <si>
    <t>100-19@42</t>
  </si>
  <si>
    <t>100-19@43</t>
  </si>
  <si>
    <t>100-19@44</t>
  </si>
  <si>
    <t>100-19@45</t>
  </si>
  <si>
    <t>100-19@46</t>
  </si>
  <si>
    <t>100-19@47</t>
  </si>
  <si>
    <t>100-19@48</t>
  </si>
  <si>
    <t>100-19@49</t>
  </si>
  <si>
    <t>100-19@50</t>
  </si>
  <si>
    <t>100-20@01</t>
  </si>
  <si>
    <t>100-20@02</t>
  </si>
  <si>
    <t>BH-01802</t>
  </si>
  <si>
    <t>100-20@03</t>
  </si>
  <si>
    <t>100-20@04</t>
  </si>
  <si>
    <t>100-20@05</t>
  </si>
  <si>
    <t>100-20@06</t>
  </si>
  <si>
    <t>100-20@07</t>
  </si>
  <si>
    <t>100-20@08</t>
  </si>
  <si>
    <t>100-20@09</t>
  </si>
  <si>
    <t>100-20@10</t>
  </si>
  <si>
    <t>100-20@11</t>
  </si>
  <si>
    <t>100-20@12</t>
  </si>
  <si>
    <t>100-20@13</t>
  </si>
  <si>
    <t>100-20@14</t>
  </si>
  <si>
    <t>100-20@15</t>
  </si>
  <si>
    <t>100-20@16</t>
  </si>
  <si>
    <t>100-20@17</t>
  </si>
  <si>
    <t>100-20@18</t>
  </si>
  <si>
    <t>100-20@19</t>
  </si>
  <si>
    <t>100-20@20</t>
  </si>
  <si>
    <t>100-20@21</t>
  </si>
  <si>
    <t>100-20@22</t>
  </si>
  <si>
    <t>100-20@23</t>
  </si>
  <si>
    <t>100-20@24</t>
  </si>
  <si>
    <t>100-20@25</t>
  </si>
  <si>
    <t>100-20@26</t>
  </si>
  <si>
    <t>100-20@27</t>
  </si>
  <si>
    <t>100-20@28</t>
  </si>
  <si>
    <t>100-20@29</t>
  </si>
  <si>
    <t>100-20@30</t>
  </si>
  <si>
    <t>100-20@31</t>
  </si>
  <si>
    <t>100-20@32</t>
  </si>
  <si>
    <t>100-20@33</t>
  </si>
  <si>
    <t>100-20@34</t>
  </si>
  <si>
    <t>100-20@35</t>
  </si>
  <si>
    <t>100-20@36</t>
  </si>
  <si>
    <t>100-20@37</t>
  </si>
  <si>
    <t>100-21@01</t>
  </si>
  <si>
    <t>100-21@02</t>
  </si>
  <si>
    <t>BH-01868</t>
  </si>
  <si>
    <t>100-21@03</t>
  </si>
  <si>
    <t>100-21@04</t>
  </si>
  <si>
    <t>100-21@05</t>
  </si>
  <si>
    <t>100-21@06</t>
  </si>
  <si>
    <t>100-21@07</t>
  </si>
  <si>
    <t>100-21@08</t>
  </si>
  <si>
    <t>100-21@09</t>
  </si>
  <si>
    <t>100-21@10</t>
  </si>
  <si>
    <t>100-21@11</t>
  </si>
  <si>
    <t>100-21@12</t>
  </si>
  <si>
    <t>100-21@13</t>
  </si>
  <si>
    <t>100-21@14</t>
  </si>
  <si>
    <t>100-21@15</t>
  </si>
  <si>
    <t>100-21@16</t>
  </si>
  <si>
    <t>100-21@17</t>
  </si>
  <si>
    <t>100-21@18</t>
  </si>
  <si>
    <t>100-21@19</t>
  </si>
  <si>
    <t>100-21@20</t>
  </si>
  <si>
    <t>100-21@21</t>
  </si>
  <si>
    <t>100-21@22</t>
  </si>
  <si>
    <t>100-21@23</t>
  </si>
  <si>
    <t>100-21@24</t>
  </si>
  <si>
    <t>100-21@25</t>
  </si>
  <si>
    <t>100-21@26</t>
  </si>
  <si>
    <t>100-21@27</t>
  </si>
  <si>
    <t>100-21@28</t>
  </si>
  <si>
    <t>100-21@29</t>
  </si>
  <si>
    <t>100-21@30</t>
  </si>
  <si>
    <t>100-21@31</t>
  </si>
  <si>
    <t>100-21@32</t>
  </si>
  <si>
    <t>100-21@33</t>
  </si>
  <si>
    <t>100-21@34</t>
  </si>
  <si>
    <t>100-21@35</t>
  </si>
  <si>
    <t>100-21@36</t>
  </si>
  <si>
    <t>100-21@37</t>
  </si>
  <si>
    <t>100-21@38</t>
  </si>
  <si>
    <t>100-21@39</t>
  </si>
  <si>
    <t>100-21@40</t>
  </si>
  <si>
    <t>100-21@41</t>
  </si>
  <si>
    <t>100-21@42</t>
  </si>
  <si>
    <t>100-21@43</t>
  </si>
  <si>
    <t>100-21@44</t>
  </si>
  <si>
    <t>100-21@45</t>
  </si>
  <si>
    <t>100-21@46</t>
  </si>
  <si>
    <t>100-21@47</t>
  </si>
  <si>
    <t>100-21@48</t>
  </si>
  <si>
    <t>100-21@49</t>
  </si>
  <si>
    <t>100-21@50</t>
  </si>
  <si>
    <t>100-21@51</t>
  </si>
  <si>
    <t>100-21@52</t>
  </si>
  <si>
    <t>low count rate, discard</t>
  </si>
  <si>
    <t>100-21@53</t>
  </si>
  <si>
    <t>100-21@54</t>
  </si>
  <si>
    <t>100-21@55</t>
  </si>
  <si>
    <t>100-21@56</t>
  </si>
  <si>
    <t>100-21@57</t>
  </si>
  <si>
    <t>100-21@58</t>
  </si>
  <si>
    <t>100-21@59</t>
  </si>
  <si>
    <t>100-21@60</t>
  </si>
  <si>
    <t>100-22@01</t>
  </si>
  <si>
    <t>100-22@02</t>
  </si>
  <si>
    <t>BH-01860</t>
  </si>
  <si>
    <t>100-22@03</t>
  </si>
  <si>
    <t>100-22@04</t>
  </si>
  <si>
    <t>100-22@05</t>
  </si>
  <si>
    <t>100-22@06</t>
  </si>
  <si>
    <t>100-22@07</t>
  </si>
  <si>
    <t>100-22@08</t>
  </si>
  <si>
    <t>100-22@09</t>
  </si>
  <si>
    <t>100-22@10</t>
  </si>
  <si>
    <t>100-22@11</t>
  </si>
  <si>
    <t>100-22@12</t>
  </si>
  <si>
    <t>100-22@13</t>
  </si>
  <si>
    <t>100-22@14</t>
  </si>
  <si>
    <t>100-22@15</t>
  </si>
  <si>
    <t>100-22@16</t>
  </si>
  <si>
    <t>100-22@17</t>
  </si>
  <si>
    <t>100-22@18</t>
  </si>
  <si>
    <t>100-22@19</t>
  </si>
  <si>
    <t>100-22@20</t>
  </si>
  <si>
    <t>100-22@21</t>
  </si>
  <si>
    <t>100-22@22</t>
  </si>
  <si>
    <t>100-22@23</t>
  </si>
  <si>
    <t>100-22@24</t>
  </si>
  <si>
    <t>100-22@25</t>
  </si>
  <si>
    <t>100-22@26</t>
  </si>
  <si>
    <t>100-22@27</t>
  </si>
  <si>
    <t>100-22@28</t>
  </si>
  <si>
    <t>100-22@29</t>
  </si>
  <si>
    <t>100-22@30</t>
  </si>
  <si>
    <t>100-22@31</t>
  </si>
  <si>
    <t>100-22@32</t>
  </si>
  <si>
    <t>100-22@33</t>
  </si>
  <si>
    <t>100-22@34</t>
  </si>
  <si>
    <t>100-22@35</t>
  </si>
  <si>
    <t>100-22@36</t>
  </si>
  <si>
    <t>100-22@37</t>
  </si>
  <si>
    <t>100-22@38</t>
  </si>
  <si>
    <t>100-22@39</t>
  </si>
  <si>
    <t>100-22@40</t>
  </si>
  <si>
    <t>100-22@41</t>
  </si>
  <si>
    <t>100-22@42</t>
  </si>
  <si>
    <t>100-22@43</t>
  </si>
  <si>
    <t>100-22@44</t>
  </si>
  <si>
    <t>100-22@45</t>
  </si>
  <si>
    <t>100-22@46</t>
  </si>
  <si>
    <t>100-22@47</t>
  </si>
  <si>
    <t>100-22@48</t>
  </si>
  <si>
    <t>100-22@49</t>
  </si>
  <si>
    <t>100-22@50</t>
  </si>
  <si>
    <t>100-22@51</t>
  </si>
  <si>
    <t>100-22@52</t>
  </si>
  <si>
    <t>100-22@53</t>
  </si>
  <si>
    <t>100-23@01</t>
  </si>
  <si>
    <t>100-23@02</t>
  </si>
  <si>
    <t>BH-01738</t>
  </si>
  <si>
    <t>100-23@03</t>
  </si>
  <si>
    <t>100-23@04</t>
  </si>
  <si>
    <t>100-23@05</t>
  </si>
  <si>
    <t>100-23@06</t>
  </si>
  <si>
    <t>100-23@07</t>
  </si>
  <si>
    <t>100-23@08</t>
  </si>
  <si>
    <t>100-23@09</t>
  </si>
  <si>
    <t>100-23@10</t>
  </si>
  <si>
    <t>100-23@11</t>
  </si>
  <si>
    <t>100-23@12</t>
  </si>
  <si>
    <t>100-23@13</t>
  </si>
  <si>
    <t>100-23@14</t>
  </si>
  <si>
    <t>100-23@15</t>
  </si>
  <si>
    <t>100-23@16</t>
  </si>
  <si>
    <t>100-23@17</t>
  </si>
  <si>
    <t>100-23@18</t>
  </si>
  <si>
    <t>100-23@19</t>
  </si>
  <si>
    <t>100-23@20</t>
  </si>
  <si>
    <t>100-23@21</t>
  </si>
  <si>
    <t>100-23@22</t>
  </si>
  <si>
    <t>100-23@23</t>
  </si>
  <si>
    <t>100-23@24</t>
  </si>
  <si>
    <t>100-23@25</t>
  </si>
  <si>
    <t>100-23@26</t>
  </si>
  <si>
    <t>100-23@27</t>
  </si>
  <si>
    <t>100-23@28</t>
  </si>
  <si>
    <t>100-23@29</t>
  </si>
  <si>
    <t>100-23@30</t>
  </si>
  <si>
    <t>100-23@31</t>
  </si>
  <si>
    <t>100-23@32</t>
  </si>
  <si>
    <t>100-23@33</t>
  </si>
  <si>
    <t>100-23@34</t>
  </si>
  <si>
    <t>100-23@35</t>
  </si>
  <si>
    <t>100-23@36</t>
  </si>
  <si>
    <t>100-23@37</t>
  </si>
  <si>
    <t>100-23@38</t>
  </si>
  <si>
    <t>100-23@39</t>
  </si>
  <si>
    <t>100-23@40</t>
  </si>
  <si>
    <t>100-23@41</t>
  </si>
  <si>
    <t>100-23@42</t>
  </si>
  <si>
    <t>100-23@43</t>
  </si>
  <si>
    <t>check under microscope, probably bad</t>
  </si>
  <si>
    <t>100-23@44</t>
  </si>
  <si>
    <t>100-23@45</t>
  </si>
  <si>
    <t>100-23@46</t>
  </si>
  <si>
    <t>100-23@47</t>
  </si>
  <si>
    <t>100-23@48</t>
  </si>
  <si>
    <t>100-23@49</t>
  </si>
  <si>
    <t>100-23@50</t>
  </si>
  <si>
    <t>100-23@51</t>
  </si>
  <si>
    <t>100-23@52</t>
  </si>
  <si>
    <t>100-23@53</t>
  </si>
  <si>
    <t>100-23@54</t>
  </si>
  <si>
    <t>100-23@55</t>
  </si>
  <si>
    <t>100-23@56</t>
  </si>
  <si>
    <t>100-23@57</t>
  </si>
  <si>
    <t>100-23@58</t>
  </si>
  <si>
    <t>BH-00670</t>
  </si>
  <si>
    <t>BH-01867</t>
  </si>
  <si>
    <t>BH-01789</t>
  </si>
  <si>
    <t>BH-01819</t>
  </si>
  <si>
    <t>BH-01835</t>
  </si>
  <si>
    <t>II0-04@01</t>
  </si>
  <si>
    <t>II0-04@02</t>
  </si>
  <si>
    <t>II0-04@03</t>
  </si>
  <si>
    <t>II0-04@04</t>
  </si>
  <si>
    <t>II0-04@05</t>
  </si>
  <si>
    <t>II0-04@06</t>
  </si>
  <si>
    <t>II0-04@07</t>
  </si>
  <si>
    <t>II0-04@08</t>
  </si>
  <si>
    <t>II0-04@09</t>
  </si>
  <si>
    <t>II0-04@10</t>
  </si>
  <si>
    <t>II0-04@11</t>
  </si>
  <si>
    <t>II0-04@12</t>
  </si>
  <si>
    <t>II0-04@13</t>
  </si>
  <si>
    <t>II0-04@14</t>
  </si>
  <si>
    <t>II0-04@15</t>
  </si>
  <si>
    <t>II0-04@16</t>
  </si>
  <si>
    <t>II0-04@17</t>
  </si>
  <si>
    <t>II0-04@18</t>
  </si>
  <si>
    <t>II0-04@19</t>
  </si>
  <si>
    <t>II0-04@20</t>
  </si>
  <si>
    <t>II0-04@21</t>
  </si>
  <si>
    <t>II0-04@22</t>
  </si>
  <si>
    <t>II0-04@23</t>
  </si>
  <si>
    <t>II0-04@24</t>
  </si>
  <si>
    <t>II0-04@25</t>
  </si>
  <si>
    <t>II0-04@26</t>
  </si>
  <si>
    <t>II0-04@27</t>
  </si>
  <si>
    <t>II0-04@28</t>
  </si>
  <si>
    <t>II0-04@29</t>
  </si>
  <si>
    <t>II0-04@30</t>
  </si>
  <si>
    <t>II0-04@31</t>
  </si>
  <si>
    <t>II0-04@32</t>
  </si>
  <si>
    <t>II0-04@33</t>
  </si>
  <si>
    <t>II0-04@34</t>
  </si>
  <si>
    <t>II0-04@35</t>
  </si>
  <si>
    <t>II0-04@36</t>
  </si>
  <si>
    <t>II0-04@37</t>
  </si>
  <si>
    <t>II0-04@38</t>
  </si>
  <si>
    <t>II0-06@01</t>
  </si>
  <si>
    <t>II0-06@02</t>
  </si>
  <si>
    <t>II0-06@03</t>
  </si>
  <si>
    <t>II0-06@04</t>
  </si>
  <si>
    <t>II0-06@05</t>
  </si>
  <si>
    <t>II0-06@06</t>
  </si>
  <si>
    <t>II0-06@07</t>
  </si>
  <si>
    <t>II0-06@08</t>
  </si>
  <si>
    <t>II0-06@09</t>
  </si>
  <si>
    <t>II0-06@10</t>
  </si>
  <si>
    <t>Note: this profile on otolith 06 started at the rim of the otolith but it doesn't go all the way to the core.</t>
  </si>
  <si>
    <t>II0-06@11</t>
  </si>
  <si>
    <t xml:space="preserve">There was a system shutdown due to a Windows 10 update near the end of this profile.  </t>
  </si>
  <si>
    <t>II0-06@12</t>
  </si>
  <si>
    <t>II0-06@13</t>
  </si>
  <si>
    <t>II0-06@14</t>
  </si>
  <si>
    <t>II0-06@15</t>
  </si>
  <si>
    <t>II0-06@16</t>
  </si>
  <si>
    <t>II0-06@17</t>
  </si>
  <si>
    <t>II0-06@18</t>
  </si>
  <si>
    <t>II0-06@19</t>
  </si>
  <si>
    <t>II0-06@20</t>
  </si>
  <si>
    <t>II0-06@21</t>
  </si>
  <si>
    <t>II0-06@22</t>
  </si>
  <si>
    <t>II0-06@23</t>
  </si>
  <si>
    <t>II0-06@24</t>
  </si>
  <si>
    <t>System failure due to Windows update</t>
  </si>
  <si>
    <t>II0-08@01</t>
  </si>
  <si>
    <t>II0-08@02</t>
  </si>
  <si>
    <t>II0-08@03</t>
  </si>
  <si>
    <t>II0-08@04</t>
  </si>
  <si>
    <t>II0-08@05</t>
  </si>
  <si>
    <t>II0-08@06</t>
  </si>
  <si>
    <t>II0-08@07</t>
  </si>
  <si>
    <t>II0-08@08</t>
  </si>
  <si>
    <t>II0-08@09</t>
  </si>
  <si>
    <t>II0-08@10</t>
  </si>
  <si>
    <t>II0-08@11</t>
  </si>
  <si>
    <t>II0-08@12</t>
  </si>
  <si>
    <t>II0-08@13</t>
  </si>
  <si>
    <t>II0-08@14</t>
  </si>
  <si>
    <t>II0-08@15</t>
  </si>
  <si>
    <t>II0-08@16</t>
  </si>
  <si>
    <t>II0-08@17</t>
  </si>
  <si>
    <t>II0-08@18</t>
  </si>
  <si>
    <t>II0-08@19</t>
  </si>
  <si>
    <t>II0-08@20</t>
  </si>
  <si>
    <t>II0-08@21</t>
  </si>
  <si>
    <t>II0-08@22</t>
  </si>
  <si>
    <t>II0-08@23</t>
  </si>
  <si>
    <t>II0-08@24</t>
  </si>
  <si>
    <t>II0-08@25</t>
  </si>
  <si>
    <t>II0-08@26</t>
  </si>
  <si>
    <t>II0-08@27</t>
  </si>
  <si>
    <t>II0-08@28</t>
  </si>
  <si>
    <t>II0-08@29</t>
  </si>
  <si>
    <t>II0-08@30</t>
  </si>
  <si>
    <t>II0-08@31</t>
  </si>
  <si>
    <t>II0-08@32</t>
  </si>
  <si>
    <t>II0-11@01</t>
  </si>
  <si>
    <t>II0-11@02</t>
  </si>
  <si>
    <t>II0-11@03</t>
  </si>
  <si>
    <t>II0-11@04</t>
  </si>
  <si>
    <t>II0-11@05</t>
  </si>
  <si>
    <t>II0-11@06</t>
  </si>
  <si>
    <t>II0-11@07</t>
  </si>
  <si>
    <t>II0-11@08</t>
  </si>
  <si>
    <t>II0-11@09</t>
  </si>
  <si>
    <t>II0-11@10</t>
  </si>
  <si>
    <t>II0-11@11</t>
  </si>
  <si>
    <t>II0-11@12</t>
  </si>
  <si>
    <t>II0-11@13</t>
  </si>
  <si>
    <t>II0-11@14</t>
  </si>
  <si>
    <t>II0-11@15</t>
  </si>
  <si>
    <t>II0-11@16</t>
  </si>
  <si>
    <t>II0-11@17</t>
  </si>
  <si>
    <t>II0-11@18</t>
  </si>
  <si>
    <t>II0-11@19</t>
  </si>
  <si>
    <t>II0-11@20</t>
  </si>
  <si>
    <t>II0-11@21</t>
  </si>
  <si>
    <t>II0-11@22</t>
  </si>
  <si>
    <t>II0-11@23</t>
  </si>
  <si>
    <t>II0-11@24</t>
  </si>
  <si>
    <t>II0-11@25</t>
  </si>
  <si>
    <t>II0-11@26</t>
  </si>
  <si>
    <t>II0-11@27</t>
  </si>
  <si>
    <t>II0-11@28</t>
  </si>
  <si>
    <t>II0-11@29</t>
  </si>
  <si>
    <t>II0-11@30</t>
  </si>
  <si>
    <t>II0-11@31</t>
  </si>
  <si>
    <t>II0-11@32</t>
  </si>
  <si>
    <t>II0-11@33</t>
  </si>
  <si>
    <t>II0-11@34</t>
  </si>
  <si>
    <t>II0-11@35</t>
  </si>
  <si>
    <t>II0-11@36</t>
  </si>
  <si>
    <t>II0-11@37</t>
  </si>
  <si>
    <t>II0-11@38</t>
  </si>
  <si>
    <t>II0-11@39</t>
  </si>
  <si>
    <t>II0-11@40</t>
  </si>
  <si>
    <t>II0-11@41</t>
  </si>
  <si>
    <t>II0-11@42</t>
  </si>
  <si>
    <t>II0-15@01</t>
  </si>
  <si>
    <t>II0-15@02</t>
  </si>
  <si>
    <t>II0-15@03</t>
  </si>
  <si>
    <t>II0-15@04</t>
  </si>
  <si>
    <t>II0-15@05</t>
  </si>
  <si>
    <t>II0-15@06</t>
  </si>
  <si>
    <t>II0-15@07</t>
  </si>
  <si>
    <t>II0-15@08</t>
  </si>
  <si>
    <t>II0-15@09</t>
  </si>
  <si>
    <t>II0-15@10</t>
  </si>
  <si>
    <t>II0-15@11</t>
  </si>
  <si>
    <t>II0-15@12</t>
  </si>
  <si>
    <t>II0-15@13</t>
  </si>
  <si>
    <t>II0-15@14</t>
  </si>
  <si>
    <t>II0-15@15</t>
  </si>
  <si>
    <t>II0-15@16</t>
  </si>
  <si>
    <t>II0-15@17</t>
  </si>
  <si>
    <t>II0-15@18</t>
  </si>
  <si>
    <t>II0-15@19</t>
  </si>
  <si>
    <t>II0-15@20</t>
  </si>
  <si>
    <t>II0-15@21</t>
  </si>
  <si>
    <t>II0-15@22</t>
  </si>
  <si>
    <t>II0-15@23</t>
  </si>
  <si>
    <t>II0-15@24</t>
  </si>
  <si>
    <t>II0-15@25</t>
  </si>
  <si>
    <t>II0-15@26</t>
  </si>
  <si>
    <t>II0-15@27</t>
  </si>
  <si>
    <t>II0-15@28</t>
  </si>
  <si>
    <t>II0-15@29</t>
  </si>
  <si>
    <t>II0-15@30</t>
  </si>
  <si>
    <t>II0-15@31</t>
  </si>
  <si>
    <t>II0-15@32</t>
  </si>
  <si>
    <t>II0-15@33</t>
  </si>
  <si>
    <t>II0-15@34</t>
  </si>
  <si>
    <t>II0-15@35</t>
  </si>
  <si>
    <t>II0-15@36</t>
  </si>
  <si>
    <t>II0-15@37</t>
  </si>
  <si>
    <t>II0-15@38</t>
  </si>
  <si>
    <t>II0-15@39</t>
  </si>
  <si>
    <t>Area</t>
  </si>
  <si>
    <t>WRB</t>
  </si>
  <si>
    <t>clock time</t>
  </si>
  <si>
    <t>single run time after start (h)</t>
  </si>
  <si>
    <t>IIO-31@01</t>
  </si>
  <si>
    <t>IIO-31@02</t>
  </si>
  <si>
    <t>BH-00696</t>
  </si>
  <si>
    <t>IIO-31@03</t>
  </si>
  <si>
    <t>IIO-31@04</t>
  </si>
  <si>
    <t>IIO-31@05</t>
  </si>
  <si>
    <t>IIO-31@06</t>
  </si>
  <si>
    <t>IIO-31@07</t>
  </si>
  <si>
    <t>IIO-31@08</t>
  </si>
  <si>
    <t>IIO-31@09</t>
  </si>
  <si>
    <t>IIO-31@10</t>
  </si>
  <si>
    <t>IIO-31@11</t>
  </si>
  <si>
    <t>IIO-31@12</t>
  </si>
  <si>
    <t>IIO-31@13</t>
  </si>
  <si>
    <t>IIO-31@14</t>
  </si>
  <si>
    <t>IIO-31@15</t>
  </si>
  <si>
    <t>IIO-31@16</t>
  </si>
  <si>
    <t>IIO-31@17</t>
  </si>
  <si>
    <t>IIO-31@18</t>
  </si>
  <si>
    <t>IIO-31@19</t>
  </si>
  <si>
    <t>IIO-31@20</t>
  </si>
  <si>
    <t>IIO-31@21</t>
  </si>
  <si>
    <t>IIO-31@24</t>
  </si>
  <si>
    <t>IIO-31@25</t>
  </si>
  <si>
    <t>IIO-31@26</t>
  </si>
  <si>
    <t>IIO-31@27</t>
  </si>
  <si>
    <t>IIO-31@28</t>
  </si>
  <si>
    <t>IIO-31@29</t>
  </si>
  <si>
    <t>IIO-31@30</t>
  </si>
  <si>
    <t>IIO-31@31</t>
  </si>
  <si>
    <t>IIO-31@32</t>
  </si>
  <si>
    <t>IIO-31@33</t>
  </si>
  <si>
    <t>IIO-31@34</t>
  </si>
  <si>
    <t>IIO-31@35</t>
  </si>
  <si>
    <t>IIO-31@36</t>
  </si>
  <si>
    <t>IIO-31@37</t>
  </si>
  <si>
    <t>IIO-31@38</t>
  </si>
  <si>
    <t>IIO-31@39</t>
  </si>
  <si>
    <t>IIO-31@40</t>
  </si>
  <si>
    <t>IIO-31@41</t>
  </si>
  <si>
    <t>IIO-31@42</t>
  </si>
  <si>
    <t>IIO-31@43</t>
  </si>
  <si>
    <t>IIO-31@44</t>
  </si>
  <si>
    <t>IIO-31@47</t>
  </si>
  <si>
    <t>IIO-31@48</t>
  </si>
  <si>
    <t>IIO-31@49</t>
  </si>
  <si>
    <t>IIO-32@01</t>
  </si>
  <si>
    <t>IIO-32@02</t>
  </si>
  <si>
    <t>BH-01528</t>
  </si>
  <si>
    <t>IIO-32@03</t>
  </si>
  <si>
    <t>BH-01529</t>
  </si>
  <si>
    <t>IIO-32@04</t>
  </si>
  <si>
    <t>BH-01530</t>
  </si>
  <si>
    <t>IIO-32@05</t>
  </si>
  <si>
    <t>BH-01531</t>
  </si>
  <si>
    <t>IIO-32@06</t>
  </si>
  <si>
    <t>BH-01532</t>
  </si>
  <si>
    <t>IIO-32@07</t>
  </si>
  <si>
    <t>BH-01533</t>
  </si>
  <si>
    <t>IIO-32@08</t>
  </si>
  <si>
    <t>BH-01534</t>
  </si>
  <si>
    <t>IIO-32@09</t>
  </si>
  <si>
    <t>BH-01535</t>
  </si>
  <si>
    <t>IIO-32@10</t>
  </si>
  <si>
    <t>BH-01536</t>
  </si>
  <si>
    <t>IIO-32@11</t>
  </si>
  <si>
    <t>BH-01537</t>
  </si>
  <si>
    <t>IIO-32@12</t>
  </si>
  <si>
    <t>BH-01538</t>
  </si>
  <si>
    <t>IIO-32@13</t>
  </si>
  <si>
    <t>BH-01539</t>
  </si>
  <si>
    <t>IIO-32@14</t>
  </si>
  <si>
    <t>BH-01540</t>
  </si>
  <si>
    <t>IIO-32@15</t>
  </si>
  <si>
    <t>BH-01541</t>
  </si>
  <si>
    <t>IIO-32@16</t>
  </si>
  <si>
    <t>BH-01542</t>
  </si>
  <si>
    <t>IIO-32@17</t>
  </si>
  <si>
    <t>BH-01543</t>
  </si>
  <si>
    <t>IIO-32@18</t>
  </si>
  <si>
    <t>BH-01544</t>
  </si>
  <si>
    <t>IIO-32@19</t>
  </si>
  <si>
    <t>BH-01545</t>
  </si>
  <si>
    <t>IIO-32@20</t>
  </si>
  <si>
    <t>BH-01546</t>
  </si>
  <si>
    <t>IIO-32@21</t>
  </si>
  <si>
    <t>BH-01547</t>
  </si>
  <si>
    <t>IIO-32@24</t>
  </si>
  <si>
    <t>BH-01550</t>
  </si>
  <si>
    <t>IIO-32@25</t>
  </si>
  <si>
    <t>BH-01551</t>
  </si>
  <si>
    <t>IIO-32@26</t>
  </si>
  <si>
    <t>BH-01552</t>
  </si>
  <si>
    <t>IIO-32@27</t>
  </si>
  <si>
    <t>BH-01553</t>
  </si>
  <si>
    <t>IIO-32@28</t>
  </si>
  <si>
    <t>BH-01554</t>
  </si>
  <si>
    <t>IIO-32@29</t>
  </si>
  <si>
    <t>BH-01555</t>
  </si>
  <si>
    <t>IIO-32@30</t>
  </si>
  <si>
    <t>BH-01556</t>
  </si>
  <si>
    <t>IIO-32@31</t>
  </si>
  <si>
    <t>BH-01557</t>
  </si>
  <si>
    <t>IIO-32@32</t>
  </si>
  <si>
    <t>BH-01558</t>
  </si>
  <si>
    <t>IIO-32@33</t>
  </si>
  <si>
    <t>BH-01559</t>
  </si>
  <si>
    <t>IIO-32@34</t>
  </si>
  <si>
    <t>BH-01560</t>
  </si>
  <si>
    <t>IIO-32@35</t>
  </si>
  <si>
    <t>BH-01561</t>
  </si>
  <si>
    <t>IIO-32@36</t>
  </si>
  <si>
    <t>BH-01562</t>
  </si>
  <si>
    <t>IIO-32@37</t>
  </si>
  <si>
    <t>BH-01563</t>
  </si>
  <si>
    <t>low, but nothing obviously wrong</t>
  </si>
  <si>
    <t>IIO-32@38</t>
  </si>
  <si>
    <t>BH-01564</t>
  </si>
  <si>
    <t>IIO-32@39</t>
  </si>
  <si>
    <t>BH-01565</t>
  </si>
  <si>
    <t>IIO-32@40</t>
  </si>
  <si>
    <t>BH-01566</t>
  </si>
  <si>
    <t>IIO-32@41</t>
  </si>
  <si>
    <t>BH-01567</t>
  </si>
  <si>
    <t>IIO-32@42</t>
  </si>
  <si>
    <t>BH-01568</t>
  </si>
  <si>
    <t>IIO-32@43</t>
  </si>
  <si>
    <t>BH-01569</t>
  </si>
  <si>
    <t>IIO-32@44</t>
  </si>
  <si>
    <t>BH-01570</t>
  </si>
  <si>
    <t>IIO-32@45</t>
  </si>
  <si>
    <t>BH-01571</t>
  </si>
  <si>
    <t>IIO-33@01</t>
  </si>
  <si>
    <t>IIO-33@02</t>
  </si>
  <si>
    <t>BH-001560</t>
  </si>
  <si>
    <t>IIO-33@03</t>
  </si>
  <si>
    <t>IIO-33@04</t>
  </si>
  <si>
    <t>IIO-33@05</t>
  </si>
  <si>
    <t>IIO-33@06</t>
  </si>
  <si>
    <t>IIO-33@07</t>
  </si>
  <si>
    <t>IIO-33@08</t>
  </si>
  <si>
    <t>IIO-33@09</t>
  </si>
  <si>
    <t>IIO-33@10</t>
  </si>
  <si>
    <t>IIO-33@11</t>
  </si>
  <si>
    <t>IIO-33@12</t>
  </si>
  <si>
    <t>IIO-33@13</t>
  </si>
  <si>
    <t>IIO-33@14</t>
  </si>
  <si>
    <t>IIO-33@15</t>
  </si>
  <si>
    <t>IIO-33@16</t>
  </si>
  <si>
    <t>IIO-33@17</t>
  </si>
  <si>
    <t>IIO-33@18</t>
  </si>
  <si>
    <t>IIO-33@19</t>
  </si>
  <si>
    <t>IIO-33@20</t>
  </si>
  <si>
    <t>IIO-33@21</t>
  </si>
  <si>
    <t>IIO-33@25</t>
  </si>
  <si>
    <t>IIO-33@26</t>
  </si>
  <si>
    <t>IIO-33@27</t>
  </si>
  <si>
    <t>IIO-33@28</t>
  </si>
  <si>
    <t>IIO-33@29</t>
  </si>
  <si>
    <t>IIO-33@30</t>
  </si>
  <si>
    <t>IIO-33@31</t>
  </si>
  <si>
    <t>IIO-33@32</t>
  </si>
  <si>
    <t>IIO-33@33</t>
  </si>
  <si>
    <t>IIO-33@34</t>
  </si>
  <si>
    <t>IIO-33@35</t>
  </si>
  <si>
    <t>IIO-33@36</t>
  </si>
  <si>
    <t>IIO-33@37</t>
  </si>
  <si>
    <t>IIO-33@38</t>
  </si>
  <si>
    <t>IIO-33@39</t>
  </si>
  <si>
    <t>IIO-33@40</t>
  </si>
  <si>
    <t>IIO-33@41</t>
  </si>
  <si>
    <t>IIO-33@42</t>
  </si>
  <si>
    <t>IIO-33@43</t>
  </si>
  <si>
    <t>IIO-33@44</t>
  </si>
  <si>
    <t>IIO-33@45</t>
  </si>
  <si>
    <t>IIO-33@48</t>
  </si>
  <si>
    <t>IIO-33@49</t>
  </si>
  <si>
    <t>IIO-33@50</t>
  </si>
  <si>
    <t>IIO-33@51</t>
  </si>
  <si>
    <t>IIO-33@52</t>
  </si>
  <si>
    <t>IIO-33@53</t>
  </si>
  <si>
    <t>IIO-33@54</t>
  </si>
  <si>
    <t>IIO-33@55</t>
  </si>
  <si>
    <t>IIO-34@01</t>
  </si>
  <si>
    <t>IIO-34@02</t>
  </si>
  <si>
    <t>BH-01701</t>
  </si>
  <si>
    <t>IIO-34@03</t>
  </si>
  <si>
    <t>BH-01702</t>
  </si>
  <si>
    <t>IIO-34@04</t>
  </si>
  <si>
    <t>BH-01703</t>
  </si>
  <si>
    <t>IIO-34@05</t>
  </si>
  <si>
    <t>BH-01704</t>
  </si>
  <si>
    <t>IIO-34@06</t>
  </si>
  <si>
    <t>BH-01705</t>
  </si>
  <si>
    <t>IIO-34@07</t>
  </si>
  <si>
    <t>BH-01706</t>
  </si>
  <si>
    <t>IIO-34@08</t>
  </si>
  <si>
    <t>BH-01707</t>
  </si>
  <si>
    <t>IIO-34@09</t>
  </si>
  <si>
    <t>BH-01708</t>
  </si>
  <si>
    <t>IIO-34@10</t>
  </si>
  <si>
    <t>BH-01709</t>
  </si>
  <si>
    <t>IIO-34@11</t>
  </si>
  <si>
    <t>BH-01710</t>
  </si>
  <si>
    <t>IIO-34@12</t>
  </si>
  <si>
    <t>BH-01711</t>
  </si>
  <si>
    <t>IIO-34@13</t>
  </si>
  <si>
    <t>BH-01712</t>
  </si>
  <si>
    <t>IIO-34@16</t>
  </si>
  <si>
    <t>BH-01715</t>
  </si>
  <si>
    <t>IIO-34@17</t>
  </si>
  <si>
    <t>BH-01716</t>
  </si>
  <si>
    <t>IIO-34@18</t>
  </si>
  <si>
    <t>BH-01717</t>
  </si>
  <si>
    <t>IIO-34@19</t>
  </si>
  <si>
    <t>BH-01718</t>
  </si>
  <si>
    <t>IIO-34@20</t>
  </si>
  <si>
    <t>BH-01719</t>
  </si>
  <si>
    <t>IIO-34@21</t>
  </si>
  <si>
    <t>BH-01720</t>
  </si>
  <si>
    <t>IIO-34@22</t>
  </si>
  <si>
    <t>BH-01721</t>
  </si>
  <si>
    <t>IIO-34@23</t>
  </si>
  <si>
    <t>BH-01722</t>
  </si>
  <si>
    <t>IIO-34@24</t>
  </si>
  <si>
    <t>BH-01723</t>
  </si>
  <si>
    <t>IIO-34@25</t>
  </si>
  <si>
    <t>BH-01724</t>
  </si>
  <si>
    <t>IIO-34@26</t>
  </si>
  <si>
    <t>BH-01725</t>
  </si>
  <si>
    <t>IIO-34@27</t>
  </si>
  <si>
    <t>BH-01726</t>
  </si>
  <si>
    <t>IIO-34@28</t>
  </si>
  <si>
    <t>BH-01727</t>
  </si>
  <si>
    <t>IIO-34@29</t>
  </si>
  <si>
    <t>BH-01728</t>
  </si>
  <si>
    <t>IIO-34@30</t>
  </si>
  <si>
    <t>BH-01729</t>
  </si>
  <si>
    <t>IIO-34@31</t>
  </si>
  <si>
    <t>BH-01730</t>
  </si>
  <si>
    <t>IIO-34@32</t>
  </si>
  <si>
    <t>BH-01731</t>
  </si>
  <si>
    <t>IIO-34@33</t>
  </si>
  <si>
    <t>BH-01732</t>
  </si>
  <si>
    <t>IIO-34@34</t>
  </si>
  <si>
    <t>BH-01733</t>
  </si>
  <si>
    <t>IIO-34@35</t>
  </si>
  <si>
    <t>BH-01734</t>
  </si>
  <si>
    <t>IIO-34@36</t>
  </si>
  <si>
    <t>BH-01735</t>
  </si>
  <si>
    <t>IIO-34@39</t>
  </si>
  <si>
    <t>IIO-34@40</t>
  </si>
  <si>
    <t>IIO-35@01</t>
  </si>
  <si>
    <t>IIO-35@02</t>
  </si>
  <si>
    <t>BH-01846</t>
  </si>
  <si>
    <t>IIO-35@03</t>
  </si>
  <si>
    <t>IIO-35@04</t>
  </si>
  <si>
    <t>IIO-35@05</t>
  </si>
  <si>
    <t>IIO-35@06</t>
  </si>
  <si>
    <t>IIO-35@07</t>
  </si>
  <si>
    <t>IIO-35@08</t>
  </si>
  <si>
    <t>IIO-35@09</t>
  </si>
  <si>
    <t>IIO-35@10</t>
  </si>
  <si>
    <t>IIO-35@11</t>
  </si>
  <si>
    <t>IIO-35@12</t>
  </si>
  <si>
    <t>IIO-35@13</t>
  </si>
  <si>
    <t>IIO-35@14</t>
  </si>
  <si>
    <t>IIO-35@15</t>
  </si>
  <si>
    <t>IIO-35@16</t>
  </si>
  <si>
    <t>IIO-35@17</t>
  </si>
  <si>
    <t>IIO-35@18</t>
  </si>
  <si>
    <t>IIO-35@19</t>
  </si>
  <si>
    <t>IIO-35@20</t>
  </si>
  <si>
    <t>IIO-35@21</t>
  </si>
  <si>
    <t>IIO-35@22</t>
  </si>
  <si>
    <t>IIO-35@23</t>
  </si>
  <si>
    <t>IIO-35@24</t>
  </si>
  <si>
    <t>IIO-35@25</t>
  </si>
  <si>
    <t>IIO-35@26</t>
  </si>
  <si>
    <t>IIO-35@27</t>
  </si>
  <si>
    <t>IIO-35@28</t>
  </si>
  <si>
    <t>IIO-35@29</t>
  </si>
  <si>
    <t>IIO-35@30</t>
  </si>
  <si>
    <t>IIO-35@31</t>
  </si>
  <si>
    <t>IIO-35@32</t>
  </si>
  <si>
    <t>IIO-35@33</t>
  </si>
  <si>
    <t>IIO-35@34</t>
  </si>
  <si>
    <t>IIO-35@35</t>
  </si>
  <si>
    <t>IIO-35@36</t>
  </si>
  <si>
    <t>IIO-35@37</t>
  </si>
  <si>
    <t>IIO-35@38</t>
  </si>
  <si>
    <t>IIO-35@39</t>
  </si>
  <si>
    <t>IIO-35@40</t>
  </si>
  <si>
    <t>IIO-35@41</t>
  </si>
  <si>
    <t>IIO-35@42</t>
  </si>
  <si>
    <t>IIO-35@43</t>
  </si>
  <si>
    <t>IIO-35@44</t>
  </si>
  <si>
    <t>IIO-35@45</t>
  </si>
  <si>
    <t>IIO-35@46</t>
  </si>
  <si>
    <t>IIO-35@47</t>
  </si>
  <si>
    <t>IIO-35@48</t>
  </si>
  <si>
    <t>IIO-35@49</t>
  </si>
  <si>
    <t>IIO-35@50</t>
  </si>
  <si>
    <t>IIO-35@51</t>
  </si>
  <si>
    <t>IIO-35@52</t>
  </si>
  <si>
    <t>IIO-35@53</t>
  </si>
  <si>
    <t>IIO-35@54</t>
  </si>
  <si>
    <t>IIO-35@55</t>
  </si>
  <si>
    <t>low count rate, but no obvious problem</t>
  </si>
  <si>
    <t>IIO-35@56</t>
  </si>
  <si>
    <t>IIO-35@57</t>
  </si>
  <si>
    <t>IIO-35@58</t>
  </si>
  <si>
    <t>low d18O, but no obvious problem</t>
  </si>
  <si>
    <t>IIO-35@59</t>
  </si>
  <si>
    <t>IIO-35@60</t>
  </si>
  <si>
    <t>IIO-36@01</t>
  </si>
  <si>
    <t>IIO-36@02</t>
  </si>
  <si>
    <t>BH-01850</t>
  </si>
  <si>
    <t>IIO-36@03</t>
  </si>
  <si>
    <t>IIO-36@04</t>
  </si>
  <si>
    <t>IIO-36@05</t>
  </si>
  <si>
    <t>IIO-36@06</t>
  </si>
  <si>
    <t>IIO-36@07</t>
  </si>
  <si>
    <t>IIO-36@08</t>
  </si>
  <si>
    <t>IIO-36@09</t>
  </si>
  <si>
    <t>IIO-36@10</t>
  </si>
  <si>
    <t>IIO-36@11</t>
  </si>
  <si>
    <t>IIO-36@12</t>
  </si>
  <si>
    <t>IIO-36@13</t>
  </si>
  <si>
    <t>IIO-36@14</t>
  </si>
  <si>
    <t>IIO-36@15</t>
  </si>
  <si>
    <t>IIO-36@16</t>
  </si>
  <si>
    <t>IIO-36@17</t>
  </si>
  <si>
    <t>IIO-36@18</t>
  </si>
  <si>
    <t>IIO-36@19</t>
  </si>
  <si>
    <t>IIO-36@20</t>
  </si>
  <si>
    <t>IIO-36@21</t>
  </si>
  <si>
    <t>IIO-36@22</t>
  </si>
  <si>
    <t>IIO-36@23</t>
  </si>
  <si>
    <t>IIO-36@24</t>
  </si>
  <si>
    <t>IIO-36@25</t>
  </si>
  <si>
    <t>IIO-36@26</t>
  </si>
  <si>
    <t>IIO-36@27</t>
  </si>
  <si>
    <t>IIO-36@28</t>
  </si>
  <si>
    <t>IIO-36@29</t>
  </si>
  <si>
    <t>IIO-36@30</t>
  </si>
  <si>
    <t>IIO-36@31</t>
  </si>
  <si>
    <t>IIO-36@32</t>
  </si>
  <si>
    <t>IIO-36@33</t>
  </si>
  <si>
    <t>IIO-36@34</t>
  </si>
  <si>
    <t>IIO-36@35</t>
  </si>
  <si>
    <t>IIO-36@36</t>
  </si>
  <si>
    <t>IIO-36@37</t>
  </si>
  <si>
    <t>IIO-36@38</t>
  </si>
  <si>
    <t>IIO-36@39</t>
  </si>
  <si>
    <t>IIO-36@40</t>
  </si>
  <si>
    <t>IIO-36@41</t>
  </si>
  <si>
    <t>IIO-36@42</t>
  </si>
  <si>
    <t>IIO-36@43</t>
  </si>
  <si>
    <t>IIO-36@44</t>
  </si>
  <si>
    <t>IIO-36@45</t>
  </si>
  <si>
    <t>IIO-36@46</t>
  </si>
  <si>
    <t>IIO-36@47</t>
  </si>
  <si>
    <t>IIO-36@48</t>
  </si>
  <si>
    <t>IIO-36@49</t>
  </si>
  <si>
    <t>IIO-36@50</t>
  </si>
  <si>
    <t>IIO-36@51</t>
  </si>
  <si>
    <t>IIO-36@52</t>
  </si>
  <si>
    <t>IIO-36@53</t>
  </si>
  <si>
    <t>IIO-36@54</t>
  </si>
  <si>
    <t>IIO-36@55</t>
  </si>
  <si>
    <t>IIO-36@56</t>
  </si>
  <si>
    <t>IIO-36@57</t>
  </si>
  <si>
    <t>IIO-37@01</t>
  </si>
  <si>
    <t>IIO-37@02</t>
  </si>
  <si>
    <t>IIO-37@03</t>
  </si>
  <si>
    <t>IIO-37@04</t>
  </si>
  <si>
    <t>IIO-37@05</t>
  </si>
  <si>
    <t>IIO-37@06</t>
  </si>
  <si>
    <t>IIO-37@07</t>
  </si>
  <si>
    <t>IIO-37@08</t>
  </si>
  <si>
    <t>IIO-37@09</t>
  </si>
  <si>
    <t>IIO-37@10</t>
  </si>
  <si>
    <t>IIO-37@11</t>
  </si>
  <si>
    <t>IIO-37@12</t>
  </si>
  <si>
    <t>IIO-37@13</t>
  </si>
  <si>
    <t>IIO-37@14</t>
  </si>
  <si>
    <t>IIO-37@15</t>
  </si>
  <si>
    <t>IIO-37@16</t>
  </si>
  <si>
    <t>IIO-37@17</t>
  </si>
  <si>
    <t>IIO-37@18</t>
  </si>
  <si>
    <t>IIO-37@19</t>
  </si>
  <si>
    <t>IIO-37@20</t>
  </si>
  <si>
    <t>IIO-37@21</t>
  </si>
  <si>
    <t>IIO-37@22</t>
  </si>
  <si>
    <t>IIO-37@23</t>
  </si>
  <si>
    <t>IIO-37@24</t>
  </si>
  <si>
    <t>IIO-37@25</t>
  </si>
  <si>
    <t>IIO-37@26</t>
  </si>
  <si>
    <t>IIO-37@27</t>
  </si>
  <si>
    <t>IIO-37@28</t>
  </si>
  <si>
    <t>IIO-37@29</t>
  </si>
  <si>
    <t>IIO-37@30</t>
  </si>
  <si>
    <t>IIO-37@31</t>
  </si>
  <si>
    <t>IIO-37@32</t>
  </si>
  <si>
    <t>IIO-37@33</t>
  </si>
  <si>
    <t>IIO-37@34</t>
  </si>
  <si>
    <t>IIO-37@35</t>
  </si>
  <si>
    <t>IIO-37@36</t>
  </si>
  <si>
    <t>IIO-37@37</t>
  </si>
  <si>
    <t>IIO-37@38</t>
  </si>
  <si>
    <t>IIO-37@39</t>
  </si>
  <si>
    <t>IIO-37@40</t>
  </si>
  <si>
    <t>IIO-37@41</t>
  </si>
  <si>
    <t>IIO-37@42</t>
  </si>
  <si>
    <t>IIO-37@43</t>
  </si>
  <si>
    <t>IIO-37@44</t>
  </si>
  <si>
    <t>IIO-37@45</t>
  </si>
  <si>
    <t>IIO-37@46</t>
  </si>
  <si>
    <t>IIO-37@47</t>
  </si>
  <si>
    <t>IIO-37@48</t>
  </si>
  <si>
    <t>IIO-37@49</t>
  </si>
  <si>
    <t>IIO-37@50</t>
  </si>
  <si>
    <t>IIO-37@51</t>
  </si>
  <si>
    <t>IIO-37@52</t>
  </si>
  <si>
    <t>IIO-37@53</t>
  </si>
  <si>
    <t>IIO-37@54</t>
  </si>
  <si>
    <t>IIO-37@55</t>
  </si>
  <si>
    <t>IIO-38@01</t>
  </si>
  <si>
    <t>IIO-38@02</t>
  </si>
  <si>
    <t>BH-01588</t>
  </si>
  <si>
    <t>IIO-38@03</t>
  </si>
  <si>
    <t>BH-01589</t>
  </si>
  <si>
    <t>IIO-38@04</t>
  </si>
  <si>
    <t>BH-01590</t>
  </si>
  <si>
    <t>IIO-38@05</t>
  </si>
  <si>
    <t>BH-01591</t>
  </si>
  <si>
    <t>IIO-38@06</t>
  </si>
  <si>
    <t>BH-01592</t>
  </si>
  <si>
    <t>IIO-38@07</t>
  </si>
  <si>
    <t>BH-01593</t>
  </si>
  <si>
    <t>IIO-38@08</t>
  </si>
  <si>
    <t>BH-01594</t>
  </si>
  <si>
    <t>IIO-38@09</t>
  </si>
  <si>
    <t>BH-01595</t>
  </si>
  <si>
    <t>IIO-38@10</t>
  </si>
  <si>
    <t>BH-01596</t>
  </si>
  <si>
    <t>IIO-38@11</t>
  </si>
  <si>
    <t>BH-01597</t>
  </si>
  <si>
    <t>IIO-38@12</t>
  </si>
  <si>
    <t>BH-01598</t>
  </si>
  <si>
    <t>IIO-38@13</t>
  </si>
  <si>
    <t>BH-01599</t>
  </si>
  <si>
    <t>IIO-38@14</t>
  </si>
  <si>
    <t>BH-01600</t>
  </si>
  <si>
    <t>IIO-38@15</t>
  </si>
  <si>
    <t>BH-01601</t>
  </si>
  <si>
    <t>IIO-38@16</t>
  </si>
  <si>
    <t>BH-01602</t>
  </si>
  <si>
    <t>IIO-38@17</t>
  </si>
  <si>
    <t>BH-01603</t>
  </si>
  <si>
    <t>IIO-38@18</t>
  </si>
  <si>
    <t>BH-01604</t>
  </si>
  <si>
    <t>IIO-38@19</t>
  </si>
  <si>
    <t>BH-01605</t>
  </si>
  <si>
    <t>IIO-38@20</t>
  </si>
  <si>
    <t>BH-01606</t>
  </si>
  <si>
    <t>IIO-38@21</t>
  </si>
  <si>
    <t>BH-01607</t>
  </si>
  <si>
    <t>IIO-38@22</t>
  </si>
  <si>
    <t>BH-01608</t>
  </si>
  <si>
    <t>IIO-38@23</t>
  </si>
  <si>
    <t>BH-01609</t>
  </si>
  <si>
    <t>IIO-38@24</t>
  </si>
  <si>
    <t>BH-01610</t>
  </si>
  <si>
    <t>IIO-38@25</t>
  </si>
  <si>
    <t>BH-01611</t>
  </si>
  <si>
    <t>IIO-38@26</t>
  </si>
  <si>
    <t>BH-01612</t>
  </si>
  <si>
    <t>IIO-38@27</t>
  </si>
  <si>
    <t>BH-01613</t>
  </si>
  <si>
    <t>IIO-38@28</t>
  </si>
  <si>
    <t>BH-01614</t>
  </si>
  <si>
    <t>IIO-38@29</t>
  </si>
  <si>
    <t>BH-01615</t>
  </si>
  <si>
    <t>IIO-38@30</t>
  </si>
  <si>
    <t>BH-01616</t>
  </si>
  <si>
    <t>IIO-38@31</t>
  </si>
  <si>
    <t>BH-01617</t>
  </si>
  <si>
    <t>IIO-38@32</t>
  </si>
  <si>
    <t>BH-01618</t>
  </si>
  <si>
    <t>IIO-38@33</t>
  </si>
  <si>
    <t>BH-01619</t>
  </si>
  <si>
    <t>IIO-38@34</t>
  </si>
  <si>
    <t>BH-01620</t>
  </si>
  <si>
    <t>IIO-38@35</t>
  </si>
  <si>
    <t>BH-01621</t>
  </si>
  <si>
    <t>IIO-38@36</t>
  </si>
  <si>
    <t>BH-01622</t>
  </si>
  <si>
    <t>IIO-38@37</t>
  </si>
  <si>
    <t>BH-01623</t>
  </si>
  <si>
    <t>IIO-38@38</t>
  </si>
  <si>
    <t>BH-01624</t>
  </si>
  <si>
    <t>IIO-38@39</t>
  </si>
  <si>
    <t>BH-01625</t>
  </si>
  <si>
    <t>IIO-38@40</t>
  </si>
  <si>
    <t>BH-01626</t>
  </si>
  <si>
    <t>IIO-38@41</t>
  </si>
  <si>
    <t>BH-01627</t>
  </si>
  <si>
    <t>IIO-38@42</t>
  </si>
  <si>
    <t>BH-01628</t>
  </si>
  <si>
    <t>IIO-38@43</t>
  </si>
  <si>
    <t>BH-01629</t>
  </si>
  <si>
    <t>IIO-38@44</t>
  </si>
  <si>
    <t>BH-01630</t>
  </si>
  <si>
    <t>IIO-38@45</t>
  </si>
  <si>
    <t>BH-01631</t>
  </si>
  <si>
    <t>IIO-38@46</t>
  </si>
  <si>
    <t>BH-01632</t>
  </si>
  <si>
    <t>IIO-38@47</t>
  </si>
  <si>
    <t>BH-01633</t>
  </si>
  <si>
    <t>IIO-38@48</t>
  </si>
  <si>
    <t>BH-01634</t>
  </si>
  <si>
    <t>IIO-38@49</t>
  </si>
  <si>
    <t>BH-01635</t>
  </si>
  <si>
    <t>IIO-38@50</t>
  </si>
  <si>
    <t>BH-01636</t>
  </si>
  <si>
    <t>IIO-38@51</t>
  </si>
  <si>
    <t>BH-01637</t>
  </si>
  <si>
    <t>IIO-38@52</t>
  </si>
  <si>
    <t>BH-01638</t>
  </si>
  <si>
    <t>IIO-38@53</t>
  </si>
  <si>
    <t>BH-01639</t>
  </si>
  <si>
    <t>IIO-38@54</t>
  </si>
  <si>
    <t>BH-01640</t>
  </si>
  <si>
    <t>IIO-38@55</t>
  </si>
  <si>
    <t>BH-01641</t>
  </si>
  <si>
    <t>IIO-38@56</t>
  </si>
  <si>
    <t>BH-01642</t>
  </si>
  <si>
    <t>IIO-38@57</t>
  </si>
  <si>
    <t>BH-01643</t>
  </si>
  <si>
    <t>IIO-38@58</t>
  </si>
  <si>
    <t>BH-01644</t>
  </si>
  <si>
    <t>IIO-38@59</t>
  </si>
  <si>
    <t>IIO-39@01</t>
  </si>
  <si>
    <t>IIO-39@02</t>
  </si>
  <si>
    <t>IIO-39@03</t>
  </si>
  <si>
    <t>IIO-39@04</t>
  </si>
  <si>
    <t>IIO-39@05</t>
  </si>
  <si>
    <t>IIO-39@06</t>
  </si>
  <si>
    <t>IIO-39@07</t>
  </si>
  <si>
    <t>IIO-39@08</t>
  </si>
  <si>
    <t>IIO-39@09</t>
  </si>
  <si>
    <t>IIO-39@10</t>
  </si>
  <si>
    <t>IIO-39@11</t>
  </si>
  <si>
    <t>IIO-39@12</t>
  </si>
  <si>
    <t>IIO-39@13</t>
  </si>
  <si>
    <t>IIO-39@14</t>
  </si>
  <si>
    <t>IIO-39@15</t>
  </si>
  <si>
    <t>IIO-39@16</t>
  </si>
  <si>
    <t>IIO-39@17</t>
  </si>
  <si>
    <t>IIO-39@18</t>
  </si>
  <si>
    <t>IIO-39@19</t>
  </si>
  <si>
    <t>IIO-39@20</t>
  </si>
  <si>
    <t>IIO-39@21</t>
  </si>
  <si>
    <t>IIO-39@22</t>
  </si>
  <si>
    <t>IIO-39@23</t>
  </si>
  <si>
    <t>IIO-39@24</t>
  </si>
  <si>
    <t>IIO-39@25</t>
  </si>
  <si>
    <t>IIO-39@26</t>
  </si>
  <si>
    <t>IIO-39@27</t>
  </si>
  <si>
    <t>IIO-39@28</t>
  </si>
  <si>
    <t>IIO-39@29</t>
  </si>
  <si>
    <t>IIO-39@30</t>
  </si>
  <si>
    <t>IIO-39@31</t>
  </si>
  <si>
    <t>IIO-39@32</t>
  </si>
  <si>
    <t>IIO-39@33</t>
  </si>
  <si>
    <t>IIO-39@34</t>
  </si>
  <si>
    <t>IIO-39@35</t>
  </si>
  <si>
    <t>IIO-39@36</t>
  </si>
  <si>
    <t>IIO-39@37</t>
  </si>
  <si>
    <t>IIO-39@38</t>
  </si>
  <si>
    <t>IIO-39@39</t>
  </si>
  <si>
    <t>IIO-39@40</t>
  </si>
  <si>
    <t>IIO-39@41</t>
  </si>
  <si>
    <t>IIO-39@42</t>
  </si>
  <si>
    <t>IIO-39@43</t>
  </si>
  <si>
    <t>IIO-39@44</t>
  </si>
  <si>
    <t>IIO-39@45</t>
  </si>
  <si>
    <t>IIO-39@46</t>
  </si>
  <si>
    <t>IIO-39@47</t>
  </si>
  <si>
    <t>IIO-39@48</t>
  </si>
  <si>
    <t>IIO-39@49</t>
  </si>
  <si>
    <t>IIO-40@01</t>
  </si>
  <si>
    <t>IIO-40@02</t>
  </si>
  <si>
    <t>BH-01576</t>
  </si>
  <si>
    <t>IIO-40@03</t>
  </si>
  <si>
    <t>IIO-40@04</t>
  </si>
  <si>
    <t>IIO-40@05</t>
  </si>
  <si>
    <t>IIO-40@06</t>
  </si>
  <si>
    <t>IIO-40@07</t>
  </si>
  <si>
    <t>IIO-40@08</t>
  </si>
  <si>
    <t>IIO-40@09</t>
  </si>
  <si>
    <t>IIO-40@10</t>
  </si>
  <si>
    <t>IIO-40@11</t>
  </si>
  <si>
    <t>IIO-40@12</t>
  </si>
  <si>
    <t>IIO-40@13</t>
  </si>
  <si>
    <t>IIO-40@14</t>
  </si>
  <si>
    <t>IIO-40@15</t>
  </si>
  <si>
    <t>IIO-40@16</t>
  </si>
  <si>
    <t>IIO-40@17</t>
  </si>
  <si>
    <t>IIO-40@18</t>
  </si>
  <si>
    <t>IIO-40@19</t>
  </si>
  <si>
    <t>IIO-40@20</t>
  </si>
  <si>
    <t>IIO-40@21</t>
  </si>
  <si>
    <t>IIO-40@22</t>
  </si>
  <si>
    <t>IIO-40@23</t>
  </si>
  <si>
    <t>IIO-40@24</t>
  </si>
  <si>
    <t>IIO-40@25</t>
  </si>
  <si>
    <t>IIO-40@26</t>
  </si>
  <si>
    <t>IIO-40@27</t>
  </si>
  <si>
    <t>IIO-40@28</t>
  </si>
  <si>
    <t>IIO-40@29</t>
  </si>
  <si>
    <t>IIO-40@30</t>
  </si>
  <si>
    <t>IIO-40@31</t>
  </si>
  <si>
    <t>IIO-40@32</t>
  </si>
  <si>
    <t>IIO-40@33</t>
  </si>
  <si>
    <t>IIO-40@34</t>
  </si>
  <si>
    <t>IIO-40@35</t>
  </si>
  <si>
    <t>IIO-40@36</t>
  </si>
  <si>
    <t>IIO-41@01</t>
  </si>
  <si>
    <t>IIO-41@02</t>
  </si>
  <si>
    <t>BH-000689</t>
  </si>
  <si>
    <t>IIO-41@03</t>
  </si>
  <si>
    <t>IIO-41@04</t>
  </si>
  <si>
    <t>IIO-41@05</t>
  </si>
  <si>
    <t>IIO-41@06</t>
  </si>
  <si>
    <t>IIO-41@07</t>
  </si>
  <si>
    <t>IIO-41@08</t>
  </si>
  <si>
    <t>IIO-41@09</t>
  </si>
  <si>
    <t>IIO-41@10</t>
  </si>
  <si>
    <t>IIO-41@11</t>
  </si>
  <si>
    <t>IIO-41@12</t>
  </si>
  <si>
    <t>IIO-41@13</t>
  </si>
  <si>
    <t>IIO-41@14</t>
  </si>
  <si>
    <t>IIO-41@15</t>
  </si>
  <si>
    <t>IIO-41@16</t>
  </si>
  <si>
    <t>IIO-41@17</t>
  </si>
  <si>
    <t>IIO-41@18</t>
  </si>
  <si>
    <t>IIO-41@19</t>
  </si>
  <si>
    <t>IIO-41@20</t>
  </si>
  <si>
    <t>IIO-41@21</t>
  </si>
  <si>
    <t>IIO-41@22</t>
  </si>
  <si>
    <t>IIO-41@23</t>
  </si>
  <si>
    <t>IIO-41@24</t>
  </si>
  <si>
    <t>IIO-41@25</t>
  </si>
  <si>
    <t>IIO-41@26</t>
  </si>
  <si>
    <t>IIO-41@27</t>
  </si>
  <si>
    <t>IIO-41@28</t>
  </si>
  <si>
    <t>IIO-41@29</t>
  </si>
  <si>
    <t>IIO-42@01</t>
  </si>
  <si>
    <t>IIO-42@02</t>
  </si>
  <si>
    <t>IIO-42@03</t>
  </si>
  <si>
    <t>IIO-42@04</t>
  </si>
  <si>
    <t>IIO-42@05</t>
  </si>
  <si>
    <t>IIO-42@06</t>
  </si>
  <si>
    <t>IIO-42@07</t>
  </si>
  <si>
    <t>IIO-42@08</t>
  </si>
  <si>
    <t>IIO-42@09</t>
  </si>
  <si>
    <t>IIO-42@10</t>
  </si>
  <si>
    <t>IIO-42@11</t>
  </si>
  <si>
    <t>IIO-42@12</t>
  </si>
  <si>
    <t>IIO-42@13</t>
  </si>
  <si>
    <t>IIO-42@14</t>
  </si>
  <si>
    <t>IIO-42@15</t>
  </si>
  <si>
    <t>IIO-42@16</t>
  </si>
  <si>
    <t>IIO-42@17</t>
  </si>
  <si>
    <t>IIO-42@18</t>
  </si>
  <si>
    <t>IIO-42@19</t>
  </si>
  <si>
    <t>IIO-42@20</t>
  </si>
  <si>
    <t>IIO-42@21</t>
  </si>
  <si>
    <t>IIO-42@22</t>
  </si>
  <si>
    <t>IIO-42@23</t>
  </si>
  <si>
    <t>IIO-42@24</t>
  </si>
  <si>
    <t>IIO-42@25</t>
  </si>
  <si>
    <t>IIO-42@26</t>
  </si>
  <si>
    <t>IIO-42@27</t>
  </si>
  <si>
    <t>IIO-42@28</t>
  </si>
  <si>
    <t>IIO-42@29</t>
  </si>
  <si>
    <t>IIO-42@30</t>
  </si>
  <si>
    <t>IIO-42@31</t>
  </si>
  <si>
    <t>IIO-42@32</t>
  </si>
  <si>
    <t>IIO-42@33</t>
  </si>
  <si>
    <t>IIO-42@34</t>
  </si>
  <si>
    <t>IIO-42@35</t>
  </si>
  <si>
    <t>IIO-42@36</t>
  </si>
  <si>
    <t>IIO-42@37</t>
  </si>
  <si>
    <t>IIO-42@38</t>
  </si>
  <si>
    <t>IIO-42@39</t>
  </si>
  <si>
    <t>IIO-42@40</t>
  </si>
  <si>
    <t>IIO-42@41</t>
  </si>
  <si>
    <t>NRB</t>
  </si>
  <si>
    <t>IOO-43@01</t>
  </si>
  <si>
    <t>IOO-43@02</t>
  </si>
  <si>
    <t>IOO-43@03</t>
  </si>
  <si>
    <t>IOO-43@04</t>
  </si>
  <si>
    <t>IOO-43@05</t>
  </si>
  <si>
    <t>IOO-43@06</t>
  </si>
  <si>
    <t>IOO-43@07</t>
  </si>
  <si>
    <t>IOO-43@08</t>
  </si>
  <si>
    <t>IOO-43@09</t>
  </si>
  <si>
    <t>IOO-43@10</t>
  </si>
  <si>
    <t>IOO-43@11</t>
  </si>
  <si>
    <t>IOO-43@12</t>
  </si>
  <si>
    <t>IOO-43@13</t>
  </si>
  <si>
    <t>IOO-43@14</t>
  </si>
  <si>
    <t>IOO-43@15</t>
  </si>
  <si>
    <t>IOO-43@16</t>
  </si>
  <si>
    <t>IOO-43@17</t>
  </si>
  <si>
    <t>IOO-43@18</t>
  </si>
  <si>
    <t>IOO-43@19</t>
  </si>
  <si>
    <t>IOO-43@20</t>
  </si>
  <si>
    <t>IOO-43@21</t>
  </si>
  <si>
    <t>IOO-43@22</t>
  </si>
  <si>
    <t>IOO-43@23</t>
  </si>
  <si>
    <t>IOO-43@24</t>
  </si>
  <si>
    <t>IOO-43@25</t>
  </si>
  <si>
    <t>IOO-43@26</t>
  </si>
  <si>
    <t>IOO-43@27</t>
  </si>
  <si>
    <t>IOO-43@28</t>
  </si>
  <si>
    <t>IOO-43@29</t>
  </si>
  <si>
    <t>IOO-43@30</t>
  </si>
  <si>
    <t>IOO-43@31</t>
  </si>
  <si>
    <t>IOO-43@32</t>
  </si>
  <si>
    <t>IOO-43@33</t>
  </si>
  <si>
    <t>IOO-43@34</t>
  </si>
  <si>
    <t>IOO-43@35</t>
  </si>
  <si>
    <t>IOO-43@36</t>
  </si>
  <si>
    <t>IOO-43@37</t>
  </si>
  <si>
    <t>IOO-43@38</t>
  </si>
  <si>
    <t>IOO-43@39</t>
  </si>
  <si>
    <t>IOO-43@40</t>
  </si>
  <si>
    <t>IOO-43@41</t>
  </si>
  <si>
    <t>IOO-43@42</t>
  </si>
  <si>
    <t>IOO-43@43</t>
  </si>
  <si>
    <t>IOO-43@44</t>
  </si>
  <si>
    <t>IOO-43@45</t>
  </si>
  <si>
    <t>IOO-43@46</t>
  </si>
  <si>
    <t>IOO-43@47</t>
  </si>
  <si>
    <t>IOO-43@48</t>
  </si>
  <si>
    <t>IOO-43@49</t>
  </si>
  <si>
    <t>IOO-44@01</t>
  </si>
  <si>
    <t>IOO-44@02</t>
  </si>
  <si>
    <t>BH-000685</t>
  </si>
  <si>
    <t>IOO-44@03</t>
  </si>
  <si>
    <t>IOO-44@04</t>
  </si>
  <si>
    <t>IOO-44@05</t>
  </si>
  <si>
    <t>IOO-44@06</t>
  </si>
  <si>
    <t>IOO-44@07</t>
  </si>
  <si>
    <t>IOO-44@08</t>
  </si>
  <si>
    <t>IOO-44@09</t>
  </si>
  <si>
    <t>IOO-44@10</t>
  </si>
  <si>
    <t>IOO-44@11</t>
  </si>
  <si>
    <t>IOO-44@12</t>
  </si>
  <si>
    <t>IOO-44@13</t>
  </si>
  <si>
    <t>IOO-44@14</t>
  </si>
  <si>
    <t>IOO-44@15</t>
  </si>
  <si>
    <t>IOO-44@16</t>
  </si>
  <si>
    <t>IOO-44@17</t>
  </si>
  <si>
    <t>IOO-44@18</t>
  </si>
  <si>
    <t>IOO-44@19</t>
  </si>
  <si>
    <t>IOO-44@20</t>
  </si>
  <si>
    <t>IOO-44@21</t>
  </si>
  <si>
    <t>IOO-44@22</t>
  </si>
  <si>
    <t>IOO-44@23</t>
  </si>
  <si>
    <t>IOO-44@24</t>
  </si>
  <si>
    <t>IOO-44@25</t>
  </si>
  <si>
    <t>IOO-44@26</t>
  </si>
  <si>
    <t>IOO-44@27</t>
  </si>
  <si>
    <t>IOO-44@28</t>
  </si>
  <si>
    <t>IOO-44@29</t>
  </si>
  <si>
    <t>IOO-44@30</t>
  </si>
  <si>
    <t>IOO-44@31</t>
  </si>
  <si>
    <t>IOO-44@32</t>
  </si>
  <si>
    <t>IOO-44@33</t>
  </si>
  <si>
    <t>IOO-44@34</t>
  </si>
  <si>
    <t>IOO-44@35</t>
  </si>
  <si>
    <t>IOO-44@36</t>
  </si>
  <si>
    <t>IOO-44@37</t>
  </si>
  <si>
    <t>IOO-44@38</t>
  </si>
  <si>
    <t>IOO-44@39</t>
  </si>
  <si>
    <t>IOO-44@40</t>
  </si>
  <si>
    <t>IOO-44@41</t>
  </si>
  <si>
    <t>IOO-44@42</t>
  </si>
  <si>
    <t>IOO-45@01</t>
  </si>
  <si>
    <t>Margin</t>
  </si>
  <si>
    <t>IOO-45@02</t>
  </si>
  <si>
    <t>IOO-45@03</t>
  </si>
  <si>
    <t>IOO-45@04</t>
  </si>
  <si>
    <t>IOO-45@05</t>
  </si>
  <si>
    <t>IOO-45@06</t>
  </si>
  <si>
    <t>IOO-45@07</t>
  </si>
  <si>
    <t>IOO-45@08</t>
  </si>
  <si>
    <t>IOO-45@09</t>
  </si>
  <si>
    <t>IOO-45@10</t>
  </si>
  <si>
    <t>IOO-45@11</t>
  </si>
  <si>
    <t>IOO-45@12</t>
  </si>
  <si>
    <t>IOO-45@13</t>
  </si>
  <si>
    <t>IOO-45@14</t>
  </si>
  <si>
    <t>IOO-45@15</t>
  </si>
  <si>
    <t>IOO-45@16</t>
  </si>
  <si>
    <t>IOO-45@17</t>
  </si>
  <si>
    <t>IOO-45@18</t>
  </si>
  <si>
    <t>IOO-45@19</t>
  </si>
  <si>
    <t>IOO-45@20</t>
  </si>
  <si>
    <t>IOO-45@21</t>
  </si>
  <si>
    <t>IOO-45@22</t>
  </si>
  <si>
    <t>IOO-45@23</t>
  </si>
  <si>
    <t>IOO-45@24</t>
  </si>
  <si>
    <t>IOO-45@25</t>
  </si>
  <si>
    <t>IOO-45@26</t>
  </si>
  <si>
    <t>IOO-45@27</t>
  </si>
  <si>
    <t>IOO-45@28</t>
  </si>
  <si>
    <t>IOO-45@29</t>
  </si>
  <si>
    <t>IOO-45@30</t>
  </si>
  <si>
    <t>IOO-45@31</t>
  </si>
  <si>
    <t>IOO-45@32</t>
  </si>
  <si>
    <t>IOO-45@33</t>
  </si>
  <si>
    <t>IOO-45@34</t>
  </si>
  <si>
    <t>IOO-45@35</t>
  </si>
  <si>
    <t>IOO-45@36</t>
  </si>
  <si>
    <t>IOO-45@37</t>
  </si>
  <si>
    <t>IOO-45@38</t>
  </si>
  <si>
    <t>IOO-45@39</t>
  </si>
  <si>
    <t>IOO-45@40</t>
  </si>
  <si>
    <t>IOO-45@41</t>
  </si>
  <si>
    <t>IOO-45@42</t>
  </si>
  <si>
    <t>IOO-46@01</t>
  </si>
  <si>
    <t>IOO-46@02</t>
  </si>
  <si>
    <t>IOO-46@03</t>
  </si>
  <si>
    <t>IOO-46@04</t>
  </si>
  <si>
    <t>IOO-46@05</t>
  </si>
  <si>
    <t>IOO-46@06</t>
  </si>
  <si>
    <t>IOO-46@07</t>
  </si>
  <si>
    <t>IOO-46@08</t>
  </si>
  <si>
    <t>IOO-46@09</t>
  </si>
  <si>
    <t>IOO-46@10</t>
  </si>
  <si>
    <t>IOO-46@11</t>
  </si>
  <si>
    <t>IOO-46@12</t>
  </si>
  <si>
    <t>IOO-46@13</t>
  </si>
  <si>
    <t>IOO-46@14</t>
  </si>
  <si>
    <t>IOO-46@15</t>
  </si>
  <si>
    <t>IOO-46@16</t>
  </si>
  <si>
    <t>IOO-46@17</t>
  </si>
  <si>
    <t>IOO-46@18</t>
  </si>
  <si>
    <t>IOO-46@19</t>
  </si>
  <si>
    <t>IOO-46@20</t>
  </si>
  <si>
    <t>IOO-46@21</t>
  </si>
  <si>
    <t>IOO-46@22</t>
  </si>
  <si>
    <t>IOO-46@23</t>
  </si>
  <si>
    <t>IOO-46@24</t>
  </si>
  <si>
    <t>IOO-46@25</t>
  </si>
  <si>
    <t>IOO-46@26</t>
  </si>
  <si>
    <t>IOO-46@27</t>
  </si>
  <si>
    <t>IOO-46@28</t>
  </si>
  <si>
    <t>IOO-46@29</t>
  </si>
  <si>
    <t>IOO-46@30</t>
  </si>
  <si>
    <t>IOO-46@31</t>
  </si>
  <si>
    <t>IOO-46@32</t>
  </si>
  <si>
    <t>IOO-46@33</t>
  </si>
  <si>
    <t>IOO-46@34</t>
  </si>
  <si>
    <t>IOO-46@35</t>
  </si>
  <si>
    <t>IOO-47@01</t>
  </si>
  <si>
    <t>IOO-47@02</t>
  </si>
  <si>
    <t>BH-00681</t>
  </si>
  <si>
    <t>IOO-47@03</t>
  </si>
  <si>
    <t>IOO-47@04</t>
  </si>
  <si>
    <t>IOO-47@05</t>
  </si>
  <si>
    <t>IOO-47@06</t>
  </si>
  <si>
    <t>IOO-47@07</t>
  </si>
  <si>
    <t>IOO-47@08</t>
  </si>
  <si>
    <t>IOO-47@09</t>
  </si>
  <si>
    <t>IOO-47@10</t>
  </si>
  <si>
    <t>IOO-47@11</t>
  </si>
  <si>
    <t>IOO-47@12</t>
  </si>
  <si>
    <t>IOO-47@13</t>
  </si>
  <si>
    <t>IOO-47@14</t>
  </si>
  <si>
    <t>IOO-47@15</t>
  </si>
  <si>
    <t>IOO-47@16</t>
  </si>
  <si>
    <t>IOO-47@17</t>
  </si>
  <si>
    <t>IOO-47@18</t>
  </si>
  <si>
    <t>IOO-47@19</t>
  </si>
  <si>
    <t>IOO-47@20</t>
  </si>
  <si>
    <t>IOO-47@21</t>
  </si>
  <si>
    <t>IOO-47@22</t>
  </si>
  <si>
    <t>IOO-47@23</t>
  </si>
  <si>
    <t>IOO-47@24</t>
  </si>
  <si>
    <t>IOO-47@25</t>
  </si>
  <si>
    <t>IOO-47@26</t>
  </si>
  <si>
    <t>IOO-47@27</t>
  </si>
  <si>
    <t>IOO-47@28</t>
  </si>
  <si>
    <t>IOO-47@29</t>
  </si>
  <si>
    <t>IOO-47@30</t>
  </si>
  <si>
    <t>IOO-47@31</t>
  </si>
  <si>
    <t>IOO-47@32</t>
  </si>
  <si>
    <t>IOO-47@33</t>
  </si>
  <si>
    <t>IOO-47@34</t>
  </si>
  <si>
    <t>IOO-47@35</t>
  </si>
  <si>
    <t>IOO-47@36</t>
  </si>
  <si>
    <t>IOO-48@02</t>
  </si>
  <si>
    <t>BH-01585</t>
  </si>
  <si>
    <t>IOO-48@03</t>
  </si>
  <si>
    <t>IOO-48@04</t>
  </si>
  <si>
    <t>IOO-48@05</t>
  </si>
  <si>
    <t>IOO-48@06</t>
  </si>
  <si>
    <t>IOO-48@07</t>
  </si>
  <si>
    <t>IOO-48@08</t>
  </si>
  <si>
    <t>IOO-48@09</t>
  </si>
  <si>
    <t>IOO-48@01</t>
  </si>
  <si>
    <t>IOO-48@10</t>
  </si>
  <si>
    <t>IOO-48@11</t>
  </si>
  <si>
    <t>IOO-48@12</t>
  </si>
  <si>
    <t>IOO-48@13</t>
  </si>
  <si>
    <t>IOO-48@14</t>
  </si>
  <si>
    <t>IOO-48@15</t>
  </si>
  <si>
    <t>IOO-48@16</t>
  </si>
  <si>
    <t>IOO-48@17</t>
  </si>
  <si>
    <t>IOO-48@18</t>
  </si>
  <si>
    <t>IOO-48@19</t>
  </si>
  <si>
    <t>IOO-48@20</t>
  </si>
  <si>
    <t>IOO-48@21</t>
  </si>
  <si>
    <t>IOO-48@22</t>
  </si>
  <si>
    <t>IOO-48@23</t>
  </si>
  <si>
    <t>IOO-48@24</t>
  </si>
  <si>
    <t>IOO-48@25</t>
  </si>
  <si>
    <t>IOO-48@26</t>
  </si>
  <si>
    <t>IOO-48@27</t>
  </si>
  <si>
    <t>IOO-48@28</t>
  </si>
  <si>
    <t>IOO-48@29</t>
  </si>
  <si>
    <t>IOO-48@30</t>
  </si>
  <si>
    <t>IOO-48@31</t>
  </si>
  <si>
    <t>IOO-48@32</t>
  </si>
  <si>
    <t>IOO-48@33</t>
  </si>
  <si>
    <t>IOO-48@34</t>
  </si>
  <si>
    <t>IOO-48@35</t>
  </si>
  <si>
    <t>IOO-48@36</t>
  </si>
  <si>
    <t>IOO-48@37</t>
  </si>
  <si>
    <t>IOO-48@38</t>
  </si>
  <si>
    <t>IOO-48@39</t>
  </si>
  <si>
    <t>IOO-48@40</t>
  </si>
  <si>
    <t>IOO-48@41</t>
  </si>
  <si>
    <t>IOO-48@42</t>
  </si>
  <si>
    <t>IOO-48@43</t>
  </si>
  <si>
    <t>IOO-48@44</t>
  </si>
  <si>
    <t>IOO-48@45</t>
  </si>
  <si>
    <t>IOO-48@46</t>
  </si>
  <si>
    <t>IOO-49@01</t>
  </si>
  <si>
    <t>IOO-49@02</t>
  </si>
  <si>
    <t>IOO-49@03</t>
  </si>
  <si>
    <t>IOO-49@04</t>
  </si>
  <si>
    <t>IOO-49@05</t>
  </si>
  <si>
    <t>IOO-49@06</t>
  </si>
  <si>
    <t>IOO-49@07</t>
  </si>
  <si>
    <t>IOO-49@08</t>
  </si>
  <si>
    <t>IOO-49@09</t>
  </si>
  <si>
    <t>IOO-49@10</t>
  </si>
  <si>
    <t>IOO-49@11</t>
  </si>
  <si>
    <t>IOO-49@12</t>
  </si>
  <si>
    <t>IOO-49@13</t>
  </si>
  <si>
    <t>IOO-49@14</t>
  </si>
  <si>
    <t>IOO-49@15</t>
  </si>
  <si>
    <t>IOO-49@16</t>
  </si>
  <si>
    <t>IOO-49@17</t>
  </si>
  <si>
    <t>IOO-49@18</t>
  </si>
  <si>
    <t>IOO-49@19</t>
  </si>
  <si>
    <t>IOO-49@20</t>
  </si>
  <si>
    <t>IOO-49@21</t>
  </si>
  <si>
    <t>IOO-49@22</t>
  </si>
  <si>
    <t>IOO-49@23</t>
  </si>
  <si>
    <t>IOO-49@24</t>
  </si>
  <si>
    <t>IOO-49@25</t>
  </si>
  <si>
    <t>IOO-49@26</t>
  </si>
  <si>
    <t>IOO-49@27</t>
  </si>
  <si>
    <t>IOO-49@28</t>
  </si>
  <si>
    <t>IOO-49@29</t>
  </si>
  <si>
    <t>IOO-49@30</t>
  </si>
  <si>
    <t>IOO-49@31</t>
  </si>
  <si>
    <t>IOO-49@32</t>
  </si>
  <si>
    <t>IOO-49@33</t>
  </si>
  <si>
    <t>IOO-49@34</t>
  </si>
  <si>
    <t>IOO-49@35</t>
  </si>
  <si>
    <t>IOO-49@36</t>
  </si>
  <si>
    <t>IOO-49@37</t>
  </si>
  <si>
    <t>IOO-50@01</t>
  </si>
  <si>
    <t>IOO-50@02</t>
  </si>
  <si>
    <t>BH-01580</t>
  </si>
  <si>
    <t>IOO-50@03</t>
  </si>
  <si>
    <t>IOO-50@04</t>
  </si>
  <si>
    <t>IOO-50@05</t>
  </si>
  <si>
    <t>IOO-50@06</t>
  </si>
  <si>
    <t>IOO-50@07</t>
  </si>
  <si>
    <t>IOO-50@08</t>
  </si>
  <si>
    <t>IOO-50@09</t>
  </si>
  <si>
    <t>IOO-50@10</t>
  </si>
  <si>
    <t>IOO-50@11</t>
  </si>
  <si>
    <t>IOO-50@12</t>
  </si>
  <si>
    <t>IOO-50@13</t>
  </si>
  <si>
    <t>IOO-50@14</t>
  </si>
  <si>
    <t>IOO-50@15</t>
  </si>
  <si>
    <t>IOO-50@16</t>
  </si>
  <si>
    <t>IOO-50@17</t>
  </si>
  <si>
    <t>IOO-50@18</t>
  </si>
  <si>
    <t>IOO-50@19</t>
  </si>
  <si>
    <t>IOO-50@20</t>
  </si>
  <si>
    <t>IOO-50@21</t>
  </si>
  <si>
    <t>IOO-50@22</t>
  </si>
  <si>
    <t>IOO-50@23</t>
  </si>
  <si>
    <t>IOO-50@24</t>
  </si>
  <si>
    <t>IOO-50@25</t>
  </si>
  <si>
    <t>IOO-50@26</t>
  </si>
  <si>
    <t>IOO-50@27</t>
  </si>
  <si>
    <t>IOO-50@28</t>
  </si>
  <si>
    <t>IOO-50@29</t>
  </si>
  <si>
    <t>IOO-51@01</t>
  </si>
  <si>
    <t>IOO-51@02</t>
  </si>
  <si>
    <t>IOO-51@03</t>
  </si>
  <si>
    <t>IOO-51@04</t>
  </si>
  <si>
    <t>IOO-51@05</t>
  </si>
  <si>
    <t>IOO-51@06</t>
  </si>
  <si>
    <t>IOO-51@07</t>
  </si>
  <si>
    <t>IOO-51@08</t>
  </si>
  <si>
    <t>IOO-51@09</t>
  </si>
  <si>
    <t>IOO-51@10</t>
  </si>
  <si>
    <t>IOO-51@11</t>
  </si>
  <si>
    <t>IOO-51@12</t>
  </si>
  <si>
    <t>IOO-51@13</t>
  </si>
  <si>
    <t>IOO-51@14</t>
  </si>
  <si>
    <t>IOO-51@15</t>
  </si>
  <si>
    <t>IOO-51@16</t>
  </si>
  <si>
    <t>IOO-51@17</t>
  </si>
  <si>
    <t>IOO-51@18</t>
  </si>
  <si>
    <t>IOO-51@19</t>
  </si>
  <si>
    <t>IOO-51@20</t>
  </si>
  <si>
    <t>IOO-51@21</t>
  </si>
  <si>
    <t>IOO-51@22</t>
  </si>
  <si>
    <t>IOO-51@23</t>
  </si>
  <si>
    <t>IOO-51@24</t>
  </si>
  <si>
    <t>IOO-51@25</t>
  </si>
  <si>
    <t>IOO-51@26</t>
  </si>
  <si>
    <t>IOO-51@27</t>
  </si>
  <si>
    <t>IOO-51@28</t>
  </si>
  <si>
    <t>IOO-51@29</t>
  </si>
  <si>
    <t>IOO-51@30</t>
  </si>
  <si>
    <t>IOO-51@31</t>
  </si>
  <si>
    <t>IOO-51@32</t>
  </si>
  <si>
    <t>IOO-51@33</t>
  </si>
  <si>
    <t>IOO-52@01</t>
  </si>
  <si>
    <t>IOO-52@02</t>
  </si>
  <si>
    <t>IOO-52@03</t>
  </si>
  <si>
    <t>IOO-52@04</t>
  </si>
  <si>
    <t>IOO-52@05</t>
  </si>
  <si>
    <t>IOO-52@06</t>
  </si>
  <si>
    <t>IOO-52@07</t>
  </si>
  <si>
    <t>IOO-52@08</t>
  </si>
  <si>
    <t>IOO-52@09</t>
  </si>
  <si>
    <t>IOO-52@10</t>
  </si>
  <si>
    <t>IOO-52@11</t>
  </si>
  <si>
    <t>IOO-52@12</t>
  </si>
  <si>
    <t>IOO-52@13</t>
  </si>
  <si>
    <t>IOO-52@14</t>
  </si>
  <si>
    <t>IOO-52@15</t>
  </si>
  <si>
    <t>IOO-52@16</t>
  </si>
  <si>
    <t>IOO-52@17</t>
  </si>
  <si>
    <t>IOO-52@18</t>
  </si>
  <si>
    <t>IOO-52@19</t>
  </si>
  <si>
    <t>IOO-52@20</t>
  </si>
  <si>
    <t>IOO-52@21</t>
  </si>
  <si>
    <t>IOO-52@22</t>
  </si>
  <si>
    <t>IOO-52@23</t>
  </si>
  <si>
    <t>IOO-52@24</t>
  </si>
  <si>
    <t>IOO-52@25</t>
  </si>
  <si>
    <t>IOO-52@26</t>
  </si>
  <si>
    <t>IOO-52@27</t>
  </si>
  <si>
    <t>IOO-52@28</t>
  </si>
  <si>
    <t>111-62@01</t>
  </si>
  <si>
    <t>111-62@02</t>
  </si>
  <si>
    <t>BH-01882</t>
  </si>
  <si>
    <t>111-62@03</t>
  </si>
  <si>
    <t>111-62@04</t>
  </si>
  <si>
    <t>111-62@05</t>
  </si>
  <si>
    <t>111-62@06</t>
  </si>
  <si>
    <t>111-62@07</t>
  </si>
  <si>
    <t>111-62@08</t>
  </si>
  <si>
    <t>111-62@09</t>
  </si>
  <si>
    <t>111-62@10</t>
  </si>
  <si>
    <t>111-62@11</t>
  </si>
  <si>
    <t>111-62@12</t>
  </si>
  <si>
    <t>111-62@13</t>
  </si>
  <si>
    <t>111-62@14</t>
  </si>
  <si>
    <t>111-62@15</t>
  </si>
  <si>
    <t>111-62@16</t>
  </si>
  <si>
    <t>111-62@17</t>
  </si>
  <si>
    <t>111-62@18</t>
  </si>
  <si>
    <t>111-62@19</t>
  </si>
  <si>
    <t>111-62@20</t>
  </si>
  <si>
    <t>111-62@21</t>
  </si>
  <si>
    <t>111-62@22</t>
  </si>
  <si>
    <t>111-62@23</t>
  </si>
  <si>
    <t>111-62@24</t>
  </si>
  <si>
    <t>111-62@25</t>
  </si>
  <si>
    <t>111-62@26</t>
  </si>
  <si>
    <t>111-62@27</t>
  </si>
  <si>
    <t>111-62@28</t>
  </si>
  <si>
    <t>111-62@29</t>
  </si>
  <si>
    <t>111-62@30</t>
  </si>
  <si>
    <t>111-62@31</t>
  </si>
  <si>
    <t>111-62@32</t>
  </si>
  <si>
    <t>111-62@33</t>
  </si>
  <si>
    <t>111-62@34</t>
  </si>
  <si>
    <t>111-62@35</t>
  </si>
  <si>
    <t>111-62@36</t>
  </si>
  <si>
    <t>111-62@37</t>
  </si>
  <si>
    <t>111-62@38</t>
  </si>
  <si>
    <t>111-62@39</t>
  </si>
  <si>
    <t>111-62@40</t>
  </si>
  <si>
    <t>111-62@41</t>
  </si>
  <si>
    <t>111-62@42</t>
  </si>
  <si>
    <t>111-62@43</t>
  </si>
  <si>
    <t>111-62@44</t>
  </si>
  <si>
    <t>111-68@01</t>
  </si>
  <si>
    <t>111-68@02</t>
  </si>
  <si>
    <t>BH-01891</t>
  </si>
  <si>
    <t>111-68@03</t>
  </si>
  <si>
    <t>111-68@04</t>
  </si>
  <si>
    <t>111-68@05</t>
  </si>
  <si>
    <t>111-68@06</t>
  </si>
  <si>
    <t>111-68@07</t>
  </si>
  <si>
    <t>111-68@08</t>
  </si>
  <si>
    <t>111-68@09</t>
  </si>
  <si>
    <t>111-68@10</t>
  </si>
  <si>
    <t>111-68@11</t>
  </si>
  <si>
    <t>111-68@12</t>
  </si>
  <si>
    <t>111-68@13</t>
  </si>
  <si>
    <t>111-68@14</t>
  </si>
  <si>
    <t>111-68@15</t>
  </si>
  <si>
    <t>111-68@16</t>
  </si>
  <si>
    <t>111-68@17</t>
  </si>
  <si>
    <t>111-68@18</t>
  </si>
  <si>
    <t>111-68@19</t>
  </si>
  <si>
    <t>111-68@20</t>
  </si>
  <si>
    <t>111-68@21</t>
  </si>
  <si>
    <t>111-68@22</t>
  </si>
  <si>
    <t>111-68@23</t>
  </si>
  <si>
    <t>111-68@24</t>
  </si>
  <si>
    <t>111-68@25</t>
  </si>
  <si>
    <t>111-68@26</t>
  </si>
  <si>
    <t>111-68@27</t>
  </si>
  <si>
    <t>111-68@28</t>
  </si>
  <si>
    <t>111-68@29</t>
  </si>
  <si>
    <t>111-68@30</t>
  </si>
  <si>
    <t>111-68@31</t>
  </si>
  <si>
    <t>111-68@32</t>
  </si>
  <si>
    <t>111-68@33</t>
  </si>
  <si>
    <t>111-68@34</t>
  </si>
  <si>
    <t>111-68@35</t>
  </si>
  <si>
    <t>111-68@36</t>
  </si>
  <si>
    <t>111-68@37</t>
  </si>
  <si>
    <t>111-68@38</t>
  </si>
  <si>
    <t>111-68@39</t>
  </si>
  <si>
    <t>111-68@40</t>
  </si>
  <si>
    <t>111-68@41</t>
  </si>
  <si>
    <t>111-68@42</t>
  </si>
  <si>
    <t>111-68@43</t>
  </si>
  <si>
    <t>111-68@44</t>
  </si>
  <si>
    <t>111-68@45</t>
  </si>
  <si>
    <t>111-68@46</t>
  </si>
  <si>
    <t>111-69@01</t>
  </si>
  <si>
    <t>111-69@02</t>
  </si>
  <si>
    <t>BH-01908</t>
  </si>
  <si>
    <t>111-69@03</t>
  </si>
  <si>
    <t>111-69@04</t>
  </si>
  <si>
    <t>111-69@05</t>
  </si>
  <si>
    <t>111-69@06</t>
  </si>
  <si>
    <t>111-69@07</t>
  </si>
  <si>
    <t>111-69@08</t>
  </si>
  <si>
    <t>111-69@09</t>
  </si>
  <si>
    <t>111-69@10</t>
  </si>
  <si>
    <t>111-69@11</t>
  </si>
  <si>
    <t>111-69@12</t>
  </si>
  <si>
    <t>111-69@13</t>
  </si>
  <si>
    <t>111-69@14</t>
  </si>
  <si>
    <t>111-69@15</t>
  </si>
  <si>
    <t>111-69@16</t>
  </si>
  <si>
    <t>111-69@17</t>
  </si>
  <si>
    <t>111-69@18</t>
  </si>
  <si>
    <t>111-69@19</t>
  </si>
  <si>
    <t>111-69@20</t>
  </si>
  <si>
    <t>111-69@21</t>
  </si>
  <si>
    <t>111-69@22</t>
  </si>
  <si>
    <t>111-69@23</t>
  </si>
  <si>
    <t>111-69@24</t>
  </si>
  <si>
    <t>111-69@25</t>
  </si>
  <si>
    <t>111-69@26</t>
  </si>
  <si>
    <t>111-69@27</t>
  </si>
  <si>
    <t>111-69@28</t>
  </si>
  <si>
    <t>111-69@29</t>
  </si>
  <si>
    <t>111-69@30</t>
  </si>
  <si>
    <t>111-69@31</t>
  </si>
  <si>
    <t>111-69@32</t>
  </si>
  <si>
    <t>111-69@33</t>
  </si>
  <si>
    <t>111-69@34</t>
  </si>
  <si>
    <t>111-69@35</t>
  </si>
  <si>
    <t>111-69@36</t>
  </si>
  <si>
    <t>111-69@37</t>
  </si>
  <si>
    <t>111-69@38</t>
  </si>
  <si>
    <t>111-69@39</t>
  </si>
  <si>
    <t>111-69@40</t>
  </si>
  <si>
    <t>111-69@41</t>
  </si>
  <si>
    <t>111-69@42</t>
  </si>
  <si>
    <t>111-69@43</t>
  </si>
  <si>
    <t>111-69@44</t>
  </si>
  <si>
    <t>111-69@45</t>
  </si>
  <si>
    <t>111-69@46</t>
  </si>
  <si>
    <t>111-69@47</t>
  </si>
  <si>
    <t>111-69@48</t>
  </si>
  <si>
    <t>111-69@49</t>
  </si>
  <si>
    <t>111-69@50</t>
  </si>
  <si>
    <t>111-69@51</t>
  </si>
  <si>
    <t>111-69@52</t>
  </si>
  <si>
    <t>111-69@53</t>
  </si>
  <si>
    <t>111-69@54</t>
  </si>
  <si>
    <t>111-70@01</t>
  </si>
  <si>
    <t>111-70@02</t>
  </si>
  <si>
    <t>111-70@03</t>
  </si>
  <si>
    <t>111-70@04</t>
  </si>
  <si>
    <t>111-70@05</t>
  </si>
  <si>
    <t>111-70@06</t>
  </si>
  <si>
    <t>111-70@07</t>
  </si>
  <si>
    <t>111-70@08</t>
  </si>
  <si>
    <t>111-70@09</t>
  </si>
  <si>
    <t>111-70@10</t>
  </si>
  <si>
    <t>111-70@11</t>
  </si>
  <si>
    <t>111-70@12</t>
  </si>
  <si>
    <t>111-70@13</t>
  </si>
  <si>
    <t>111-70@14</t>
  </si>
  <si>
    <t>111-70@15</t>
  </si>
  <si>
    <t>111-70@16</t>
  </si>
  <si>
    <t>111-70@17</t>
  </si>
  <si>
    <t>111-70@18</t>
  </si>
  <si>
    <t>111-70@19</t>
  </si>
  <si>
    <t>111-70@20</t>
  </si>
  <si>
    <t>111-70@21</t>
  </si>
  <si>
    <t>111-70@22</t>
  </si>
  <si>
    <t>111-70@23</t>
  </si>
  <si>
    <t>111-70@24</t>
  </si>
  <si>
    <t>111-70@25</t>
  </si>
  <si>
    <t>111-70@26</t>
  </si>
  <si>
    <t>111-70@27</t>
  </si>
  <si>
    <t>111-70@28</t>
  </si>
  <si>
    <t>111-70@29</t>
  </si>
  <si>
    <t>111-70@30</t>
  </si>
  <si>
    <t>111-70@31</t>
  </si>
  <si>
    <t>111-70@32</t>
  </si>
  <si>
    <t>111-70@33</t>
  </si>
  <si>
    <t>111-70@34</t>
  </si>
  <si>
    <t>111-70@35</t>
  </si>
  <si>
    <t>111-70@36</t>
  </si>
  <si>
    <t>111-70@37</t>
  </si>
  <si>
    <t>111-70@38</t>
  </si>
  <si>
    <t>111-70@39</t>
  </si>
  <si>
    <t>111-70@40</t>
  </si>
  <si>
    <t>111-70@41</t>
  </si>
  <si>
    <t>111-70@42</t>
  </si>
  <si>
    <t>111-70@43</t>
  </si>
  <si>
    <t>111-70@44</t>
  </si>
  <si>
    <t>111-70@45</t>
  </si>
  <si>
    <t>111-70@46</t>
  </si>
  <si>
    <t>111-70@47</t>
  </si>
  <si>
    <t>111-70@48</t>
  </si>
  <si>
    <t>111-70@49</t>
  </si>
  <si>
    <t>111-70@50</t>
  </si>
  <si>
    <t>111-70@51</t>
  </si>
  <si>
    <t>111-70@52</t>
  </si>
  <si>
    <t>111-70@53</t>
  </si>
  <si>
    <t>111-70@54</t>
  </si>
  <si>
    <t>111-70@55</t>
  </si>
  <si>
    <t>111-70@56</t>
  </si>
  <si>
    <t>111-70@57</t>
  </si>
  <si>
    <t>111-70@58</t>
  </si>
  <si>
    <t>111-70@59</t>
  </si>
  <si>
    <t>111-70@60</t>
  </si>
  <si>
    <t>111-70@61</t>
  </si>
  <si>
    <t>111-70@62</t>
  </si>
  <si>
    <t>111-70@63</t>
  </si>
  <si>
    <t>111-70@64</t>
  </si>
  <si>
    <t>111-70@65</t>
  </si>
  <si>
    <t>111-70@66</t>
  </si>
  <si>
    <t>111-70@67</t>
  </si>
  <si>
    <t>111-71@01</t>
  </si>
  <si>
    <t>111-71@02</t>
  </si>
  <si>
    <t>BH-01904</t>
  </si>
  <si>
    <t>111-71@03</t>
  </si>
  <si>
    <t>111-71@04</t>
  </si>
  <si>
    <t>111-71@05</t>
  </si>
  <si>
    <t>111-71@06</t>
  </si>
  <si>
    <t>111-71@07</t>
  </si>
  <si>
    <t>111-71@08</t>
  </si>
  <si>
    <t>111-71@09</t>
  </si>
  <si>
    <t>111-71@10</t>
  </si>
  <si>
    <t>111-71@11</t>
  </si>
  <si>
    <t>111-71@12</t>
  </si>
  <si>
    <t>111-71@13</t>
  </si>
  <si>
    <t>111-71@14</t>
  </si>
  <si>
    <t>111-71@15</t>
  </si>
  <si>
    <t>111-71@16</t>
  </si>
  <si>
    <t>111-71@17</t>
  </si>
  <si>
    <t>111-71@18</t>
  </si>
  <si>
    <t>111-71@19</t>
  </si>
  <si>
    <t>111-71@20</t>
  </si>
  <si>
    <t>111-71@21</t>
  </si>
  <si>
    <t>111-71@22</t>
  </si>
  <si>
    <t>111-71@23</t>
  </si>
  <si>
    <t>111-71@24</t>
  </si>
  <si>
    <t>111-71@25</t>
  </si>
  <si>
    <t>111-71@26</t>
  </si>
  <si>
    <t>111-71@27</t>
  </si>
  <si>
    <t>111-71@28</t>
  </si>
  <si>
    <t>111-71@29</t>
  </si>
  <si>
    <t>111-71@30</t>
  </si>
  <si>
    <t>111-71@31</t>
  </si>
  <si>
    <t>111-72@01</t>
  </si>
  <si>
    <t>111-72@02</t>
  </si>
  <si>
    <t>BH-01903</t>
  </si>
  <si>
    <t>111-72@03</t>
  </si>
  <si>
    <t>111-72@04</t>
  </si>
  <si>
    <t>111-72@05</t>
  </si>
  <si>
    <t>111-72@06</t>
  </si>
  <si>
    <t>111-72@07</t>
  </si>
  <si>
    <t>111-72@08</t>
  </si>
  <si>
    <t>111-72@09</t>
  </si>
  <si>
    <t>111-72@10</t>
  </si>
  <si>
    <t>111-72@11</t>
  </si>
  <si>
    <t>111-72@12</t>
  </si>
  <si>
    <t>111-72@13</t>
  </si>
  <si>
    <t>111-72@14</t>
  </si>
  <si>
    <t>111-72@15</t>
  </si>
  <si>
    <t>111-72@16</t>
  </si>
  <si>
    <t>111-72@17</t>
  </si>
  <si>
    <t>111-72@18</t>
  </si>
  <si>
    <t>111-72@19</t>
  </si>
  <si>
    <t>111-72@20</t>
  </si>
  <si>
    <t>111-72@21</t>
  </si>
  <si>
    <t>111-72@22</t>
  </si>
  <si>
    <t>111-72@23</t>
  </si>
  <si>
    <t>111-72@24</t>
  </si>
  <si>
    <t>111-72@25</t>
  </si>
  <si>
    <t>111-73@01</t>
  </si>
  <si>
    <t>111-73@02</t>
  </si>
  <si>
    <t>BH-01902</t>
  </si>
  <si>
    <t>111-73@03</t>
  </si>
  <si>
    <t>111-73@04</t>
  </si>
  <si>
    <t>111-73@05</t>
  </si>
  <si>
    <t>111-73@06</t>
  </si>
  <si>
    <t>111-73@07</t>
  </si>
  <si>
    <t>111-73@08</t>
  </si>
  <si>
    <t>111-73@09</t>
  </si>
  <si>
    <t>111-73@10</t>
  </si>
  <si>
    <t>111-73@11</t>
  </si>
  <si>
    <t>111-73@12</t>
  </si>
  <si>
    <t>111-73@13</t>
  </si>
  <si>
    <t>111-73@14</t>
  </si>
  <si>
    <t>111-73@15</t>
  </si>
  <si>
    <t>111-73@16</t>
  </si>
  <si>
    <t>111-73@17</t>
  </si>
  <si>
    <t>111-73@18</t>
  </si>
  <si>
    <t>111-73@19</t>
  </si>
  <si>
    <t>111-73@20</t>
  </si>
  <si>
    <t>111-73@21</t>
  </si>
  <si>
    <t>111-73@22</t>
  </si>
  <si>
    <t>111-73@23</t>
  </si>
  <si>
    <t>111-73@24</t>
  </si>
  <si>
    <t>111-73@25</t>
  </si>
  <si>
    <t>111-73@26</t>
  </si>
  <si>
    <t>111-73@27</t>
  </si>
  <si>
    <t>111-73@28</t>
  </si>
  <si>
    <t>111-73@29</t>
  </si>
  <si>
    <t>111-73@30</t>
  </si>
  <si>
    <t>111-73@31</t>
  </si>
  <si>
    <t>111-73@32</t>
  </si>
  <si>
    <t>111-73@33</t>
  </si>
  <si>
    <t>111-73@34</t>
  </si>
  <si>
    <t>111-73@35</t>
  </si>
  <si>
    <t>111-73@36</t>
  </si>
  <si>
    <t>111-73@37</t>
  </si>
  <si>
    <t>111-74@01</t>
  </si>
  <si>
    <t>111-74@02</t>
  </si>
  <si>
    <t>BH-00742</t>
  </si>
  <si>
    <t>111-74@03</t>
  </si>
  <si>
    <t>111-74@04</t>
  </si>
  <si>
    <t>111-74@05</t>
  </si>
  <si>
    <t>111-74@06</t>
  </si>
  <si>
    <t>111-74@07</t>
  </si>
  <si>
    <t>111-74@08</t>
  </si>
  <si>
    <t>111-74@09</t>
  </si>
  <si>
    <t>111-74@10</t>
  </si>
  <si>
    <t>111-74@11</t>
  </si>
  <si>
    <t>111-74@12</t>
  </si>
  <si>
    <t>111-74@13</t>
  </si>
  <si>
    <t>111-74@14</t>
  </si>
  <si>
    <t>111-74@15</t>
  </si>
  <si>
    <t>111-74@16</t>
  </si>
  <si>
    <t>111-74@17</t>
  </si>
  <si>
    <t>111-74@18</t>
  </si>
  <si>
    <t>111-74@19</t>
  </si>
  <si>
    <t>111-74@20</t>
  </si>
  <si>
    <t>111-74@21</t>
  </si>
  <si>
    <t>111-74@22</t>
  </si>
  <si>
    <t>111-74@23</t>
  </si>
  <si>
    <t>111-74@24</t>
  </si>
  <si>
    <t>111-74@25</t>
  </si>
  <si>
    <t>111-74@26</t>
  </si>
  <si>
    <t>111-74@27</t>
  </si>
  <si>
    <t>111-74@28</t>
  </si>
  <si>
    <t>111-74@29</t>
  </si>
  <si>
    <t>111-74@30</t>
  </si>
  <si>
    <t>111-74@31</t>
  </si>
  <si>
    <t>111-74@32</t>
  </si>
  <si>
    <t>111-74@33</t>
  </si>
  <si>
    <t>111-74@34</t>
  </si>
  <si>
    <t>111-74@35</t>
  </si>
  <si>
    <t>111-74@36</t>
  </si>
  <si>
    <t>111-74@37</t>
  </si>
  <si>
    <t>111-74@38</t>
  </si>
  <si>
    <t>111-74@39</t>
  </si>
  <si>
    <t>111-74@40</t>
  </si>
  <si>
    <t>111-75@01</t>
  </si>
  <si>
    <t>111-75@02</t>
  </si>
  <si>
    <t>BH-01897</t>
  </si>
  <si>
    <t>111-75@03</t>
  </si>
  <si>
    <t>111-75@04</t>
  </si>
  <si>
    <t>111-75@05</t>
  </si>
  <si>
    <t>111-75@06</t>
  </si>
  <si>
    <t>111-75@07</t>
  </si>
  <si>
    <t>111-75@08</t>
  </si>
  <si>
    <t>111-75@09</t>
  </si>
  <si>
    <t>111-75@10</t>
  </si>
  <si>
    <t>111-75@11</t>
  </si>
  <si>
    <t>111-75@12</t>
  </si>
  <si>
    <t>111-75@13</t>
  </si>
  <si>
    <t>111-75@14</t>
  </si>
  <si>
    <t>111-75@15</t>
  </si>
  <si>
    <t>111-75@16</t>
  </si>
  <si>
    <t>111-75@17</t>
  </si>
  <si>
    <t>111-75@18</t>
  </si>
  <si>
    <t>111-75@19</t>
  </si>
  <si>
    <t>111-75@20</t>
  </si>
  <si>
    <t>111-75@21</t>
  </si>
  <si>
    <t>111-75@22</t>
  </si>
  <si>
    <t>111-75@23</t>
  </si>
  <si>
    <t>111-75@24</t>
  </si>
  <si>
    <t>111-75@25</t>
  </si>
  <si>
    <t>111-75@26</t>
  </si>
  <si>
    <t>111-75@27</t>
  </si>
  <si>
    <t>111-75@28</t>
  </si>
  <si>
    <t>111-75@29</t>
  </si>
  <si>
    <t>111-75@30</t>
  </si>
  <si>
    <t>111-75@31</t>
  </si>
  <si>
    <t>111-75@32</t>
  </si>
  <si>
    <t>111-75@33</t>
  </si>
  <si>
    <t>111-75@34</t>
  </si>
  <si>
    <t>111-75@35</t>
  </si>
  <si>
    <t>111-75@36</t>
  </si>
  <si>
    <t>111-75@37</t>
  </si>
  <si>
    <t>111-75@38</t>
  </si>
  <si>
    <t>111-75@39</t>
  </si>
  <si>
    <t>111-75@40</t>
  </si>
  <si>
    <t>111-76@01</t>
  </si>
  <si>
    <t>111-76@02</t>
  </si>
  <si>
    <t>BH-00750</t>
  </si>
  <si>
    <t>111-76@03</t>
  </si>
  <si>
    <t>111-76@04</t>
  </si>
  <si>
    <t>111-76@05</t>
  </si>
  <si>
    <t>111-76@06</t>
  </si>
  <si>
    <t>111-76@07</t>
  </si>
  <si>
    <t>111-76@08</t>
  </si>
  <si>
    <t>111-76@09</t>
  </si>
  <si>
    <t>111-76@10</t>
  </si>
  <si>
    <t>111-76@11</t>
  </si>
  <si>
    <t>111-76@12</t>
  </si>
  <si>
    <t>111-76@13</t>
  </si>
  <si>
    <t>111-76@14</t>
  </si>
  <si>
    <t>111-76@15</t>
  </si>
  <si>
    <t>111-76@16</t>
  </si>
  <si>
    <t>111-76@17</t>
  </si>
  <si>
    <t>111-76@18</t>
  </si>
  <si>
    <t>111-76@19</t>
  </si>
  <si>
    <t>111-76@20</t>
  </si>
  <si>
    <t>111-76@21</t>
  </si>
  <si>
    <t>111-76@22</t>
  </si>
  <si>
    <t>111-76@23</t>
  </si>
  <si>
    <t>111-76@24</t>
  </si>
  <si>
    <t>111-76@25</t>
  </si>
  <si>
    <t>111-76@26</t>
  </si>
  <si>
    <t>111-76@27</t>
  </si>
  <si>
    <t>111-76@28</t>
  </si>
  <si>
    <t>111-76@29</t>
  </si>
  <si>
    <t>111-76@30</t>
  </si>
  <si>
    <t>111-76@31</t>
  </si>
  <si>
    <t>111-76@32</t>
  </si>
  <si>
    <t>111-76@33</t>
  </si>
  <si>
    <t>111-76@34</t>
  </si>
  <si>
    <t>111-76@35</t>
  </si>
  <si>
    <t>111-77@01</t>
  </si>
  <si>
    <t>111-77@02</t>
  </si>
  <si>
    <t>BH-01892</t>
  </si>
  <si>
    <t>111-77@03</t>
  </si>
  <si>
    <t>111-77@04</t>
  </si>
  <si>
    <t>111-77@05</t>
  </si>
  <si>
    <t>111-77@06</t>
  </si>
  <si>
    <t>111-77@07</t>
  </si>
  <si>
    <t>111-77@08</t>
  </si>
  <si>
    <t>111-77@09</t>
  </si>
  <si>
    <t>111-77@10</t>
  </si>
  <si>
    <t>111-77@11</t>
  </si>
  <si>
    <t>111-77@12</t>
  </si>
  <si>
    <t>111-77@13</t>
  </si>
  <si>
    <t>111-77@14</t>
  </si>
  <si>
    <t>111-77@15</t>
  </si>
  <si>
    <t>111-77@16</t>
  </si>
  <si>
    <t>111-77@17</t>
  </si>
  <si>
    <t>111-77@18</t>
  </si>
  <si>
    <t>111-77@19</t>
  </si>
  <si>
    <t>111-77@20</t>
  </si>
  <si>
    <t>111-77@21</t>
  </si>
  <si>
    <t>111-77@22</t>
  </si>
  <si>
    <t>111-77@23</t>
  </si>
  <si>
    <t>111-77@24</t>
  </si>
  <si>
    <t>111-77@25</t>
  </si>
  <si>
    <t>111-77@26</t>
  </si>
  <si>
    <t>111-77@27</t>
  </si>
  <si>
    <t>111-77@28</t>
  </si>
  <si>
    <t>111-77@29</t>
  </si>
  <si>
    <t>111-77@30</t>
  </si>
  <si>
    <t>111-77@31</t>
  </si>
  <si>
    <t>111-77@32</t>
  </si>
  <si>
    <t>111-77@33</t>
  </si>
  <si>
    <t>111-77@34</t>
  </si>
  <si>
    <t>111-77@35</t>
  </si>
  <si>
    <t>111-77@36</t>
  </si>
  <si>
    <t>111-77@37</t>
  </si>
  <si>
    <t>111-77@38</t>
  </si>
  <si>
    <t>111-77@39</t>
  </si>
  <si>
    <t>111-77@40</t>
  </si>
  <si>
    <t>111-78@01</t>
  </si>
  <si>
    <t>111-78@02</t>
  </si>
  <si>
    <t>BH-01893</t>
  </si>
  <si>
    <t>111-78@03</t>
  </si>
  <si>
    <t>111-78@04</t>
  </si>
  <si>
    <t>111-78@05</t>
  </si>
  <si>
    <t>111-78@06</t>
  </si>
  <si>
    <t>111-78@07</t>
  </si>
  <si>
    <t>111-78@08</t>
  </si>
  <si>
    <t>111-78@09</t>
  </si>
  <si>
    <t>111-78@10</t>
  </si>
  <si>
    <t>111-78@11</t>
  </si>
  <si>
    <t>111-78@12</t>
  </si>
  <si>
    <t>111-78@13</t>
  </si>
  <si>
    <t>111-78@14</t>
  </si>
  <si>
    <t>111-78@15</t>
  </si>
  <si>
    <t>111-78@16</t>
  </si>
  <si>
    <t>111-78@17</t>
  </si>
  <si>
    <t>111-78@18</t>
  </si>
  <si>
    <t>111-78@19</t>
  </si>
  <si>
    <t>111-78@20</t>
  </si>
  <si>
    <t>111-78@21</t>
  </si>
  <si>
    <t>111-78@22</t>
  </si>
  <si>
    <t>111-78@23</t>
  </si>
  <si>
    <t>111-78@24</t>
  </si>
  <si>
    <t>111-78@25</t>
  </si>
  <si>
    <t>111-78@26</t>
  </si>
  <si>
    <t>111-78@27</t>
  </si>
  <si>
    <t>111-78@28</t>
  </si>
  <si>
    <t>111-78@29</t>
  </si>
  <si>
    <t>111-78@30</t>
  </si>
  <si>
    <t>111-78@31</t>
  </si>
  <si>
    <t>111-78@32</t>
  </si>
  <si>
    <t>111-78@33</t>
  </si>
  <si>
    <t>111-78@34</t>
  </si>
  <si>
    <t>111-78@35</t>
  </si>
  <si>
    <t>111-78@36</t>
  </si>
  <si>
    <t>111-78@37</t>
  </si>
  <si>
    <t>111-78@38</t>
  </si>
  <si>
    <t>111-78@39</t>
  </si>
  <si>
    <t>111-78@40</t>
  </si>
  <si>
    <t>111-61@01</t>
  </si>
  <si>
    <t>Note: From here down we could not operate in a fully automatic mode as the Z-positon on the stage was quite different between the RMs and the samples --&gt;New Calibraton for 1-2 July</t>
  </si>
  <si>
    <t>111-61@02</t>
  </si>
  <si>
    <t>111-61@03</t>
  </si>
  <si>
    <t>111-61@04</t>
  </si>
  <si>
    <t>111-61@05</t>
  </si>
  <si>
    <t>111-61@06</t>
  </si>
  <si>
    <t>111-61@07</t>
  </si>
  <si>
    <t>111-61@08</t>
  </si>
  <si>
    <t>111-61@09</t>
  </si>
  <si>
    <t>111-61@10</t>
  </si>
  <si>
    <t>111-61@11</t>
  </si>
  <si>
    <t>111-61@12</t>
  </si>
  <si>
    <t>111-61@13</t>
  </si>
  <si>
    <t>111-61@14</t>
  </si>
  <si>
    <t>111-61@15</t>
  </si>
  <si>
    <t>111-61@16</t>
  </si>
  <si>
    <t>111-61@17</t>
  </si>
  <si>
    <t>111-61@18</t>
  </si>
  <si>
    <t>111-61@19</t>
  </si>
  <si>
    <t>111-61@20</t>
  </si>
  <si>
    <t>111-61@21</t>
  </si>
  <si>
    <t>111-61@22</t>
  </si>
  <si>
    <t>111-61@23</t>
  </si>
  <si>
    <t>111-61@24</t>
  </si>
  <si>
    <t>111-61@25</t>
  </si>
  <si>
    <t>111-61@26</t>
  </si>
  <si>
    <t>111-61@27</t>
  </si>
  <si>
    <t>111-61@28</t>
  </si>
  <si>
    <t>111-61@29</t>
  </si>
  <si>
    <t>111-61@30</t>
  </si>
  <si>
    <t>111-61@31</t>
  </si>
  <si>
    <t>111-61@32</t>
  </si>
  <si>
    <t>111-61@33</t>
  </si>
  <si>
    <t>111-61@34</t>
  </si>
  <si>
    <t>111-61@35</t>
  </si>
  <si>
    <t>111-61@36</t>
  </si>
  <si>
    <t>111-61@37</t>
  </si>
  <si>
    <t>111-63@01</t>
  </si>
  <si>
    <t>111-63@02</t>
  </si>
  <si>
    <t>BH-01899</t>
  </si>
  <si>
    <t>111-63@03</t>
  </si>
  <si>
    <t>111-63@04</t>
  </si>
  <si>
    <t>111-63@05</t>
  </si>
  <si>
    <t>111-63@06</t>
  </si>
  <si>
    <t>111-63@07</t>
  </si>
  <si>
    <t>111-63@08</t>
  </si>
  <si>
    <t>111-63@09</t>
  </si>
  <si>
    <t>111-63@10</t>
  </si>
  <si>
    <t>111-63@11</t>
  </si>
  <si>
    <t>111-63@12</t>
  </si>
  <si>
    <t>111-63@13</t>
  </si>
  <si>
    <t>111-63@14</t>
  </si>
  <si>
    <t>111-63@15</t>
  </si>
  <si>
    <t>111-63@16</t>
  </si>
  <si>
    <t>111-63@17</t>
  </si>
  <si>
    <t>111-63@18</t>
  </si>
  <si>
    <t>111-63@19</t>
  </si>
  <si>
    <t>111-63@20</t>
  </si>
  <si>
    <t>111-63@21</t>
  </si>
  <si>
    <t>111-63@22</t>
  </si>
  <si>
    <t>111-63@23</t>
  </si>
  <si>
    <t>111-63@24</t>
  </si>
  <si>
    <t>111-63@25</t>
  </si>
  <si>
    <t>111-63@26</t>
  </si>
  <si>
    <t>111-63@27</t>
  </si>
  <si>
    <t>111-63@28</t>
  </si>
  <si>
    <t>111-63@29</t>
  </si>
  <si>
    <t>111-63@30</t>
  </si>
  <si>
    <t>111-63@31</t>
  </si>
  <si>
    <t>111-63@32</t>
  </si>
  <si>
    <t>111-63@33</t>
  </si>
  <si>
    <t>111-63@34</t>
  </si>
  <si>
    <t>111-63@35</t>
  </si>
  <si>
    <t>111-63@36</t>
  </si>
  <si>
    <t>111-63@37</t>
  </si>
  <si>
    <t>111-63@38</t>
  </si>
  <si>
    <t>111-63@39</t>
  </si>
  <si>
    <t>111-63@40</t>
  </si>
  <si>
    <t>111-63@41</t>
  </si>
  <si>
    <t>111-63@42</t>
  </si>
  <si>
    <t>111-63@43</t>
  </si>
  <si>
    <t>111-64@01</t>
  </si>
  <si>
    <t>111-64@02</t>
  </si>
  <si>
    <t>BH-01885</t>
  </si>
  <si>
    <t>111-64@03</t>
  </si>
  <si>
    <t>111-64@04</t>
  </si>
  <si>
    <t>111-64@05</t>
  </si>
  <si>
    <t>111-64@06</t>
  </si>
  <si>
    <t>111-64@07</t>
  </si>
  <si>
    <t>111-64@08</t>
  </si>
  <si>
    <t>111-64@09</t>
  </si>
  <si>
    <t>111-64@10</t>
  </si>
  <si>
    <t>111-64@11</t>
  </si>
  <si>
    <t>111-64@12</t>
  </si>
  <si>
    <t>111-64@13</t>
  </si>
  <si>
    <t>111-64@14</t>
  </si>
  <si>
    <t>111-64@15</t>
  </si>
  <si>
    <t>111-64@16</t>
  </si>
  <si>
    <t>111-64@17</t>
  </si>
  <si>
    <t>111-64@18</t>
  </si>
  <si>
    <t>111-64@19</t>
  </si>
  <si>
    <t>111-64@20</t>
  </si>
  <si>
    <t>111-64@21</t>
  </si>
  <si>
    <t>111-64@22</t>
  </si>
  <si>
    <t>111-64@23</t>
  </si>
  <si>
    <t>111-64@24</t>
  </si>
  <si>
    <t>111-64@25</t>
  </si>
  <si>
    <t>111-64@26</t>
  </si>
  <si>
    <t>111-64@27</t>
  </si>
  <si>
    <t>111-64@28</t>
  </si>
  <si>
    <t>111-64@29</t>
  </si>
  <si>
    <t>111-64@30</t>
  </si>
  <si>
    <t>111-64@31</t>
  </si>
  <si>
    <t>111-64@32</t>
  </si>
  <si>
    <t>111-64@33</t>
  </si>
  <si>
    <t>111-64@34</t>
  </si>
  <si>
    <t>111-64@35</t>
  </si>
  <si>
    <t>111-64@36</t>
  </si>
  <si>
    <t>111-64@37</t>
  </si>
  <si>
    <t>111-64@38</t>
  </si>
  <si>
    <t>111-64@39</t>
  </si>
  <si>
    <t>111-64@40</t>
  </si>
  <si>
    <t>111-64@41</t>
  </si>
  <si>
    <t>111-64@42</t>
  </si>
  <si>
    <t>111-65@01</t>
  </si>
  <si>
    <t>111-65@02</t>
  </si>
  <si>
    <t>BH-01900</t>
  </si>
  <si>
    <t>111-65@03</t>
  </si>
  <si>
    <t>111-65@04</t>
  </si>
  <si>
    <t>111-65@05</t>
  </si>
  <si>
    <t>111-65@06</t>
  </si>
  <si>
    <t>111-65@07</t>
  </si>
  <si>
    <t>111-65@08</t>
  </si>
  <si>
    <t>111-65@09</t>
  </si>
  <si>
    <t>111-65@10</t>
  </si>
  <si>
    <t>111-65@11</t>
  </si>
  <si>
    <t>111-65@12</t>
  </si>
  <si>
    <t>111-65@13</t>
  </si>
  <si>
    <t>111-65@14</t>
  </si>
  <si>
    <t>111-65@15</t>
  </si>
  <si>
    <t>111-65@16</t>
  </si>
  <si>
    <t>111-65@17</t>
  </si>
  <si>
    <t>111-65@18</t>
  </si>
  <si>
    <t>111-65@19</t>
  </si>
  <si>
    <t>111-65@20</t>
  </si>
  <si>
    <t>111-65@21</t>
  </si>
  <si>
    <t>111-65@22</t>
  </si>
  <si>
    <t>111-65@23</t>
  </si>
  <si>
    <t>111-65@24</t>
  </si>
  <si>
    <t>111-65@25</t>
  </si>
  <si>
    <t>111-65@26</t>
  </si>
  <si>
    <t>111-65@27</t>
  </si>
  <si>
    <t>111-65@28</t>
  </si>
  <si>
    <t>111-65@29</t>
  </si>
  <si>
    <t>111-65@30</t>
  </si>
  <si>
    <t>111-65@31</t>
  </si>
  <si>
    <t>111-65@32</t>
  </si>
  <si>
    <t>111-65@33</t>
  </si>
  <si>
    <t>111-65@34</t>
  </si>
  <si>
    <t>111-65@35</t>
  </si>
  <si>
    <t>111-65@36</t>
  </si>
  <si>
    <t>111-65@37</t>
  </si>
  <si>
    <t>111-65@38</t>
  </si>
  <si>
    <t>111-65@39</t>
  </si>
  <si>
    <t>111-65@40</t>
  </si>
  <si>
    <t>111-66@01</t>
  </si>
  <si>
    <t>111-66@02</t>
  </si>
  <si>
    <t>BH-01889</t>
  </si>
  <si>
    <t>111-66@03</t>
  </si>
  <si>
    <t>111-66@04</t>
  </si>
  <si>
    <t>111-66@05</t>
  </si>
  <si>
    <t>111-66@06</t>
  </si>
  <si>
    <t>111-66@07</t>
  </si>
  <si>
    <t>111-66@08</t>
  </si>
  <si>
    <t>111-66@09</t>
  </si>
  <si>
    <t>111-66@10</t>
  </si>
  <si>
    <t>111-66@11</t>
  </si>
  <si>
    <t>111-66@12</t>
  </si>
  <si>
    <t>111-66@13</t>
  </si>
  <si>
    <t>111-66@14</t>
  </si>
  <si>
    <t>111-66@15</t>
  </si>
  <si>
    <t>111-66@16</t>
  </si>
  <si>
    <t>111-66@17</t>
  </si>
  <si>
    <t>111-66@18</t>
  </si>
  <si>
    <t>111-66@19</t>
  </si>
  <si>
    <t>111-66@20</t>
  </si>
  <si>
    <t>111-66@21</t>
  </si>
  <si>
    <t>111-66@22</t>
  </si>
  <si>
    <t>111-66@23</t>
  </si>
  <si>
    <t>111-66@24</t>
  </si>
  <si>
    <t>111-66@25</t>
  </si>
  <si>
    <t>111-66@26</t>
  </si>
  <si>
    <t>111-66@27</t>
  </si>
  <si>
    <t>111-66@28</t>
  </si>
  <si>
    <t>111-66@29</t>
  </si>
  <si>
    <t>111-66@30</t>
  </si>
  <si>
    <t>111-66@31</t>
  </si>
  <si>
    <t>111-66@32</t>
  </si>
  <si>
    <t>111-66@33</t>
  </si>
  <si>
    <t>111-66@34</t>
  </si>
  <si>
    <t>111-66@35</t>
  </si>
  <si>
    <t>111-66@36</t>
  </si>
  <si>
    <t>111-66@37</t>
  </si>
  <si>
    <t>111-66@38</t>
  </si>
  <si>
    <t>111-66@39</t>
  </si>
  <si>
    <t>111-66@40</t>
  </si>
  <si>
    <t>111-66@41</t>
  </si>
  <si>
    <t>111-66@42</t>
  </si>
  <si>
    <t>111-66@43</t>
  </si>
  <si>
    <t>111-66@44</t>
  </si>
  <si>
    <t>111-66@45</t>
  </si>
  <si>
    <t>111-66@46</t>
  </si>
  <si>
    <t>111-66@47</t>
  </si>
  <si>
    <t>111-66@48</t>
  </si>
  <si>
    <t>111-67@01</t>
  </si>
  <si>
    <t>111-67@02</t>
  </si>
  <si>
    <t>111-67@03</t>
  </si>
  <si>
    <t>111-67@04</t>
  </si>
  <si>
    <t>111-67@05</t>
  </si>
  <si>
    <t>111-67@06</t>
  </si>
  <si>
    <t>111-67@07</t>
  </si>
  <si>
    <t>111-67@08</t>
  </si>
  <si>
    <t>111-67@09</t>
  </si>
  <si>
    <t>111-67@10</t>
  </si>
  <si>
    <t>111-67@11</t>
  </si>
  <si>
    <t>111-67@12</t>
  </si>
  <si>
    <t>111-67@13</t>
  </si>
  <si>
    <t>111-67@14</t>
  </si>
  <si>
    <t>111-67@15</t>
  </si>
  <si>
    <t>111-67@16</t>
  </si>
  <si>
    <t>111-67@17</t>
  </si>
  <si>
    <t>111-67@18</t>
  </si>
  <si>
    <t>111-67@19</t>
  </si>
  <si>
    <t>111-67@20</t>
  </si>
  <si>
    <t>111-67@21</t>
  </si>
  <si>
    <t>111-67@22</t>
  </si>
  <si>
    <t>111-67@23</t>
  </si>
  <si>
    <t>111-67@24</t>
  </si>
  <si>
    <t>111-67@25</t>
  </si>
  <si>
    <t>111-67@26</t>
  </si>
  <si>
    <t>111-67@27</t>
  </si>
  <si>
    <t>111-67@28</t>
  </si>
  <si>
    <t>111-67@29</t>
  </si>
  <si>
    <t>111-67@30</t>
  </si>
  <si>
    <t>111-67@31</t>
  </si>
  <si>
    <t>111-67@32</t>
  </si>
  <si>
    <t>111-67@33</t>
  </si>
  <si>
    <t>111-67@34</t>
  </si>
  <si>
    <t>111-67@35</t>
  </si>
  <si>
    <t>111-67@36</t>
  </si>
  <si>
    <t>111-67@37</t>
  </si>
  <si>
    <t>111-67@38</t>
  </si>
  <si>
    <t>111-67@39</t>
  </si>
  <si>
    <t>111-67@40</t>
  </si>
  <si>
    <t>111-67@41</t>
  </si>
  <si>
    <t>111-67@42</t>
  </si>
  <si>
    <t>111-67@43</t>
  </si>
  <si>
    <t>111-67@44</t>
  </si>
  <si>
    <t>111-67@45</t>
  </si>
  <si>
    <t>111-67@46</t>
  </si>
  <si>
    <t>111-67@47</t>
  </si>
  <si>
    <t>111-67@48</t>
  </si>
  <si>
    <t>111-67@49</t>
  </si>
  <si>
    <t>GB</t>
  </si>
  <si>
    <t>BH-01883</t>
  </si>
  <si>
    <t>I0-04@01</t>
  </si>
  <si>
    <t>I0-04@02</t>
  </si>
  <si>
    <t>I0-04@03</t>
  </si>
  <si>
    <t>I0-04@04</t>
  </si>
  <si>
    <t>I0-04@05</t>
  </si>
  <si>
    <t>I0-04@06</t>
  </si>
  <si>
    <t>I0-04@07</t>
  </si>
  <si>
    <t>I0-04@08</t>
  </si>
  <si>
    <t>I0-04@09</t>
  </si>
  <si>
    <t>I0-04@10</t>
  </si>
  <si>
    <t>I0-04@11</t>
  </si>
  <si>
    <t>I0-04@12</t>
  </si>
  <si>
    <t>I0-04@13</t>
  </si>
  <si>
    <t>I0-04@14</t>
  </si>
  <si>
    <t>I0-04@15</t>
  </si>
  <si>
    <t>I0-04@16</t>
  </si>
  <si>
    <t>I0-04@17</t>
  </si>
  <si>
    <t>I0-04@18</t>
  </si>
  <si>
    <t>I0-04@19</t>
  </si>
  <si>
    <t>I0-04@20</t>
  </si>
  <si>
    <t>I0-04@21</t>
  </si>
  <si>
    <t>I0-04@22</t>
  </si>
  <si>
    <t>I0-04@23</t>
  </si>
  <si>
    <t>I0-04@24</t>
  </si>
  <si>
    <t>I0-04@25</t>
  </si>
  <si>
    <t>I0-04@26</t>
  </si>
  <si>
    <t>I0-04@27</t>
  </si>
  <si>
    <t>I0-04@28</t>
  </si>
  <si>
    <t>I0-04@29</t>
  </si>
  <si>
    <t>I0-04@30</t>
  </si>
  <si>
    <t>I0-04@31</t>
  </si>
  <si>
    <t>I0-04@32</t>
  </si>
  <si>
    <t>I0-04@33</t>
  </si>
  <si>
    <t>I0-04@34</t>
  </si>
  <si>
    <t>I0-04@35</t>
  </si>
  <si>
    <t>I0-04@36</t>
  </si>
  <si>
    <t>I0-04@37</t>
  </si>
  <si>
    <t>I0-04@38</t>
  </si>
  <si>
    <t>IO-06@01</t>
  </si>
  <si>
    <t>IO-06@02</t>
  </si>
  <si>
    <t>IO-06@03</t>
  </si>
  <si>
    <t>IO-06@04</t>
  </si>
  <si>
    <t>IO-06@05</t>
  </si>
  <si>
    <t>IO-06@06</t>
  </si>
  <si>
    <t>IO-06@07</t>
  </si>
  <si>
    <t>IO-06@08</t>
  </si>
  <si>
    <t>IO-06@09</t>
  </si>
  <si>
    <t>IO-06@10</t>
  </si>
  <si>
    <t xml:space="preserve">Note: There was about a 15 degree clockwise rotation between first and second </t>
  </si>
  <si>
    <t>IO-06@11</t>
  </si>
  <si>
    <t>analysis sequence</t>
  </si>
  <si>
    <t>IO-06@12</t>
  </si>
  <si>
    <t>IO-06@13</t>
  </si>
  <si>
    <t>IO-06@14</t>
  </si>
  <si>
    <t>IO-06@15</t>
  </si>
  <si>
    <t>IO-06@16</t>
  </si>
  <si>
    <t>IO-06@17</t>
  </si>
  <si>
    <t>IO-06@18</t>
  </si>
  <si>
    <t>IO-06@19</t>
  </si>
  <si>
    <t>IO-06@20</t>
  </si>
  <si>
    <t>IO-06@21</t>
  </si>
  <si>
    <t>IO-06@22</t>
  </si>
  <si>
    <t>IO-06@23</t>
  </si>
  <si>
    <t>IO-06@24</t>
  </si>
  <si>
    <t>IO-06@25</t>
  </si>
  <si>
    <t>IO-06@26</t>
  </si>
  <si>
    <t>IO-06@27</t>
  </si>
  <si>
    <t>IO-06@28</t>
  </si>
  <si>
    <t>IO-06@29</t>
  </si>
  <si>
    <t>IO-06@30</t>
  </si>
  <si>
    <t>IO-06@31</t>
  </si>
  <si>
    <t>IO-06@32</t>
  </si>
  <si>
    <t>IO-06@33</t>
  </si>
  <si>
    <t>IO-06@34</t>
  </si>
  <si>
    <t>IO-06@35</t>
  </si>
  <si>
    <t>IO-06@36</t>
  </si>
  <si>
    <t>IO-06@37</t>
  </si>
  <si>
    <t>IO-06@38</t>
  </si>
  <si>
    <t>IO-06@39</t>
  </si>
  <si>
    <t>IO-06@40</t>
  </si>
  <si>
    <t>IO-06@41</t>
  </si>
  <si>
    <t>IO-06@42</t>
  </si>
  <si>
    <t>IO-06@43</t>
  </si>
  <si>
    <t>IO-06@44</t>
  </si>
  <si>
    <t>IO-06@45</t>
  </si>
  <si>
    <t>IO-06@46</t>
  </si>
  <si>
    <t>IO-06@47</t>
  </si>
  <si>
    <t>IO-06@48</t>
  </si>
  <si>
    <t>IO-06@49</t>
  </si>
  <si>
    <t>IO-06@50</t>
  </si>
  <si>
    <t>I0-08@01</t>
  </si>
  <si>
    <t>I0-08@02</t>
  </si>
  <si>
    <t>I0-08@03</t>
  </si>
  <si>
    <t>I0-08@04</t>
  </si>
  <si>
    <t>I0-08@05</t>
  </si>
  <si>
    <t>I0-08@06</t>
  </si>
  <si>
    <t>I0-08@07</t>
  </si>
  <si>
    <t>I0-08@08</t>
  </si>
  <si>
    <t>I0-08@09</t>
  </si>
  <si>
    <t>I0-08@10</t>
  </si>
  <si>
    <t>I0-08@11</t>
  </si>
  <si>
    <t>I0-08@12</t>
  </si>
  <si>
    <t>I0-08@13</t>
  </si>
  <si>
    <t>I0-08@14</t>
  </si>
  <si>
    <t>I0-08@15</t>
  </si>
  <si>
    <t>I0-08@16</t>
  </si>
  <si>
    <t>I0-08@17</t>
  </si>
  <si>
    <t>I0-08@18</t>
  </si>
  <si>
    <t>I0-08@19</t>
  </si>
  <si>
    <t>I0-08@20</t>
  </si>
  <si>
    <t>I0-08@21</t>
  </si>
  <si>
    <t>I0-08@22</t>
  </si>
  <si>
    <t>I0-08@23</t>
  </si>
  <si>
    <t>I0-08@24</t>
  </si>
  <si>
    <t>I0-08@25</t>
  </si>
  <si>
    <t>I0-08@26</t>
  </si>
  <si>
    <t>I0-08@27</t>
  </si>
  <si>
    <t>I0-08@28</t>
  </si>
  <si>
    <t>I0-08@29</t>
  </si>
  <si>
    <t>I0-08@30</t>
  </si>
  <si>
    <t>I0-08@31</t>
  </si>
  <si>
    <t>I0-08@32</t>
  </si>
  <si>
    <t>I0-11@01</t>
  </si>
  <si>
    <t>I0-11@02</t>
  </si>
  <si>
    <t>I0-11@03</t>
  </si>
  <si>
    <t>I0-11@04</t>
  </si>
  <si>
    <t>I0-11@05</t>
  </si>
  <si>
    <t>I0-11@06</t>
  </si>
  <si>
    <t>I0-11@07</t>
  </si>
  <si>
    <t>I0-11@08</t>
  </si>
  <si>
    <t>I0-11@09</t>
  </si>
  <si>
    <t>I0-11@10</t>
  </si>
  <si>
    <t>I0-11@11</t>
  </si>
  <si>
    <t>I0-11@12</t>
  </si>
  <si>
    <t>I0-11@13</t>
  </si>
  <si>
    <t>I0-11@14</t>
  </si>
  <si>
    <t>I0-11@15</t>
  </si>
  <si>
    <t>I0-11@16</t>
  </si>
  <si>
    <t>I0-11@17</t>
  </si>
  <si>
    <t>I0-11@18</t>
  </si>
  <si>
    <t>I0-11@19</t>
  </si>
  <si>
    <t>I0-11@20</t>
  </si>
  <si>
    <t>I0-11@21</t>
  </si>
  <si>
    <t>I0-11@22</t>
  </si>
  <si>
    <t>I0-11@23</t>
  </si>
  <si>
    <t>I0-11@24</t>
  </si>
  <si>
    <t>I0-11@25</t>
  </si>
  <si>
    <t>I0-11@26</t>
  </si>
  <si>
    <t>I0-11@27</t>
  </si>
  <si>
    <t>I0-11@28</t>
  </si>
  <si>
    <t>I0-11@29</t>
  </si>
  <si>
    <t>I0-11@30</t>
  </si>
  <si>
    <t>I0-11@31</t>
  </si>
  <si>
    <t>I0-11@32</t>
  </si>
  <si>
    <t>I0-11@33</t>
  </si>
  <si>
    <t>I0-11@34</t>
  </si>
  <si>
    <t>I0-11@35</t>
  </si>
  <si>
    <t>I0-11@36</t>
  </si>
  <si>
    <t>I0-11@37</t>
  </si>
  <si>
    <t>I0-11@38</t>
  </si>
  <si>
    <t>I0-11@39</t>
  </si>
  <si>
    <t>I0-11@40</t>
  </si>
  <si>
    <t>I0-11@41</t>
  </si>
  <si>
    <t>I0-11@42</t>
  </si>
  <si>
    <t>I0-15@01</t>
  </si>
  <si>
    <t>I0-15@02</t>
  </si>
  <si>
    <t>I0-15@03</t>
  </si>
  <si>
    <t>I0-15@04</t>
  </si>
  <si>
    <t>I0-15@05</t>
  </si>
  <si>
    <t>I0-15@06</t>
  </si>
  <si>
    <t>I0-15@07</t>
  </si>
  <si>
    <t>I0-15@08</t>
  </si>
  <si>
    <t>I0-15@09</t>
  </si>
  <si>
    <t>I0-15@10</t>
  </si>
  <si>
    <t>I0-15@11</t>
  </si>
  <si>
    <t>I0-15@12</t>
  </si>
  <si>
    <t>I0-15@13</t>
  </si>
  <si>
    <t>I0-15@14</t>
  </si>
  <si>
    <t>I0-15@15</t>
  </si>
  <si>
    <t>I0-15@16</t>
  </si>
  <si>
    <t>I0-15@17</t>
  </si>
  <si>
    <t>I0-15@18</t>
  </si>
  <si>
    <t>I0-15@19</t>
  </si>
  <si>
    <t>I0-15@20</t>
  </si>
  <si>
    <t>I0-15@21</t>
  </si>
  <si>
    <t>I0-15@22</t>
  </si>
  <si>
    <t>I0-15@23</t>
  </si>
  <si>
    <t>I0-15@24</t>
  </si>
  <si>
    <t>I0-15@25</t>
  </si>
  <si>
    <t>I0-15@26</t>
  </si>
  <si>
    <t>I0-15@27</t>
  </si>
  <si>
    <t>I0-15@28</t>
  </si>
  <si>
    <t>I0-15@29</t>
  </si>
  <si>
    <t>I0-15@30</t>
  </si>
  <si>
    <t>I0-15@31</t>
  </si>
  <si>
    <t>I0-15@32</t>
  </si>
  <si>
    <t>I0-15@33</t>
  </si>
  <si>
    <t>I0-15@34</t>
  </si>
  <si>
    <t>I0-15@35</t>
  </si>
  <si>
    <t>I0-15@36</t>
  </si>
  <si>
    <t>I0-15@37</t>
  </si>
  <si>
    <t>I0-15@38</t>
  </si>
  <si>
    <t>I0-15@39</t>
  </si>
  <si>
    <t>II0-01@01</t>
  </si>
  <si>
    <t>BH-01758</t>
  </si>
  <si>
    <t>BH-01713</t>
  </si>
  <si>
    <t>high OH/O</t>
  </si>
  <si>
    <t>BH-00732</t>
  </si>
  <si>
    <t>inclusion?</t>
  </si>
  <si>
    <t>BH-01855</t>
  </si>
  <si>
    <t>BH-01869</t>
  </si>
  <si>
    <t>BH-01906</t>
  </si>
  <si>
    <t>BH-01803</t>
  </si>
  <si>
    <t>BH-01812</t>
  </si>
  <si>
    <t>BH-01814</t>
  </si>
  <si>
    <t>II0-01@02</t>
  </si>
  <si>
    <t>II0-01@03</t>
  </si>
  <si>
    <t>II0-01@04</t>
  </si>
  <si>
    <t>II0-01@05</t>
  </si>
  <si>
    <t>II0-01@06</t>
  </si>
  <si>
    <t>II0-01@07</t>
  </si>
  <si>
    <t>II0-01@08</t>
  </si>
  <si>
    <t>II0-01@09</t>
  </si>
  <si>
    <t>II0-01@10</t>
  </si>
  <si>
    <t>II0-01@11</t>
  </si>
  <si>
    <t>II0-01@12</t>
  </si>
  <si>
    <t>II0-01@13</t>
  </si>
  <si>
    <t>II0-01@14</t>
  </si>
  <si>
    <t>II0-01@15</t>
  </si>
  <si>
    <t>II0-01@16</t>
  </si>
  <si>
    <t>II0-01@17</t>
  </si>
  <si>
    <t>II0-01@18</t>
  </si>
  <si>
    <t>II0-01@19</t>
  </si>
  <si>
    <t>II0-01@20</t>
  </si>
  <si>
    <t>II0-01@21</t>
  </si>
  <si>
    <t>II0-01@22</t>
  </si>
  <si>
    <t>II0-01@23</t>
  </si>
  <si>
    <t>II0-01@24</t>
  </si>
  <si>
    <t>II0-01@25</t>
  </si>
  <si>
    <t>II0-01@26</t>
  </si>
  <si>
    <t>II0-01@27</t>
  </si>
  <si>
    <t>II0-01@28</t>
  </si>
  <si>
    <t>II0-01@29</t>
  </si>
  <si>
    <t>II0-01@30</t>
  </si>
  <si>
    <t>II0-01@31</t>
  </si>
  <si>
    <t>II0-01@32</t>
  </si>
  <si>
    <t>II0-01@33</t>
  </si>
  <si>
    <t>II0-01@34</t>
  </si>
  <si>
    <t>II0-01@35</t>
  </si>
  <si>
    <t>II0-01@36</t>
  </si>
  <si>
    <t>II0-01@37</t>
  </si>
  <si>
    <t>II0-01@38</t>
  </si>
  <si>
    <t>II0-01@39</t>
  </si>
  <si>
    <t>II0-01@40</t>
  </si>
  <si>
    <t>II0-01@41</t>
  </si>
  <si>
    <t>II0-02@01</t>
  </si>
  <si>
    <t>II0-02@02</t>
  </si>
  <si>
    <t>II0-02@03</t>
  </si>
  <si>
    <t>II0-02@04</t>
  </si>
  <si>
    <t>II0-02@05</t>
  </si>
  <si>
    <t>II0-02@06</t>
  </si>
  <si>
    <t>II0-02@07</t>
  </si>
  <si>
    <t>II0-02@08</t>
  </si>
  <si>
    <t>II0-02@09</t>
  </si>
  <si>
    <t>II0-02@10</t>
  </si>
  <si>
    <t>II0-02@11</t>
  </si>
  <si>
    <t>II0-02@12</t>
  </si>
  <si>
    <t>II0-02@13</t>
  </si>
  <si>
    <t>II0-02@14</t>
  </si>
  <si>
    <t>II0-02@15</t>
  </si>
  <si>
    <t>II0-02@16</t>
  </si>
  <si>
    <t>II0-02@17</t>
  </si>
  <si>
    <t>II0-02@18</t>
  </si>
  <si>
    <t>II0-02@19</t>
  </si>
  <si>
    <t>II0-02@20</t>
  </si>
  <si>
    <t>II0-02@21</t>
  </si>
  <si>
    <t>II0-02@22</t>
  </si>
  <si>
    <t>II0-02@23</t>
  </si>
  <si>
    <t>II0-02@24</t>
  </si>
  <si>
    <t>II0-02@25</t>
  </si>
  <si>
    <t>II0-02@26</t>
  </si>
  <si>
    <t>II0-02@27</t>
  </si>
  <si>
    <t>II0-02@28</t>
  </si>
  <si>
    <t>II0-02@29</t>
  </si>
  <si>
    <t>II0-02@30</t>
  </si>
  <si>
    <t>II0-02@31</t>
  </si>
  <si>
    <t>II0-02@32</t>
  </si>
  <si>
    <t>II0-02@33</t>
  </si>
  <si>
    <t>II0-02@34</t>
  </si>
  <si>
    <t>II0-02@35</t>
  </si>
  <si>
    <t>II0-02@36</t>
  </si>
  <si>
    <t>II0-02@37</t>
  </si>
  <si>
    <t>II0-02@38</t>
  </si>
  <si>
    <t>II0-02@39</t>
  </si>
  <si>
    <t>II0-02@40</t>
  </si>
  <si>
    <t>II0-02@41</t>
  </si>
  <si>
    <t>II0-02@42</t>
  </si>
  <si>
    <t>II0-02@43</t>
  </si>
  <si>
    <t>II0-02@44</t>
  </si>
  <si>
    <t>II0-02@45</t>
  </si>
  <si>
    <t>II0-02@46</t>
  </si>
  <si>
    <t>II0-02@47</t>
  </si>
  <si>
    <t>II0-02@48</t>
  </si>
  <si>
    <t>II0-02@49</t>
  </si>
  <si>
    <t>II0-02@50</t>
  </si>
  <si>
    <t>II0-02@51</t>
  </si>
  <si>
    <t>II0-02@52</t>
  </si>
  <si>
    <t>II0-02@53</t>
  </si>
  <si>
    <t>II0-02@54</t>
  </si>
  <si>
    <t>II0-02@55</t>
  </si>
  <si>
    <t>II0-02@56</t>
  </si>
  <si>
    <t>II0-02@57</t>
  </si>
  <si>
    <t>II0-03@01</t>
  </si>
  <si>
    <t>II0-03@02</t>
  </si>
  <si>
    <t>II0-03@03</t>
  </si>
  <si>
    <t>II0-03@04</t>
  </si>
  <si>
    <t>II0-03@05</t>
  </si>
  <si>
    <t>II0-03@06</t>
  </si>
  <si>
    <t>II0-03@07</t>
  </si>
  <si>
    <t>II0-03@08</t>
  </si>
  <si>
    <t>II0-03@09</t>
  </si>
  <si>
    <t>II0-03@10</t>
  </si>
  <si>
    <t>II0-03@11</t>
  </si>
  <si>
    <t>II0-03@12</t>
  </si>
  <si>
    <t>II0-03@13</t>
  </si>
  <si>
    <t>II0-03@14</t>
  </si>
  <si>
    <t>II0-03@15</t>
  </si>
  <si>
    <t>II0-03@16</t>
  </si>
  <si>
    <t>II0-03@17</t>
  </si>
  <si>
    <t>II0-03@18</t>
  </si>
  <si>
    <t>II0-03@19</t>
  </si>
  <si>
    <t>II0-03@20</t>
  </si>
  <si>
    <t>II0-03@21</t>
  </si>
  <si>
    <t>II0-03@22</t>
  </si>
  <si>
    <t>II0-03@23</t>
  </si>
  <si>
    <t>II0-03@24</t>
  </si>
  <si>
    <t>II0-03@25</t>
  </si>
  <si>
    <t>II0-03@26</t>
  </si>
  <si>
    <t>II0-03@27</t>
  </si>
  <si>
    <t>II0-03@28</t>
  </si>
  <si>
    <t>II0-03@29</t>
  </si>
  <si>
    <t>II0-03@30</t>
  </si>
  <si>
    <t>II0-03@31</t>
  </si>
  <si>
    <t>II0-03@32</t>
  </si>
  <si>
    <t>II0-03@33</t>
  </si>
  <si>
    <t>II0-03@34</t>
  </si>
  <si>
    <t>II0-03@35</t>
  </si>
  <si>
    <t>II0-09@01</t>
  </si>
  <si>
    <t>II0-09@02</t>
  </si>
  <si>
    <t>II0-09@03</t>
  </si>
  <si>
    <t>II0-09@04</t>
  </si>
  <si>
    <t>II0-09@05</t>
  </si>
  <si>
    <t>II0-09@06</t>
  </si>
  <si>
    <t>II0-09@07</t>
  </si>
  <si>
    <t>II0-09@08</t>
  </si>
  <si>
    <t>II0-09@09</t>
  </si>
  <si>
    <t>II0-09@10</t>
  </si>
  <si>
    <t>II0-09@11</t>
  </si>
  <si>
    <t>II0-09@12</t>
  </si>
  <si>
    <t>II0-09@13</t>
  </si>
  <si>
    <t>II0-09@14</t>
  </si>
  <si>
    <t>II0-09@15</t>
  </si>
  <si>
    <t>II0-09@16</t>
  </si>
  <si>
    <t>II0-09@17</t>
  </si>
  <si>
    <t>II0-09@18</t>
  </si>
  <si>
    <t>II0-09@19</t>
  </si>
  <si>
    <t>II0-09@20</t>
  </si>
  <si>
    <t>II0-09@21</t>
  </si>
  <si>
    <t>II0-09@22</t>
  </si>
  <si>
    <t>II0-09@23</t>
  </si>
  <si>
    <t>II0-09@24</t>
  </si>
  <si>
    <t>II0-09@25</t>
  </si>
  <si>
    <t>II0-09@26</t>
  </si>
  <si>
    <t>II0-09@27</t>
  </si>
  <si>
    <t>II0-09@28</t>
  </si>
  <si>
    <t>II0-09@29</t>
  </si>
  <si>
    <t>II0-09@30</t>
  </si>
  <si>
    <t>II0-09@31</t>
  </si>
  <si>
    <t>II0-09@32</t>
  </si>
  <si>
    <t>II0-10@01</t>
  </si>
  <si>
    <t>II0-10@02</t>
  </si>
  <si>
    <t>II0-10@03</t>
  </si>
  <si>
    <t>II0-10@04</t>
  </si>
  <si>
    <t>II0-10@05</t>
  </si>
  <si>
    <t>II0-10@06</t>
  </si>
  <si>
    <t>II0-10@07</t>
  </si>
  <si>
    <t>II0-10@08</t>
  </si>
  <si>
    <t>II0-10@09</t>
  </si>
  <si>
    <t>II0-10@10</t>
  </si>
  <si>
    <t>II0-10@11</t>
  </si>
  <si>
    <t>II0-10@12</t>
  </si>
  <si>
    <t>II0-10@13</t>
  </si>
  <si>
    <t>II0-10@14</t>
  </si>
  <si>
    <t>II0-10@15</t>
  </si>
  <si>
    <t>II0-10@16</t>
  </si>
  <si>
    <t>II0-10@17</t>
  </si>
  <si>
    <t>II0-10@18</t>
  </si>
  <si>
    <t>II0-10@19</t>
  </si>
  <si>
    <t>II0-10@20</t>
  </si>
  <si>
    <t>II0-10@21</t>
  </si>
  <si>
    <t>II0-10@22</t>
  </si>
  <si>
    <t>II0-10@23</t>
  </si>
  <si>
    <t>II0-10@24</t>
  </si>
  <si>
    <t>II0-10@25</t>
  </si>
  <si>
    <t>II0-10@26</t>
  </si>
  <si>
    <t>II0-10@27</t>
  </si>
  <si>
    <t>II0-10@28</t>
  </si>
  <si>
    <t>II0-10@29</t>
  </si>
  <si>
    <t>II0-10@30</t>
  </si>
  <si>
    <t>II0-10@31</t>
  </si>
  <si>
    <t>II0-10@32</t>
  </si>
  <si>
    <t>II0-10@33</t>
  </si>
  <si>
    <t>II0-10@34</t>
  </si>
  <si>
    <t>II0-10@35</t>
  </si>
  <si>
    <t>II0-10@36</t>
  </si>
  <si>
    <t>II0-10@37</t>
  </si>
  <si>
    <t>II0-10@38</t>
  </si>
  <si>
    <t>II0-10@39</t>
  </si>
  <si>
    <t>II0-10@40</t>
  </si>
  <si>
    <t>II0-10@41</t>
  </si>
  <si>
    <t>II0-10@42</t>
  </si>
  <si>
    <t>II0-10@43</t>
  </si>
  <si>
    <t>II0-10@44</t>
  </si>
  <si>
    <t>II0-10@45</t>
  </si>
  <si>
    <t>II0-10@46</t>
  </si>
  <si>
    <t>II0-10@47</t>
  </si>
  <si>
    <t>II0-10@48</t>
  </si>
  <si>
    <t>II0-12@01</t>
  </si>
  <si>
    <t>II0-12@02</t>
  </si>
  <si>
    <t>II0-12@03</t>
  </si>
  <si>
    <t>II0-12@04</t>
  </si>
  <si>
    <t>II0-12@05</t>
  </si>
  <si>
    <t>II0-12@06</t>
  </si>
  <si>
    <t>II0-12@07</t>
  </si>
  <si>
    <t>II0-12@08</t>
  </si>
  <si>
    <t>II0-12@09</t>
  </si>
  <si>
    <t>II0-12@10</t>
  </si>
  <si>
    <t>II0-12@11</t>
  </si>
  <si>
    <t>II0-12@12</t>
  </si>
  <si>
    <t>II0-12@13</t>
  </si>
  <si>
    <t>II0-12@14</t>
  </si>
  <si>
    <t>II0-12@15</t>
  </si>
  <si>
    <t>II0-12@16</t>
  </si>
  <si>
    <t>II0-12@17</t>
  </si>
  <si>
    <t>II0-12@18</t>
  </si>
  <si>
    <t>II0-12@19</t>
  </si>
  <si>
    <t>II0-12@20</t>
  </si>
  <si>
    <t>II0-12@21</t>
  </si>
  <si>
    <t>II0-12@22</t>
  </si>
  <si>
    <t>II0-12@23</t>
  </si>
  <si>
    <t>II0-12@24</t>
  </si>
  <si>
    <t>II0-12@25</t>
  </si>
  <si>
    <t>II0-12@26</t>
  </si>
  <si>
    <t>II0-12@27</t>
  </si>
  <si>
    <t>II0-12@28</t>
  </si>
  <si>
    <t>II0-12@29</t>
  </si>
  <si>
    <t>II0-12@30</t>
  </si>
  <si>
    <t>II0-12@31</t>
  </si>
  <si>
    <t>II0-12@32</t>
  </si>
  <si>
    <t>II0-12@33</t>
  </si>
  <si>
    <t>II0-12@34</t>
  </si>
  <si>
    <t>II0-12@35</t>
  </si>
  <si>
    <t>II0-12@36</t>
  </si>
  <si>
    <t>II0-12@37</t>
  </si>
  <si>
    <t>II0-12@38</t>
  </si>
  <si>
    <t>II0-12@39</t>
  </si>
  <si>
    <t>II0-12@40</t>
  </si>
  <si>
    <t>II0-12@41</t>
  </si>
  <si>
    <t>II0-12@42</t>
  </si>
  <si>
    <t>II0-12@43</t>
  </si>
  <si>
    <t>II0-12@44</t>
  </si>
  <si>
    <t>II0-12@45</t>
  </si>
  <si>
    <t>II0-12@46</t>
  </si>
  <si>
    <t>II0-12@47</t>
  </si>
  <si>
    <t>II0-12@48</t>
  </si>
  <si>
    <t>II0-12@49</t>
  </si>
  <si>
    <t>II0-12@50</t>
  </si>
  <si>
    <t>II0-12@51</t>
  </si>
  <si>
    <t>II0-13@01</t>
  </si>
  <si>
    <t>II0-13@02</t>
  </si>
  <si>
    <t>II0-13@03</t>
  </si>
  <si>
    <t>II0-13@04</t>
  </si>
  <si>
    <t>II0-13@05</t>
  </si>
  <si>
    <t>II0-13@06</t>
  </si>
  <si>
    <t>II0-13@07</t>
  </si>
  <si>
    <t>II0-13@08</t>
  </si>
  <si>
    <t>II0-13@09</t>
  </si>
  <si>
    <t>II0-13@10</t>
  </si>
  <si>
    <t>II0-13@11</t>
  </si>
  <si>
    <t>II0-13@12</t>
  </si>
  <si>
    <t>II0-13@13</t>
  </si>
  <si>
    <t>II0-13@14</t>
  </si>
  <si>
    <t>II0-13@15</t>
  </si>
  <si>
    <t>II0-13@16</t>
  </si>
  <si>
    <t>II0-13@17</t>
  </si>
  <si>
    <t>II0-13@18</t>
  </si>
  <si>
    <t>II0-13@19</t>
  </si>
  <si>
    <t>II0-13@20</t>
  </si>
  <si>
    <t>II0-13@21</t>
  </si>
  <si>
    <t>II0-13@22</t>
  </si>
  <si>
    <t>II0-13@23</t>
  </si>
  <si>
    <t>II0-13@24</t>
  </si>
  <si>
    <t>II0-13@25</t>
  </si>
  <si>
    <t>II0-13@26</t>
  </si>
  <si>
    <t>II0-13@27</t>
  </si>
  <si>
    <t>II0-13@28</t>
  </si>
  <si>
    <t>II0-13@29</t>
  </si>
  <si>
    <t>II0-13@30</t>
  </si>
  <si>
    <t>II0-13@31</t>
  </si>
  <si>
    <t>II0-13@32</t>
  </si>
  <si>
    <t>II0-13@33</t>
  </si>
  <si>
    <t>II0-13@34</t>
  </si>
  <si>
    <t>II0-13@35</t>
  </si>
  <si>
    <t>II0-13@36</t>
  </si>
  <si>
    <t>II0-13@37</t>
  </si>
  <si>
    <t>II0-13@38</t>
  </si>
  <si>
    <t>II0-13@39</t>
  </si>
  <si>
    <t>II0-13@40</t>
  </si>
  <si>
    <t>II0-13@41</t>
  </si>
  <si>
    <t>II0-13@42</t>
  </si>
  <si>
    <t>II0-13@43</t>
  </si>
  <si>
    <t>II0-13@44</t>
  </si>
  <si>
    <t>II0-13@45</t>
  </si>
  <si>
    <t>II0-14@01</t>
  </si>
  <si>
    <t>II0-14@02</t>
  </si>
  <si>
    <t>II0-14@03</t>
  </si>
  <si>
    <t>II0-14@04</t>
  </si>
  <si>
    <t>II0-14@05</t>
  </si>
  <si>
    <t>II0-14@06</t>
  </si>
  <si>
    <t>II0-14@07</t>
  </si>
  <si>
    <t>II0-14@08</t>
  </si>
  <si>
    <t>II0-14@09</t>
  </si>
  <si>
    <t>II0-14@10</t>
  </si>
  <si>
    <t>II0-14@11</t>
  </si>
  <si>
    <t>II0-14@12</t>
  </si>
  <si>
    <t>II0-14@13</t>
  </si>
  <si>
    <t>II0-14@14</t>
  </si>
  <si>
    <t>II0-14@15</t>
  </si>
  <si>
    <t>II0-14@16</t>
  </si>
  <si>
    <t>II0-14@17</t>
  </si>
  <si>
    <t>II0-14@18</t>
  </si>
  <si>
    <t>II0-14@19</t>
  </si>
  <si>
    <t>II0-14@20</t>
  </si>
  <si>
    <t>II0-14@21</t>
  </si>
  <si>
    <t>II0-14@22</t>
  </si>
  <si>
    <t>II0-14@23</t>
  </si>
  <si>
    <t>II0-14@24</t>
  </si>
  <si>
    <t>II0-14@25</t>
  </si>
  <si>
    <t>II0-14@26</t>
  </si>
  <si>
    <t>II0-14@27</t>
  </si>
  <si>
    <t>II0-14@28</t>
  </si>
  <si>
    <t>II0-14@29</t>
  </si>
  <si>
    <t>II0-14@30</t>
  </si>
  <si>
    <t>II0-14@31</t>
  </si>
  <si>
    <t>II0-14@32</t>
  </si>
  <si>
    <t>II0-14@33</t>
  </si>
  <si>
    <t>II0-14@34</t>
  </si>
  <si>
    <t>II0-14@35</t>
  </si>
  <si>
    <t>II0-14@36</t>
  </si>
  <si>
    <t>II0-14@37</t>
  </si>
  <si>
    <t>II0-14@38</t>
  </si>
  <si>
    <t>II0-14@39</t>
  </si>
  <si>
    <t>II0-14@40</t>
  </si>
  <si>
    <t>II0-14@41</t>
  </si>
  <si>
    <t>II0-14@42</t>
  </si>
  <si>
    <t>II0-14@43</t>
  </si>
  <si>
    <t>II0-14@44</t>
  </si>
  <si>
    <t>II0-14@45</t>
  </si>
  <si>
    <t>II0-14@46</t>
  </si>
  <si>
    <t>II0-14@47</t>
  </si>
  <si>
    <t>II0-14@48</t>
  </si>
  <si>
    <t>II0-14@49</t>
  </si>
  <si>
    <t>II0-14@50</t>
  </si>
  <si>
    <t>II0-14@51</t>
  </si>
  <si>
    <t>II0-14@52</t>
  </si>
  <si>
    <t>II0-14@53</t>
  </si>
  <si>
    <t>II0-14@54</t>
  </si>
  <si>
    <t>II0-14@55</t>
  </si>
  <si>
    <t>II0-14@56</t>
  </si>
  <si>
    <t>II0-14@57</t>
  </si>
  <si>
    <t>II0-14@58</t>
  </si>
  <si>
    <t>II0-14@59</t>
  </si>
  <si>
    <t>IIO-16@01</t>
  </si>
  <si>
    <t>IIO-16@02</t>
  </si>
  <si>
    <t>IIO-16@03</t>
  </si>
  <si>
    <t>IIO-16@04</t>
  </si>
  <si>
    <t>IIO-16@05</t>
  </si>
  <si>
    <t>IIO-16@06</t>
  </si>
  <si>
    <t>IIO-16@07</t>
  </si>
  <si>
    <t>IIO-16@08</t>
  </si>
  <si>
    <t>IIO-16@09</t>
  </si>
  <si>
    <t>IIO-16@10</t>
  </si>
  <si>
    <t>IIO-16@11</t>
  </si>
  <si>
    <t>IIO-16@12</t>
  </si>
  <si>
    <t>IIO-16@13</t>
  </si>
  <si>
    <t>IIO-16@14</t>
  </si>
  <si>
    <t>IIO-16@15</t>
  </si>
  <si>
    <t>IIO-16@16</t>
  </si>
  <si>
    <t>IIO-16@17</t>
  </si>
  <si>
    <t>IIO-16@18</t>
  </si>
  <si>
    <t>IIO-16@19</t>
  </si>
  <si>
    <t>IIO-16@20</t>
  </si>
  <si>
    <t>IIO-16@21</t>
  </si>
  <si>
    <t>IIO-16@22</t>
  </si>
  <si>
    <t>IIO-16@23</t>
  </si>
  <si>
    <t>IIO-16@24</t>
  </si>
  <si>
    <t>IIO-16@25</t>
  </si>
  <si>
    <t>IIO-16@26</t>
  </si>
  <si>
    <t>IIO-16@27</t>
  </si>
  <si>
    <t>IIO-16@28</t>
  </si>
  <si>
    <t>IIO-16@29</t>
  </si>
  <si>
    <t>IIO-16@30</t>
  </si>
  <si>
    <t>IIO-16@31</t>
  </si>
  <si>
    <t>IIO-16@32</t>
  </si>
  <si>
    <t>IIO-16@33</t>
  </si>
  <si>
    <t>IIO-16@34</t>
  </si>
  <si>
    <t>IIO-16@35</t>
  </si>
  <si>
    <t>IIO-16@36</t>
  </si>
  <si>
    <t>IIO-16@37</t>
  </si>
  <si>
    <t>IIO-16@38</t>
  </si>
  <si>
    <t>IIO-16@39</t>
  </si>
  <si>
    <t>IIO-16@40</t>
  </si>
  <si>
    <t>IIO-05@01</t>
  </si>
  <si>
    <t>IIO-05@02</t>
  </si>
  <si>
    <t>IIO-05@03</t>
  </si>
  <si>
    <t>IIO-05@04</t>
  </si>
  <si>
    <t>IIO-05@05</t>
  </si>
  <si>
    <t>IIO-05@06</t>
  </si>
  <si>
    <t>IIO-05@07</t>
  </si>
  <si>
    <t>IIO-05@08</t>
  </si>
  <si>
    <t>IIO-05@09</t>
  </si>
  <si>
    <t>IIO-05@10</t>
  </si>
  <si>
    <t>IIO-05@11</t>
  </si>
  <si>
    <t>IIO-05@12</t>
  </si>
  <si>
    <t>IIO-05@13</t>
  </si>
  <si>
    <t>IIO-05@14</t>
  </si>
  <si>
    <t>IIO-05@15</t>
  </si>
  <si>
    <t>IIO-05@16</t>
  </si>
  <si>
    <t>IIO-05@17</t>
  </si>
  <si>
    <t>IIO-05@18</t>
  </si>
  <si>
    <t>IIO-05@19</t>
  </si>
  <si>
    <t>IIO-05@20</t>
  </si>
  <si>
    <t>IIO-05@21</t>
  </si>
  <si>
    <t>IIO-05@22</t>
  </si>
  <si>
    <t>IIO-05@23</t>
  </si>
  <si>
    <t>IIO-05@24</t>
  </si>
  <si>
    <t>IIO-05@25</t>
  </si>
  <si>
    <t>IIO-05@26</t>
  </si>
  <si>
    <t>IIO-05@27</t>
  </si>
  <si>
    <t>IIO-05@28</t>
  </si>
  <si>
    <t>IIO-05@29</t>
  </si>
  <si>
    <t>IIO-05@30</t>
  </si>
  <si>
    <t>IIO-05@31</t>
  </si>
  <si>
    <t>IIO-05@32</t>
  </si>
  <si>
    <t>IIO-05@33</t>
  </si>
  <si>
    <t>IIO-05@34</t>
  </si>
  <si>
    <t>IIO-05@35</t>
  </si>
  <si>
    <t>IIO-05@36</t>
  </si>
  <si>
    <t>IIO-05@37</t>
  </si>
  <si>
    <t>IIO-05@38</t>
  </si>
  <si>
    <t>IIO-05@39</t>
  </si>
  <si>
    <t>IIO-05@40</t>
  </si>
  <si>
    <t>IIO-05@41</t>
  </si>
  <si>
    <t>IIO-05@42</t>
  </si>
  <si>
    <t>IIO-05@43</t>
  </si>
  <si>
    <t>IIO-05@44</t>
  </si>
  <si>
    <t>IIO-05@45</t>
  </si>
  <si>
    <t>IIO-05@46</t>
  </si>
  <si>
    <t>IIO-05@47</t>
  </si>
  <si>
    <t>IIO-05@48</t>
  </si>
  <si>
    <t>IIO-05@49</t>
  </si>
  <si>
    <t>IIO-05@50</t>
  </si>
  <si>
    <t>IIO-05@51</t>
  </si>
  <si>
    <t>IIO-05@52</t>
  </si>
  <si>
    <t>IIO-05@53</t>
  </si>
  <si>
    <t>IIO-07@01</t>
  </si>
  <si>
    <t>IIO-07@02</t>
  </si>
  <si>
    <t>IIO-07@03</t>
  </si>
  <si>
    <t>IIO-07@04</t>
  </si>
  <si>
    <t>IIO-07@05</t>
  </si>
  <si>
    <t>IIO-07@06</t>
  </si>
  <si>
    <t>IIO-07@07</t>
  </si>
  <si>
    <t>IIO-07@08</t>
  </si>
  <si>
    <t>IIO-07@09</t>
  </si>
  <si>
    <t>IIO-07@10</t>
  </si>
  <si>
    <t>IIO-07@11</t>
  </si>
  <si>
    <t>IIO-07@12</t>
  </si>
  <si>
    <t>IIO-07@13</t>
  </si>
  <si>
    <t>IIO-07@14</t>
  </si>
  <si>
    <t>IIO-07@15</t>
  </si>
  <si>
    <t>IIO-07@16</t>
  </si>
  <si>
    <t>IIO-07@17</t>
  </si>
  <si>
    <t>IIO-07@18</t>
  </si>
  <si>
    <t>IIO-07@19</t>
  </si>
  <si>
    <t>IIO-07@20</t>
  </si>
  <si>
    <t>IIO-07@21</t>
  </si>
  <si>
    <t>IIO-07@22</t>
  </si>
  <si>
    <t>IIO-07@23</t>
  </si>
  <si>
    <t>IIO-07@24</t>
  </si>
  <si>
    <t>IIO-07@25</t>
  </si>
  <si>
    <t>IIO-07@26</t>
  </si>
  <si>
    <t>IIO-07@27</t>
  </si>
  <si>
    <t>IIO-07@28</t>
  </si>
  <si>
    <t>IIO-07@29</t>
  </si>
  <si>
    <t>IIO-07@30</t>
  </si>
  <si>
    <t>IIO-07@31</t>
  </si>
  <si>
    <t>IIO-07@32</t>
  </si>
  <si>
    <t>IIO-07@33</t>
  </si>
  <si>
    <t>IIO-07@34</t>
  </si>
  <si>
    <t>IIO-07@35</t>
  </si>
  <si>
    <t>IIO-07@36</t>
  </si>
  <si>
    <t>IIO-07@37</t>
  </si>
  <si>
    <t>IIO-07@38</t>
  </si>
  <si>
    <t>IIO-07@39</t>
  </si>
  <si>
    <t>IIO-07@40</t>
  </si>
  <si>
    <t>IIO-07@41</t>
  </si>
  <si>
    <t>IIO-07@42</t>
  </si>
  <si>
    <t>IIO-07@43</t>
  </si>
  <si>
    <t>IIO-07@44</t>
  </si>
  <si>
    <t>IIO-07@45</t>
  </si>
  <si>
    <t>Type (Tr/Pt)</t>
  </si>
  <si>
    <t>BH-00729</t>
  </si>
  <si>
    <t>Roasted</t>
  </si>
  <si>
    <t>BH-00385</t>
  </si>
  <si>
    <t>centering problem, discard</t>
  </si>
  <si>
    <t>BH-01741</t>
  </si>
  <si>
    <t>BH-00730</t>
  </si>
  <si>
    <t>bad analysis, perhaps hit a crack or inclusion</t>
  </si>
  <si>
    <t>PSO-#A@01</t>
  </si>
  <si>
    <t>Pt</t>
  </si>
  <si>
    <t>PSO-#A@02</t>
  </si>
  <si>
    <t>PSO-#A@03</t>
  </si>
  <si>
    <t>PSO-#A@04</t>
  </si>
  <si>
    <t>PSO-#A@05</t>
  </si>
  <si>
    <t>PSO-#A@06</t>
  </si>
  <si>
    <t>PSO-#A@07</t>
  </si>
  <si>
    <t>PSO-#A@08</t>
  </si>
  <si>
    <t>tr</t>
  </si>
  <si>
    <t>PSO-#A@09</t>
  </si>
  <si>
    <t>PSO-#A@10</t>
  </si>
  <si>
    <t>PSO-#A@11</t>
  </si>
  <si>
    <t>PSO-#A@12</t>
  </si>
  <si>
    <t>PSO-#A@13</t>
  </si>
  <si>
    <t>PSO-#A@14</t>
  </si>
  <si>
    <t>PSO-#A@15</t>
  </si>
  <si>
    <t>PSO-#A@16</t>
  </si>
  <si>
    <t>PSO-#A@17</t>
  </si>
  <si>
    <t>PSO-#A@18</t>
  </si>
  <si>
    <t>PSO-#A@19</t>
  </si>
  <si>
    <t>PSO-#A@20</t>
  </si>
  <si>
    <t>PSO-#A@21</t>
  </si>
  <si>
    <t>PSO-#A@22</t>
  </si>
  <si>
    <t>PSO-#A@23</t>
  </si>
  <si>
    <t>PSO-#A@24</t>
  </si>
  <si>
    <t>PSO-#A@25</t>
  </si>
  <si>
    <t>PSO-#A@26</t>
  </si>
  <si>
    <t>PSO-#A@27</t>
  </si>
  <si>
    <t>PSO-#A@28</t>
  </si>
  <si>
    <t>PSO-#A@29</t>
  </si>
  <si>
    <t>PSO-#A@30</t>
  </si>
  <si>
    <t>PSO-#A@31</t>
  </si>
  <si>
    <t>PSO-#A@32</t>
  </si>
  <si>
    <t>PSO-#A@33</t>
  </si>
  <si>
    <t>PSO-#A@34</t>
  </si>
  <si>
    <t>PSO-#A@35</t>
  </si>
  <si>
    <t>PSO-#B@01</t>
  </si>
  <si>
    <t>PSO-#B@10</t>
  </si>
  <si>
    <t>PSO-#B@02</t>
  </si>
  <si>
    <t>PSO-#B@03</t>
  </si>
  <si>
    <t>PSO-#B@04</t>
  </si>
  <si>
    <t>PSO-#B@05</t>
  </si>
  <si>
    <t>PSO-#B@06</t>
  </si>
  <si>
    <t>PSO-#B@07</t>
  </si>
  <si>
    <t>PSO-#B@08</t>
  </si>
  <si>
    <t>PSO-#B@09</t>
  </si>
  <si>
    <t>PSO-#B@11</t>
  </si>
  <si>
    <t>PSO-#B@12</t>
  </si>
  <si>
    <t>PSO-#B@13</t>
  </si>
  <si>
    <t>PSO-#B@14</t>
  </si>
  <si>
    <t>PSO-#B@15</t>
  </si>
  <si>
    <t>PSO-#B@16</t>
  </si>
  <si>
    <t>PSO-#B@17</t>
  </si>
  <si>
    <t>PSO-#B@18</t>
  </si>
  <si>
    <t>PSO-#B@19</t>
  </si>
  <si>
    <t>PSO-#B@20</t>
  </si>
  <si>
    <t>PSO-#B@21</t>
  </si>
  <si>
    <t>PSO-#B@22</t>
  </si>
  <si>
    <t>PSO-#B@23</t>
  </si>
  <si>
    <t>PSO-#B@24</t>
  </si>
  <si>
    <t>PSO-#B@25</t>
  </si>
  <si>
    <t>PSO-#B@26</t>
  </si>
  <si>
    <t>PSO-#B@27</t>
  </si>
  <si>
    <t>PSO-#B@28</t>
  </si>
  <si>
    <t>PSO-#B@29</t>
  </si>
  <si>
    <t>PSO-#B@30</t>
  </si>
  <si>
    <t>PSO-#D@02</t>
  </si>
  <si>
    <t>PSO-#D@03</t>
  </si>
  <si>
    <t>PSO-#D@04</t>
  </si>
  <si>
    <t>PSO-#D@05</t>
  </si>
  <si>
    <t>PSO-#D@06</t>
  </si>
  <si>
    <t>PSO-#D@07</t>
  </si>
  <si>
    <t>PSO-#D@08</t>
  </si>
  <si>
    <t>PSO-#D@09</t>
  </si>
  <si>
    <t>PSO-#D@01</t>
  </si>
  <si>
    <t>PSO-#D@10</t>
  </si>
  <si>
    <t>PSO-#D@11</t>
  </si>
  <si>
    <t>PSO-#D@12</t>
  </si>
  <si>
    <t>PSO-#D@13</t>
  </si>
  <si>
    <t>PSO-#D@14</t>
  </si>
  <si>
    <t>PSO-#D@15</t>
  </si>
  <si>
    <t>PSO-#D@16</t>
  </si>
  <si>
    <t>PSO-#D@17</t>
  </si>
  <si>
    <t>PSO-#D@18</t>
  </si>
  <si>
    <t>PSO-#D@19</t>
  </si>
  <si>
    <t>PSO-#D@20</t>
  </si>
  <si>
    <t>PSO-#D@21</t>
  </si>
  <si>
    <t>PSO-#D@22</t>
  </si>
  <si>
    <t>PSO-#D@23</t>
  </si>
  <si>
    <t>PSO-#D@24</t>
  </si>
  <si>
    <t>PSO-#D@25</t>
  </si>
  <si>
    <t>PSO-#D@26</t>
  </si>
  <si>
    <t>PSO-#D@27</t>
  </si>
  <si>
    <t>PSO-#D@28</t>
  </si>
  <si>
    <t>PSO-#D@29</t>
  </si>
  <si>
    <t>PSO-#D@30</t>
  </si>
  <si>
    <t>PSO-#D@31</t>
  </si>
  <si>
    <t>PSO-#D@32</t>
  </si>
  <si>
    <t>PSO-#D@33</t>
  </si>
  <si>
    <t>PSO-#D@34</t>
  </si>
  <si>
    <t>PSO-#D@35</t>
  </si>
  <si>
    <t>PSO-#D@36</t>
  </si>
  <si>
    <t>PSO-#D@37</t>
  </si>
  <si>
    <t>PSO-#D@38</t>
  </si>
  <si>
    <t>PSO-#D@39</t>
  </si>
  <si>
    <t>PSO-#D@40</t>
  </si>
  <si>
    <t>PSO-#D@41</t>
  </si>
  <si>
    <t>PSO-#D@42</t>
  </si>
  <si>
    <t>PSO-#D@43</t>
  </si>
  <si>
    <t>PSO-#D@44</t>
  </si>
  <si>
    <t>PSO-#D@45</t>
  </si>
  <si>
    <t>PSO-#D@46</t>
  </si>
  <si>
    <t>PSO-#D@47</t>
  </si>
  <si>
    <t>PSO-#D@48</t>
  </si>
  <si>
    <t>PSO-#D@49</t>
  </si>
  <si>
    <t>PSO-#D@50</t>
  </si>
  <si>
    <t>PSO-#D@51</t>
  </si>
  <si>
    <t>PSO-#D@52</t>
  </si>
  <si>
    <t>PSO-#E@02</t>
  </si>
  <si>
    <t>PSO-#E@03</t>
  </si>
  <si>
    <t>PSO-#E@04</t>
  </si>
  <si>
    <t>PSO-#E@05</t>
  </si>
  <si>
    <t>PSO-#E@06</t>
  </si>
  <si>
    <t>PSO-#E@07</t>
  </si>
  <si>
    <t>PSO-#E@08</t>
  </si>
  <si>
    <t>PSO-#E@09</t>
  </si>
  <si>
    <t>PSO-#E@01</t>
  </si>
  <si>
    <t>PSO-#E@10</t>
  </si>
  <si>
    <t>PSO-#E@11</t>
  </si>
  <si>
    <t>PSO-#E@12</t>
  </si>
  <si>
    <t>PSO-#E@13</t>
  </si>
  <si>
    <t>PSO-#E@14</t>
  </si>
  <si>
    <t>Tr</t>
  </si>
  <si>
    <t>PSO-#E@15</t>
  </si>
  <si>
    <t>PSO-#E@16</t>
  </si>
  <si>
    <t>PSO-#E@17</t>
  </si>
  <si>
    <t>PSO-#E@18</t>
  </si>
  <si>
    <t>PSO-#E@19</t>
  </si>
  <si>
    <t>PSO-#E@20</t>
  </si>
  <si>
    <t>PSO-#E@21</t>
  </si>
  <si>
    <t>PSO-#E@22</t>
  </si>
  <si>
    <t>PSO-#E@23</t>
  </si>
  <si>
    <t>PSO-#E@24</t>
  </si>
  <si>
    <t>PSO-#E@25</t>
  </si>
  <si>
    <t>PSO-#E@26</t>
  </si>
  <si>
    <t>PSO-#E@27</t>
  </si>
  <si>
    <t>PSO-#E@28</t>
  </si>
  <si>
    <t>PSO-#E@29</t>
  </si>
  <si>
    <t>PSO-#E@30</t>
  </si>
  <si>
    <t>PSO-#E@31</t>
  </si>
  <si>
    <t>PSO-#E@32</t>
  </si>
  <si>
    <t>PSO-#E@33</t>
  </si>
  <si>
    <t>PSO-#E@34</t>
  </si>
  <si>
    <t>PSO-#E@35</t>
  </si>
  <si>
    <t>PSO-#E@36</t>
  </si>
  <si>
    <t>PSO-#E@37</t>
  </si>
  <si>
    <t>PSO-#E@38</t>
  </si>
  <si>
    <t>PSO-#E@39</t>
  </si>
  <si>
    <t>PSO-#E@40</t>
  </si>
  <si>
    <t>PSO-#E@41</t>
  </si>
  <si>
    <t>PSO-#E@42</t>
  </si>
  <si>
    <t>PSO-#E@43</t>
  </si>
  <si>
    <t>PSO-#E@44</t>
  </si>
  <si>
    <t>PSO-#J@01</t>
  </si>
  <si>
    <t>PSO-#J@02</t>
  </si>
  <si>
    <t>PSO-#J@03</t>
  </si>
  <si>
    <t>PSO-#J@04</t>
  </si>
  <si>
    <t>PSO-#J@05</t>
  </si>
  <si>
    <t>PSO-#J@06</t>
  </si>
  <si>
    <t>PSO-#J@07</t>
  </si>
  <si>
    <t>PSO-#J@08</t>
  </si>
  <si>
    <t>PSO-#J@09</t>
  </si>
  <si>
    <t>PSO-#J@10</t>
  </si>
  <si>
    <t>PSO-#J@11</t>
  </si>
  <si>
    <t>PSO-#J@12</t>
  </si>
  <si>
    <t>PSO-#J@13</t>
  </si>
  <si>
    <t>PSO-#J@14</t>
  </si>
  <si>
    <t>PSO-#J@15</t>
  </si>
  <si>
    <t>PSO-#J@16</t>
  </si>
  <si>
    <t>PSO-#J@17</t>
  </si>
  <si>
    <t>PSO-#J@18</t>
  </si>
  <si>
    <t>PSO-#J@19</t>
  </si>
  <si>
    <t>PSO-#J@20</t>
  </si>
  <si>
    <t>PSO-#J@21</t>
  </si>
  <si>
    <t>PSO-#J@22</t>
  </si>
  <si>
    <t>PSO-#J@23</t>
  </si>
  <si>
    <t>PSO-#J@24</t>
  </si>
  <si>
    <t>PSO-#J@25</t>
  </si>
  <si>
    <t>PSO-#J@26</t>
  </si>
  <si>
    <t>PSO-#J@27</t>
  </si>
  <si>
    <t>PSO-#J@28</t>
  </si>
  <si>
    <t>PSO-#J@29</t>
  </si>
  <si>
    <t>PSO-#J@30</t>
  </si>
  <si>
    <t>PSO-#J@31</t>
  </si>
  <si>
    <t>PSO-#J@32</t>
  </si>
  <si>
    <t>PSO-#K@01</t>
  </si>
  <si>
    <t>PSO-#K@02</t>
  </si>
  <si>
    <t>PSO-#K@03</t>
  </si>
  <si>
    <t>PSO-#K@04</t>
  </si>
  <si>
    <t>PSO-#K@05</t>
  </si>
  <si>
    <t>PSO-#K@06</t>
  </si>
  <si>
    <t>PSO-#K@07</t>
  </si>
  <si>
    <t>PSO-#K@08</t>
  </si>
  <si>
    <t>PSO-#K@09</t>
  </si>
  <si>
    <t>PSO-#K@10</t>
  </si>
  <si>
    <t>PSO-#K@11</t>
  </si>
  <si>
    <t>PSO-#K@12</t>
  </si>
  <si>
    <t>PSO-#K@13</t>
  </si>
  <si>
    <t>PSO-#K@14</t>
  </si>
  <si>
    <t>PSO-#K@15</t>
  </si>
  <si>
    <t>PSO-#K@16</t>
  </si>
  <si>
    <t>PSO-#K@17</t>
  </si>
  <si>
    <t>PSO-#K@18</t>
  </si>
  <si>
    <t>PSO-#K@19</t>
  </si>
  <si>
    <t>PSO-#K@20</t>
  </si>
  <si>
    <t>PSO-#K@21</t>
  </si>
  <si>
    <t>PSO-#K@22</t>
  </si>
  <si>
    <t>PSO-#K@23</t>
  </si>
  <si>
    <t>PSO-#K@24</t>
  </si>
  <si>
    <t>PSO-#K@25</t>
  </si>
  <si>
    <t>PSO-#K@26</t>
  </si>
  <si>
    <t>PSO-#K@27</t>
  </si>
  <si>
    <t>PSO-#K@28</t>
  </si>
  <si>
    <t>PSO-#K@29</t>
  </si>
  <si>
    <t>PSO-#K@30</t>
  </si>
  <si>
    <t>PSO-#K@31</t>
  </si>
  <si>
    <t>PSO-#K@32</t>
  </si>
  <si>
    <t>PSO-#K@33</t>
  </si>
  <si>
    <t>PSO-#K@34</t>
  </si>
  <si>
    <t>PSO-#F@02</t>
  </si>
  <si>
    <t>PSO-#F@03</t>
  </si>
  <si>
    <t>PSO-#F@04</t>
  </si>
  <si>
    <t>PSO-#F@05</t>
  </si>
  <si>
    <t>PSO-#F@06</t>
  </si>
  <si>
    <t>PSO-#F@07</t>
  </si>
  <si>
    <t>PSO-#F@08</t>
  </si>
  <si>
    <t>PSO-#F@09</t>
  </si>
  <si>
    <t>PSO-#F@01</t>
  </si>
  <si>
    <t>PSO-#F@10</t>
  </si>
  <si>
    <t>PSO-#F@11</t>
  </si>
  <si>
    <t>PSO-#F@12</t>
  </si>
  <si>
    <t>PSO-#F@13</t>
  </si>
  <si>
    <t>PSO-#F@14</t>
  </si>
  <si>
    <t>PSO-#F@15</t>
  </si>
  <si>
    <t>PSO-#F@16</t>
  </si>
  <si>
    <t>PSO-#F@17</t>
  </si>
  <si>
    <t>PSO-#F@18</t>
  </si>
  <si>
    <t>PSO-#F@19</t>
  </si>
  <si>
    <t>PSO-#F@20</t>
  </si>
  <si>
    <t>PSO-#F@21</t>
  </si>
  <si>
    <t>PSO-#F@22</t>
  </si>
  <si>
    <t>PSO-#F@23</t>
  </si>
  <si>
    <t>PSO-#F@24</t>
  </si>
  <si>
    <t>PSO-#F@25</t>
  </si>
  <si>
    <t>PSO-#F@26</t>
  </si>
  <si>
    <t>PSO-#F@27</t>
  </si>
  <si>
    <t>PSO-#F@28</t>
  </si>
  <si>
    <t>PSO-#F@29</t>
  </si>
  <si>
    <t>PSO-#F@30</t>
  </si>
  <si>
    <t>PSO-#F@31</t>
  </si>
  <si>
    <t>PSO-#F@32</t>
  </si>
  <si>
    <t>PSO-#F@33</t>
  </si>
  <si>
    <t>PSO-#F@34</t>
  </si>
  <si>
    <t>PSO-#F@35</t>
  </si>
  <si>
    <t>PSO-#F@36</t>
  </si>
  <si>
    <t>PSO-#F@37</t>
  </si>
  <si>
    <t>PSO-#F@38</t>
  </si>
  <si>
    <t>PSO-#F@39</t>
  </si>
  <si>
    <t>PSO-#G@01</t>
  </si>
  <si>
    <t>PSO-#G@02</t>
  </si>
  <si>
    <t>PSO-#G@03</t>
  </si>
  <si>
    <t>PSO-#G@04</t>
  </si>
  <si>
    <t>PSO-#G@05</t>
  </si>
  <si>
    <t>PSO-#G@06</t>
  </si>
  <si>
    <t>PSO-#G@07</t>
  </si>
  <si>
    <t>PSO-#G@08</t>
  </si>
  <si>
    <t>PSO-#G@09</t>
  </si>
  <si>
    <t>PSO-#G@10</t>
  </si>
  <si>
    <t>PSO-#G@11</t>
  </si>
  <si>
    <t>PSO-#G@12</t>
  </si>
  <si>
    <t>PSO-#G@13</t>
  </si>
  <si>
    <t>PSO-#G@14</t>
  </si>
  <si>
    <t>PSO-#G@15</t>
  </si>
  <si>
    <t>PSO-#G@16</t>
  </si>
  <si>
    <t>PSO-#G@17</t>
  </si>
  <si>
    <t>PSO-#G@18</t>
  </si>
  <si>
    <t>PSO-#G@19</t>
  </si>
  <si>
    <t>PSO-#G@20</t>
  </si>
  <si>
    <t>PSO-#G@21</t>
  </si>
  <si>
    <t>PSO-#G@22</t>
  </si>
  <si>
    <t>PSO-#G@23</t>
  </si>
  <si>
    <t>PSO-#G@24</t>
  </si>
  <si>
    <t>PSO-#G@25</t>
  </si>
  <si>
    <t>PSO-#G@26</t>
  </si>
  <si>
    <t>PSO-#G@27</t>
  </si>
  <si>
    <t>PSO-#G@28</t>
  </si>
  <si>
    <t>PSO-#G@29</t>
  </si>
  <si>
    <t>PSO-#G@30</t>
  </si>
  <si>
    <t>PSO-#G@31</t>
  </si>
  <si>
    <t>PSO-#G@32</t>
  </si>
  <si>
    <t>PSO-#G@33</t>
  </si>
  <si>
    <t>PSO-#G@34</t>
  </si>
  <si>
    <t>PSO-#G@35</t>
  </si>
  <si>
    <t>PSO-#G@36</t>
  </si>
  <si>
    <t>PSO-#G@37</t>
  </si>
  <si>
    <t>PSO-#G@38</t>
  </si>
  <si>
    <t>PSO-#H@01</t>
  </si>
  <si>
    <t>PSO-#H@02</t>
  </si>
  <si>
    <t>PSO-#H@03</t>
  </si>
  <si>
    <t>PSO-#H@04</t>
  </si>
  <si>
    <t>PSO-#H@05</t>
  </si>
  <si>
    <t>PSO-#H@06</t>
  </si>
  <si>
    <t>PSO-#H@07</t>
  </si>
  <si>
    <t>PSO-#H@08</t>
  </si>
  <si>
    <t>PSO-#H@09</t>
  </si>
  <si>
    <t>PSO-#H@10</t>
  </si>
  <si>
    <t>PSO-#H@11</t>
  </si>
  <si>
    <t>PSO-#H@12</t>
  </si>
  <si>
    <t>PSO-#H@13</t>
  </si>
  <si>
    <t>PSO-#H@14</t>
  </si>
  <si>
    <t>PSO-#H@15</t>
  </si>
  <si>
    <t>PSO-#H@16</t>
  </si>
  <si>
    <t>PSO-#H@17</t>
  </si>
  <si>
    <t>PSO-#H@18</t>
  </si>
  <si>
    <t>PSO-#H@19</t>
  </si>
  <si>
    <t>PSO-#H@20</t>
  </si>
  <si>
    <t>PSO-#H@21</t>
  </si>
  <si>
    <t>PSO-#H@22</t>
  </si>
  <si>
    <t>PSO-#H@23</t>
  </si>
  <si>
    <t>PSO-#H@24</t>
  </si>
  <si>
    <t>PSO-#H@25</t>
  </si>
  <si>
    <t>PSO-#H@26</t>
  </si>
  <si>
    <t>PSO-#H@27</t>
  </si>
  <si>
    <t>PSO-#H@28</t>
  </si>
  <si>
    <t>PSO-#H@29</t>
  </si>
  <si>
    <t>PSO-#H@30</t>
  </si>
  <si>
    <t>PSO-#H@31</t>
  </si>
  <si>
    <t>PSO-#H@32</t>
  </si>
  <si>
    <t>PSO-#H@33</t>
  </si>
  <si>
    <t>PSO-#H@34</t>
  </si>
  <si>
    <t>PSO-#H@35</t>
  </si>
  <si>
    <t>PSO-#H@36</t>
  </si>
  <si>
    <t>PSO-#I@02</t>
  </si>
  <si>
    <t>PSO-#I@03</t>
  </si>
  <si>
    <t>PSO-#I@04</t>
  </si>
  <si>
    <t>PSO-#I@05</t>
  </si>
  <si>
    <t>PSO-#I@06</t>
  </si>
  <si>
    <t>PSO-#I@07</t>
  </si>
  <si>
    <t>PSO-#I@08</t>
  </si>
  <si>
    <t>PSO-#I@09</t>
  </si>
  <si>
    <t>PSO-#I@01</t>
  </si>
  <si>
    <t>PSO-#I@10</t>
  </si>
  <si>
    <t>PSO-#I@11</t>
  </si>
  <si>
    <t>PSO-#I@12</t>
  </si>
  <si>
    <t>PSO-#I@13</t>
  </si>
  <si>
    <t>PSO-#I@14</t>
  </si>
  <si>
    <t>PSO-#I@15</t>
  </si>
  <si>
    <t>PSO-#I@16</t>
  </si>
  <si>
    <t>PSO-#I@17</t>
  </si>
  <si>
    <t>PSO-#I@18</t>
  </si>
  <si>
    <t>PSO-#I@19</t>
  </si>
  <si>
    <t>PSO-#I@20</t>
  </si>
  <si>
    <t>PSO-#I@21</t>
  </si>
  <si>
    <t>PSO-#I@22</t>
  </si>
  <si>
    <t>PSO-#I@23</t>
  </si>
  <si>
    <t>PSO-#I@24</t>
  </si>
  <si>
    <t>PSO-#I@25</t>
  </si>
  <si>
    <t>PSO-#I@26</t>
  </si>
  <si>
    <t>PSO-#I@27</t>
  </si>
  <si>
    <t>PSO-#I@28</t>
  </si>
  <si>
    <t>PSO-#I@29</t>
  </si>
  <si>
    <t>PSO-#I@30</t>
  </si>
  <si>
    <t>PSO-#I@31</t>
  </si>
  <si>
    <t>PSO-#I@32</t>
  </si>
  <si>
    <t>PSO-#I@33</t>
  </si>
  <si>
    <t>PSO-#I@34</t>
  </si>
  <si>
    <t>PSO-#I@35</t>
  </si>
  <si>
    <t>PSO-#I@36</t>
  </si>
  <si>
    <t>PSO-#I@37</t>
  </si>
  <si>
    <t>PSO-#I@38</t>
  </si>
  <si>
    <t>PSO-#I@39</t>
  </si>
  <si>
    <t>PSO-F1@01</t>
  </si>
  <si>
    <t>PSO-F1@10</t>
  </si>
  <si>
    <t>PSO-F1@11</t>
  </si>
  <si>
    <t>PSO-F1@12</t>
  </si>
  <si>
    <t>PSO-F1@13</t>
  </si>
  <si>
    <t>PSO-F1@14</t>
  </si>
  <si>
    <t>PSO-F1@15</t>
  </si>
  <si>
    <t>PSO-F1@16</t>
  </si>
  <si>
    <t>PSO-F1@17</t>
  </si>
  <si>
    <t>PSO-F1@18</t>
  </si>
  <si>
    <t>PSO-F1@19</t>
  </si>
  <si>
    <t>PSO-F1@20</t>
  </si>
  <si>
    <t>PSO-F1@21</t>
  </si>
  <si>
    <t>PSO-F1@22</t>
  </si>
  <si>
    <t>PSO-F1@23</t>
  </si>
  <si>
    <t>PSO-F1@24</t>
  </si>
  <si>
    <t>PSO-F1@25</t>
  </si>
  <si>
    <t>PSO-F1@26</t>
  </si>
  <si>
    <t>PSO-F1@27</t>
  </si>
  <si>
    <t>PSO-F1@28</t>
  </si>
  <si>
    <t>PSO-F1@29</t>
  </si>
  <si>
    <t>PSO-F1@30</t>
  </si>
  <si>
    <t>PSO-F1@31</t>
  </si>
  <si>
    <t>PSO-F1@32</t>
  </si>
  <si>
    <t>PSO-F1@33</t>
  </si>
  <si>
    <t>PSO-F1@34</t>
  </si>
  <si>
    <t>PSO-F1@35</t>
  </si>
  <si>
    <t>PSO-F1@02</t>
  </si>
  <si>
    <t>PSO-F1@03</t>
  </si>
  <si>
    <t>PSO-F1@04</t>
  </si>
  <si>
    <t>PSO-F1@05</t>
  </si>
  <si>
    <t>PSO-F1@06</t>
  </si>
  <si>
    <t>PSO-F1@07</t>
  </si>
  <si>
    <t>PSO-F1@08</t>
  </si>
  <si>
    <t>PSO-F1@09</t>
  </si>
  <si>
    <t>BH-01582</t>
  </si>
  <si>
    <t>BH-01898</t>
  </si>
  <si>
    <t>BH-00685</t>
  </si>
  <si>
    <t>BH-00689</t>
  </si>
  <si>
    <t>IIO-06@01</t>
  </si>
  <si>
    <t>IIO-06@02</t>
  </si>
  <si>
    <t>IIO-06@03</t>
  </si>
  <si>
    <t>IIO-06@04</t>
  </si>
  <si>
    <t>IIO-06@05</t>
  </si>
  <si>
    <t>IIO-06@06</t>
  </si>
  <si>
    <t>IIO-06@07</t>
  </si>
  <si>
    <t>IIO-06@08</t>
  </si>
  <si>
    <t>IIO-06@09</t>
  </si>
  <si>
    <t>IIO-06@10</t>
  </si>
  <si>
    <t>IIO-06@11</t>
  </si>
  <si>
    <t>IIO-06@12</t>
  </si>
  <si>
    <t>IIO-06@13</t>
  </si>
  <si>
    <t>IIO-06@14</t>
  </si>
  <si>
    <t>IIO-06@15</t>
  </si>
  <si>
    <t>IIO-06@16</t>
  </si>
  <si>
    <t>IIO-06@17</t>
  </si>
  <si>
    <t>IIO-06@18</t>
  </si>
  <si>
    <t>IIO-06@19</t>
  </si>
  <si>
    <t>IIO-06@20</t>
  </si>
  <si>
    <t>IIO-06@21</t>
  </si>
  <si>
    <t>IIO-06@22</t>
  </si>
  <si>
    <t>IIO-06@23</t>
  </si>
  <si>
    <t>IIO-06@24</t>
  </si>
  <si>
    <t>IIO-06@25</t>
  </si>
  <si>
    <t>IIO-06@26</t>
  </si>
  <si>
    <t>IIO-06@27</t>
  </si>
  <si>
    <t>IIO-06@28</t>
  </si>
  <si>
    <t>IIO-06@29</t>
  </si>
  <si>
    <t>IIO-06@30</t>
  </si>
  <si>
    <t>IIO-06@31</t>
  </si>
  <si>
    <t>IIO-06@32</t>
  </si>
  <si>
    <t>IIO-06@33</t>
  </si>
  <si>
    <t>IIO-06@34</t>
  </si>
  <si>
    <t>IIO-06@35</t>
  </si>
  <si>
    <t>IIO-06@36</t>
  </si>
  <si>
    <t>IIO-06@37</t>
  </si>
  <si>
    <t>IIO-06@38</t>
  </si>
  <si>
    <t>IIO-06@39</t>
  </si>
  <si>
    <t>IIO-06@40</t>
  </si>
  <si>
    <t>IIO-06@41</t>
  </si>
  <si>
    <t>IIO-06@42</t>
  </si>
  <si>
    <t>IIO-06@43</t>
  </si>
  <si>
    <t>IIO-06@44</t>
  </si>
  <si>
    <t>IIO-06@45</t>
  </si>
  <si>
    <t>IIO-06@46</t>
  </si>
  <si>
    <t>IIO-06@47</t>
  </si>
  <si>
    <t>IIO-06@48</t>
  </si>
  <si>
    <t>IIO-06@49</t>
  </si>
  <si>
    <t>IIO-06@50</t>
  </si>
  <si>
    <t>east-west (um)</t>
  </si>
  <si>
    <t>north-south (um)</t>
  </si>
  <si>
    <t>crack</t>
  </si>
  <si>
    <t>Roasted, crack</t>
  </si>
  <si>
    <t>1SE (permil)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</si>
</sst>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0"/>
    <numFmt numFmtId="165" formatCode="0.0000"/>
    <numFmt numFmtId="166" formatCode="0.000"/>
    <numFmt numFmtId="167" formatCode="0.0E+00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20" fontId="0" fillId="0" borderId="0" xfId="0" applyNumberFormat="1"/>
    <xf numFmtId="0" fontId="2" fillId="0" borderId="0" xfId="0" applyFont="1"/>
    <xf numFmtId="14" fontId="2" fillId="0" borderId="0" xfId="0" applyNumberFormat="1" applyFont="1"/>
    <xf numFmtId="21" fontId="2" fillId="0" borderId="0" xfId="0" applyNumberFormat="1" applyFont="1"/>
    <xf numFmtId="11" fontId="2" fillId="0" borderId="0" xfId="0" applyNumberFormat="1" applyFon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3" fillId="0" borderId="0" xfId="0" applyNumberFormat="1" applyFont="1" applyAlignment="1">
      <alignment horizontal="center"/>
    </xf>
    <xf numFmtId="11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167" fontId="0" fillId="0" borderId="0" xfId="0" applyNumberFormat="1" applyAlignment="1">
      <alignment horizontal="right"/>
    </xf>
    <xf numFmtId="0" fontId="0" fillId="2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2" fontId="4" fillId="0" borderId="0" xfId="0" applyNumberFormat="1" applyFont="1" applyAlignment="1">
      <alignment horizontal="center"/>
    </xf>
    <xf numFmtId="11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Otolith 06:</a:t>
            </a:r>
            <a:r>
              <a:rPr lang="en-GB" baseline="0"/>
              <a:t> core</a:t>
            </a:r>
            <a:r>
              <a:rPr lang="en-GB"/>
              <a:t> --&gt; rim (16 June)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[1]d18O!$G$80:$G$129</c:f>
              <c:numCache>
                <c:formatCode>General</c:formatCode>
                <c:ptCount val="50"/>
                <c:pt idx="0">
                  <c:v>-1460</c:v>
                </c:pt>
                <c:pt idx="1">
                  <c:v>-1491</c:v>
                </c:pt>
                <c:pt idx="2">
                  <c:v>-1522</c:v>
                </c:pt>
                <c:pt idx="3">
                  <c:v>-1553</c:v>
                </c:pt>
                <c:pt idx="4">
                  <c:v>-1584</c:v>
                </c:pt>
                <c:pt idx="5">
                  <c:v>-1615</c:v>
                </c:pt>
                <c:pt idx="6">
                  <c:v>-1646</c:v>
                </c:pt>
                <c:pt idx="7">
                  <c:v>-1677</c:v>
                </c:pt>
                <c:pt idx="8">
                  <c:v>-1708</c:v>
                </c:pt>
                <c:pt idx="9">
                  <c:v>-1739</c:v>
                </c:pt>
                <c:pt idx="10">
                  <c:v>-1770</c:v>
                </c:pt>
                <c:pt idx="11">
                  <c:v>-1801</c:v>
                </c:pt>
                <c:pt idx="12">
                  <c:v>-1832</c:v>
                </c:pt>
                <c:pt idx="13">
                  <c:v>-1863</c:v>
                </c:pt>
                <c:pt idx="14">
                  <c:v>-1894</c:v>
                </c:pt>
                <c:pt idx="15">
                  <c:v>-1925</c:v>
                </c:pt>
                <c:pt idx="16">
                  <c:v>-1956</c:v>
                </c:pt>
                <c:pt idx="17">
                  <c:v>-1987</c:v>
                </c:pt>
                <c:pt idx="18">
                  <c:v>-2018</c:v>
                </c:pt>
                <c:pt idx="19">
                  <c:v>-2049</c:v>
                </c:pt>
                <c:pt idx="20">
                  <c:v>-2080</c:v>
                </c:pt>
                <c:pt idx="21">
                  <c:v>-2111</c:v>
                </c:pt>
                <c:pt idx="22">
                  <c:v>-2142</c:v>
                </c:pt>
                <c:pt idx="23">
                  <c:v>-2173</c:v>
                </c:pt>
                <c:pt idx="24">
                  <c:v>-2204</c:v>
                </c:pt>
                <c:pt idx="25">
                  <c:v>-2235</c:v>
                </c:pt>
                <c:pt idx="26">
                  <c:v>-2266</c:v>
                </c:pt>
                <c:pt idx="27">
                  <c:v>-2297</c:v>
                </c:pt>
                <c:pt idx="28">
                  <c:v>-2328</c:v>
                </c:pt>
                <c:pt idx="29">
                  <c:v>-2359</c:v>
                </c:pt>
                <c:pt idx="30">
                  <c:v>-2390</c:v>
                </c:pt>
                <c:pt idx="31">
                  <c:v>-2420</c:v>
                </c:pt>
                <c:pt idx="32">
                  <c:v>-2450</c:v>
                </c:pt>
                <c:pt idx="33">
                  <c:v>-2480</c:v>
                </c:pt>
                <c:pt idx="34">
                  <c:v>-2510</c:v>
                </c:pt>
                <c:pt idx="35">
                  <c:v>-2540</c:v>
                </c:pt>
                <c:pt idx="36">
                  <c:v>-2570</c:v>
                </c:pt>
                <c:pt idx="37">
                  <c:v>-2600</c:v>
                </c:pt>
                <c:pt idx="38">
                  <c:v>-2630</c:v>
                </c:pt>
                <c:pt idx="39">
                  <c:v>-2660</c:v>
                </c:pt>
                <c:pt idx="40">
                  <c:v>-2690</c:v>
                </c:pt>
                <c:pt idx="41">
                  <c:v>-2720</c:v>
                </c:pt>
                <c:pt idx="42">
                  <c:v>-2750</c:v>
                </c:pt>
                <c:pt idx="43">
                  <c:v>-2780</c:v>
                </c:pt>
                <c:pt idx="44">
                  <c:v>-2810</c:v>
                </c:pt>
                <c:pt idx="45">
                  <c:v>-2840</c:v>
                </c:pt>
                <c:pt idx="46">
                  <c:v>-2870</c:v>
                </c:pt>
                <c:pt idx="47">
                  <c:v>-2900</c:v>
                </c:pt>
                <c:pt idx="48">
                  <c:v>-2930</c:v>
                </c:pt>
                <c:pt idx="49">
                  <c:v>-2960</c:v>
                </c:pt>
              </c:numCache>
            </c:numRef>
          </c:xVal>
          <c:yVal>
            <c:numRef>
              <c:f>[1]d18O!$U$80:$U$129</c:f>
              <c:numCache>
                <c:formatCode>General</c:formatCode>
                <c:ptCount val="50"/>
                <c:pt idx="0">
                  <c:v>25.886799316439557</c:v>
                </c:pt>
                <c:pt idx="1">
                  <c:v>25.807547606609525</c:v>
                </c:pt>
                <c:pt idx="2">
                  <c:v>26.152142066440341</c:v>
                </c:pt>
                <c:pt idx="3">
                  <c:v>23.848324957265412</c:v>
                </c:pt>
                <c:pt idx="4">
                  <c:v>26.643703304627397</c:v>
                </c:pt>
                <c:pt idx="5">
                  <c:v>25.670111097157331</c:v>
                </c:pt>
                <c:pt idx="6">
                  <c:v>24.456255794696126</c:v>
                </c:pt>
                <c:pt idx="7">
                  <c:v>23.959678625507408</c:v>
                </c:pt>
                <c:pt idx="8">
                  <c:v>26.046305922300395</c:v>
                </c:pt>
                <c:pt idx="9">
                  <c:v>26.741012366064297</c:v>
                </c:pt>
                <c:pt idx="10">
                  <c:v>25.139425597155764</c:v>
                </c:pt>
                <c:pt idx="11">
                  <c:v>24.518453339119837</c:v>
                </c:pt>
                <c:pt idx="12">
                  <c:v>25.563773359916997</c:v>
                </c:pt>
                <c:pt idx="13">
                  <c:v>27.008361488465972</c:v>
                </c:pt>
                <c:pt idx="14">
                  <c:v>25.258804755001087</c:v>
                </c:pt>
                <c:pt idx="15">
                  <c:v>24.397067808873629</c:v>
                </c:pt>
                <c:pt idx="16">
                  <c:v>25.355612223338042</c:v>
                </c:pt>
                <c:pt idx="17">
                  <c:v>24.80135184762733</c:v>
                </c:pt>
                <c:pt idx="18">
                  <c:v>26.268010072584502</c:v>
                </c:pt>
                <c:pt idx="19">
                  <c:v>25.637005952545032</c:v>
                </c:pt>
                <c:pt idx="20">
                  <c:v>26.011194405286986</c:v>
                </c:pt>
                <c:pt idx="21">
                  <c:v>26.094960453018736</c:v>
                </c:pt>
                <c:pt idx="22">
                  <c:v>25.727794303679332</c:v>
                </c:pt>
                <c:pt idx="23">
                  <c:v>24.714074648193971</c:v>
                </c:pt>
                <c:pt idx="24">
                  <c:v>25.303446540918095</c:v>
                </c:pt>
                <c:pt idx="25">
                  <c:v>25.053151583922961</c:v>
                </c:pt>
                <c:pt idx="26">
                  <c:v>26.000159357082666</c:v>
                </c:pt>
                <c:pt idx="27">
                  <c:v>25.198111989878093</c:v>
                </c:pt>
                <c:pt idx="28">
                  <c:v>25.0060018325049</c:v>
                </c:pt>
                <c:pt idx="29">
                  <c:v>26.28907698279237</c:v>
                </c:pt>
                <c:pt idx="30">
                  <c:v>25.774442461997005</c:v>
                </c:pt>
                <c:pt idx="31">
                  <c:v>25.37818391284641</c:v>
                </c:pt>
                <c:pt idx="32">
                  <c:v>24.521462897720838</c:v>
                </c:pt>
                <c:pt idx="33">
                  <c:v>25.10080292844097</c:v>
                </c:pt>
                <c:pt idx="34">
                  <c:v>24.088086459156386</c:v>
                </c:pt>
                <c:pt idx="35">
                  <c:v>22.655034971911682</c:v>
                </c:pt>
                <c:pt idx="36">
                  <c:v>23.885944439779649</c:v>
                </c:pt>
                <c:pt idx="37">
                  <c:v>23.182209320212088</c:v>
                </c:pt>
                <c:pt idx="38">
                  <c:v>23.701358178909395</c:v>
                </c:pt>
                <c:pt idx="39">
                  <c:v>23.009159700646542</c:v>
                </c:pt>
                <c:pt idx="40">
                  <c:v>22.971038625032136</c:v>
                </c:pt>
                <c:pt idx="41">
                  <c:v>22.88626939109961</c:v>
                </c:pt>
                <c:pt idx="42">
                  <c:v>22.51358571765816</c:v>
                </c:pt>
                <c:pt idx="43">
                  <c:v>22.577789634482535</c:v>
                </c:pt>
                <c:pt idx="44">
                  <c:v>22.111809644405511</c:v>
                </c:pt>
                <c:pt idx="45">
                  <c:v>22.345050435994107</c:v>
                </c:pt>
                <c:pt idx="46">
                  <c:v>22.798992191666699</c:v>
                </c:pt>
                <c:pt idx="47">
                  <c:v>22.286865636371942</c:v>
                </c:pt>
                <c:pt idx="48">
                  <c:v>22.716730923235453</c:v>
                </c:pt>
                <c:pt idx="49">
                  <c:v>22.585313530985694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2-48C8-BABA-05B978A38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320447"/>
        <c:axId val="1107679535"/>
      </c:scatterChart>
      <c:valAx>
        <c:axId val="1201320447"/>
        <c:scaling>
          <c:orientation val="minMax"/>
          <c:max val="-1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East-West</a:t>
                </a:r>
                <a:r>
                  <a:rPr lang="en-GB" baseline="0"/>
                  <a:t> (µm)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07679535"/>
        <c:crosses val="autoZero"/>
        <c:crossBetween val="midCat"/>
      </c:valAx>
      <c:valAx>
        <c:axId val="1107679535"/>
        <c:scaling>
          <c:orientation val="minMax"/>
          <c:min val="2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d18O SMOW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320447"/>
        <c:crossesAt val="-39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489585</xdr:colOff>
      <xdr:row>2946</xdr:row>
      <xdr:rowOff>101177</xdr:rowOff>
    </xdr:from>
    <xdr:to>
      <xdr:col>31</xdr:col>
      <xdr:colOff>489585</xdr:colOff>
      <xdr:row>2960</xdr:row>
      <xdr:rowOff>145628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A82DC83-585D-408D-924F-741CB2571D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imor/Nextcloud/Timo/BODDENHECHT/Chapter%201/SIMS/Hauptprobe_2021/Raw%20data/Box1%20MountA%20d18O%20Jun2021_comple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ile"/>
      <sheetName val="Calibrate"/>
      <sheetName val="d18O"/>
    </sheetNames>
    <sheetDataSet>
      <sheetData sheetId="0"/>
      <sheetData sheetId="1"/>
      <sheetData sheetId="2">
        <row r="80">
          <cell r="G80">
            <v>-1460</v>
          </cell>
          <cell r="U80">
            <v>25.886799316439557</v>
          </cell>
        </row>
        <row r="81">
          <cell r="G81">
            <v>-1491</v>
          </cell>
          <cell r="U81">
            <v>25.807547606609525</v>
          </cell>
        </row>
        <row r="82">
          <cell r="G82">
            <v>-1522</v>
          </cell>
          <cell r="U82">
            <v>26.152142066440341</v>
          </cell>
        </row>
        <row r="83">
          <cell r="G83">
            <v>-1553</v>
          </cell>
          <cell r="U83">
            <v>23.848324957265412</v>
          </cell>
        </row>
        <row r="84">
          <cell r="G84">
            <v>-1584</v>
          </cell>
          <cell r="U84">
            <v>26.643703304627397</v>
          </cell>
        </row>
        <row r="85">
          <cell r="G85">
            <v>-1615</v>
          </cell>
          <cell r="U85">
            <v>25.670111097157331</v>
          </cell>
        </row>
        <row r="86">
          <cell r="G86">
            <v>-1646</v>
          </cell>
          <cell r="U86">
            <v>24.456255794696126</v>
          </cell>
        </row>
        <row r="87">
          <cell r="G87">
            <v>-1677</v>
          </cell>
          <cell r="U87">
            <v>23.959678625507408</v>
          </cell>
        </row>
        <row r="88">
          <cell r="G88">
            <v>-1708</v>
          </cell>
          <cell r="U88">
            <v>26.046305922300395</v>
          </cell>
        </row>
        <row r="89">
          <cell r="G89">
            <v>-1739</v>
          </cell>
          <cell r="U89">
            <v>26.741012366064297</v>
          </cell>
        </row>
        <row r="90">
          <cell r="G90">
            <v>-1770</v>
          </cell>
          <cell r="U90">
            <v>25.139425597155764</v>
          </cell>
        </row>
        <row r="91">
          <cell r="G91">
            <v>-1801</v>
          </cell>
          <cell r="U91">
            <v>24.518453339119837</v>
          </cell>
        </row>
        <row r="92">
          <cell r="G92">
            <v>-1832</v>
          </cell>
          <cell r="U92">
            <v>25.563773359916997</v>
          </cell>
        </row>
        <row r="93">
          <cell r="G93">
            <v>-1863</v>
          </cell>
          <cell r="U93">
            <v>27.008361488465972</v>
          </cell>
        </row>
        <row r="94">
          <cell r="G94">
            <v>-1894</v>
          </cell>
          <cell r="U94">
            <v>25.258804755001087</v>
          </cell>
        </row>
        <row r="95">
          <cell r="G95">
            <v>-1925</v>
          </cell>
          <cell r="U95">
            <v>24.397067808873629</v>
          </cell>
        </row>
        <row r="96">
          <cell r="G96">
            <v>-1956</v>
          </cell>
          <cell r="U96">
            <v>25.355612223338042</v>
          </cell>
        </row>
        <row r="97">
          <cell r="G97">
            <v>-1987</v>
          </cell>
          <cell r="U97">
            <v>24.80135184762733</v>
          </cell>
        </row>
        <row r="98">
          <cell r="G98">
            <v>-2018</v>
          </cell>
          <cell r="U98">
            <v>26.268010072584502</v>
          </cell>
        </row>
        <row r="99">
          <cell r="G99">
            <v>-2049</v>
          </cell>
          <cell r="U99">
            <v>25.637005952545032</v>
          </cell>
        </row>
        <row r="100">
          <cell r="G100">
            <v>-2080</v>
          </cell>
          <cell r="U100">
            <v>26.011194405286986</v>
          </cell>
        </row>
        <row r="101">
          <cell r="G101">
            <v>-2111</v>
          </cell>
          <cell r="U101">
            <v>26.094960453018736</v>
          </cell>
        </row>
        <row r="102">
          <cell r="G102">
            <v>-2142</v>
          </cell>
          <cell r="U102">
            <v>25.727794303679332</v>
          </cell>
        </row>
        <row r="103">
          <cell r="G103">
            <v>-2173</v>
          </cell>
          <cell r="U103">
            <v>24.714074648193971</v>
          </cell>
        </row>
        <row r="104">
          <cell r="G104">
            <v>-2204</v>
          </cell>
          <cell r="U104">
            <v>25.303446540918095</v>
          </cell>
        </row>
        <row r="105">
          <cell r="G105">
            <v>-2235</v>
          </cell>
          <cell r="U105">
            <v>25.053151583922961</v>
          </cell>
        </row>
        <row r="106">
          <cell r="G106">
            <v>-2266</v>
          </cell>
          <cell r="U106">
            <v>26.000159357082666</v>
          </cell>
        </row>
        <row r="107">
          <cell r="G107">
            <v>-2297</v>
          </cell>
          <cell r="U107">
            <v>25.198111989878093</v>
          </cell>
        </row>
        <row r="108">
          <cell r="G108">
            <v>-2328</v>
          </cell>
          <cell r="U108">
            <v>25.0060018325049</v>
          </cell>
        </row>
        <row r="109">
          <cell r="G109">
            <v>-2359</v>
          </cell>
          <cell r="U109">
            <v>26.28907698279237</v>
          </cell>
        </row>
        <row r="110">
          <cell r="G110">
            <v>-2390</v>
          </cell>
          <cell r="U110">
            <v>25.774442461997005</v>
          </cell>
        </row>
        <row r="111">
          <cell r="G111">
            <v>-2420</v>
          </cell>
          <cell r="U111">
            <v>25.37818391284641</v>
          </cell>
        </row>
        <row r="112">
          <cell r="G112">
            <v>-2450</v>
          </cell>
          <cell r="U112">
            <v>24.521462897720838</v>
          </cell>
        </row>
        <row r="113">
          <cell r="G113">
            <v>-2480</v>
          </cell>
          <cell r="U113">
            <v>25.10080292844097</v>
          </cell>
        </row>
        <row r="114">
          <cell r="G114">
            <v>-2510</v>
          </cell>
          <cell r="U114">
            <v>24.088086459156386</v>
          </cell>
        </row>
        <row r="115">
          <cell r="G115">
            <v>-2540</v>
          </cell>
          <cell r="U115">
            <v>22.655034971911682</v>
          </cell>
        </row>
        <row r="116">
          <cell r="G116">
            <v>-2570</v>
          </cell>
          <cell r="U116">
            <v>23.885944439779649</v>
          </cell>
        </row>
        <row r="117">
          <cell r="G117">
            <v>-2600</v>
          </cell>
          <cell r="U117">
            <v>23.182209320212088</v>
          </cell>
        </row>
        <row r="118">
          <cell r="G118">
            <v>-2630</v>
          </cell>
          <cell r="U118">
            <v>23.701358178909395</v>
          </cell>
        </row>
        <row r="119">
          <cell r="G119">
            <v>-2660</v>
          </cell>
          <cell r="U119">
            <v>23.009159700646542</v>
          </cell>
        </row>
        <row r="120">
          <cell r="G120">
            <v>-2690</v>
          </cell>
          <cell r="U120">
            <v>22.971038625032136</v>
          </cell>
        </row>
        <row r="121">
          <cell r="G121">
            <v>-2720</v>
          </cell>
          <cell r="U121">
            <v>22.88626939109961</v>
          </cell>
        </row>
        <row r="122">
          <cell r="G122">
            <v>-2750</v>
          </cell>
          <cell r="U122">
            <v>22.51358571765816</v>
          </cell>
        </row>
        <row r="123">
          <cell r="G123">
            <v>-2780</v>
          </cell>
          <cell r="U123">
            <v>22.577789634482535</v>
          </cell>
        </row>
        <row r="124">
          <cell r="G124">
            <v>-2810</v>
          </cell>
          <cell r="U124">
            <v>22.111809644405511</v>
          </cell>
        </row>
        <row r="125">
          <cell r="G125">
            <v>-2840</v>
          </cell>
          <cell r="U125">
            <v>22.345050435994107</v>
          </cell>
        </row>
        <row r="126">
          <cell r="G126">
            <v>-2870</v>
          </cell>
          <cell r="U126">
            <v>22.798992191666699</v>
          </cell>
        </row>
        <row r="127">
          <cell r="G127">
            <v>-2900</v>
          </cell>
          <cell r="U127">
            <v>22.286865636371942</v>
          </cell>
        </row>
        <row r="128">
          <cell r="G128">
            <v>-2930</v>
          </cell>
          <cell r="U128">
            <v>22.716730923235453</v>
          </cell>
        </row>
        <row r="129">
          <cell r="G129">
            <v>-2960</v>
          </cell>
          <cell r="U129">
            <v>22.585313530985694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938CE-4F78-48C0-8F76-B5EC527F0F95}">
  <dimension ref="A1:AF3237"/>
  <sheetViews>
    <sheetView workbookViewId="0">
      <pane ySplit="1" topLeftCell="A3234" activePane="bottomLeft" state="frozen"/>
      <selection pane="bottomLeft" activeCell="P3237" sqref="A3237:XFD3237"/>
    </sheetView>
  </sheetViews>
  <sheetFormatPr baseColWidth="10" defaultRowHeight="14.4" x14ac:dyDescent="0.3"/>
  <sheetData>
    <row r="1" spans="1:25" x14ac:dyDescent="0.3">
      <c r="A1" t="s">
        <v>0</v>
      </c>
      <c r="B1" t="s">
        <v>3137</v>
      </c>
      <c r="C1" t="s">
        <v>1</v>
      </c>
      <c r="D1" t="s">
        <v>2</v>
      </c>
      <c r="E1" t="s">
        <v>3</v>
      </c>
      <c r="F1" t="s">
        <v>555</v>
      </c>
      <c r="G1" t="s">
        <v>4</v>
      </c>
      <c r="H1" t="s">
        <v>556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553</v>
      </c>
    </row>
    <row r="2" spans="1:25" x14ac:dyDescent="0.3">
      <c r="A2" t="s">
        <v>21</v>
      </c>
      <c r="C2" t="s">
        <v>22</v>
      </c>
      <c r="D2" s="1">
        <v>44351</v>
      </c>
      <c r="E2">
        <v>20</v>
      </c>
      <c r="F2" s="2">
        <v>0.5756944444444444</v>
      </c>
      <c r="G2">
        <v>0.35</v>
      </c>
      <c r="I2">
        <v>-3150</v>
      </c>
      <c r="J2">
        <v>4521</v>
      </c>
      <c r="K2">
        <v>1.78</v>
      </c>
      <c r="L2" s="3">
        <v>2100000000</v>
      </c>
      <c r="M2">
        <v>2.0515300000000002E-3</v>
      </c>
      <c r="N2">
        <v>0.123</v>
      </c>
      <c r="O2">
        <v>4.8000000000000001E-2</v>
      </c>
      <c r="P2">
        <v>8.6999999999999994E-2</v>
      </c>
      <c r="Q2">
        <v>6</v>
      </c>
      <c r="R2">
        <v>-16</v>
      </c>
      <c r="S2">
        <v>9</v>
      </c>
      <c r="T2" s="3">
        <v>7.4000000000000001E-9</v>
      </c>
      <c r="U2">
        <v>2.0514999999999999E-3</v>
      </c>
      <c r="V2">
        <v>2.05916E-3</v>
      </c>
      <c r="W2">
        <v>26.91</v>
      </c>
      <c r="Y2" t="s">
        <v>554</v>
      </c>
    </row>
    <row r="3" spans="1:25" x14ac:dyDescent="0.3">
      <c r="A3" t="s">
        <v>23</v>
      </c>
      <c r="C3" t="s">
        <v>24</v>
      </c>
      <c r="D3" s="1">
        <v>44351</v>
      </c>
      <c r="E3">
        <v>20</v>
      </c>
      <c r="F3" s="2">
        <v>0.57777777777777783</v>
      </c>
      <c r="G3">
        <v>0.4</v>
      </c>
      <c r="I3">
        <v>-3113</v>
      </c>
      <c r="J3">
        <v>4537</v>
      </c>
      <c r="K3">
        <v>1.78</v>
      </c>
      <c r="L3" s="3">
        <v>2120000000</v>
      </c>
      <c r="M3">
        <v>2.04922E-3</v>
      </c>
      <c r="N3">
        <v>0.115</v>
      </c>
      <c r="O3">
        <v>4.8000000000000001E-2</v>
      </c>
      <c r="P3">
        <v>0.113</v>
      </c>
      <c r="Q3">
        <v>5</v>
      </c>
      <c r="R3">
        <v>-15</v>
      </c>
      <c r="S3">
        <v>15</v>
      </c>
      <c r="T3" s="3">
        <v>7.3E-9</v>
      </c>
      <c r="U3">
        <v>2.0491900000000002E-3</v>
      </c>
      <c r="V3">
        <v>2.0568499999999998E-3</v>
      </c>
      <c r="W3">
        <v>25.76</v>
      </c>
      <c r="Y3" t="s">
        <v>554</v>
      </c>
    </row>
    <row r="4" spans="1:25" x14ac:dyDescent="0.3">
      <c r="A4" t="s">
        <v>25</v>
      </c>
      <c r="C4" t="s">
        <v>24</v>
      </c>
      <c r="D4" s="1">
        <v>44351</v>
      </c>
      <c r="E4">
        <v>20</v>
      </c>
      <c r="F4" s="2">
        <v>0.5805555555555556</v>
      </c>
      <c r="G4">
        <v>0.47</v>
      </c>
      <c r="I4">
        <v>-3076</v>
      </c>
      <c r="J4">
        <v>4553</v>
      </c>
      <c r="K4">
        <v>1.79</v>
      </c>
      <c r="L4" s="3">
        <v>2110000000</v>
      </c>
      <c r="M4">
        <v>2.0495000000000001E-3</v>
      </c>
      <c r="N4">
        <v>0.106</v>
      </c>
      <c r="O4">
        <v>4.4999999999999998E-2</v>
      </c>
      <c r="P4">
        <v>0.122</v>
      </c>
      <c r="Q4">
        <v>5</v>
      </c>
      <c r="R4">
        <v>-12</v>
      </c>
      <c r="S4">
        <v>14</v>
      </c>
      <c r="T4" s="3">
        <v>7.3E-9</v>
      </c>
      <c r="U4">
        <v>2.0494599999999999E-3</v>
      </c>
      <c r="V4">
        <v>2.05712E-3</v>
      </c>
      <c r="W4">
        <v>25.89</v>
      </c>
      <c r="Y4" t="s">
        <v>554</v>
      </c>
    </row>
    <row r="5" spans="1:25" x14ac:dyDescent="0.3">
      <c r="A5" t="s">
        <v>26</v>
      </c>
      <c r="C5" t="s">
        <v>24</v>
      </c>
      <c r="D5" s="1">
        <v>44351</v>
      </c>
      <c r="E5">
        <v>20</v>
      </c>
      <c r="F5" s="2">
        <v>0.58263888888888882</v>
      </c>
      <c r="G5">
        <v>0.52</v>
      </c>
      <c r="I5">
        <v>-3039</v>
      </c>
      <c r="J5">
        <v>4570</v>
      </c>
      <c r="K5">
        <v>1.8</v>
      </c>
      <c r="L5" s="3">
        <v>2130000000</v>
      </c>
      <c r="M5">
        <v>2.0488199999999998E-3</v>
      </c>
      <c r="N5">
        <v>0.151</v>
      </c>
      <c r="O5">
        <v>4.3999999999999997E-2</v>
      </c>
      <c r="P5">
        <v>8.5000000000000006E-2</v>
      </c>
      <c r="Q5">
        <v>5</v>
      </c>
      <c r="R5">
        <v>-18</v>
      </c>
      <c r="S5">
        <v>8</v>
      </c>
      <c r="T5" s="3">
        <v>7.3E-9</v>
      </c>
      <c r="U5">
        <v>2.04878E-3</v>
      </c>
      <c r="V5">
        <v>2.0564300000000002E-3</v>
      </c>
      <c r="W5">
        <v>25.55</v>
      </c>
      <c r="Y5" t="s">
        <v>554</v>
      </c>
    </row>
    <row r="6" spans="1:25" x14ac:dyDescent="0.3">
      <c r="A6" t="s">
        <v>27</v>
      </c>
      <c r="C6" t="s">
        <v>24</v>
      </c>
      <c r="D6" s="1">
        <v>44351</v>
      </c>
      <c r="E6">
        <v>20</v>
      </c>
      <c r="F6" s="2">
        <v>0.5854166666666667</v>
      </c>
      <c r="G6">
        <v>0.57999999999999996</v>
      </c>
      <c r="I6">
        <v>-3002</v>
      </c>
      <c r="J6">
        <v>4587</v>
      </c>
      <c r="K6">
        <v>1.8</v>
      </c>
      <c r="L6" s="3">
        <v>2110000000</v>
      </c>
      <c r="M6">
        <v>2.0477300000000002E-3</v>
      </c>
      <c r="N6">
        <v>0.123</v>
      </c>
      <c r="O6">
        <v>4.4999999999999998E-2</v>
      </c>
      <c r="P6">
        <v>0.129</v>
      </c>
      <c r="Q6">
        <v>7</v>
      </c>
      <c r="R6">
        <v>-14</v>
      </c>
      <c r="S6">
        <v>10</v>
      </c>
      <c r="T6" s="3">
        <v>7.3E-9</v>
      </c>
      <c r="U6">
        <v>2.0476800000000001E-3</v>
      </c>
      <c r="V6">
        <v>2.0553300000000002E-3</v>
      </c>
      <c r="W6">
        <v>25</v>
      </c>
      <c r="Y6" t="s">
        <v>554</v>
      </c>
    </row>
    <row r="7" spans="1:25" x14ac:dyDescent="0.3">
      <c r="A7" t="s">
        <v>28</v>
      </c>
      <c r="C7" t="s">
        <v>24</v>
      </c>
      <c r="D7" s="1">
        <v>44351</v>
      </c>
      <c r="E7">
        <v>20</v>
      </c>
      <c r="F7" s="2">
        <v>0.58750000000000002</v>
      </c>
      <c r="G7">
        <v>0.63</v>
      </c>
      <c r="I7">
        <v>-2965</v>
      </c>
      <c r="J7">
        <v>4603</v>
      </c>
      <c r="K7">
        <v>1.8</v>
      </c>
      <c r="L7" s="3">
        <v>2110000000</v>
      </c>
      <c r="M7">
        <v>2.0483699999999999E-3</v>
      </c>
      <c r="N7">
        <v>0.13900000000000001</v>
      </c>
      <c r="O7">
        <v>4.5999999999999999E-2</v>
      </c>
      <c r="P7">
        <v>0.115</v>
      </c>
      <c r="Q7">
        <v>7</v>
      </c>
      <c r="R7">
        <v>-14</v>
      </c>
      <c r="S7">
        <v>11</v>
      </c>
      <c r="T7" s="3">
        <v>7.2E-9</v>
      </c>
      <c r="U7">
        <v>2.0483200000000002E-3</v>
      </c>
      <c r="V7">
        <v>2.0559699999999998E-3</v>
      </c>
      <c r="W7">
        <v>25.32</v>
      </c>
      <c r="Y7" t="s">
        <v>554</v>
      </c>
    </row>
    <row r="8" spans="1:25" x14ac:dyDescent="0.3">
      <c r="A8" t="s">
        <v>29</v>
      </c>
      <c r="C8" t="s">
        <v>24</v>
      </c>
      <c r="D8" s="1">
        <v>44351</v>
      </c>
      <c r="E8">
        <v>20</v>
      </c>
      <c r="F8" s="2">
        <v>0.59027777777777779</v>
      </c>
      <c r="G8">
        <v>0.7</v>
      </c>
      <c r="I8">
        <v>-2928</v>
      </c>
      <c r="J8">
        <v>4620</v>
      </c>
      <c r="K8">
        <v>1.8</v>
      </c>
      <c r="L8" s="3">
        <v>2110000000</v>
      </c>
      <c r="M8">
        <v>2.0472899999999998E-3</v>
      </c>
      <c r="N8">
        <v>0.123</v>
      </c>
      <c r="O8">
        <v>4.8000000000000001E-2</v>
      </c>
      <c r="P8">
        <v>0.15</v>
      </c>
      <c r="Q8">
        <v>7</v>
      </c>
      <c r="R8">
        <v>-14</v>
      </c>
      <c r="S8">
        <v>10</v>
      </c>
      <c r="T8" s="3">
        <v>7.2E-9</v>
      </c>
      <c r="U8">
        <v>2.0472300000000001E-3</v>
      </c>
      <c r="V8">
        <v>2.0548799999999998E-3</v>
      </c>
      <c r="W8">
        <v>24.78</v>
      </c>
      <c r="Y8" t="s">
        <v>554</v>
      </c>
    </row>
    <row r="9" spans="1:25" x14ac:dyDescent="0.3">
      <c r="A9" t="s">
        <v>30</v>
      </c>
      <c r="C9" t="s">
        <v>24</v>
      </c>
      <c r="D9" s="1">
        <v>44351</v>
      </c>
      <c r="E9">
        <v>20</v>
      </c>
      <c r="F9" s="2">
        <v>0.59236111111111112</v>
      </c>
      <c r="G9">
        <v>0.75</v>
      </c>
      <c r="I9">
        <v>-2891</v>
      </c>
      <c r="J9">
        <v>4637</v>
      </c>
      <c r="K9">
        <v>1.79</v>
      </c>
      <c r="L9" s="3">
        <v>2090000000</v>
      </c>
      <c r="M9">
        <v>2.0506299999999999E-3</v>
      </c>
      <c r="N9">
        <v>9.9000000000000005E-2</v>
      </c>
      <c r="O9">
        <v>4.5999999999999999E-2</v>
      </c>
      <c r="P9">
        <v>0.10100000000000001</v>
      </c>
      <c r="Q9">
        <v>7</v>
      </c>
      <c r="R9">
        <v>-12</v>
      </c>
      <c r="S9">
        <v>12</v>
      </c>
      <c r="T9" s="3">
        <v>7.2E-9</v>
      </c>
      <c r="U9">
        <v>2.0505699999999998E-3</v>
      </c>
      <c r="V9">
        <v>2.0582299999999999E-3</v>
      </c>
      <c r="W9">
        <v>26.45</v>
      </c>
      <c r="Y9" t="s">
        <v>554</v>
      </c>
    </row>
    <row r="10" spans="1:25" x14ac:dyDescent="0.3">
      <c r="A10" t="s">
        <v>31</v>
      </c>
      <c r="C10" t="s">
        <v>24</v>
      </c>
      <c r="D10" s="1">
        <v>44351</v>
      </c>
      <c r="E10">
        <v>20</v>
      </c>
      <c r="F10" s="2">
        <v>0.59513888888888888</v>
      </c>
      <c r="G10">
        <v>0.82</v>
      </c>
      <c r="I10">
        <v>-2854</v>
      </c>
      <c r="J10">
        <v>4654</v>
      </c>
      <c r="K10">
        <v>1.78</v>
      </c>
      <c r="L10" s="3">
        <v>2080000000</v>
      </c>
      <c r="M10">
        <v>2.0465000000000001E-3</v>
      </c>
      <c r="N10">
        <v>0.124</v>
      </c>
      <c r="O10">
        <v>5.5E-2</v>
      </c>
      <c r="P10">
        <v>8.5000000000000006E-2</v>
      </c>
      <c r="Q10">
        <v>6</v>
      </c>
      <c r="R10">
        <v>-13</v>
      </c>
      <c r="S10">
        <v>11</v>
      </c>
      <c r="T10" s="3">
        <v>6.9999999999999998E-9</v>
      </c>
      <c r="U10">
        <v>2.0464300000000001E-3</v>
      </c>
      <c r="V10">
        <v>2.0540799999999998E-3</v>
      </c>
      <c r="W10">
        <v>24.38</v>
      </c>
      <c r="Y10" t="s">
        <v>554</v>
      </c>
    </row>
    <row r="11" spans="1:25" x14ac:dyDescent="0.3">
      <c r="A11" t="s">
        <v>32</v>
      </c>
      <c r="C11" t="s">
        <v>24</v>
      </c>
      <c r="D11" s="1">
        <v>44351</v>
      </c>
      <c r="E11">
        <v>20</v>
      </c>
      <c r="F11" s="2">
        <v>0.59722222222222221</v>
      </c>
      <c r="G11">
        <v>0.87</v>
      </c>
      <c r="I11">
        <v>-2817</v>
      </c>
      <c r="J11">
        <v>4670</v>
      </c>
      <c r="K11">
        <v>1.78</v>
      </c>
      <c r="L11" s="3">
        <v>2090000000</v>
      </c>
      <c r="M11">
        <v>2.04762E-3</v>
      </c>
      <c r="N11">
        <v>0.121</v>
      </c>
      <c r="O11">
        <v>5.8000000000000003E-2</v>
      </c>
      <c r="P11">
        <v>0.10199999999999999</v>
      </c>
      <c r="Q11">
        <v>5</v>
      </c>
      <c r="R11">
        <v>-14</v>
      </c>
      <c r="S11">
        <v>10</v>
      </c>
      <c r="T11" s="3">
        <v>6.9999999999999998E-9</v>
      </c>
      <c r="U11">
        <v>2.04755E-3</v>
      </c>
      <c r="V11">
        <v>2.0552000000000001E-3</v>
      </c>
      <c r="W11">
        <v>24.94</v>
      </c>
      <c r="Y11" t="s">
        <v>554</v>
      </c>
    </row>
    <row r="12" spans="1:25" x14ac:dyDescent="0.3">
      <c r="A12" t="s">
        <v>33</v>
      </c>
      <c r="C12" t="s">
        <v>24</v>
      </c>
      <c r="D12" s="1">
        <v>44351</v>
      </c>
      <c r="E12">
        <v>20</v>
      </c>
      <c r="F12" s="2">
        <v>0.6</v>
      </c>
      <c r="G12">
        <v>0.93</v>
      </c>
      <c r="I12">
        <v>-2780</v>
      </c>
      <c r="J12">
        <v>4687</v>
      </c>
      <c r="K12">
        <v>1.79</v>
      </c>
      <c r="L12" s="3">
        <v>2100000000</v>
      </c>
      <c r="M12">
        <v>2.0493E-3</v>
      </c>
      <c r="N12">
        <v>0.127</v>
      </c>
      <c r="O12">
        <v>5.0999999999999997E-2</v>
      </c>
      <c r="P12">
        <v>9.2999999999999999E-2</v>
      </c>
      <c r="Q12">
        <v>6</v>
      </c>
      <c r="R12">
        <v>-14</v>
      </c>
      <c r="S12">
        <v>11</v>
      </c>
      <c r="T12" s="3">
        <v>6.8999999999999997E-9</v>
      </c>
      <c r="U12">
        <v>2.04923E-3</v>
      </c>
      <c r="V12">
        <v>2.05689E-3</v>
      </c>
      <c r="W12">
        <v>25.78</v>
      </c>
      <c r="Y12" t="s">
        <v>554</v>
      </c>
    </row>
    <row r="13" spans="1:25" x14ac:dyDescent="0.3">
      <c r="A13" t="s">
        <v>34</v>
      </c>
      <c r="C13" t="s">
        <v>24</v>
      </c>
      <c r="D13" s="1">
        <v>44351</v>
      </c>
      <c r="E13">
        <v>20</v>
      </c>
      <c r="F13" s="2">
        <v>0.6020833333333333</v>
      </c>
      <c r="G13">
        <v>0.98</v>
      </c>
      <c r="I13">
        <v>-2743</v>
      </c>
      <c r="J13">
        <v>4704</v>
      </c>
      <c r="K13">
        <v>1.79</v>
      </c>
      <c r="L13" s="3">
        <v>2050000000</v>
      </c>
      <c r="M13">
        <v>2.0477E-3</v>
      </c>
      <c r="N13">
        <v>0.13600000000000001</v>
      </c>
      <c r="O13">
        <v>0.06</v>
      </c>
      <c r="P13">
        <v>0.14099999999999999</v>
      </c>
      <c r="Q13">
        <v>8</v>
      </c>
      <c r="R13">
        <v>-12</v>
      </c>
      <c r="S13">
        <v>11</v>
      </c>
      <c r="T13" s="3">
        <v>7.0999999999999999E-9</v>
      </c>
      <c r="U13">
        <v>2.04762E-3</v>
      </c>
      <c r="V13">
        <v>2.0552700000000001E-3</v>
      </c>
      <c r="W13">
        <v>24.97</v>
      </c>
      <c r="Y13" t="s">
        <v>554</v>
      </c>
    </row>
    <row r="14" spans="1:25" x14ac:dyDescent="0.3">
      <c r="A14" t="s">
        <v>35</v>
      </c>
      <c r="C14" t="s">
        <v>24</v>
      </c>
      <c r="D14" s="1">
        <v>44351</v>
      </c>
      <c r="E14">
        <v>20</v>
      </c>
      <c r="F14" s="2">
        <v>0.60486111111111118</v>
      </c>
      <c r="G14">
        <v>1.05</v>
      </c>
      <c r="I14">
        <v>-2706</v>
      </c>
      <c r="J14">
        <v>4721</v>
      </c>
      <c r="K14">
        <v>1.78</v>
      </c>
      <c r="L14" s="3">
        <v>2090000000</v>
      </c>
      <c r="M14">
        <v>2.0510799999999998E-3</v>
      </c>
      <c r="N14">
        <v>8.5999999999999993E-2</v>
      </c>
      <c r="O14">
        <v>4.8000000000000001E-2</v>
      </c>
      <c r="P14">
        <v>0.14599999999999999</v>
      </c>
      <c r="Q14">
        <v>7</v>
      </c>
      <c r="R14">
        <v>-14</v>
      </c>
      <c r="S14">
        <v>11</v>
      </c>
      <c r="T14" s="3">
        <v>7.0999999999999999E-9</v>
      </c>
      <c r="U14">
        <v>2.0509999999999999E-3</v>
      </c>
      <c r="V14">
        <v>2.0586599999999999E-3</v>
      </c>
      <c r="W14">
        <v>26.66</v>
      </c>
      <c r="Y14" t="s">
        <v>554</v>
      </c>
    </row>
    <row r="15" spans="1:25" x14ac:dyDescent="0.3">
      <c r="A15" t="s">
        <v>36</v>
      </c>
      <c r="C15" t="s">
        <v>24</v>
      </c>
      <c r="D15" s="1">
        <v>44351</v>
      </c>
      <c r="E15">
        <v>20</v>
      </c>
      <c r="F15" s="2">
        <v>0.6069444444444444</v>
      </c>
      <c r="G15">
        <v>1.1000000000000001</v>
      </c>
      <c r="I15">
        <v>-2669</v>
      </c>
      <c r="J15">
        <v>4737</v>
      </c>
      <c r="K15">
        <v>1.78</v>
      </c>
      <c r="L15" s="3">
        <v>2100000000</v>
      </c>
      <c r="M15">
        <v>2.05186E-3</v>
      </c>
      <c r="N15">
        <v>0.126</v>
      </c>
      <c r="O15">
        <v>4.7E-2</v>
      </c>
      <c r="P15">
        <v>4.8000000000000001E-2</v>
      </c>
      <c r="Q15">
        <v>7</v>
      </c>
      <c r="R15">
        <v>-13</v>
      </c>
      <c r="S15">
        <v>9</v>
      </c>
      <c r="T15" s="3">
        <v>6.9999999999999998E-9</v>
      </c>
      <c r="U15">
        <v>2.0517700000000001E-3</v>
      </c>
      <c r="V15">
        <v>2.0594400000000001E-3</v>
      </c>
      <c r="W15">
        <v>27.05</v>
      </c>
      <c r="Y15" t="s">
        <v>554</v>
      </c>
    </row>
    <row r="16" spans="1:25" x14ac:dyDescent="0.3">
      <c r="A16" t="s">
        <v>37</v>
      </c>
      <c r="C16" t="s">
        <v>24</v>
      </c>
      <c r="D16" s="1">
        <v>44351</v>
      </c>
      <c r="E16">
        <v>20</v>
      </c>
      <c r="F16" s="2">
        <v>0.60902777777777783</v>
      </c>
      <c r="G16">
        <v>1.1499999999999999</v>
      </c>
      <c r="I16">
        <v>-2632</v>
      </c>
      <c r="J16">
        <v>4754</v>
      </c>
      <c r="K16">
        <v>1.78</v>
      </c>
      <c r="L16" s="3">
        <v>2090000000</v>
      </c>
      <c r="M16">
        <v>2.0493299999999998E-3</v>
      </c>
      <c r="N16">
        <v>0.112</v>
      </c>
      <c r="O16">
        <v>4.8000000000000001E-2</v>
      </c>
      <c r="P16">
        <v>7.6999999999999999E-2</v>
      </c>
      <c r="Q16">
        <v>8</v>
      </c>
      <c r="R16">
        <v>-12</v>
      </c>
      <c r="S16">
        <v>9</v>
      </c>
      <c r="T16" s="3">
        <v>6.8999999999999997E-9</v>
      </c>
      <c r="U16">
        <v>2.0492399999999999E-3</v>
      </c>
      <c r="V16">
        <v>2.0569E-3</v>
      </c>
      <c r="W16">
        <v>25.78</v>
      </c>
      <c r="Y16" t="s">
        <v>554</v>
      </c>
    </row>
    <row r="17" spans="1:25" x14ac:dyDescent="0.3">
      <c r="A17" t="s">
        <v>38</v>
      </c>
      <c r="C17" t="s">
        <v>24</v>
      </c>
      <c r="D17" s="1">
        <v>44351</v>
      </c>
      <c r="E17">
        <v>20</v>
      </c>
      <c r="F17" s="2">
        <v>0.6118055555555556</v>
      </c>
      <c r="G17">
        <v>1.22</v>
      </c>
      <c r="I17">
        <v>-2595</v>
      </c>
      <c r="J17">
        <v>4771</v>
      </c>
      <c r="K17">
        <v>1.78</v>
      </c>
      <c r="L17" s="3">
        <v>2060000000</v>
      </c>
      <c r="M17">
        <v>2.0494300000000001E-3</v>
      </c>
      <c r="N17">
        <v>0.112</v>
      </c>
      <c r="O17">
        <v>5.3999999999999999E-2</v>
      </c>
      <c r="P17">
        <v>9.4E-2</v>
      </c>
      <c r="Q17">
        <v>8</v>
      </c>
      <c r="R17">
        <v>-12</v>
      </c>
      <c r="S17">
        <v>9</v>
      </c>
      <c r="T17" s="3">
        <v>6.9999999999999998E-9</v>
      </c>
      <c r="U17">
        <v>2.0493299999999998E-3</v>
      </c>
      <c r="V17">
        <v>2.0569899999999999E-3</v>
      </c>
      <c r="W17">
        <v>25.83</v>
      </c>
      <c r="Y17" t="s">
        <v>554</v>
      </c>
    </row>
    <row r="18" spans="1:25" x14ac:dyDescent="0.3">
      <c r="A18" t="s">
        <v>39</v>
      </c>
      <c r="C18" t="s">
        <v>24</v>
      </c>
      <c r="D18" s="1">
        <v>44351</v>
      </c>
      <c r="E18">
        <v>20</v>
      </c>
      <c r="F18" s="2">
        <v>0.61388888888888882</v>
      </c>
      <c r="G18">
        <v>1.27</v>
      </c>
      <c r="I18">
        <v>-2558</v>
      </c>
      <c r="J18">
        <v>4788</v>
      </c>
      <c r="K18">
        <v>1.79</v>
      </c>
      <c r="L18" s="3">
        <v>2050000000</v>
      </c>
      <c r="M18">
        <v>2.0464400000000001E-3</v>
      </c>
      <c r="N18">
        <v>0.122</v>
      </c>
      <c r="O18">
        <v>5.8999999999999997E-2</v>
      </c>
      <c r="P18">
        <v>4.3999999999999997E-2</v>
      </c>
      <c r="Q18">
        <v>8</v>
      </c>
      <c r="R18">
        <v>-11</v>
      </c>
      <c r="S18">
        <v>9</v>
      </c>
      <c r="T18" s="3">
        <v>6.8999999999999997E-9</v>
      </c>
      <c r="U18">
        <v>2.0463399999999998E-3</v>
      </c>
      <c r="V18">
        <v>2.05398E-3</v>
      </c>
      <c r="W18">
        <v>24.33</v>
      </c>
      <c r="Y18" t="s">
        <v>554</v>
      </c>
    </row>
    <row r="19" spans="1:25" x14ac:dyDescent="0.3">
      <c r="A19" t="s">
        <v>40</v>
      </c>
      <c r="C19" t="s">
        <v>24</v>
      </c>
      <c r="D19" s="1">
        <v>44351</v>
      </c>
      <c r="E19">
        <v>20</v>
      </c>
      <c r="F19" s="2">
        <v>0.6166666666666667</v>
      </c>
      <c r="G19">
        <v>1.33</v>
      </c>
      <c r="I19">
        <v>-2521</v>
      </c>
      <c r="J19">
        <v>4805</v>
      </c>
      <c r="K19">
        <v>1.77</v>
      </c>
      <c r="L19" s="3">
        <v>2070000000</v>
      </c>
      <c r="M19">
        <v>2.0462700000000002E-3</v>
      </c>
      <c r="N19">
        <v>0.14000000000000001</v>
      </c>
      <c r="O19">
        <v>5.0999999999999997E-2</v>
      </c>
      <c r="P19">
        <v>0.122</v>
      </c>
      <c r="Q19">
        <v>7</v>
      </c>
      <c r="R19">
        <v>-14</v>
      </c>
      <c r="S19">
        <v>11</v>
      </c>
      <c r="T19" s="3">
        <v>6.8999999999999997E-9</v>
      </c>
      <c r="U19">
        <v>2.04616E-3</v>
      </c>
      <c r="V19">
        <v>2.0538100000000001E-3</v>
      </c>
      <c r="W19">
        <v>24.24</v>
      </c>
      <c r="Y19" t="s">
        <v>554</v>
      </c>
    </row>
    <row r="20" spans="1:25" x14ac:dyDescent="0.3">
      <c r="A20" t="s">
        <v>41</v>
      </c>
      <c r="C20" t="s">
        <v>24</v>
      </c>
      <c r="D20" s="1">
        <v>44351</v>
      </c>
      <c r="E20">
        <v>20</v>
      </c>
      <c r="F20" s="2">
        <v>0.61875000000000002</v>
      </c>
      <c r="G20">
        <v>1.38</v>
      </c>
      <c r="I20">
        <v>-2484</v>
      </c>
      <c r="J20">
        <v>4821</v>
      </c>
      <c r="K20">
        <v>1.78</v>
      </c>
      <c r="L20" s="3">
        <v>2050000000</v>
      </c>
      <c r="M20">
        <v>2.0455899999999999E-3</v>
      </c>
      <c r="N20">
        <v>0.11</v>
      </c>
      <c r="O20">
        <v>6.0999999999999999E-2</v>
      </c>
      <c r="P20">
        <v>0.15</v>
      </c>
      <c r="Q20">
        <v>6</v>
      </c>
      <c r="R20">
        <v>-14</v>
      </c>
      <c r="S20">
        <v>9</v>
      </c>
      <c r="T20" s="3">
        <v>6.9999999999999998E-9</v>
      </c>
      <c r="U20">
        <v>2.0454800000000001E-3</v>
      </c>
      <c r="V20">
        <v>2.0531199999999999E-3</v>
      </c>
      <c r="W20">
        <v>23.9</v>
      </c>
      <c r="Y20" t="s">
        <v>554</v>
      </c>
    </row>
    <row r="21" spans="1:25" x14ac:dyDescent="0.3">
      <c r="A21" t="s">
        <v>42</v>
      </c>
      <c r="C21" t="s">
        <v>24</v>
      </c>
      <c r="D21" s="1">
        <v>44351</v>
      </c>
      <c r="E21">
        <v>20</v>
      </c>
      <c r="F21" s="2">
        <v>0.62152777777777779</v>
      </c>
      <c r="G21">
        <v>1.45</v>
      </c>
      <c r="I21">
        <v>-2447</v>
      </c>
      <c r="J21">
        <v>4838</v>
      </c>
      <c r="K21">
        <v>1.78</v>
      </c>
      <c r="L21" s="3">
        <v>2070000000</v>
      </c>
      <c r="M21">
        <v>2.0452700000000001E-3</v>
      </c>
      <c r="N21">
        <v>0.10100000000000001</v>
      </c>
      <c r="O21">
        <v>5.8000000000000003E-2</v>
      </c>
      <c r="P21">
        <v>0.10100000000000001</v>
      </c>
      <c r="Q21">
        <v>9</v>
      </c>
      <c r="R21">
        <v>-14</v>
      </c>
      <c r="S21">
        <v>6</v>
      </c>
      <c r="T21" s="3">
        <v>6.7999999999999997E-9</v>
      </c>
      <c r="U21">
        <v>2.0451599999999999E-3</v>
      </c>
      <c r="V21">
        <v>2.0528E-3</v>
      </c>
      <c r="W21">
        <v>23.74</v>
      </c>
      <c r="Y21" t="s">
        <v>554</v>
      </c>
    </row>
    <row r="22" spans="1:25" x14ac:dyDescent="0.3">
      <c r="A22" t="s">
        <v>43</v>
      </c>
      <c r="C22" t="s">
        <v>24</v>
      </c>
      <c r="D22" s="1">
        <v>44351</v>
      </c>
      <c r="E22">
        <v>20</v>
      </c>
      <c r="F22" s="2">
        <v>0.62916666666666665</v>
      </c>
      <c r="G22">
        <v>1.63</v>
      </c>
      <c r="I22">
        <v>-2410</v>
      </c>
      <c r="J22">
        <v>4855</v>
      </c>
      <c r="K22">
        <v>1.77</v>
      </c>
      <c r="L22" s="3">
        <v>1930000000</v>
      </c>
      <c r="M22">
        <v>2.0431E-3</v>
      </c>
      <c r="N22">
        <v>0.17100000000000001</v>
      </c>
      <c r="O22">
        <v>5.5E-2</v>
      </c>
      <c r="P22">
        <v>3.7999999999999999E-2</v>
      </c>
      <c r="Q22">
        <v>7</v>
      </c>
      <c r="R22">
        <v>-11</v>
      </c>
      <c r="S22">
        <v>10</v>
      </c>
      <c r="T22" s="3">
        <v>6.7999999999999997E-9</v>
      </c>
      <c r="U22">
        <v>2.0429699999999999E-3</v>
      </c>
      <c r="V22">
        <v>2.05061E-3</v>
      </c>
      <c r="W22">
        <v>22.64</v>
      </c>
      <c r="Y22" t="s">
        <v>554</v>
      </c>
    </row>
    <row r="23" spans="1:25" x14ac:dyDescent="0.3">
      <c r="A23" t="s">
        <v>44</v>
      </c>
      <c r="C23" t="s">
        <v>24</v>
      </c>
      <c r="D23" s="1">
        <v>44351</v>
      </c>
      <c r="E23">
        <v>20</v>
      </c>
      <c r="F23" s="2">
        <v>0.63124999999999998</v>
      </c>
      <c r="G23">
        <v>1.68</v>
      </c>
      <c r="I23">
        <v>-2373</v>
      </c>
      <c r="J23">
        <v>4871</v>
      </c>
      <c r="K23">
        <v>1.77</v>
      </c>
      <c r="L23" s="3">
        <v>1840000000</v>
      </c>
      <c r="M23">
        <v>2.0428400000000002E-3</v>
      </c>
      <c r="N23">
        <v>0.123</v>
      </c>
      <c r="O23">
        <v>5.2999999999999999E-2</v>
      </c>
      <c r="P23">
        <v>3.5000000000000003E-2</v>
      </c>
      <c r="Q23">
        <v>4</v>
      </c>
      <c r="R23">
        <v>-11</v>
      </c>
      <c r="S23">
        <v>10</v>
      </c>
      <c r="T23" s="3">
        <v>6.8999999999999997E-9</v>
      </c>
      <c r="U23">
        <v>2.0427000000000002E-3</v>
      </c>
      <c r="V23">
        <v>2.0503299999999999E-3</v>
      </c>
      <c r="W23">
        <v>22.51</v>
      </c>
      <c r="Y23" t="s">
        <v>554</v>
      </c>
    </row>
    <row r="24" spans="1:25" x14ac:dyDescent="0.3">
      <c r="A24" t="s">
        <v>45</v>
      </c>
      <c r="C24" t="s">
        <v>24</v>
      </c>
      <c r="D24" s="1">
        <v>44351</v>
      </c>
      <c r="E24">
        <v>20</v>
      </c>
      <c r="F24" s="2">
        <v>0.63402777777777775</v>
      </c>
      <c r="G24">
        <v>1.75</v>
      </c>
      <c r="I24">
        <v>-2336</v>
      </c>
      <c r="J24">
        <v>4888</v>
      </c>
      <c r="K24">
        <v>1.77</v>
      </c>
      <c r="L24" s="3">
        <v>2050000000</v>
      </c>
      <c r="M24">
        <v>2.0439400000000002E-3</v>
      </c>
      <c r="N24">
        <v>0.111</v>
      </c>
      <c r="O24">
        <v>5.0999999999999997E-2</v>
      </c>
      <c r="P24">
        <v>7.9000000000000001E-2</v>
      </c>
      <c r="Q24">
        <v>10</v>
      </c>
      <c r="R24">
        <v>-13</v>
      </c>
      <c r="S24">
        <v>8</v>
      </c>
      <c r="T24" s="3">
        <v>6.7999999999999997E-9</v>
      </c>
      <c r="U24">
        <v>2.0438000000000001E-3</v>
      </c>
      <c r="V24">
        <v>2.0514299999999999E-3</v>
      </c>
      <c r="W24">
        <v>23.06</v>
      </c>
      <c r="Y24" t="s">
        <v>554</v>
      </c>
    </row>
    <row r="25" spans="1:25" x14ac:dyDescent="0.3">
      <c r="A25" t="s">
        <v>46</v>
      </c>
      <c r="C25" t="s">
        <v>24</v>
      </c>
      <c r="D25" s="1">
        <v>44351</v>
      </c>
      <c r="E25">
        <v>20</v>
      </c>
      <c r="F25" s="2">
        <v>0.63611111111111118</v>
      </c>
      <c r="G25">
        <v>1.8</v>
      </c>
      <c r="I25">
        <v>-2299</v>
      </c>
      <c r="J25">
        <v>4905</v>
      </c>
      <c r="K25">
        <v>1.77</v>
      </c>
      <c r="L25" s="3">
        <v>1960000000</v>
      </c>
      <c r="M25">
        <v>2.04258E-3</v>
      </c>
      <c r="N25">
        <v>0.11700000000000001</v>
      </c>
      <c r="O25">
        <v>5.8000000000000003E-2</v>
      </c>
      <c r="P25">
        <v>0.11700000000000001</v>
      </c>
      <c r="Q25">
        <v>9</v>
      </c>
      <c r="R25">
        <v>-12</v>
      </c>
      <c r="S25">
        <v>9</v>
      </c>
      <c r="T25" s="3">
        <v>6.7999999999999997E-9</v>
      </c>
      <c r="U25">
        <v>2.04244E-3</v>
      </c>
      <c r="V25">
        <v>2.0500700000000002E-3</v>
      </c>
      <c r="W25">
        <v>22.38</v>
      </c>
      <c r="Y25" t="s">
        <v>554</v>
      </c>
    </row>
    <row r="26" spans="1:25" x14ac:dyDescent="0.3">
      <c r="A26" t="s">
        <v>47</v>
      </c>
      <c r="C26" t="s">
        <v>24</v>
      </c>
      <c r="D26" s="1">
        <v>44351</v>
      </c>
      <c r="E26">
        <v>20</v>
      </c>
      <c r="F26" s="2">
        <v>0.6381944444444444</v>
      </c>
      <c r="G26">
        <v>1.85</v>
      </c>
      <c r="I26">
        <v>-2262</v>
      </c>
      <c r="J26">
        <v>4922</v>
      </c>
      <c r="K26">
        <v>1.77</v>
      </c>
      <c r="L26" s="3">
        <v>2040000000</v>
      </c>
      <c r="M26">
        <v>2.04288E-3</v>
      </c>
      <c r="N26">
        <v>0.13700000000000001</v>
      </c>
      <c r="O26">
        <v>5.2999999999999999E-2</v>
      </c>
      <c r="P26">
        <v>9.7000000000000003E-2</v>
      </c>
      <c r="Q26">
        <v>8</v>
      </c>
      <c r="R26">
        <v>-12</v>
      </c>
      <c r="S26">
        <v>9</v>
      </c>
      <c r="T26" s="3">
        <v>6.7999999999999997E-9</v>
      </c>
      <c r="U26">
        <v>2.04273E-3</v>
      </c>
      <c r="V26">
        <v>2.0503600000000002E-3</v>
      </c>
      <c r="W26">
        <v>22.52</v>
      </c>
      <c r="Y26" t="s">
        <v>554</v>
      </c>
    </row>
    <row r="27" spans="1:25" x14ac:dyDescent="0.3">
      <c r="A27" t="s">
        <v>48</v>
      </c>
      <c r="C27" t="s">
        <v>24</v>
      </c>
      <c r="D27" s="1">
        <v>44351</v>
      </c>
      <c r="E27">
        <v>20</v>
      </c>
      <c r="F27" s="2">
        <v>0.64097222222222217</v>
      </c>
      <c r="G27">
        <v>1.92</v>
      </c>
      <c r="I27">
        <v>-2225</v>
      </c>
      <c r="J27">
        <v>4939</v>
      </c>
      <c r="K27">
        <v>1.77</v>
      </c>
      <c r="L27" s="3">
        <v>2090000000</v>
      </c>
      <c r="M27">
        <v>2.04361E-3</v>
      </c>
      <c r="N27">
        <v>0.126</v>
      </c>
      <c r="O27">
        <v>4.9000000000000002E-2</v>
      </c>
      <c r="P27">
        <v>6.5000000000000002E-2</v>
      </c>
      <c r="Q27">
        <v>8</v>
      </c>
      <c r="R27">
        <v>-11</v>
      </c>
      <c r="S27">
        <v>8</v>
      </c>
      <c r="T27" s="3">
        <v>6.6999999999999996E-9</v>
      </c>
      <c r="U27">
        <v>2.04345E-3</v>
      </c>
      <c r="V27">
        <v>2.0510900000000002E-3</v>
      </c>
      <c r="W27">
        <v>22.89</v>
      </c>
      <c r="Y27" t="s">
        <v>554</v>
      </c>
    </row>
    <row r="28" spans="1:25" x14ac:dyDescent="0.3">
      <c r="A28" t="s">
        <v>49</v>
      </c>
      <c r="C28" t="s">
        <v>24</v>
      </c>
      <c r="D28" s="1">
        <v>44351</v>
      </c>
      <c r="E28">
        <v>20</v>
      </c>
      <c r="F28" s="2">
        <v>0.6430555555555556</v>
      </c>
      <c r="G28">
        <v>1.97</v>
      </c>
      <c r="I28">
        <v>-2188</v>
      </c>
      <c r="J28">
        <v>4955</v>
      </c>
      <c r="K28">
        <v>1.77</v>
      </c>
      <c r="L28" s="3">
        <v>2100000000</v>
      </c>
      <c r="M28">
        <v>2.0431199999999998E-3</v>
      </c>
      <c r="N28">
        <v>0.13600000000000001</v>
      </c>
      <c r="O28">
        <v>5.0999999999999997E-2</v>
      </c>
      <c r="P28">
        <v>0.114</v>
      </c>
      <c r="Q28">
        <v>7</v>
      </c>
      <c r="R28">
        <v>-13</v>
      </c>
      <c r="S28">
        <v>9</v>
      </c>
      <c r="T28" s="3">
        <v>6.7999999999999997E-9</v>
      </c>
      <c r="U28">
        <v>2.0429699999999999E-3</v>
      </c>
      <c r="V28">
        <v>2.0506000000000001E-3</v>
      </c>
      <c r="W28">
        <v>22.64</v>
      </c>
      <c r="Y28" t="s">
        <v>554</v>
      </c>
    </row>
    <row r="29" spans="1:25" x14ac:dyDescent="0.3">
      <c r="A29" t="s">
        <v>50</v>
      </c>
      <c r="C29" t="s">
        <v>51</v>
      </c>
      <c r="D29" s="1">
        <v>44351</v>
      </c>
      <c r="E29">
        <v>20</v>
      </c>
      <c r="F29" s="2">
        <v>0.64583333333333337</v>
      </c>
      <c r="G29">
        <v>2.0299999999999998</v>
      </c>
      <c r="I29">
        <v>-2150</v>
      </c>
      <c r="J29">
        <v>4973</v>
      </c>
      <c r="K29">
        <v>1.78</v>
      </c>
      <c r="L29" s="3">
        <v>2080000000</v>
      </c>
      <c r="M29">
        <v>2.0445900000000002E-3</v>
      </c>
      <c r="N29">
        <v>0.12</v>
      </c>
      <c r="O29">
        <v>4.9000000000000002E-2</v>
      </c>
      <c r="P29">
        <v>0.122</v>
      </c>
      <c r="Q29">
        <v>7</v>
      </c>
      <c r="R29">
        <v>-12</v>
      </c>
      <c r="S29">
        <v>9</v>
      </c>
      <c r="T29" s="3">
        <v>6.7999999999999997E-9</v>
      </c>
      <c r="U29">
        <v>2.0444299999999999E-3</v>
      </c>
      <c r="V29">
        <v>2.05207E-3</v>
      </c>
      <c r="W29">
        <v>23.37</v>
      </c>
      <c r="Y29" t="s">
        <v>554</v>
      </c>
    </row>
    <row r="30" spans="1:25" x14ac:dyDescent="0.3">
      <c r="A30" t="s">
        <v>52</v>
      </c>
      <c r="C30" t="s">
        <v>22</v>
      </c>
      <c r="D30" s="1">
        <v>44351</v>
      </c>
      <c r="E30">
        <v>20</v>
      </c>
      <c r="F30" s="2">
        <v>0.6479166666666667</v>
      </c>
      <c r="G30">
        <v>2.08</v>
      </c>
      <c r="I30">
        <v>-3575</v>
      </c>
      <c r="J30">
        <v>3431</v>
      </c>
      <c r="K30">
        <v>1.77</v>
      </c>
      <c r="L30" s="3">
        <v>1710000000</v>
      </c>
      <c r="M30">
        <v>2.0460999999999999E-3</v>
      </c>
      <c r="N30">
        <v>0.13800000000000001</v>
      </c>
      <c r="O30">
        <v>4.2000000000000003E-2</v>
      </c>
      <c r="P30">
        <v>0.30099999999999999</v>
      </c>
      <c r="Q30">
        <v>6</v>
      </c>
      <c r="R30">
        <v>-10</v>
      </c>
      <c r="S30">
        <v>8</v>
      </c>
      <c r="T30" s="3">
        <v>6.7999999999999997E-9</v>
      </c>
      <c r="U30">
        <v>2.04594E-3</v>
      </c>
      <c r="V30">
        <v>2.0535800000000002E-3</v>
      </c>
      <c r="W30">
        <v>24.13</v>
      </c>
      <c r="Y30" t="s">
        <v>554</v>
      </c>
    </row>
    <row r="31" spans="1:25" x14ac:dyDescent="0.3">
      <c r="A31" t="s">
        <v>53</v>
      </c>
      <c r="C31" t="s">
        <v>54</v>
      </c>
      <c r="D31" s="1">
        <v>44351</v>
      </c>
      <c r="E31">
        <v>20</v>
      </c>
      <c r="F31" s="2">
        <v>0.65069444444444446</v>
      </c>
      <c r="G31">
        <v>2.15</v>
      </c>
      <c r="I31">
        <v>-3596</v>
      </c>
      <c r="J31">
        <v>3397</v>
      </c>
      <c r="K31">
        <v>1.77</v>
      </c>
      <c r="L31" s="3">
        <v>2070000000</v>
      </c>
      <c r="M31">
        <v>2.0467900000000002E-3</v>
      </c>
      <c r="N31">
        <v>0.124</v>
      </c>
      <c r="O31">
        <v>4.1000000000000002E-2</v>
      </c>
      <c r="P31">
        <v>2.8000000000000001E-2</v>
      </c>
      <c r="Q31">
        <v>11</v>
      </c>
      <c r="R31">
        <v>-16</v>
      </c>
      <c r="S31">
        <v>9</v>
      </c>
      <c r="T31" s="3">
        <v>6.6999999999999996E-9</v>
      </c>
      <c r="U31">
        <v>2.0466199999999999E-3</v>
      </c>
      <c r="V31">
        <v>2.05426E-3</v>
      </c>
      <c r="W31">
        <v>24.47</v>
      </c>
      <c r="Y31" t="s">
        <v>554</v>
      </c>
    </row>
    <row r="32" spans="1:25" x14ac:dyDescent="0.3">
      <c r="A32" t="s">
        <v>55</v>
      </c>
      <c r="C32" t="s">
        <v>54</v>
      </c>
      <c r="D32" s="1">
        <v>44351</v>
      </c>
      <c r="E32">
        <v>20</v>
      </c>
      <c r="F32" s="2">
        <v>0.65277777777777779</v>
      </c>
      <c r="G32">
        <v>2.2000000000000002</v>
      </c>
      <c r="I32">
        <v>-3617</v>
      </c>
      <c r="J32">
        <v>3363</v>
      </c>
      <c r="K32">
        <v>1.77</v>
      </c>
      <c r="L32" s="3">
        <v>2070000000</v>
      </c>
      <c r="M32">
        <v>2.0466799999999999E-3</v>
      </c>
      <c r="N32">
        <v>0.10299999999999999</v>
      </c>
      <c r="O32">
        <v>3.6999999999999998E-2</v>
      </c>
      <c r="P32">
        <v>9.1999999999999998E-2</v>
      </c>
      <c r="Q32">
        <v>11</v>
      </c>
      <c r="R32">
        <v>-12</v>
      </c>
      <c r="S32">
        <v>4</v>
      </c>
      <c r="T32" s="3">
        <v>6.6999999999999996E-9</v>
      </c>
      <c r="U32">
        <v>2.0465100000000001E-3</v>
      </c>
      <c r="V32">
        <v>2.0541600000000002E-3</v>
      </c>
      <c r="W32">
        <v>24.41</v>
      </c>
      <c r="Y32" t="s">
        <v>554</v>
      </c>
    </row>
    <row r="33" spans="1:25" x14ac:dyDescent="0.3">
      <c r="A33" t="s">
        <v>56</v>
      </c>
      <c r="C33" t="s">
        <v>54</v>
      </c>
      <c r="D33" s="1">
        <v>44351</v>
      </c>
      <c r="E33">
        <v>20</v>
      </c>
      <c r="F33" s="2">
        <v>0.65555555555555556</v>
      </c>
      <c r="G33">
        <v>2.27</v>
      </c>
      <c r="I33">
        <v>-3638</v>
      </c>
      <c r="J33">
        <v>3329</v>
      </c>
      <c r="K33">
        <v>1.77</v>
      </c>
      <c r="L33" s="3">
        <v>2060000000</v>
      </c>
      <c r="M33">
        <v>2.0495299999999999E-3</v>
      </c>
      <c r="N33">
        <v>0.11799999999999999</v>
      </c>
      <c r="O33">
        <v>4.1000000000000002E-2</v>
      </c>
      <c r="P33">
        <v>0.16900000000000001</v>
      </c>
      <c r="Q33">
        <v>8</v>
      </c>
      <c r="R33">
        <v>-10</v>
      </c>
      <c r="S33">
        <v>9</v>
      </c>
      <c r="T33" s="3">
        <v>6.6999999999999996E-9</v>
      </c>
      <c r="U33">
        <v>2.0493500000000001E-3</v>
      </c>
      <c r="V33">
        <v>2.0570100000000002E-3</v>
      </c>
      <c r="W33">
        <v>25.84</v>
      </c>
      <c r="Y33" t="s">
        <v>554</v>
      </c>
    </row>
    <row r="34" spans="1:25" x14ac:dyDescent="0.3">
      <c r="A34" t="s">
        <v>57</v>
      </c>
      <c r="C34" t="s">
        <v>54</v>
      </c>
      <c r="D34" s="1">
        <v>44351</v>
      </c>
      <c r="E34">
        <v>20</v>
      </c>
      <c r="F34" s="2">
        <v>0.65763888888888888</v>
      </c>
      <c r="G34">
        <v>2.3199999999999998</v>
      </c>
      <c r="I34">
        <v>-3659</v>
      </c>
      <c r="J34">
        <v>3296</v>
      </c>
      <c r="K34">
        <v>1.78</v>
      </c>
      <c r="L34" s="3">
        <v>2060000000</v>
      </c>
      <c r="M34">
        <v>2.0463999999999999E-3</v>
      </c>
      <c r="N34">
        <v>0.123</v>
      </c>
      <c r="O34">
        <v>5.0999999999999997E-2</v>
      </c>
      <c r="P34">
        <v>0.16700000000000001</v>
      </c>
      <c r="Q34">
        <v>9</v>
      </c>
      <c r="R34">
        <v>-10</v>
      </c>
      <c r="S34">
        <v>10</v>
      </c>
      <c r="T34" s="3">
        <v>6.6999999999999996E-9</v>
      </c>
      <c r="U34">
        <v>2.0462200000000001E-3</v>
      </c>
      <c r="V34">
        <v>2.0538599999999998E-3</v>
      </c>
      <c r="W34">
        <v>24.27</v>
      </c>
      <c r="Y34" t="s">
        <v>554</v>
      </c>
    </row>
    <row r="35" spans="1:25" x14ac:dyDescent="0.3">
      <c r="A35" t="s">
        <v>58</v>
      </c>
      <c r="C35" t="s">
        <v>54</v>
      </c>
      <c r="D35" s="1">
        <v>44351</v>
      </c>
      <c r="E35">
        <v>20</v>
      </c>
      <c r="F35" s="2">
        <v>0.66041666666666665</v>
      </c>
      <c r="G35">
        <v>2.38</v>
      </c>
      <c r="I35">
        <v>-3680</v>
      </c>
      <c r="J35">
        <v>3262</v>
      </c>
      <c r="K35">
        <v>1.77</v>
      </c>
      <c r="L35" s="3">
        <v>2040000000</v>
      </c>
      <c r="M35">
        <v>2.0447099999999999E-3</v>
      </c>
      <c r="N35">
        <v>0.128</v>
      </c>
      <c r="O35">
        <v>4.4999999999999998E-2</v>
      </c>
      <c r="P35">
        <v>0.253</v>
      </c>
      <c r="Q35">
        <v>11</v>
      </c>
      <c r="R35">
        <v>-9</v>
      </c>
      <c r="S35">
        <v>6</v>
      </c>
      <c r="T35" s="3">
        <v>6.6000000000000004E-9</v>
      </c>
      <c r="U35">
        <v>2.0445200000000002E-3</v>
      </c>
      <c r="V35">
        <v>2.0521599999999999E-3</v>
      </c>
      <c r="W35">
        <v>23.42</v>
      </c>
      <c r="Y35" t="s">
        <v>554</v>
      </c>
    </row>
    <row r="36" spans="1:25" x14ac:dyDescent="0.3">
      <c r="A36" t="s">
        <v>59</v>
      </c>
      <c r="C36" t="s">
        <v>54</v>
      </c>
      <c r="D36" s="1">
        <v>44351</v>
      </c>
      <c r="E36">
        <v>20</v>
      </c>
      <c r="F36" s="2">
        <v>0.66249999999999998</v>
      </c>
      <c r="G36">
        <v>2.4300000000000002</v>
      </c>
      <c r="I36">
        <v>-3701</v>
      </c>
      <c r="J36">
        <v>3229</v>
      </c>
      <c r="K36">
        <v>1.77</v>
      </c>
      <c r="L36" s="3">
        <v>2060000000</v>
      </c>
      <c r="M36">
        <v>2.0445099999999998E-3</v>
      </c>
      <c r="N36">
        <v>0.112</v>
      </c>
      <c r="O36">
        <v>4.8000000000000001E-2</v>
      </c>
      <c r="P36">
        <v>0.13</v>
      </c>
      <c r="Q36">
        <v>8</v>
      </c>
      <c r="R36">
        <v>-10</v>
      </c>
      <c r="S36">
        <v>9</v>
      </c>
      <c r="T36" s="3">
        <v>6.6000000000000004E-9</v>
      </c>
      <c r="U36">
        <v>2.0443100000000001E-3</v>
      </c>
      <c r="V36">
        <v>2.0519499999999999E-3</v>
      </c>
      <c r="W36">
        <v>23.32</v>
      </c>
      <c r="Y36" t="s">
        <v>554</v>
      </c>
    </row>
    <row r="37" spans="1:25" x14ac:dyDescent="0.3">
      <c r="A37" t="s">
        <v>60</v>
      </c>
      <c r="C37" t="s">
        <v>54</v>
      </c>
      <c r="D37" s="1">
        <v>44351</v>
      </c>
      <c r="E37">
        <v>20</v>
      </c>
      <c r="F37" s="2">
        <v>0.66527777777777775</v>
      </c>
      <c r="G37">
        <v>2.5</v>
      </c>
      <c r="I37">
        <v>-3721</v>
      </c>
      <c r="J37">
        <v>3195</v>
      </c>
      <c r="K37">
        <v>1.76</v>
      </c>
      <c r="L37" s="3">
        <v>2070000000</v>
      </c>
      <c r="M37">
        <v>2.0493199999999999E-3</v>
      </c>
      <c r="N37">
        <v>0.11700000000000001</v>
      </c>
      <c r="O37">
        <v>4.4999999999999998E-2</v>
      </c>
      <c r="P37">
        <v>0.184</v>
      </c>
      <c r="Q37">
        <v>9</v>
      </c>
      <c r="R37">
        <v>-12</v>
      </c>
      <c r="S37">
        <v>9</v>
      </c>
      <c r="T37" s="3">
        <v>6.6999999999999996E-9</v>
      </c>
      <c r="U37">
        <v>2.0491300000000001E-3</v>
      </c>
      <c r="V37">
        <v>2.0567799999999998E-3</v>
      </c>
      <c r="W37">
        <v>25.72</v>
      </c>
      <c r="Y37" t="s">
        <v>554</v>
      </c>
    </row>
    <row r="38" spans="1:25" x14ac:dyDescent="0.3">
      <c r="A38" t="s">
        <v>61</v>
      </c>
      <c r="C38" t="s">
        <v>54</v>
      </c>
      <c r="D38" s="1">
        <v>44351</v>
      </c>
      <c r="E38">
        <v>20</v>
      </c>
      <c r="F38" s="2">
        <v>0.66736111111111107</v>
      </c>
      <c r="G38">
        <v>2.5499999999999998</v>
      </c>
      <c r="I38">
        <v>-3741</v>
      </c>
      <c r="J38">
        <v>3162</v>
      </c>
      <c r="K38">
        <v>1.76</v>
      </c>
      <c r="L38" s="3">
        <v>2070000000</v>
      </c>
      <c r="M38">
        <v>2.0461099999999999E-3</v>
      </c>
      <c r="N38">
        <v>9.9000000000000005E-2</v>
      </c>
      <c r="O38">
        <v>4.5999999999999999E-2</v>
      </c>
      <c r="P38">
        <v>8.6999999999999994E-2</v>
      </c>
      <c r="Q38">
        <v>7</v>
      </c>
      <c r="R38">
        <v>-10</v>
      </c>
      <c r="S38">
        <v>10</v>
      </c>
      <c r="T38" s="3">
        <v>6.6000000000000004E-9</v>
      </c>
      <c r="U38">
        <v>2.0459100000000002E-3</v>
      </c>
      <c r="V38">
        <v>2.0535499999999999E-3</v>
      </c>
      <c r="W38">
        <v>24.11</v>
      </c>
      <c r="Y38" t="s">
        <v>554</v>
      </c>
    </row>
    <row r="39" spans="1:25" x14ac:dyDescent="0.3">
      <c r="A39" t="s">
        <v>62</v>
      </c>
      <c r="C39" t="s">
        <v>54</v>
      </c>
      <c r="D39" s="1">
        <v>44351</v>
      </c>
      <c r="E39">
        <v>20</v>
      </c>
      <c r="F39" s="2">
        <v>0.6694444444444444</v>
      </c>
      <c r="G39">
        <v>2.6</v>
      </c>
      <c r="I39">
        <v>-3761</v>
      </c>
      <c r="J39">
        <v>3128</v>
      </c>
      <c r="K39">
        <v>1.77</v>
      </c>
      <c r="L39" s="3">
        <v>2070000000</v>
      </c>
      <c r="M39">
        <v>2.0467800000000002E-3</v>
      </c>
      <c r="N39">
        <v>9.1999999999999998E-2</v>
      </c>
      <c r="O39">
        <v>4.8000000000000001E-2</v>
      </c>
      <c r="P39">
        <v>8.3000000000000004E-2</v>
      </c>
      <c r="Q39">
        <v>7</v>
      </c>
      <c r="R39">
        <v>-11</v>
      </c>
      <c r="S39">
        <v>10</v>
      </c>
      <c r="T39" s="3">
        <v>6.6000000000000004E-9</v>
      </c>
      <c r="U39">
        <v>2.0465800000000001E-3</v>
      </c>
      <c r="V39">
        <v>2.0542199999999998E-3</v>
      </c>
      <c r="W39">
        <v>24.45</v>
      </c>
      <c r="Y39" t="s">
        <v>554</v>
      </c>
    </row>
    <row r="40" spans="1:25" x14ac:dyDescent="0.3">
      <c r="A40" t="s">
        <v>63</v>
      </c>
      <c r="C40" t="s">
        <v>54</v>
      </c>
      <c r="D40" s="1">
        <v>44351</v>
      </c>
      <c r="E40">
        <v>20</v>
      </c>
      <c r="F40" s="2">
        <v>0.67222222222222217</v>
      </c>
      <c r="G40">
        <v>2.67</v>
      </c>
      <c r="I40">
        <v>-3781</v>
      </c>
      <c r="J40">
        <v>3095</v>
      </c>
      <c r="K40">
        <v>1.77</v>
      </c>
      <c r="L40" s="3">
        <v>2060000000</v>
      </c>
      <c r="M40">
        <v>2.0458400000000002E-3</v>
      </c>
      <c r="N40">
        <v>0.13</v>
      </c>
      <c r="O40">
        <v>4.5999999999999999E-2</v>
      </c>
      <c r="P40">
        <v>0.106</v>
      </c>
      <c r="Q40">
        <v>9</v>
      </c>
      <c r="R40">
        <v>-9</v>
      </c>
      <c r="S40">
        <v>7</v>
      </c>
      <c r="T40" s="3">
        <v>6.6000000000000004E-9</v>
      </c>
      <c r="U40">
        <v>2.0456300000000001E-3</v>
      </c>
      <c r="V40">
        <v>2.0532699999999998E-3</v>
      </c>
      <c r="W40">
        <v>23.97</v>
      </c>
      <c r="Y40" t="s">
        <v>554</v>
      </c>
    </row>
    <row r="41" spans="1:25" x14ac:dyDescent="0.3">
      <c r="A41" t="s">
        <v>64</v>
      </c>
      <c r="C41" t="s">
        <v>54</v>
      </c>
      <c r="D41" s="1">
        <v>44351</v>
      </c>
      <c r="E41">
        <v>20</v>
      </c>
      <c r="F41" s="2">
        <v>0.6743055555555556</v>
      </c>
      <c r="G41">
        <v>2.72</v>
      </c>
      <c r="I41">
        <v>-3801</v>
      </c>
      <c r="J41">
        <v>3061</v>
      </c>
      <c r="K41">
        <v>1.77</v>
      </c>
      <c r="L41" s="3">
        <v>2050000000</v>
      </c>
      <c r="M41">
        <v>2.0473800000000001E-3</v>
      </c>
      <c r="N41">
        <v>0.113</v>
      </c>
      <c r="O41">
        <v>4.2999999999999997E-2</v>
      </c>
      <c r="P41">
        <v>0.128</v>
      </c>
      <c r="Q41">
        <v>10</v>
      </c>
      <c r="R41">
        <v>-9</v>
      </c>
      <c r="S41">
        <v>11</v>
      </c>
      <c r="T41" s="3">
        <v>6.6000000000000004E-9</v>
      </c>
      <c r="U41">
        <v>2.0471700000000001E-3</v>
      </c>
      <c r="V41">
        <v>2.0548200000000002E-3</v>
      </c>
      <c r="W41">
        <v>24.74</v>
      </c>
      <c r="Y41" t="s">
        <v>554</v>
      </c>
    </row>
    <row r="42" spans="1:25" x14ac:dyDescent="0.3">
      <c r="A42" t="s">
        <v>65</v>
      </c>
      <c r="C42" t="s">
        <v>54</v>
      </c>
      <c r="D42" s="1">
        <v>44351</v>
      </c>
      <c r="E42">
        <v>20</v>
      </c>
      <c r="F42" s="2">
        <v>0.68194444444444446</v>
      </c>
      <c r="G42">
        <v>2.9</v>
      </c>
      <c r="I42">
        <v>-3821</v>
      </c>
      <c r="J42">
        <v>3028</v>
      </c>
      <c r="K42">
        <v>1.78</v>
      </c>
      <c r="L42" s="3">
        <v>2070000000</v>
      </c>
      <c r="M42">
        <v>2.0496999999999998E-3</v>
      </c>
      <c r="N42">
        <v>0.12</v>
      </c>
      <c r="O42">
        <v>4.2000000000000003E-2</v>
      </c>
      <c r="P42">
        <v>5.1999999999999998E-2</v>
      </c>
      <c r="Q42">
        <v>7</v>
      </c>
      <c r="R42">
        <v>-9</v>
      </c>
      <c r="S42">
        <v>12</v>
      </c>
      <c r="T42" s="3">
        <v>6.5000000000000003E-9</v>
      </c>
      <c r="U42">
        <v>2.0494699999999999E-3</v>
      </c>
      <c r="V42">
        <v>2.0571299999999999E-3</v>
      </c>
      <c r="W42">
        <v>25.9</v>
      </c>
      <c r="Y42" t="s">
        <v>554</v>
      </c>
    </row>
    <row r="43" spans="1:25" x14ac:dyDescent="0.3">
      <c r="A43" t="s">
        <v>66</v>
      </c>
      <c r="C43" t="s">
        <v>54</v>
      </c>
      <c r="D43" s="1">
        <v>44351</v>
      </c>
      <c r="E43">
        <v>20</v>
      </c>
      <c r="F43" s="2">
        <v>0.68472222222222223</v>
      </c>
      <c r="G43">
        <v>2.97</v>
      </c>
      <c r="I43">
        <v>-3841</v>
      </c>
      <c r="J43">
        <v>2994</v>
      </c>
      <c r="K43">
        <v>1.78</v>
      </c>
      <c r="L43" s="3">
        <v>2060000000</v>
      </c>
      <c r="M43">
        <v>2.0466999999999998E-3</v>
      </c>
      <c r="N43">
        <v>0.114</v>
      </c>
      <c r="O43">
        <v>4.3999999999999997E-2</v>
      </c>
      <c r="P43">
        <v>8.5000000000000006E-2</v>
      </c>
      <c r="Q43">
        <v>11</v>
      </c>
      <c r="R43">
        <v>-8</v>
      </c>
      <c r="S43">
        <v>7</v>
      </c>
      <c r="T43" s="3">
        <v>6.6000000000000004E-9</v>
      </c>
      <c r="U43">
        <v>2.0464699999999999E-3</v>
      </c>
      <c r="V43">
        <v>2.05412E-3</v>
      </c>
      <c r="W43">
        <v>24.39</v>
      </c>
      <c r="Y43" t="s">
        <v>554</v>
      </c>
    </row>
    <row r="44" spans="1:25" x14ac:dyDescent="0.3">
      <c r="A44" t="s">
        <v>67</v>
      </c>
      <c r="C44" t="s">
        <v>54</v>
      </c>
      <c r="D44" s="1">
        <v>44351</v>
      </c>
      <c r="E44">
        <v>20</v>
      </c>
      <c r="F44" s="2">
        <v>0.68680555555555556</v>
      </c>
      <c r="G44">
        <v>3.02</v>
      </c>
      <c r="I44">
        <v>-3861</v>
      </c>
      <c r="J44">
        <v>2961</v>
      </c>
      <c r="K44">
        <v>1.78</v>
      </c>
      <c r="L44" s="3">
        <v>2070000000</v>
      </c>
      <c r="M44">
        <v>2.0473800000000001E-3</v>
      </c>
      <c r="N44">
        <v>0.122</v>
      </c>
      <c r="O44">
        <v>4.4999999999999998E-2</v>
      </c>
      <c r="P44">
        <v>0.11700000000000001</v>
      </c>
      <c r="Q44">
        <v>9</v>
      </c>
      <c r="R44">
        <v>-9</v>
      </c>
      <c r="S44">
        <v>9</v>
      </c>
      <c r="T44" s="3">
        <v>6.6000000000000004E-9</v>
      </c>
      <c r="U44">
        <v>2.0471500000000002E-3</v>
      </c>
      <c r="V44">
        <v>2.0547999999999999E-3</v>
      </c>
      <c r="W44">
        <v>24.73</v>
      </c>
      <c r="Y44" t="s">
        <v>554</v>
      </c>
    </row>
    <row r="45" spans="1:25" x14ac:dyDescent="0.3">
      <c r="A45" t="s">
        <v>68</v>
      </c>
      <c r="C45" t="s">
        <v>54</v>
      </c>
      <c r="D45" s="1">
        <v>44351</v>
      </c>
      <c r="E45">
        <v>20</v>
      </c>
      <c r="F45" s="2">
        <v>0.68888888888888899</v>
      </c>
      <c r="G45">
        <v>3.07</v>
      </c>
      <c r="I45">
        <v>-3881</v>
      </c>
      <c r="J45">
        <v>2927</v>
      </c>
      <c r="K45">
        <v>1.78</v>
      </c>
      <c r="L45" s="3">
        <v>2060000000</v>
      </c>
      <c r="M45">
        <v>2.04602E-3</v>
      </c>
      <c r="N45">
        <v>0.125</v>
      </c>
      <c r="O45">
        <v>4.5999999999999999E-2</v>
      </c>
      <c r="P45">
        <v>4.3999999999999997E-2</v>
      </c>
      <c r="Q45">
        <v>10</v>
      </c>
      <c r="R45">
        <v>-8</v>
      </c>
      <c r="S45">
        <v>7</v>
      </c>
      <c r="T45" s="3">
        <v>6.6000000000000004E-9</v>
      </c>
      <c r="U45">
        <v>2.0457800000000001E-3</v>
      </c>
      <c r="V45">
        <v>2.0534199999999998E-3</v>
      </c>
      <c r="W45">
        <v>24.05</v>
      </c>
      <c r="Y45" t="s">
        <v>554</v>
      </c>
    </row>
    <row r="46" spans="1:25" x14ac:dyDescent="0.3">
      <c r="A46" t="s">
        <v>69</v>
      </c>
      <c r="C46" t="s">
        <v>54</v>
      </c>
      <c r="D46" s="1">
        <v>44351</v>
      </c>
      <c r="E46">
        <v>20</v>
      </c>
      <c r="F46" s="2">
        <v>0.69166666666666676</v>
      </c>
      <c r="G46">
        <v>3.13</v>
      </c>
      <c r="I46">
        <v>-3901</v>
      </c>
      <c r="J46">
        <v>2894</v>
      </c>
      <c r="K46">
        <v>1.77</v>
      </c>
      <c r="L46" s="3">
        <v>2060000000</v>
      </c>
      <c r="M46">
        <v>2.0496099999999999E-3</v>
      </c>
      <c r="N46">
        <v>0.11</v>
      </c>
      <c r="O46">
        <v>4.2999999999999997E-2</v>
      </c>
      <c r="P46">
        <v>6.6000000000000003E-2</v>
      </c>
      <c r="Q46">
        <v>11</v>
      </c>
      <c r="R46">
        <v>-8</v>
      </c>
      <c r="S46">
        <v>4</v>
      </c>
      <c r="T46" s="3">
        <v>6.5000000000000003E-9</v>
      </c>
      <c r="U46">
        <v>2.0493600000000001E-3</v>
      </c>
      <c r="V46">
        <v>2.0570200000000001E-3</v>
      </c>
      <c r="W46">
        <v>25.84</v>
      </c>
      <c r="Y46" t="s">
        <v>554</v>
      </c>
    </row>
    <row r="47" spans="1:25" x14ac:dyDescent="0.3">
      <c r="A47" t="s">
        <v>70</v>
      </c>
      <c r="C47" t="s">
        <v>54</v>
      </c>
      <c r="D47" s="1">
        <v>44351</v>
      </c>
      <c r="E47">
        <v>20</v>
      </c>
      <c r="F47" s="2">
        <v>0.69374999999999998</v>
      </c>
      <c r="G47">
        <v>3.18</v>
      </c>
      <c r="I47">
        <v>-3921</v>
      </c>
      <c r="J47">
        <v>2860</v>
      </c>
      <c r="K47">
        <v>1.77</v>
      </c>
      <c r="L47" s="3">
        <v>2060000000</v>
      </c>
      <c r="M47">
        <v>2.05097E-3</v>
      </c>
      <c r="N47">
        <v>0.112</v>
      </c>
      <c r="O47">
        <v>4.3999999999999997E-2</v>
      </c>
      <c r="P47">
        <v>0.122</v>
      </c>
      <c r="Q47">
        <v>9</v>
      </c>
      <c r="R47">
        <v>-10</v>
      </c>
      <c r="S47">
        <v>10</v>
      </c>
      <c r="T47" s="3">
        <v>6.5000000000000003E-9</v>
      </c>
      <c r="U47">
        <v>2.0507199999999998E-3</v>
      </c>
      <c r="V47">
        <v>2.0583799999999998E-3</v>
      </c>
      <c r="W47">
        <v>26.52</v>
      </c>
      <c r="Y47" t="s">
        <v>554</v>
      </c>
    </row>
    <row r="48" spans="1:25" x14ac:dyDescent="0.3">
      <c r="A48" t="s">
        <v>71</v>
      </c>
      <c r="C48" t="s">
        <v>54</v>
      </c>
      <c r="D48" s="1">
        <v>44351</v>
      </c>
      <c r="E48">
        <v>20</v>
      </c>
      <c r="F48" s="2">
        <v>0.69652777777777775</v>
      </c>
      <c r="G48">
        <v>3.25</v>
      </c>
      <c r="I48">
        <v>-3941</v>
      </c>
      <c r="J48">
        <v>2826</v>
      </c>
      <c r="K48">
        <v>1.77</v>
      </c>
      <c r="L48" s="3">
        <v>2060000000</v>
      </c>
      <c r="M48">
        <v>2.0497900000000001E-3</v>
      </c>
      <c r="N48">
        <v>0.13900000000000001</v>
      </c>
      <c r="O48">
        <v>4.2000000000000003E-2</v>
      </c>
      <c r="P48">
        <v>4.2999999999999997E-2</v>
      </c>
      <c r="Q48">
        <v>11</v>
      </c>
      <c r="R48">
        <v>-8</v>
      </c>
      <c r="S48">
        <v>7</v>
      </c>
      <c r="T48" s="3">
        <v>6.5000000000000003E-9</v>
      </c>
      <c r="U48">
        <v>2.0495299999999999E-3</v>
      </c>
      <c r="V48">
        <v>2.05719E-3</v>
      </c>
      <c r="W48">
        <v>25.93</v>
      </c>
      <c r="Y48" t="s">
        <v>554</v>
      </c>
    </row>
    <row r="49" spans="1:25" x14ac:dyDescent="0.3">
      <c r="A49" t="s">
        <v>72</v>
      </c>
      <c r="C49" t="s">
        <v>54</v>
      </c>
      <c r="D49" s="1">
        <v>44351</v>
      </c>
      <c r="E49">
        <v>20</v>
      </c>
      <c r="F49" s="2">
        <v>0.69861111111111107</v>
      </c>
      <c r="G49">
        <v>3.3</v>
      </c>
      <c r="I49">
        <v>-3961</v>
      </c>
      <c r="J49">
        <v>2793</v>
      </c>
      <c r="K49">
        <v>1.75</v>
      </c>
      <c r="L49" s="3">
        <v>2050000000</v>
      </c>
      <c r="M49">
        <v>2.0472699999999999E-3</v>
      </c>
      <c r="N49">
        <v>0.109</v>
      </c>
      <c r="O49">
        <v>4.3999999999999997E-2</v>
      </c>
      <c r="P49">
        <v>0.158</v>
      </c>
      <c r="Q49">
        <v>10</v>
      </c>
      <c r="R49">
        <v>-10</v>
      </c>
      <c r="S49">
        <v>8</v>
      </c>
      <c r="T49" s="3">
        <v>6.5000000000000003E-9</v>
      </c>
      <c r="U49">
        <v>2.0470100000000001E-3</v>
      </c>
      <c r="V49">
        <v>2.0546499999999999E-3</v>
      </c>
      <c r="W49">
        <v>24.66</v>
      </c>
      <c r="Y49" t="s">
        <v>554</v>
      </c>
    </row>
    <row r="50" spans="1:25" x14ac:dyDescent="0.3">
      <c r="A50" t="s">
        <v>73</v>
      </c>
      <c r="C50" t="s">
        <v>54</v>
      </c>
      <c r="D50" s="1">
        <v>44351</v>
      </c>
      <c r="E50">
        <v>20</v>
      </c>
      <c r="F50" s="2">
        <v>0.70138888888888884</v>
      </c>
      <c r="G50">
        <v>3.37</v>
      </c>
      <c r="I50">
        <v>-3981</v>
      </c>
      <c r="J50">
        <v>2759</v>
      </c>
      <c r="K50">
        <v>1.75</v>
      </c>
      <c r="L50" s="3">
        <v>2040000000</v>
      </c>
      <c r="M50">
        <v>2.0461699999999999E-3</v>
      </c>
      <c r="N50">
        <v>0.13700000000000001</v>
      </c>
      <c r="O50">
        <v>4.3999999999999997E-2</v>
      </c>
      <c r="P50">
        <v>9.7000000000000003E-2</v>
      </c>
      <c r="Q50">
        <v>11</v>
      </c>
      <c r="R50">
        <v>-9</v>
      </c>
      <c r="S50">
        <v>6</v>
      </c>
      <c r="T50" s="3">
        <v>6.5000000000000003E-9</v>
      </c>
      <c r="U50">
        <v>2.0458999999999998E-3</v>
      </c>
      <c r="V50">
        <v>2.0535499999999999E-3</v>
      </c>
      <c r="W50">
        <v>24.11</v>
      </c>
      <c r="Y50" t="s">
        <v>554</v>
      </c>
    </row>
    <row r="51" spans="1:25" x14ac:dyDescent="0.3">
      <c r="A51" t="s">
        <v>74</v>
      </c>
      <c r="C51" t="s">
        <v>54</v>
      </c>
      <c r="D51" s="1">
        <v>44351</v>
      </c>
      <c r="E51">
        <v>20</v>
      </c>
      <c r="F51" s="2">
        <v>0.70347222222222217</v>
      </c>
      <c r="G51">
        <v>3.42</v>
      </c>
      <c r="I51">
        <v>-4001</v>
      </c>
      <c r="J51">
        <v>2726</v>
      </c>
      <c r="K51">
        <v>1.74</v>
      </c>
      <c r="L51" s="3">
        <v>2040000000</v>
      </c>
      <c r="M51">
        <v>2.04631E-3</v>
      </c>
      <c r="N51">
        <v>9.4E-2</v>
      </c>
      <c r="O51">
        <v>4.4999999999999998E-2</v>
      </c>
      <c r="P51">
        <v>5.8999999999999997E-2</v>
      </c>
      <c r="Q51">
        <v>10</v>
      </c>
      <c r="R51">
        <v>-9</v>
      </c>
      <c r="S51">
        <v>6</v>
      </c>
      <c r="T51" s="3">
        <v>6.5000000000000003E-9</v>
      </c>
      <c r="U51">
        <v>2.0460399999999998E-3</v>
      </c>
      <c r="V51">
        <v>2.0536899999999999E-3</v>
      </c>
      <c r="W51">
        <v>24.18</v>
      </c>
      <c r="Y51" t="s">
        <v>554</v>
      </c>
    </row>
    <row r="52" spans="1:25" x14ac:dyDescent="0.3">
      <c r="A52" t="s">
        <v>75</v>
      </c>
      <c r="C52" t="s">
        <v>54</v>
      </c>
      <c r="D52" s="1">
        <v>44351</v>
      </c>
      <c r="E52">
        <v>20</v>
      </c>
      <c r="F52" s="2">
        <v>0.70624999999999993</v>
      </c>
      <c r="G52">
        <v>3.48</v>
      </c>
      <c r="I52">
        <v>-4021</v>
      </c>
      <c r="J52">
        <v>2692</v>
      </c>
      <c r="K52">
        <v>1.75</v>
      </c>
      <c r="L52" s="3">
        <v>2040000000</v>
      </c>
      <c r="M52">
        <v>2.0478800000000002E-3</v>
      </c>
      <c r="N52">
        <v>9.6000000000000002E-2</v>
      </c>
      <c r="O52">
        <v>4.2999999999999997E-2</v>
      </c>
      <c r="P52">
        <v>8.7999999999999995E-2</v>
      </c>
      <c r="Q52">
        <v>10</v>
      </c>
      <c r="R52">
        <v>-10</v>
      </c>
      <c r="S52">
        <v>7</v>
      </c>
      <c r="T52" s="3">
        <v>6.5000000000000003E-9</v>
      </c>
      <c r="U52">
        <v>2.0476100000000001E-3</v>
      </c>
      <c r="V52">
        <v>2.0552600000000002E-3</v>
      </c>
      <c r="W52">
        <v>24.96</v>
      </c>
      <c r="Y52" t="s">
        <v>554</v>
      </c>
    </row>
    <row r="53" spans="1:25" x14ac:dyDescent="0.3">
      <c r="A53" t="s">
        <v>76</v>
      </c>
      <c r="C53" t="s">
        <v>54</v>
      </c>
      <c r="D53" s="1">
        <v>44351</v>
      </c>
      <c r="E53">
        <v>20</v>
      </c>
      <c r="F53" s="2">
        <v>0.70833333333333337</v>
      </c>
      <c r="G53">
        <v>3.53</v>
      </c>
      <c r="I53">
        <v>-4041</v>
      </c>
      <c r="J53">
        <v>2659</v>
      </c>
      <c r="K53">
        <v>1.74</v>
      </c>
      <c r="L53" s="3">
        <v>2030000000</v>
      </c>
      <c r="M53">
        <v>2.04799E-3</v>
      </c>
      <c r="N53">
        <v>0.14599999999999999</v>
      </c>
      <c r="O53">
        <v>4.3999999999999997E-2</v>
      </c>
      <c r="P53">
        <v>0.106</v>
      </c>
      <c r="Q53">
        <v>12</v>
      </c>
      <c r="R53">
        <v>-9</v>
      </c>
      <c r="S53">
        <v>5</v>
      </c>
      <c r="T53" s="3">
        <v>6.5000000000000003E-9</v>
      </c>
      <c r="U53">
        <v>2.0477099999999999E-3</v>
      </c>
      <c r="V53">
        <v>2.05536E-3</v>
      </c>
      <c r="W53">
        <v>25.02</v>
      </c>
      <c r="Y53" t="s">
        <v>554</v>
      </c>
    </row>
    <row r="54" spans="1:25" x14ac:dyDescent="0.3">
      <c r="A54" t="s">
        <v>77</v>
      </c>
      <c r="C54" t="s">
        <v>54</v>
      </c>
      <c r="D54" s="1">
        <v>44351</v>
      </c>
      <c r="E54">
        <v>20</v>
      </c>
      <c r="F54" s="2">
        <v>0.71111111111111114</v>
      </c>
      <c r="G54">
        <v>3.6</v>
      </c>
      <c r="I54">
        <v>-4061</v>
      </c>
      <c r="J54">
        <v>2625</v>
      </c>
      <c r="K54">
        <v>1.74</v>
      </c>
      <c r="L54" s="3">
        <v>2030000000</v>
      </c>
      <c r="M54">
        <v>2.0519499999999999E-3</v>
      </c>
      <c r="N54">
        <v>0.121</v>
      </c>
      <c r="O54">
        <v>4.2999999999999997E-2</v>
      </c>
      <c r="P54">
        <v>0.13700000000000001</v>
      </c>
      <c r="Q54">
        <v>10</v>
      </c>
      <c r="R54">
        <v>-7</v>
      </c>
      <c r="S54">
        <v>8</v>
      </c>
      <c r="T54" s="3">
        <v>6.4000000000000002E-9</v>
      </c>
      <c r="U54">
        <v>2.0516699999999998E-3</v>
      </c>
      <c r="V54">
        <v>2.0593400000000002E-3</v>
      </c>
      <c r="W54">
        <v>27</v>
      </c>
      <c r="Y54" t="s">
        <v>554</v>
      </c>
    </row>
    <row r="55" spans="1:25" x14ac:dyDescent="0.3">
      <c r="A55" t="s">
        <v>78</v>
      </c>
      <c r="C55" t="s">
        <v>54</v>
      </c>
      <c r="D55" s="1">
        <v>44351</v>
      </c>
      <c r="E55">
        <v>20</v>
      </c>
      <c r="F55" s="2">
        <v>0.71319444444444446</v>
      </c>
      <c r="G55">
        <v>3.65</v>
      </c>
      <c r="I55">
        <v>-4081</v>
      </c>
      <c r="J55">
        <v>2592</v>
      </c>
      <c r="K55">
        <v>1.75</v>
      </c>
      <c r="L55" s="3">
        <v>2060000000</v>
      </c>
      <c r="M55">
        <v>2.0491799999999998E-3</v>
      </c>
      <c r="N55">
        <v>0.14199999999999999</v>
      </c>
      <c r="O55">
        <v>4.2000000000000003E-2</v>
      </c>
      <c r="P55">
        <v>7.9000000000000001E-2</v>
      </c>
      <c r="Q55">
        <v>9</v>
      </c>
      <c r="R55">
        <v>-11</v>
      </c>
      <c r="S55">
        <v>7</v>
      </c>
      <c r="T55" s="3">
        <v>6.6000000000000004E-9</v>
      </c>
      <c r="U55">
        <v>2.0488899999999998E-3</v>
      </c>
      <c r="V55">
        <v>2.0565499999999999E-3</v>
      </c>
      <c r="W55">
        <v>25.61</v>
      </c>
      <c r="Y55" t="s">
        <v>554</v>
      </c>
    </row>
    <row r="56" spans="1:25" x14ac:dyDescent="0.3">
      <c r="A56" t="s">
        <v>79</v>
      </c>
      <c r="C56" t="s">
        <v>54</v>
      </c>
      <c r="D56" s="1">
        <v>44351</v>
      </c>
      <c r="E56">
        <v>20</v>
      </c>
      <c r="F56" s="2">
        <v>0.71597222222222223</v>
      </c>
      <c r="G56">
        <v>3.72</v>
      </c>
      <c r="I56">
        <v>-4101</v>
      </c>
      <c r="J56">
        <v>2558</v>
      </c>
      <c r="K56">
        <v>1.74</v>
      </c>
      <c r="L56" s="3">
        <v>2050000000</v>
      </c>
      <c r="M56">
        <v>2.0476100000000001E-3</v>
      </c>
      <c r="N56">
        <v>9.4E-2</v>
      </c>
      <c r="O56">
        <v>4.3999999999999997E-2</v>
      </c>
      <c r="P56">
        <v>0.10299999999999999</v>
      </c>
      <c r="Q56">
        <v>12</v>
      </c>
      <c r="R56">
        <v>-7</v>
      </c>
      <c r="S56">
        <v>4</v>
      </c>
      <c r="T56" s="3">
        <v>6.5000000000000003E-9</v>
      </c>
      <c r="U56">
        <v>2.04732E-3</v>
      </c>
      <c r="V56">
        <v>2.0549700000000001E-3</v>
      </c>
      <c r="W56">
        <v>24.82</v>
      </c>
      <c r="Y56" t="s">
        <v>554</v>
      </c>
    </row>
    <row r="57" spans="1:25" x14ac:dyDescent="0.3">
      <c r="A57" t="s">
        <v>80</v>
      </c>
      <c r="C57" t="s">
        <v>54</v>
      </c>
      <c r="D57" s="1">
        <v>44351</v>
      </c>
      <c r="E57">
        <v>20</v>
      </c>
      <c r="F57" s="2">
        <v>0.71805555555555556</v>
      </c>
      <c r="G57">
        <v>3.77</v>
      </c>
      <c r="I57">
        <v>-4121</v>
      </c>
      <c r="J57">
        <v>2525</v>
      </c>
      <c r="K57">
        <v>1.75</v>
      </c>
      <c r="L57" s="3">
        <v>2050000000</v>
      </c>
      <c r="M57">
        <v>2.04747E-3</v>
      </c>
      <c r="N57">
        <v>9.0999999999999998E-2</v>
      </c>
      <c r="O57">
        <v>4.5999999999999999E-2</v>
      </c>
      <c r="P57">
        <v>8.3000000000000004E-2</v>
      </c>
      <c r="Q57">
        <v>9</v>
      </c>
      <c r="R57">
        <v>-8</v>
      </c>
      <c r="S57">
        <v>7</v>
      </c>
      <c r="T57" s="3">
        <v>6.4000000000000002E-9</v>
      </c>
      <c r="U57">
        <v>2.0471700000000001E-3</v>
      </c>
      <c r="V57">
        <v>2.0548200000000002E-3</v>
      </c>
      <c r="W57">
        <v>24.75</v>
      </c>
      <c r="Y57" t="s">
        <v>554</v>
      </c>
    </row>
    <row r="58" spans="1:25" x14ac:dyDescent="0.3">
      <c r="A58" t="s">
        <v>81</v>
      </c>
      <c r="C58" t="s">
        <v>54</v>
      </c>
      <c r="D58" s="1">
        <v>44351</v>
      </c>
      <c r="E58">
        <v>20</v>
      </c>
      <c r="F58" s="2">
        <v>0.72083333333333333</v>
      </c>
      <c r="G58">
        <v>3.83</v>
      </c>
      <c r="I58">
        <v>-4141</v>
      </c>
      <c r="J58">
        <v>2491</v>
      </c>
      <c r="K58">
        <v>1.75</v>
      </c>
      <c r="L58" s="3">
        <v>2050000000</v>
      </c>
      <c r="M58">
        <v>2.0449499999999998E-3</v>
      </c>
      <c r="N58">
        <v>0.129</v>
      </c>
      <c r="O58">
        <v>4.7E-2</v>
      </c>
      <c r="P58">
        <v>7.4999999999999997E-2</v>
      </c>
      <c r="Q58">
        <v>6</v>
      </c>
      <c r="R58">
        <v>-11</v>
      </c>
      <c r="S58">
        <v>7</v>
      </c>
      <c r="T58" s="3">
        <v>6.4000000000000002E-9</v>
      </c>
      <c r="U58">
        <v>2.0446499999999999E-3</v>
      </c>
      <c r="V58">
        <v>2.05229E-3</v>
      </c>
      <c r="W58">
        <v>23.48</v>
      </c>
      <c r="Y58" t="s">
        <v>554</v>
      </c>
    </row>
    <row r="59" spans="1:25" x14ac:dyDescent="0.3">
      <c r="A59" t="s">
        <v>82</v>
      </c>
      <c r="C59" t="s">
        <v>54</v>
      </c>
      <c r="D59" s="1">
        <v>44351</v>
      </c>
      <c r="E59">
        <v>20</v>
      </c>
      <c r="F59" s="2">
        <v>0.72291666666666676</v>
      </c>
      <c r="G59">
        <v>3.88</v>
      </c>
      <c r="I59">
        <v>-4161</v>
      </c>
      <c r="J59">
        <v>2458</v>
      </c>
      <c r="K59">
        <v>1.74</v>
      </c>
      <c r="L59" s="3">
        <v>2050000000</v>
      </c>
      <c r="M59">
        <v>2.04579E-3</v>
      </c>
      <c r="N59">
        <v>0.111</v>
      </c>
      <c r="O59">
        <v>4.5999999999999999E-2</v>
      </c>
      <c r="P59">
        <v>0.151</v>
      </c>
      <c r="Q59">
        <v>9</v>
      </c>
      <c r="R59">
        <v>-10</v>
      </c>
      <c r="S59">
        <v>6</v>
      </c>
      <c r="T59" s="3">
        <v>6.5000000000000003E-9</v>
      </c>
      <c r="U59">
        <v>2.0454800000000001E-3</v>
      </c>
      <c r="V59">
        <v>2.0531199999999999E-3</v>
      </c>
      <c r="W59">
        <v>23.9</v>
      </c>
      <c r="Y59" t="s">
        <v>554</v>
      </c>
    </row>
    <row r="60" spans="1:25" x14ac:dyDescent="0.3">
      <c r="A60" t="s">
        <v>83</v>
      </c>
      <c r="C60" t="s">
        <v>54</v>
      </c>
      <c r="D60" s="1">
        <v>44351</v>
      </c>
      <c r="E60">
        <v>20</v>
      </c>
      <c r="F60" s="2">
        <v>0.72569444444444453</v>
      </c>
      <c r="G60">
        <v>3.95</v>
      </c>
      <c r="I60">
        <v>-4181</v>
      </c>
      <c r="J60">
        <v>2424</v>
      </c>
      <c r="K60">
        <v>1.75</v>
      </c>
      <c r="L60" s="3">
        <v>2030000000</v>
      </c>
      <c r="M60">
        <v>2.0458799999999999E-3</v>
      </c>
      <c r="N60">
        <v>0.14399999999999999</v>
      </c>
      <c r="O60">
        <v>4.8000000000000001E-2</v>
      </c>
      <c r="P60">
        <v>6.9000000000000006E-2</v>
      </c>
      <c r="Q60">
        <v>9</v>
      </c>
      <c r="R60">
        <v>-10</v>
      </c>
      <c r="S60">
        <v>11</v>
      </c>
      <c r="T60" s="3">
        <v>6.4000000000000002E-9</v>
      </c>
      <c r="U60">
        <v>2.04557E-3</v>
      </c>
      <c r="V60">
        <v>2.0532100000000002E-3</v>
      </c>
      <c r="W60">
        <v>23.94</v>
      </c>
      <c r="Y60" t="s">
        <v>554</v>
      </c>
    </row>
    <row r="61" spans="1:25" x14ac:dyDescent="0.3">
      <c r="A61" t="s">
        <v>84</v>
      </c>
      <c r="C61" t="s">
        <v>54</v>
      </c>
      <c r="D61" s="1">
        <v>44351</v>
      </c>
      <c r="E61">
        <v>20</v>
      </c>
      <c r="F61" s="2">
        <v>0.72777777777777775</v>
      </c>
      <c r="G61">
        <v>4</v>
      </c>
      <c r="I61">
        <v>-4201</v>
      </c>
      <c r="J61">
        <v>2391</v>
      </c>
      <c r="K61">
        <v>1.75</v>
      </c>
      <c r="L61" s="3">
        <v>2040000000</v>
      </c>
      <c r="M61">
        <v>2.05069E-3</v>
      </c>
      <c r="N61">
        <v>0.111</v>
      </c>
      <c r="O61">
        <v>4.4999999999999998E-2</v>
      </c>
      <c r="P61">
        <v>5.6000000000000001E-2</v>
      </c>
      <c r="Q61">
        <v>11</v>
      </c>
      <c r="R61">
        <v>-10</v>
      </c>
      <c r="S61">
        <v>7</v>
      </c>
      <c r="T61" s="3">
        <v>6.4000000000000002E-9</v>
      </c>
      <c r="U61">
        <v>2.0503800000000001E-3</v>
      </c>
      <c r="V61">
        <v>2.0580400000000001E-3</v>
      </c>
      <c r="W61">
        <v>26.35</v>
      </c>
      <c r="Y61" t="s">
        <v>554</v>
      </c>
    </row>
    <row r="62" spans="1:25" x14ac:dyDescent="0.3">
      <c r="A62" t="s">
        <v>85</v>
      </c>
      <c r="C62" t="s">
        <v>54</v>
      </c>
      <c r="D62" s="1">
        <v>44351</v>
      </c>
      <c r="E62">
        <v>20</v>
      </c>
      <c r="F62" s="2">
        <v>0.73541666666666661</v>
      </c>
      <c r="G62">
        <v>4.18</v>
      </c>
      <c r="I62">
        <v>-4221</v>
      </c>
      <c r="J62">
        <v>2357</v>
      </c>
      <c r="K62">
        <v>1.75</v>
      </c>
      <c r="L62" s="3">
        <v>2040000000</v>
      </c>
      <c r="M62">
        <v>2.0435800000000001E-3</v>
      </c>
      <c r="N62">
        <v>0.13500000000000001</v>
      </c>
      <c r="O62">
        <v>4.2999999999999997E-2</v>
      </c>
      <c r="P62">
        <v>8.5000000000000006E-2</v>
      </c>
      <c r="Q62">
        <v>9</v>
      </c>
      <c r="R62">
        <v>-8</v>
      </c>
      <c r="S62">
        <v>7</v>
      </c>
      <c r="T62" s="3">
        <v>6.3000000000000002E-9</v>
      </c>
      <c r="U62">
        <v>2.0432499999999999E-3</v>
      </c>
      <c r="V62">
        <v>2.0508800000000002E-3</v>
      </c>
      <c r="W62">
        <v>22.78</v>
      </c>
      <c r="Y62" t="s">
        <v>554</v>
      </c>
    </row>
    <row r="63" spans="1:25" x14ac:dyDescent="0.3">
      <c r="A63" t="s">
        <v>86</v>
      </c>
      <c r="C63" t="s">
        <v>54</v>
      </c>
      <c r="D63" s="1">
        <v>44351</v>
      </c>
      <c r="E63">
        <v>20</v>
      </c>
      <c r="F63" s="2">
        <v>0.73749999999999993</v>
      </c>
      <c r="G63">
        <v>4.2300000000000004</v>
      </c>
      <c r="I63">
        <v>-4241</v>
      </c>
      <c r="J63">
        <v>2324</v>
      </c>
      <c r="K63">
        <v>1.75</v>
      </c>
      <c r="L63" s="3">
        <v>2030000000</v>
      </c>
      <c r="M63">
        <v>2.04477E-3</v>
      </c>
      <c r="N63">
        <v>0.113</v>
      </c>
      <c r="O63">
        <v>4.2999999999999997E-2</v>
      </c>
      <c r="P63">
        <v>0.107</v>
      </c>
      <c r="Q63">
        <v>12</v>
      </c>
      <c r="R63">
        <v>-9</v>
      </c>
      <c r="S63">
        <v>8</v>
      </c>
      <c r="T63" s="3">
        <v>6.4000000000000002E-9</v>
      </c>
      <c r="U63">
        <v>2.0444399999999998E-3</v>
      </c>
      <c r="V63">
        <v>2.05208E-3</v>
      </c>
      <c r="W63">
        <v>23.38</v>
      </c>
      <c r="Y63" t="s">
        <v>554</v>
      </c>
    </row>
    <row r="64" spans="1:25" x14ac:dyDescent="0.3">
      <c r="A64" t="s">
        <v>87</v>
      </c>
      <c r="C64" t="s">
        <v>54</v>
      </c>
      <c r="D64" s="1">
        <v>44351</v>
      </c>
      <c r="E64">
        <v>20</v>
      </c>
      <c r="F64" s="2">
        <v>0.7402777777777777</v>
      </c>
      <c r="G64">
        <v>4.3</v>
      </c>
      <c r="I64">
        <v>-4261</v>
      </c>
      <c r="J64">
        <v>2290</v>
      </c>
      <c r="K64">
        <v>1.75</v>
      </c>
      <c r="L64" s="3">
        <v>2050000000</v>
      </c>
      <c r="M64">
        <v>2.0438100000000001E-3</v>
      </c>
      <c r="N64">
        <v>0.124</v>
      </c>
      <c r="O64">
        <v>4.5999999999999999E-2</v>
      </c>
      <c r="P64">
        <v>6.8000000000000005E-2</v>
      </c>
      <c r="Q64">
        <v>12</v>
      </c>
      <c r="R64">
        <v>-8</v>
      </c>
      <c r="S64">
        <v>4</v>
      </c>
      <c r="T64" s="3">
        <v>6.4000000000000002E-9</v>
      </c>
      <c r="U64">
        <v>2.0434699999999999E-3</v>
      </c>
      <c r="V64">
        <v>2.0511000000000001E-3</v>
      </c>
      <c r="W64">
        <v>22.89</v>
      </c>
      <c r="Y64" t="s">
        <v>554</v>
      </c>
    </row>
    <row r="65" spans="1:25" x14ac:dyDescent="0.3">
      <c r="A65" t="s">
        <v>88</v>
      </c>
      <c r="C65" t="s">
        <v>54</v>
      </c>
      <c r="D65" s="1">
        <v>44351</v>
      </c>
      <c r="E65">
        <v>20</v>
      </c>
      <c r="F65" s="2">
        <v>0.74236111111111114</v>
      </c>
      <c r="G65">
        <v>4.3499999999999996</v>
      </c>
      <c r="I65">
        <v>-4281</v>
      </c>
      <c r="J65">
        <v>2256</v>
      </c>
      <c r="K65">
        <v>1.75</v>
      </c>
      <c r="L65" s="3">
        <v>2050000000</v>
      </c>
      <c r="M65">
        <v>2.0446000000000001E-3</v>
      </c>
      <c r="N65">
        <v>0.13600000000000001</v>
      </c>
      <c r="O65">
        <v>4.7E-2</v>
      </c>
      <c r="P65">
        <v>0.10299999999999999</v>
      </c>
      <c r="Q65">
        <v>8</v>
      </c>
      <c r="R65">
        <v>-9</v>
      </c>
      <c r="S65">
        <v>6</v>
      </c>
      <c r="T65" s="3">
        <v>6.4000000000000002E-9</v>
      </c>
      <c r="U65">
        <v>2.04426E-3</v>
      </c>
      <c r="V65">
        <v>2.0518899999999998E-3</v>
      </c>
      <c r="W65">
        <v>23.29</v>
      </c>
      <c r="Y65" t="s">
        <v>554</v>
      </c>
    </row>
    <row r="66" spans="1:25" x14ac:dyDescent="0.3">
      <c r="A66" t="s">
        <v>89</v>
      </c>
      <c r="C66" t="s">
        <v>54</v>
      </c>
      <c r="D66" s="1">
        <v>44351</v>
      </c>
      <c r="E66">
        <v>20</v>
      </c>
      <c r="F66" s="2">
        <v>0.74513888888888891</v>
      </c>
      <c r="G66">
        <v>4.42</v>
      </c>
      <c r="I66">
        <v>-4301</v>
      </c>
      <c r="J66">
        <v>2223</v>
      </c>
      <c r="K66">
        <v>1.75</v>
      </c>
      <c r="L66" s="3">
        <v>2070000000</v>
      </c>
      <c r="M66">
        <v>2.0446599999999998E-3</v>
      </c>
      <c r="N66">
        <v>8.6999999999999994E-2</v>
      </c>
      <c r="O66">
        <v>0.05</v>
      </c>
      <c r="P66">
        <v>0.126</v>
      </c>
      <c r="Q66">
        <v>7</v>
      </c>
      <c r="R66">
        <v>-9</v>
      </c>
      <c r="S66">
        <v>6</v>
      </c>
      <c r="T66" s="3">
        <v>6.4000000000000002E-9</v>
      </c>
      <c r="U66">
        <v>2.0443100000000001E-3</v>
      </c>
      <c r="V66">
        <v>2.0519499999999999E-3</v>
      </c>
      <c r="W66">
        <v>23.31</v>
      </c>
      <c r="Y66" t="s">
        <v>554</v>
      </c>
    </row>
    <row r="67" spans="1:25" x14ac:dyDescent="0.3">
      <c r="A67" t="s">
        <v>90</v>
      </c>
      <c r="C67" t="s">
        <v>54</v>
      </c>
      <c r="D67" s="1">
        <v>44351</v>
      </c>
      <c r="E67">
        <v>20</v>
      </c>
      <c r="F67" s="2">
        <v>0.74722222222222223</v>
      </c>
      <c r="G67">
        <v>4.47</v>
      </c>
      <c r="I67">
        <v>-4321</v>
      </c>
      <c r="J67">
        <v>2189</v>
      </c>
      <c r="K67">
        <v>1.77</v>
      </c>
      <c r="L67" s="3">
        <v>2080000000</v>
      </c>
      <c r="M67">
        <v>2.0497200000000001E-3</v>
      </c>
      <c r="N67">
        <v>0.114</v>
      </c>
      <c r="O67">
        <v>4.8000000000000001E-2</v>
      </c>
      <c r="P67">
        <v>3.4000000000000002E-2</v>
      </c>
      <c r="Q67">
        <v>7</v>
      </c>
      <c r="R67">
        <v>-8</v>
      </c>
      <c r="S67">
        <v>8</v>
      </c>
      <c r="T67" s="3">
        <v>6.4000000000000002E-9</v>
      </c>
      <c r="U67">
        <v>2.04937E-3</v>
      </c>
      <c r="V67">
        <v>2.0570300000000001E-3</v>
      </c>
      <c r="W67">
        <v>25.85</v>
      </c>
      <c r="Y67" t="s">
        <v>554</v>
      </c>
    </row>
    <row r="68" spans="1:25" x14ac:dyDescent="0.3">
      <c r="A68" t="s">
        <v>91</v>
      </c>
      <c r="C68" t="s">
        <v>54</v>
      </c>
      <c r="D68" s="1">
        <v>44351</v>
      </c>
      <c r="E68">
        <v>20</v>
      </c>
      <c r="F68" s="2">
        <v>0.75</v>
      </c>
      <c r="G68">
        <v>4.53</v>
      </c>
      <c r="I68">
        <v>-4341</v>
      </c>
      <c r="J68">
        <v>2156</v>
      </c>
      <c r="K68">
        <v>1.78</v>
      </c>
      <c r="L68" s="3">
        <v>2070000000</v>
      </c>
      <c r="M68">
        <v>2.0470100000000001E-3</v>
      </c>
      <c r="N68">
        <v>9.9000000000000005E-2</v>
      </c>
      <c r="O68">
        <v>4.7E-2</v>
      </c>
      <c r="P68">
        <v>9.9000000000000005E-2</v>
      </c>
      <c r="Q68">
        <v>12</v>
      </c>
      <c r="R68">
        <v>-10</v>
      </c>
      <c r="S68">
        <v>6</v>
      </c>
      <c r="T68" s="3">
        <v>6.4000000000000002E-9</v>
      </c>
      <c r="U68">
        <v>2.0466500000000001E-3</v>
      </c>
      <c r="V68">
        <v>2.0542999999999998E-3</v>
      </c>
      <c r="W68">
        <v>24.49</v>
      </c>
      <c r="Y68" t="s">
        <v>554</v>
      </c>
    </row>
    <row r="69" spans="1:25" x14ac:dyDescent="0.3">
      <c r="A69" t="s">
        <v>92</v>
      </c>
      <c r="C69" t="s">
        <v>54</v>
      </c>
      <c r="D69" s="1">
        <v>44351</v>
      </c>
      <c r="E69">
        <v>20</v>
      </c>
      <c r="F69" s="2">
        <v>0.75208333333333333</v>
      </c>
      <c r="G69">
        <v>4.58</v>
      </c>
      <c r="I69">
        <v>-4361</v>
      </c>
      <c r="J69">
        <v>2122</v>
      </c>
      <c r="K69">
        <v>1.77</v>
      </c>
      <c r="L69" s="3">
        <v>2060000000</v>
      </c>
      <c r="M69">
        <v>2.0451599999999999E-3</v>
      </c>
      <c r="N69">
        <v>0.125</v>
      </c>
      <c r="O69">
        <v>4.8000000000000001E-2</v>
      </c>
      <c r="P69">
        <v>6.5000000000000002E-2</v>
      </c>
      <c r="Q69">
        <v>9</v>
      </c>
      <c r="R69">
        <v>-7</v>
      </c>
      <c r="S69">
        <v>7</v>
      </c>
      <c r="T69" s="3">
        <v>6.4000000000000002E-9</v>
      </c>
      <c r="U69">
        <v>2.0447999999999998E-3</v>
      </c>
      <c r="V69">
        <v>2.05244E-3</v>
      </c>
      <c r="W69">
        <v>23.56</v>
      </c>
      <c r="Y69" t="s">
        <v>554</v>
      </c>
    </row>
    <row r="70" spans="1:25" x14ac:dyDescent="0.3">
      <c r="A70" t="s">
        <v>93</v>
      </c>
      <c r="C70" t="s">
        <v>54</v>
      </c>
      <c r="D70" s="1">
        <v>44351</v>
      </c>
      <c r="E70">
        <v>20</v>
      </c>
      <c r="F70" s="2">
        <v>0.75486111111111109</v>
      </c>
      <c r="G70">
        <v>4.6500000000000004</v>
      </c>
      <c r="I70">
        <v>-4381</v>
      </c>
      <c r="J70">
        <v>2089</v>
      </c>
      <c r="K70">
        <v>1.77</v>
      </c>
      <c r="L70" s="3">
        <v>2030000000</v>
      </c>
      <c r="M70">
        <v>2.04564E-3</v>
      </c>
      <c r="N70">
        <v>0.12</v>
      </c>
      <c r="O70">
        <v>4.8000000000000001E-2</v>
      </c>
      <c r="P70">
        <v>0.11</v>
      </c>
      <c r="Q70">
        <v>10</v>
      </c>
      <c r="R70">
        <v>-6</v>
      </c>
      <c r="S70">
        <v>8</v>
      </c>
      <c r="T70" s="3">
        <v>6.4000000000000002E-9</v>
      </c>
      <c r="U70">
        <v>2.0452700000000001E-3</v>
      </c>
      <c r="V70">
        <v>2.0529099999999998E-3</v>
      </c>
      <c r="W70">
        <v>23.79</v>
      </c>
      <c r="Y70" t="s">
        <v>554</v>
      </c>
    </row>
    <row r="71" spans="1:25" x14ac:dyDescent="0.3">
      <c r="A71" t="s">
        <v>94</v>
      </c>
      <c r="C71" t="s">
        <v>54</v>
      </c>
      <c r="D71" s="1">
        <v>44351</v>
      </c>
      <c r="E71">
        <v>20</v>
      </c>
      <c r="F71" s="2">
        <v>0.75694444444444453</v>
      </c>
      <c r="G71">
        <v>4.7</v>
      </c>
      <c r="I71">
        <v>-4401</v>
      </c>
      <c r="J71">
        <v>2055</v>
      </c>
      <c r="K71">
        <v>1.76</v>
      </c>
      <c r="L71" s="3">
        <v>2040000000</v>
      </c>
      <c r="M71">
        <v>2.0429799999999998E-3</v>
      </c>
      <c r="N71">
        <v>0.124</v>
      </c>
      <c r="O71">
        <v>5.3999999999999999E-2</v>
      </c>
      <c r="P71">
        <v>0.153</v>
      </c>
      <c r="Q71">
        <v>12</v>
      </c>
      <c r="R71">
        <v>-7</v>
      </c>
      <c r="S71">
        <v>8</v>
      </c>
      <c r="T71" s="3">
        <v>6.4000000000000002E-9</v>
      </c>
      <c r="U71">
        <v>2.0426099999999998E-3</v>
      </c>
      <c r="V71">
        <v>2.05024E-3</v>
      </c>
      <c r="W71">
        <v>22.46</v>
      </c>
      <c r="Y71" t="s">
        <v>554</v>
      </c>
    </row>
    <row r="72" spans="1:25" x14ac:dyDescent="0.3">
      <c r="A72" t="s">
        <v>95</v>
      </c>
      <c r="C72" t="s">
        <v>54</v>
      </c>
      <c r="D72" s="1">
        <v>44351</v>
      </c>
      <c r="E72">
        <v>20</v>
      </c>
      <c r="F72" s="2">
        <v>0.75902777777777775</v>
      </c>
      <c r="G72">
        <v>4.75</v>
      </c>
      <c r="I72">
        <v>-4421</v>
      </c>
      <c r="J72">
        <v>2022</v>
      </c>
      <c r="K72">
        <v>1.77</v>
      </c>
      <c r="L72" s="3">
        <v>2050000000</v>
      </c>
      <c r="M72">
        <v>2.0457399999999999E-3</v>
      </c>
      <c r="N72">
        <v>0.12</v>
      </c>
      <c r="O72">
        <v>4.9000000000000002E-2</v>
      </c>
      <c r="P72">
        <v>0.10299999999999999</v>
      </c>
      <c r="Q72">
        <v>8</v>
      </c>
      <c r="R72">
        <v>-6</v>
      </c>
      <c r="S72">
        <v>7</v>
      </c>
      <c r="T72" s="3">
        <v>6.3000000000000002E-9</v>
      </c>
      <c r="U72">
        <v>2.0453699999999999E-3</v>
      </c>
      <c r="V72">
        <v>2.0530100000000001E-3</v>
      </c>
      <c r="W72">
        <v>23.84</v>
      </c>
      <c r="Y72" t="s">
        <v>554</v>
      </c>
    </row>
    <row r="73" spans="1:25" x14ac:dyDescent="0.3">
      <c r="A73" t="s">
        <v>96</v>
      </c>
      <c r="C73" t="s">
        <v>54</v>
      </c>
      <c r="D73" s="1">
        <v>44351</v>
      </c>
      <c r="E73">
        <v>20</v>
      </c>
      <c r="F73" s="2">
        <v>0.76180555555555562</v>
      </c>
      <c r="G73">
        <v>4.82</v>
      </c>
      <c r="I73">
        <v>-4441</v>
      </c>
      <c r="J73">
        <v>1988</v>
      </c>
      <c r="K73">
        <v>1.79</v>
      </c>
      <c r="L73" s="3">
        <v>2070000000</v>
      </c>
      <c r="M73">
        <v>2.04579E-3</v>
      </c>
      <c r="N73">
        <v>0.108</v>
      </c>
      <c r="O73">
        <v>5.2999999999999999E-2</v>
      </c>
      <c r="P73">
        <v>0.13200000000000001</v>
      </c>
      <c r="Q73">
        <v>6</v>
      </c>
      <c r="R73">
        <v>-7</v>
      </c>
      <c r="S73">
        <v>10</v>
      </c>
      <c r="T73" s="3">
        <v>6.4000000000000002E-9</v>
      </c>
      <c r="U73">
        <v>2.0454100000000001E-3</v>
      </c>
      <c r="V73">
        <v>2.0530499999999998E-3</v>
      </c>
      <c r="W73">
        <v>23.86</v>
      </c>
      <c r="Y73" t="s">
        <v>554</v>
      </c>
    </row>
    <row r="74" spans="1:25" x14ac:dyDescent="0.3">
      <c r="A74" t="s">
        <v>97</v>
      </c>
      <c r="C74" t="s">
        <v>54</v>
      </c>
      <c r="D74" s="1">
        <v>44351</v>
      </c>
      <c r="E74">
        <v>20</v>
      </c>
      <c r="F74" s="2">
        <v>0.76388888888888884</v>
      </c>
      <c r="G74">
        <v>4.87</v>
      </c>
      <c r="I74">
        <v>-4461</v>
      </c>
      <c r="J74">
        <v>1955</v>
      </c>
      <c r="K74">
        <v>1.78</v>
      </c>
      <c r="L74" s="3">
        <v>2070000000</v>
      </c>
      <c r="M74">
        <v>2.0507500000000001E-3</v>
      </c>
      <c r="N74">
        <v>0.11700000000000001</v>
      </c>
      <c r="O74">
        <v>4.5999999999999999E-2</v>
      </c>
      <c r="P74">
        <v>4.1000000000000002E-2</v>
      </c>
      <c r="Q74">
        <v>10</v>
      </c>
      <c r="R74">
        <v>-8</v>
      </c>
      <c r="S74">
        <v>8</v>
      </c>
      <c r="T74" s="3">
        <v>6.4000000000000002E-9</v>
      </c>
      <c r="U74">
        <v>2.0503600000000002E-3</v>
      </c>
      <c r="V74">
        <v>2.0580199999999998E-3</v>
      </c>
      <c r="W74">
        <v>26.34</v>
      </c>
      <c r="Y74" t="s">
        <v>554</v>
      </c>
    </row>
    <row r="75" spans="1:25" x14ac:dyDescent="0.3">
      <c r="A75" t="s">
        <v>98</v>
      </c>
      <c r="C75" t="s">
        <v>54</v>
      </c>
      <c r="D75" s="1">
        <v>44351</v>
      </c>
      <c r="E75">
        <v>20</v>
      </c>
      <c r="F75" s="2">
        <v>0.76666666666666661</v>
      </c>
      <c r="G75">
        <v>4.93</v>
      </c>
      <c r="I75">
        <v>-4481</v>
      </c>
      <c r="J75">
        <v>1921</v>
      </c>
      <c r="K75">
        <v>1.79</v>
      </c>
      <c r="L75" s="3">
        <v>2040000000</v>
      </c>
      <c r="M75">
        <v>2.0493600000000001E-3</v>
      </c>
      <c r="N75">
        <v>0.128</v>
      </c>
      <c r="O75">
        <v>4.5999999999999999E-2</v>
      </c>
      <c r="P75">
        <v>5.0999999999999997E-2</v>
      </c>
      <c r="Q75">
        <v>12</v>
      </c>
      <c r="R75">
        <v>-5</v>
      </c>
      <c r="S75">
        <v>8</v>
      </c>
      <c r="T75" s="3">
        <v>6.4000000000000002E-9</v>
      </c>
      <c r="U75">
        <v>2.0489699999999998E-3</v>
      </c>
      <c r="V75">
        <v>2.0566199999999999E-3</v>
      </c>
      <c r="W75">
        <v>25.65</v>
      </c>
      <c r="Y75" t="s">
        <v>554</v>
      </c>
    </row>
    <row r="76" spans="1:25" x14ac:dyDescent="0.3">
      <c r="A76" t="s">
        <v>99</v>
      </c>
      <c r="C76" t="s">
        <v>54</v>
      </c>
      <c r="D76" s="1">
        <v>44351</v>
      </c>
      <c r="E76">
        <v>20</v>
      </c>
      <c r="F76" s="2">
        <v>0.76874999999999993</v>
      </c>
      <c r="G76">
        <v>4.9800000000000004</v>
      </c>
      <c r="I76">
        <v>-4501</v>
      </c>
      <c r="J76">
        <v>1888</v>
      </c>
      <c r="K76">
        <v>1.79</v>
      </c>
      <c r="L76" s="3">
        <v>2050000000</v>
      </c>
      <c r="M76">
        <v>2.0507300000000002E-3</v>
      </c>
      <c r="N76">
        <v>0.1</v>
      </c>
      <c r="O76">
        <v>4.3999999999999997E-2</v>
      </c>
      <c r="P76">
        <v>1.4E-2</v>
      </c>
      <c r="Q76">
        <v>13</v>
      </c>
      <c r="R76">
        <v>-6</v>
      </c>
      <c r="S76">
        <v>10</v>
      </c>
      <c r="T76" s="3">
        <v>6.4000000000000002E-9</v>
      </c>
      <c r="U76">
        <v>2.0503299999999999E-3</v>
      </c>
      <c r="V76">
        <v>2.0579999999999999E-3</v>
      </c>
      <c r="W76">
        <v>26.33</v>
      </c>
      <c r="Y76" t="s">
        <v>554</v>
      </c>
    </row>
    <row r="77" spans="1:25" x14ac:dyDescent="0.3">
      <c r="A77" t="s">
        <v>100</v>
      </c>
      <c r="C77" t="s">
        <v>54</v>
      </c>
      <c r="D77" s="1">
        <v>44351</v>
      </c>
      <c r="E77">
        <v>20</v>
      </c>
      <c r="F77" s="2">
        <v>0.7715277777777777</v>
      </c>
      <c r="G77">
        <v>5.05</v>
      </c>
      <c r="I77">
        <v>-4521</v>
      </c>
      <c r="J77">
        <v>1854</v>
      </c>
      <c r="K77">
        <v>1.79</v>
      </c>
      <c r="L77" s="3">
        <v>2090000000</v>
      </c>
      <c r="M77">
        <v>2.04974E-3</v>
      </c>
      <c r="N77">
        <v>0.105</v>
      </c>
      <c r="O77">
        <v>4.2000000000000003E-2</v>
      </c>
      <c r="P77">
        <v>2.4E-2</v>
      </c>
      <c r="Q77">
        <v>8</v>
      </c>
      <c r="R77">
        <v>-6</v>
      </c>
      <c r="S77">
        <v>5</v>
      </c>
      <c r="T77" s="3">
        <v>6.3000000000000002E-9</v>
      </c>
      <c r="U77">
        <v>2.0493500000000001E-3</v>
      </c>
      <c r="V77">
        <v>2.0569999999999998E-3</v>
      </c>
      <c r="W77">
        <v>25.83</v>
      </c>
      <c r="Y77" t="s">
        <v>554</v>
      </c>
    </row>
    <row r="78" spans="1:25" x14ac:dyDescent="0.3">
      <c r="A78" t="s">
        <v>101</v>
      </c>
      <c r="C78" t="s">
        <v>54</v>
      </c>
      <c r="D78" s="1">
        <v>44351</v>
      </c>
      <c r="E78">
        <v>20</v>
      </c>
      <c r="F78" s="2">
        <v>0.77361111111111114</v>
      </c>
      <c r="G78">
        <v>5.0999999999999996</v>
      </c>
      <c r="I78">
        <v>-4541</v>
      </c>
      <c r="J78">
        <v>1821</v>
      </c>
      <c r="K78">
        <v>1.78</v>
      </c>
      <c r="L78" s="3">
        <v>2000000000</v>
      </c>
      <c r="M78">
        <v>2.04681E-3</v>
      </c>
      <c r="N78">
        <v>0.158</v>
      </c>
      <c r="O78">
        <v>4.7E-2</v>
      </c>
      <c r="P78">
        <v>7.6999999999999999E-2</v>
      </c>
      <c r="Q78">
        <v>13</v>
      </c>
      <c r="R78">
        <v>-6</v>
      </c>
      <c r="S78">
        <v>6</v>
      </c>
      <c r="T78" s="3">
        <v>6.3000000000000002E-9</v>
      </c>
      <c r="U78">
        <v>2.0464099999999998E-3</v>
      </c>
      <c r="V78">
        <v>2.05405E-3</v>
      </c>
      <c r="W78">
        <v>24.36</v>
      </c>
      <c r="Y78" t="s">
        <v>554</v>
      </c>
    </row>
    <row r="79" spans="1:25" x14ac:dyDescent="0.3">
      <c r="A79" t="s">
        <v>102</v>
      </c>
      <c r="C79" t="s">
        <v>54</v>
      </c>
      <c r="D79" s="1">
        <v>44351</v>
      </c>
      <c r="E79">
        <v>20</v>
      </c>
      <c r="F79" s="2">
        <v>0.77638888888888891</v>
      </c>
      <c r="G79">
        <v>5.17</v>
      </c>
      <c r="I79">
        <v>-4561</v>
      </c>
      <c r="J79">
        <v>1787</v>
      </c>
      <c r="K79">
        <v>1.78</v>
      </c>
      <c r="L79" s="3">
        <v>1990000000</v>
      </c>
      <c r="M79">
        <v>2.0471899999999999E-3</v>
      </c>
      <c r="N79">
        <v>0.123</v>
      </c>
      <c r="O79">
        <v>4.2000000000000003E-2</v>
      </c>
      <c r="P79">
        <v>7.6999999999999999E-2</v>
      </c>
      <c r="Q79">
        <v>12</v>
      </c>
      <c r="R79">
        <v>-8</v>
      </c>
      <c r="S79">
        <v>8</v>
      </c>
      <c r="T79" s="3">
        <v>6.2000000000000001E-9</v>
      </c>
      <c r="U79">
        <v>2.0467800000000002E-3</v>
      </c>
      <c r="V79">
        <v>2.0544299999999999E-3</v>
      </c>
      <c r="W79">
        <v>24.55</v>
      </c>
      <c r="Y79" t="s">
        <v>554</v>
      </c>
    </row>
    <row r="80" spans="1:25" x14ac:dyDescent="0.3">
      <c r="A80" t="s">
        <v>103</v>
      </c>
      <c r="C80" t="s">
        <v>54</v>
      </c>
      <c r="D80" s="1">
        <v>44351</v>
      </c>
      <c r="E80">
        <v>20</v>
      </c>
      <c r="F80" s="2">
        <v>0.77847222222222223</v>
      </c>
      <c r="G80">
        <v>5.22</v>
      </c>
      <c r="I80">
        <v>-4581</v>
      </c>
      <c r="J80">
        <v>1753</v>
      </c>
      <c r="K80">
        <v>1.78</v>
      </c>
      <c r="L80" s="3">
        <v>2060000000</v>
      </c>
      <c r="M80">
        <v>2.0487499999999998E-3</v>
      </c>
      <c r="N80">
        <v>0.111</v>
      </c>
      <c r="O80">
        <v>4.1000000000000002E-2</v>
      </c>
      <c r="P80">
        <v>7.6999999999999999E-2</v>
      </c>
      <c r="Q80">
        <v>9</v>
      </c>
      <c r="R80">
        <v>-7</v>
      </c>
      <c r="S80">
        <v>8</v>
      </c>
      <c r="T80" s="3">
        <v>6.4000000000000002E-9</v>
      </c>
      <c r="U80">
        <v>2.0483400000000001E-3</v>
      </c>
      <c r="V80">
        <v>2.0559900000000002E-3</v>
      </c>
      <c r="W80">
        <v>25.33</v>
      </c>
      <c r="Y80" t="s">
        <v>554</v>
      </c>
    </row>
    <row r="81" spans="1:25" x14ac:dyDescent="0.3">
      <c r="A81" t="s">
        <v>104</v>
      </c>
      <c r="C81" t="s">
        <v>51</v>
      </c>
      <c r="D81" s="1">
        <v>44351</v>
      </c>
      <c r="E81">
        <v>20</v>
      </c>
      <c r="F81" s="2">
        <v>0.78125</v>
      </c>
      <c r="G81">
        <v>5.28</v>
      </c>
      <c r="I81">
        <v>-4601</v>
      </c>
      <c r="J81">
        <v>1721</v>
      </c>
      <c r="K81">
        <v>1.79</v>
      </c>
      <c r="L81" s="3">
        <v>2070000000</v>
      </c>
      <c r="M81">
        <v>2.0505499999999999E-3</v>
      </c>
      <c r="N81">
        <v>0.11899999999999999</v>
      </c>
      <c r="O81">
        <v>3.6999999999999998E-2</v>
      </c>
      <c r="P81">
        <v>5.8000000000000003E-2</v>
      </c>
      <c r="Q81">
        <v>12</v>
      </c>
      <c r="R81">
        <v>-7</v>
      </c>
      <c r="S81">
        <v>7</v>
      </c>
      <c r="T81" s="3">
        <v>6.3000000000000002E-9</v>
      </c>
      <c r="U81">
        <v>2.0501299999999998E-3</v>
      </c>
      <c r="V81">
        <v>2.0577899999999999E-3</v>
      </c>
      <c r="W81">
        <v>26.23</v>
      </c>
      <c r="Y81" t="s">
        <v>554</v>
      </c>
    </row>
    <row r="82" spans="1:25" x14ac:dyDescent="0.3">
      <c r="A82" t="s">
        <v>105</v>
      </c>
      <c r="C82" t="s">
        <v>22</v>
      </c>
      <c r="D82" s="1">
        <v>44351</v>
      </c>
      <c r="E82">
        <v>20</v>
      </c>
      <c r="F82" s="2">
        <v>0.78819444444444453</v>
      </c>
      <c r="G82">
        <v>5.45</v>
      </c>
      <c r="I82">
        <v>-3236</v>
      </c>
      <c r="J82">
        <v>0</v>
      </c>
      <c r="K82">
        <v>1.79</v>
      </c>
      <c r="L82" s="3">
        <v>1950000000</v>
      </c>
      <c r="M82">
        <v>2.04967E-3</v>
      </c>
      <c r="N82">
        <v>0.122</v>
      </c>
      <c r="O82">
        <v>4.5999999999999999E-2</v>
      </c>
      <c r="P82">
        <v>4.7E-2</v>
      </c>
      <c r="Q82">
        <v>16</v>
      </c>
      <c r="R82">
        <v>-3</v>
      </c>
      <c r="S82">
        <v>8</v>
      </c>
      <c r="T82" s="3">
        <v>6.3000000000000002E-9</v>
      </c>
      <c r="U82">
        <v>2.0492399999999999E-3</v>
      </c>
      <c r="V82">
        <v>2.05689E-3</v>
      </c>
      <c r="W82">
        <v>25.78</v>
      </c>
      <c r="Y82" t="s">
        <v>554</v>
      </c>
    </row>
    <row r="83" spans="1:25" x14ac:dyDescent="0.3">
      <c r="A83" t="s">
        <v>106</v>
      </c>
      <c r="C83" t="s">
        <v>107</v>
      </c>
      <c r="D83" s="1">
        <v>44351</v>
      </c>
      <c r="E83">
        <v>20</v>
      </c>
      <c r="F83" s="2">
        <v>0.7909722222222223</v>
      </c>
      <c r="G83">
        <v>5.52</v>
      </c>
      <c r="I83">
        <v>-3256</v>
      </c>
      <c r="J83">
        <v>-35</v>
      </c>
      <c r="K83">
        <v>1.79</v>
      </c>
      <c r="L83" s="3">
        <v>2090000000</v>
      </c>
      <c r="M83">
        <v>2.0484399999999999E-3</v>
      </c>
      <c r="N83">
        <v>0.11899999999999999</v>
      </c>
      <c r="O83">
        <v>4.8000000000000001E-2</v>
      </c>
      <c r="P83">
        <v>5.8000000000000003E-2</v>
      </c>
      <c r="Q83">
        <v>15</v>
      </c>
      <c r="R83">
        <v>-5</v>
      </c>
      <c r="S83">
        <v>4</v>
      </c>
      <c r="T83" s="3">
        <v>6.4000000000000002E-9</v>
      </c>
      <c r="U83">
        <v>2.0480099999999998E-3</v>
      </c>
      <c r="V83">
        <v>2.05566E-3</v>
      </c>
      <c r="W83">
        <v>25.16</v>
      </c>
      <c r="Y83" t="s">
        <v>554</v>
      </c>
    </row>
    <row r="84" spans="1:25" x14ac:dyDescent="0.3">
      <c r="A84" t="s">
        <v>108</v>
      </c>
      <c r="C84" t="s">
        <v>107</v>
      </c>
      <c r="D84" s="1">
        <v>44351</v>
      </c>
      <c r="E84">
        <v>20</v>
      </c>
      <c r="F84" s="2">
        <v>0.79305555555555562</v>
      </c>
      <c r="G84">
        <v>5.57</v>
      </c>
      <c r="I84">
        <v>-3276</v>
      </c>
      <c r="J84">
        <v>-70</v>
      </c>
      <c r="K84">
        <v>1.79</v>
      </c>
      <c r="L84" s="3">
        <v>2080000000</v>
      </c>
      <c r="M84">
        <v>2.0455999999999998E-3</v>
      </c>
      <c r="N84">
        <v>0.14599999999999999</v>
      </c>
      <c r="O84">
        <v>4.8000000000000001E-2</v>
      </c>
      <c r="P84">
        <v>0.126</v>
      </c>
      <c r="Q84">
        <v>17</v>
      </c>
      <c r="R84">
        <v>-5</v>
      </c>
      <c r="S84">
        <v>2</v>
      </c>
      <c r="T84" s="3">
        <v>6.3000000000000002E-9</v>
      </c>
      <c r="U84">
        <v>2.0451599999999999E-3</v>
      </c>
      <c r="V84">
        <v>2.0528E-3</v>
      </c>
      <c r="W84">
        <v>23.74</v>
      </c>
      <c r="Y84" t="s">
        <v>554</v>
      </c>
    </row>
    <row r="85" spans="1:25" x14ac:dyDescent="0.3">
      <c r="A85" t="s">
        <v>109</v>
      </c>
      <c r="C85" t="s">
        <v>107</v>
      </c>
      <c r="D85" s="1">
        <v>44351</v>
      </c>
      <c r="E85">
        <v>20</v>
      </c>
      <c r="F85" s="2">
        <v>0.79583333333333339</v>
      </c>
      <c r="G85">
        <v>5.63</v>
      </c>
      <c r="I85">
        <v>-3296</v>
      </c>
      <c r="J85">
        <v>-105</v>
      </c>
      <c r="K85">
        <v>1.8</v>
      </c>
      <c r="L85" s="3">
        <v>2070000000</v>
      </c>
      <c r="M85">
        <v>2.0494900000000002E-3</v>
      </c>
      <c r="N85">
        <v>7.8E-2</v>
      </c>
      <c r="O85">
        <v>0.05</v>
      </c>
      <c r="P85">
        <v>2.8000000000000001E-2</v>
      </c>
      <c r="Q85">
        <v>16</v>
      </c>
      <c r="R85">
        <v>-4</v>
      </c>
      <c r="S85">
        <v>5</v>
      </c>
      <c r="T85" s="3">
        <v>6.3000000000000002E-9</v>
      </c>
      <c r="U85">
        <v>2.0490500000000002E-3</v>
      </c>
      <c r="V85">
        <v>2.0566999999999998E-3</v>
      </c>
      <c r="W85">
        <v>25.68</v>
      </c>
      <c r="Y85" t="s">
        <v>554</v>
      </c>
    </row>
    <row r="86" spans="1:25" x14ac:dyDescent="0.3">
      <c r="A86" t="s">
        <v>110</v>
      </c>
      <c r="C86" t="s">
        <v>107</v>
      </c>
      <c r="D86" s="1">
        <v>44351</v>
      </c>
      <c r="E86">
        <v>20</v>
      </c>
      <c r="F86" s="2">
        <v>0.79791666666666661</v>
      </c>
      <c r="G86">
        <v>5.68</v>
      </c>
      <c r="I86">
        <v>-3316</v>
      </c>
      <c r="J86">
        <v>-140</v>
      </c>
      <c r="K86">
        <v>1.79</v>
      </c>
      <c r="L86" s="3">
        <v>2060000000</v>
      </c>
      <c r="M86">
        <v>2.0483699999999999E-3</v>
      </c>
      <c r="N86">
        <v>0.14899999999999999</v>
      </c>
      <c r="O86">
        <v>4.9000000000000002E-2</v>
      </c>
      <c r="P86">
        <v>0.11899999999999999</v>
      </c>
      <c r="Q86">
        <v>18</v>
      </c>
      <c r="R86">
        <v>-3</v>
      </c>
      <c r="S86">
        <v>7</v>
      </c>
      <c r="T86" s="3">
        <v>6.3000000000000002E-9</v>
      </c>
      <c r="U86">
        <v>2.0479199999999999E-3</v>
      </c>
      <c r="V86">
        <v>2.0555700000000001E-3</v>
      </c>
      <c r="W86">
        <v>25.12</v>
      </c>
      <c r="Y86" t="s">
        <v>554</v>
      </c>
    </row>
    <row r="87" spans="1:25" x14ac:dyDescent="0.3">
      <c r="A87" t="s">
        <v>111</v>
      </c>
      <c r="C87" t="s">
        <v>107</v>
      </c>
      <c r="D87" s="1">
        <v>44351</v>
      </c>
      <c r="E87">
        <v>20</v>
      </c>
      <c r="F87" s="2">
        <v>0.80069444444444438</v>
      </c>
      <c r="G87">
        <v>5.75</v>
      </c>
      <c r="I87">
        <v>-3336</v>
      </c>
      <c r="J87">
        <v>-175</v>
      </c>
      <c r="K87">
        <v>1.79</v>
      </c>
      <c r="L87" s="3">
        <v>2060000000</v>
      </c>
      <c r="M87">
        <v>2.0462499999999999E-3</v>
      </c>
      <c r="N87">
        <v>0.11799999999999999</v>
      </c>
      <c r="O87">
        <v>4.8000000000000001E-2</v>
      </c>
      <c r="P87">
        <v>5.3999999999999999E-2</v>
      </c>
      <c r="Q87">
        <v>15</v>
      </c>
      <c r="R87">
        <v>-5</v>
      </c>
      <c r="S87">
        <v>2</v>
      </c>
      <c r="T87" s="3">
        <v>6.3000000000000002E-9</v>
      </c>
      <c r="U87">
        <v>2.04579E-3</v>
      </c>
      <c r="V87">
        <v>2.0534400000000001E-3</v>
      </c>
      <c r="W87">
        <v>24.06</v>
      </c>
      <c r="Y87" t="s">
        <v>554</v>
      </c>
    </row>
    <row r="88" spans="1:25" x14ac:dyDescent="0.3">
      <c r="A88" t="s">
        <v>112</v>
      </c>
      <c r="C88" t="s">
        <v>107</v>
      </c>
      <c r="D88" s="1">
        <v>44351</v>
      </c>
      <c r="E88">
        <v>20</v>
      </c>
      <c r="F88" s="2">
        <v>0.8027777777777777</v>
      </c>
      <c r="G88">
        <v>5.8</v>
      </c>
      <c r="I88">
        <v>-3356</v>
      </c>
      <c r="J88">
        <v>-210</v>
      </c>
      <c r="K88">
        <v>1.78</v>
      </c>
      <c r="L88" s="3">
        <v>2060000000</v>
      </c>
      <c r="M88">
        <v>2.0457700000000001E-3</v>
      </c>
      <c r="N88">
        <v>0.128</v>
      </c>
      <c r="O88">
        <v>5.2999999999999999E-2</v>
      </c>
      <c r="P88">
        <v>9.7000000000000003E-2</v>
      </c>
      <c r="Q88">
        <v>14</v>
      </c>
      <c r="R88">
        <v>-2</v>
      </c>
      <c r="S88">
        <v>7</v>
      </c>
      <c r="T88" s="3">
        <v>6.2000000000000001E-9</v>
      </c>
      <c r="U88">
        <v>2.0453099999999998E-3</v>
      </c>
      <c r="V88">
        <v>2.05295E-3</v>
      </c>
      <c r="W88">
        <v>23.82</v>
      </c>
      <c r="Y88" t="s">
        <v>554</v>
      </c>
    </row>
    <row r="89" spans="1:25" x14ac:dyDescent="0.3">
      <c r="A89" t="s">
        <v>113</v>
      </c>
      <c r="C89" t="s">
        <v>107</v>
      </c>
      <c r="D89" s="1">
        <v>44351</v>
      </c>
      <c r="E89">
        <v>20</v>
      </c>
      <c r="F89" s="2">
        <v>0.80555555555555547</v>
      </c>
      <c r="G89">
        <v>5.87</v>
      </c>
      <c r="I89">
        <v>-3376</v>
      </c>
      <c r="J89">
        <v>-245</v>
      </c>
      <c r="K89">
        <v>1.78</v>
      </c>
      <c r="L89" s="3">
        <v>2060000000</v>
      </c>
      <c r="M89">
        <v>2.0440599999999999E-3</v>
      </c>
      <c r="N89">
        <v>0.13200000000000001</v>
      </c>
      <c r="O89">
        <v>5.8000000000000003E-2</v>
      </c>
      <c r="P89">
        <v>8.6999999999999994E-2</v>
      </c>
      <c r="Q89">
        <v>14</v>
      </c>
      <c r="R89">
        <v>-2</v>
      </c>
      <c r="S89">
        <v>8</v>
      </c>
      <c r="T89" s="3">
        <v>6.2000000000000001E-9</v>
      </c>
      <c r="U89">
        <v>2.0436E-3</v>
      </c>
      <c r="V89">
        <v>2.0512299999999998E-3</v>
      </c>
      <c r="W89">
        <v>22.96</v>
      </c>
      <c r="Y89" t="s">
        <v>554</v>
      </c>
    </row>
    <row r="90" spans="1:25" x14ac:dyDescent="0.3">
      <c r="A90" t="s">
        <v>114</v>
      </c>
      <c r="C90" t="s">
        <v>107</v>
      </c>
      <c r="D90" s="1">
        <v>44351</v>
      </c>
      <c r="E90">
        <v>20</v>
      </c>
      <c r="F90" s="2">
        <v>0.80763888888888891</v>
      </c>
      <c r="G90">
        <v>5.92</v>
      </c>
      <c r="I90">
        <v>-3396</v>
      </c>
      <c r="J90">
        <v>-280</v>
      </c>
      <c r="K90">
        <v>1.8</v>
      </c>
      <c r="L90" s="3">
        <v>2070000000</v>
      </c>
      <c r="M90">
        <v>2.0474400000000002E-3</v>
      </c>
      <c r="N90">
        <v>0.14199999999999999</v>
      </c>
      <c r="O90">
        <v>4.5999999999999999E-2</v>
      </c>
      <c r="P90">
        <v>5.1999999999999998E-2</v>
      </c>
      <c r="Q90">
        <v>15</v>
      </c>
      <c r="R90">
        <v>-4</v>
      </c>
      <c r="S90">
        <v>5</v>
      </c>
      <c r="T90" s="3">
        <v>6.2000000000000001E-9</v>
      </c>
      <c r="U90">
        <v>2.0469799999999999E-3</v>
      </c>
      <c r="V90">
        <v>2.05463E-3</v>
      </c>
      <c r="W90">
        <v>24.65</v>
      </c>
      <c r="Y90" t="s">
        <v>554</v>
      </c>
    </row>
    <row r="91" spans="1:25" x14ac:dyDescent="0.3">
      <c r="A91" t="s">
        <v>115</v>
      </c>
      <c r="C91" t="s">
        <v>107</v>
      </c>
      <c r="D91" s="1">
        <v>44351</v>
      </c>
      <c r="E91">
        <v>20</v>
      </c>
      <c r="F91" s="2">
        <v>0.81041666666666667</v>
      </c>
      <c r="G91">
        <v>5.98</v>
      </c>
      <c r="I91">
        <v>-3416</v>
      </c>
      <c r="J91">
        <v>-315</v>
      </c>
      <c r="K91">
        <v>1.79</v>
      </c>
      <c r="L91" s="3">
        <v>2060000000</v>
      </c>
      <c r="M91">
        <v>2.0492599999999998E-3</v>
      </c>
      <c r="N91">
        <v>0.13100000000000001</v>
      </c>
      <c r="O91">
        <v>4.8000000000000001E-2</v>
      </c>
      <c r="P91">
        <v>5.2999999999999999E-2</v>
      </c>
      <c r="Q91">
        <v>16</v>
      </c>
      <c r="R91">
        <v>-2</v>
      </c>
      <c r="S91">
        <v>7</v>
      </c>
      <c r="T91" s="3">
        <v>6.3000000000000002E-9</v>
      </c>
      <c r="U91">
        <v>2.04879E-3</v>
      </c>
      <c r="V91">
        <v>2.05645E-3</v>
      </c>
      <c r="W91">
        <v>25.56</v>
      </c>
      <c r="Y91" t="s">
        <v>554</v>
      </c>
    </row>
    <row r="92" spans="1:25" x14ac:dyDescent="0.3">
      <c r="A92" t="s">
        <v>116</v>
      </c>
      <c r="C92" t="s">
        <v>107</v>
      </c>
      <c r="D92" s="1">
        <v>44351</v>
      </c>
      <c r="E92">
        <v>20</v>
      </c>
      <c r="F92" s="2">
        <v>0.8125</v>
      </c>
      <c r="G92">
        <v>6.03</v>
      </c>
      <c r="I92">
        <v>-3436</v>
      </c>
      <c r="J92">
        <v>-350</v>
      </c>
      <c r="K92">
        <v>1.79</v>
      </c>
      <c r="L92" s="3">
        <v>2100000000</v>
      </c>
      <c r="M92">
        <v>2.04718E-3</v>
      </c>
      <c r="N92">
        <v>0.122</v>
      </c>
      <c r="O92">
        <v>0.05</v>
      </c>
      <c r="P92">
        <v>5.5E-2</v>
      </c>
      <c r="Q92">
        <v>0</v>
      </c>
      <c r="R92">
        <v>-1</v>
      </c>
      <c r="S92">
        <v>12</v>
      </c>
      <c r="T92" s="3">
        <v>6.1E-9</v>
      </c>
      <c r="U92">
        <v>2.0466999999999998E-3</v>
      </c>
      <c r="V92">
        <v>2.0543499999999999E-3</v>
      </c>
      <c r="W92">
        <v>24.51</v>
      </c>
      <c r="Y92" t="s">
        <v>554</v>
      </c>
    </row>
    <row r="93" spans="1:25" x14ac:dyDescent="0.3">
      <c r="A93" t="s">
        <v>117</v>
      </c>
      <c r="C93" t="s">
        <v>107</v>
      </c>
      <c r="D93" s="1">
        <v>44351</v>
      </c>
      <c r="E93">
        <v>20</v>
      </c>
      <c r="F93" s="2">
        <v>0.81527777777777777</v>
      </c>
      <c r="G93">
        <v>6.1</v>
      </c>
      <c r="I93">
        <v>-3456</v>
      </c>
      <c r="J93">
        <v>-385</v>
      </c>
      <c r="K93">
        <v>1.8</v>
      </c>
      <c r="L93" s="3">
        <v>2090000000</v>
      </c>
      <c r="M93">
        <v>2.0506000000000001E-3</v>
      </c>
      <c r="N93">
        <v>0.107</v>
      </c>
      <c r="O93">
        <v>4.2999999999999997E-2</v>
      </c>
      <c r="P93">
        <v>6.9000000000000006E-2</v>
      </c>
      <c r="Q93">
        <v>11</v>
      </c>
      <c r="R93">
        <v>-3</v>
      </c>
      <c r="S93">
        <v>8</v>
      </c>
      <c r="T93" s="3">
        <v>6.3000000000000002E-9</v>
      </c>
      <c r="U93">
        <v>2.0501199999999999E-3</v>
      </c>
      <c r="V93">
        <v>2.0577799999999999E-3</v>
      </c>
      <c r="W93">
        <v>26.22</v>
      </c>
      <c r="Y93" t="s">
        <v>554</v>
      </c>
    </row>
    <row r="94" spans="1:25" x14ac:dyDescent="0.3">
      <c r="A94" t="s">
        <v>118</v>
      </c>
      <c r="C94" t="s">
        <v>107</v>
      </c>
      <c r="D94" s="1">
        <v>44351</v>
      </c>
      <c r="E94">
        <v>20</v>
      </c>
      <c r="F94" s="2">
        <v>0.81736111111111109</v>
      </c>
      <c r="G94">
        <v>6.15</v>
      </c>
      <c r="I94">
        <v>-3476</v>
      </c>
      <c r="J94">
        <v>-420</v>
      </c>
      <c r="K94">
        <v>1.81</v>
      </c>
      <c r="L94" s="3">
        <v>2070000000</v>
      </c>
      <c r="M94">
        <v>2.0505900000000001E-3</v>
      </c>
      <c r="N94">
        <v>0.111</v>
      </c>
      <c r="O94">
        <v>4.2000000000000003E-2</v>
      </c>
      <c r="P94">
        <v>9.0999999999999998E-2</v>
      </c>
      <c r="Q94">
        <v>16</v>
      </c>
      <c r="R94">
        <v>-3</v>
      </c>
      <c r="S94">
        <v>8</v>
      </c>
      <c r="T94" s="3">
        <v>6.3000000000000002E-9</v>
      </c>
      <c r="U94">
        <v>2.05011E-3</v>
      </c>
      <c r="V94">
        <v>2.05777E-3</v>
      </c>
      <c r="W94">
        <v>26.22</v>
      </c>
      <c r="Y94" t="s">
        <v>554</v>
      </c>
    </row>
    <row r="95" spans="1:25" x14ac:dyDescent="0.3">
      <c r="A95" t="s">
        <v>119</v>
      </c>
      <c r="C95" t="s">
        <v>107</v>
      </c>
      <c r="D95" s="1">
        <v>44351</v>
      </c>
      <c r="E95">
        <v>20</v>
      </c>
      <c r="F95" s="2">
        <v>0.81944444444444453</v>
      </c>
      <c r="G95">
        <v>6.2</v>
      </c>
      <c r="I95">
        <v>-3496</v>
      </c>
      <c r="J95">
        <v>-455</v>
      </c>
      <c r="K95">
        <v>1.8</v>
      </c>
      <c r="L95" s="3">
        <v>2080000000</v>
      </c>
      <c r="M95">
        <v>2.0479600000000001E-3</v>
      </c>
      <c r="N95">
        <v>0.11799999999999999</v>
      </c>
      <c r="O95">
        <v>4.4999999999999998E-2</v>
      </c>
      <c r="P95">
        <v>6.3E-2</v>
      </c>
      <c r="Q95">
        <v>14</v>
      </c>
      <c r="R95">
        <v>0</v>
      </c>
      <c r="S95">
        <v>9</v>
      </c>
      <c r="T95" s="3">
        <v>6.2000000000000001E-9</v>
      </c>
      <c r="U95">
        <v>2.04748E-3</v>
      </c>
      <c r="V95">
        <v>2.0551300000000001E-3</v>
      </c>
      <c r="W95">
        <v>24.9</v>
      </c>
      <c r="Y95" t="s">
        <v>554</v>
      </c>
    </row>
    <row r="96" spans="1:25" x14ac:dyDescent="0.3">
      <c r="A96" t="s">
        <v>120</v>
      </c>
      <c r="C96" t="s">
        <v>107</v>
      </c>
      <c r="D96" s="1">
        <v>44351</v>
      </c>
      <c r="E96">
        <v>20</v>
      </c>
      <c r="F96" s="2">
        <v>0.8222222222222223</v>
      </c>
      <c r="G96">
        <v>6.27</v>
      </c>
      <c r="I96">
        <v>-3516</v>
      </c>
      <c r="J96">
        <v>-490</v>
      </c>
      <c r="K96">
        <v>1.82</v>
      </c>
      <c r="L96" s="3">
        <v>2090000000</v>
      </c>
      <c r="M96">
        <v>2.04616E-3</v>
      </c>
      <c r="N96">
        <v>0.09</v>
      </c>
      <c r="O96">
        <v>0.05</v>
      </c>
      <c r="P96">
        <v>0.17299999999999999</v>
      </c>
      <c r="Q96">
        <v>16</v>
      </c>
      <c r="R96">
        <v>-2</v>
      </c>
      <c r="S96">
        <v>2</v>
      </c>
      <c r="T96" s="3">
        <v>6.3000000000000002E-9</v>
      </c>
      <c r="U96">
        <v>2.0456699999999999E-3</v>
      </c>
      <c r="V96">
        <v>2.05331E-3</v>
      </c>
      <c r="W96">
        <v>23.99</v>
      </c>
      <c r="Y96" t="s">
        <v>554</v>
      </c>
    </row>
    <row r="97" spans="1:25" x14ac:dyDescent="0.3">
      <c r="A97" t="s">
        <v>121</v>
      </c>
      <c r="C97" t="s">
        <v>107</v>
      </c>
      <c r="D97" s="1">
        <v>44351</v>
      </c>
      <c r="E97">
        <v>20</v>
      </c>
      <c r="F97" s="2">
        <v>0.82430555555555562</v>
      </c>
      <c r="G97">
        <v>6.32</v>
      </c>
      <c r="I97">
        <v>-3536</v>
      </c>
      <c r="J97">
        <v>-525</v>
      </c>
      <c r="K97">
        <v>1.83</v>
      </c>
      <c r="L97" s="3">
        <v>2090000000</v>
      </c>
      <c r="M97">
        <v>2.0470000000000002E-3</v>
      </c>
      <c r="N97">
        <v>0.10299999999999999</v>
      </c>
      <c r="O97">
        <v>4.8000000000000001E-2</v>
      </c>
      <c r="P97">
        <v>0.129</v>
      </c>
      <c r="Q97">
        <v>15</v>
      </c>
      <c r="R97">
        <v>-2</v>
      </c>
      <c r="S97">
        <v>6</v>
      </c>
      <c r="T97" s="3">
        <v>6.3000000000000002E-9</v>
      </c>
      <c r="U97">
        <v>2.0465000000000001E-3</v>
      </c>
      <c r="V97">
        <v>2.0541499999999998E-3</v>
      </c>
      <c r="W97">
        <v>24.41</v>
      </c>
      <c r="Y97" t="s">
        <v>554</v>
      </c>
    </row>
    <row r="98" spans="1:25" x14ac:dyDescent="0.3">
      <c r="A98" t="s">
        <v>122</v>
      </c>
      <c r="C98" t="s">
        <v>107</v>
      </c>
      <c r="D98" s="1">
        <v>44351</v>
      </c>
      <c r="E98">
        <v>20</v>
      </c>
      <c r="F98" s="2">
        <v>0.82708333333333339</v>
      </c>
      <c r="G98">
        <v>6.38</v>
      </c>
      <c r="I98">
        <v>-3556</v>
      </c>
      <c r="J98">
        <v>-560</v>
      </c>
      <c r="K98">
        <v>1.83</v>
      </c>
      <c r="L98" s="3">
        <v>2110000000</v>
      </c>
      <c r="M98">
        <v>2.0514499999999998E-3</v>
      </c>
      <c r="N98">
        <v>0.129</v>
      </c>
      <c r="O98">
        <v>4.3999999999999997E-2</v>
      </c>
      <c r="P98">
        <v>2.9000000000000001E-2</v>
      </c>
      <c r="Q98">
        <v>14</v>
      </c>
      <c r="R98">
        <v>0</v>
      </c>
      <c r="S98">
        <v>9</v>
      </c>
      <c r="T98" s="3">
        <v>6.2000000000000001E-9</v>
      </c>
      <c r="U98">
        <v>2.0509500000000002E-3</v>
      </c>
      <c r="V98">
        <v>2.0586100000000002E-3</v>
      </c>
      <c r="W98">
        <v>26.64</v>
      </c>
      <c r="Y98" t="s">
        <v>554</v>
      </c>
    </row>
    <row r="99" spans="1:25" x14ac:dyDescent="0.3">
      <c r="A99" t="s">
        <v>123</v>
      </c>
      <c r="C99" t="s">
        <v>107</v>
      </c>
      <c r="D99" s="1">
        <v>44351</v>
      </c>
      <c r="E99">
        <v>20</v>
      </c>
      <c r="F99" s="2">
        <v>0.82916666666666661</v>
      </c>
      <c r="G99">
        <v>6.43</v>
      </c>
      <c r="I99">
        <v>-3576</v>
      </c>
      <c r="J99">
        <v>-595</v>
      </c>
      <c r="K99">
        <v>1.83</v>
      </c>
      <c r="L99" s="3">
        <v>2100000000</v>
      </c>
      <c r="M99">
        <v>2.0487600000000002E-3</v>
      </c>
      <c r="N99">
        <v>0.13100000000000001</v>
      </c>
      <c r="O99">
        <v>4.3999999999999997E-2</v>
      </c>
      <c r="P99">
        <v>3.7999999999999999E-2</v>
      </c>
      <c r="Q99">
        <v>13</v>
      </c>
      <c r="R99">
        <v>-1</v>
      </c>
      <c r="S99">
        <v>8</v>
      </c>
      <c r="T99" s="3">
        <v>6.2000000000000001E-9</v>
      </c>
      <c r="U99">
        <v>2.0482500000000002E-3</v>
      </c>
      <c r="V99">
        <v>2.0559100000000002E-3</v>
      </c>
      <c r="W99">
        <v>25.29</v>
      </c>
      <c r="Y99" t="s">
        <v>554</v>
      </c>
    </row>
    <row r="100" spans="1:25" x14ac:dyDescent="0.3">
      <c r="A100" t="s">
        <v>124</v>
      </c>
      <c r="C100" t="s">
        <v>107</v>
      </c>
      <c r="D100" s="1">
        <v>44351</v>
      </c>
      <c r="E100">
        <v>20</v>
      </c>
      <c r="F100" s="2">
        <v>0.83194444444444438</v>
      </c>
      <c r="G100">
        <v>6.5</v>
      </c>
      <c r="I100">
        <v>-3596</v>
      </c>
      <c r="J100">
        <v>-630</v>
      </c>
      <c r="K100">
        <v>1.84</v>
      </c>
      <c r="L100" s="3">
        <v>2100000000</v>
      </c>
      <c r="M100">
        <v>2.0471999999999999E-3</v>
      </c>
      <c r="N100">
        <v>0.11600000000000001</v>
      </c>
      <c r="O100">
        <v>4.5999999999999999E-2</v>
      </c>
      <c r="P100">
        <v>7.1999999999999995E-2</v>
      </c>
      <c r="Q100">
        <v>16</v>
      </c>
      <c r="R100">
        <v>-2</v>
      </c>
      <c r="S100">
        <v>5</v>
      </c>
      <c r="T100" s="3">
        <v>6.2000000000000001E-9</v>
      </c>
      <c r="U100">
        <v>2.0466899999999999E-3</v>
      </c>
      <c r="V100">
        <v>2.05434E-3</v>
      </c>
      <c r="W100">
        <v>24.5</v>
      </c>
      <c r="Y100" t="s">
        <v>554</v>
      </c>
    </row>
    <row r="101" spans="1:25" x14ac:dyDescent="0.3">
      <c r="A101" t="s">
        <v>125</v>
      </c>
      <c r="C101" t="s">
        <v>107</v>
      </c>
      <c r="D101" s="1">
        <v>44351</v>
      </c>
      <c r="E101">
        <v>20</v>
      </c>
      <c r="F101" s="2">
        <v>0.8340277777777777</v>
      </c>
      <c r="G101">
        <v>6.55</v>
      </c>
      <c r="I101">
        <v>-3616</v>
      </c>
      <c r="J101">
        <v>-665</v>
      </c>
      <c r="K101">
        <v>1.84</v>
      </c>
      <c r="L101" s="3">
        <v>2090000000</v>
      </c>
      <c r="M101">
        <v>2.0481100000000001E-3</v>
      </c>
      <c r="N101">
        <v>0.115</v>
      </c>
      <c r="O101">
        <v>5.0999999999999997E-2</v>
      </c>
      <c r="P101">
        <v>0.16</v>
      </c>
      <c r="Q101">
        <v>14</v>
      </c>
      <c r="R101">
        <v>0</v>
      </c>
      <c r="S101">
        <v>7</v>
      </c>
      <c r="T101" s="3">
        <v>6.2000000000000001E-9</v>
      </c>
      <c r="U101">
        <v>2.0475900000000002E-3</v>
      </c>
      <c r="V101">
        <v>2.0552399999999998E-3</v>
      </c>
      <c r="W101">
        <v>24.95</v>
      </c>
      <c r="Y101" t="s">
        <v>554</v>
      </c>
    </row>
    <row r="102" spans="1:25" x14ac:dyDescent="0.3">
      <c r="A102" t="s">
        <v>126</v>
      </c>
      <c r="C102" t="s">
        <v>107</v>
      </c>
      <c r="D102" s="1">
        <v>44351</v>
      </c>
      <c r="E102">
        <v>20</v>
      </c>
      <c r="F102" s="2">
        <v>0.84166666666666667</v>
      </c>
      <c r="G102">
        <v>6.73</v>
      </c>
      <c r="I102">
        <v>-3636</v>
      </c>
      <c r="J102">
        <v>-700</v>
      </c>
      <c r="K102">
        <v>1.86</v>
      </c>
      <c r="L102" s="3">
        <v>2120000000</v>
      </c>
      <c r="M102">
        <v>2.0509399999999998E-3</v>
      </c>
      <c r="N102">
        <v>0.13600000000000001</v>
      </c>
      <c r="O102">
        <v>4.8000000000000001E-2</v>
      </c>
      <c r="P102">
        <v>7.2999999999999995E-2</v>
      </c>
      <c r="Q102">
        <v>12</v>
      </c>
      <c r="R102">
        <v>0</v>
      </c>
      <c r="S102">
        <v>11</v>
      </c>
      <c r="T102" s="3">
        <v>6.2000000000000001E-9</v>
      </c>
      <c r="U102">
        <v>2.0504099999999999E-3</v>
      </c>
      <c r="V102">
        <v>2.05807E-3</v>
      </c>
      <c r="W102">
        <v>26.37</v>
      </c>
      <c r="Y102" t="s">
        <v>554</v>
      </c>
    </row>
    <row r="103" spans="1:25" x14ac:dyDescent="0.3">
      <c r="A103" t="s">
        <v>127</v>
      </c>
      <c r="C103" t="s">
        <v>107</v>
      </c>
      <c r="D103" s="1">
        <v>44351</v>
      </c>
      <c r="E103">
        <v>20</v>
      </c>
      <c r="F103" s="2">
        <v>0.84375</v>
      </c>
      <c r="G103">
        <v>6.78</v>
      </c>
      <c r="I103">
        <v>-3656</v>
      </c>
      <c r="J103">
        <v>-735</v>
      </c>
      <c r="K103">
        <v>1.86</v>
      </c>
      <c r="L103" s="3">
        <v>2140000000</v>
      </c>
      <c r="M103">
        <v>2.0482500000000002E-3</v>
      </c>
      <c r="N103">
        <v>9.4E-2</v>
      </c>
      <c r="O103">
        <v>4.7E-2</v>
      </c>
      <c r="P103">
        <v>0.11700000000000001</v>
      </c>
      <c r="Q103">
        <v>14</v>
      </c>
      <c r="R103">
        <v>-1</v>
      </c>
      <c r="S103">
        <v>3</v>
      </c>
      <c r="T103" s="3">
        <v>6.2000000000000001E-9</v>
      </c>
      <c r="U103">
        <v>2.0477199999999998E-3</v>
      </c>
      <c r="V103">
        <v>2.0553699999999999E-3</v>
      </c>
      <c r="W103">
        <v>25.02</v>
      </c>
      <c r="Y103" t="s">
        <v>554</v>
      </c>
    </row>
    <row r="104" spans="1:25" x14ac:dyDescent="0.3">
      <c r="A104" t="s">
        <v>128</v>
      </c>
      <c r="C104" t="s">
        <v>107</v>
      </c>
      <c r="D104" s="1">
        <v>44351</v>
      </c>
      <c r="E104">
        <v>20</v>
      </c>
      <c r="F104" s="2">
        <v>0.84652777777777777</v>
      </c>
      <c r="G104">
        <v>6.85</v>
      </c>
      <c r="I104">
        <v>-3676</v>
      </c>
      <c r="J104">
        <v>-770</v>
      </c>
      <c r="K104">
        <v>1.86</v>
      </c>
      <c r="L104" s="3">
        <v>2120000000</v>
      </c>
      <c r="M104">
        <v>2.0468999999999999E-3</v>
      </c>
      <c r="N104">
        <v>0.10100000000000001</v>
      </c>
      <c r="O104">
        <v>4.8000000000000001E-2</v>
      </c>
      <c r="P104">
        <v>0.08</v>
      </c>
      <c r="Q104">
        <v>14</v>
      </c>
      <c r="R104">
        <v>-2</v>
      </c>
      <c r="S104">
        <v>2</v>
      </c>
      <c r="T104" s="3">
        <v>6.2000000000000001E-9</v>
      </c>
      <c r="U104">
        <v>2.0463600000000001E-3</v>
      </c>
      <c r="V104">
        <v>2.0539999999999998E-3</v>
      </c>
      <c r="W104">
        <v>24.34</v>
      </c>
      <c r="Y104" t="s">
        <v>554</v>
      </c>
    </row>
    <row r="105" spans="1:25" x14ac:dyDescent="0.3">
      <c r="A105" t="s">
        <v>129</v>
      </c>
      <c r="C105" t="s">
        <v>107</v>
      </c>
      <c r="D105" s="1">
        <v>44351</v>
      </c>
      <c r="E105">
        <v>20</v>
      </c>
      <c r="F105" s="2">
        <v>0.84861111111111109</v>
      </c>
      <c r="G105">
        <v>6.9</v>
      </c>
      <c r="I105">
        <v>-3696</v>
      </c>
      <c r="J105">
        <v>-805</v>
      </c>
      <c r="K105">
        <v>1.83</v>
      </c>
      <c r="L105" s="3">
        <v>2100000000</v>
      </c>
      <c r="M105">
        <v>2.0472400000000001E-3</v>
      </c>
      <c r="N105">
        <v>0.11</v>
      </c>
      <c r="O105">
        <v>4.7E-2</v>
      </c>
      <c r="P105">
        <v>4.2000000000000003E-2</v>
      </c>
      <c r="Q105">
        <v>15</v>
      </c>
      <c r="R105">
        <v>0</v>
      </c>
      <c r="S105">
        <v>7</v>
      </c>
      <c r="T105" s="3">
        <v>6.3000000000000002E-9</v>
      </c>
      <c r="U105">
        <v>2.0466999999999998E-3</v>
      </c>
      <c r="V105">
        <v>2.05434E-3</v>
      </c>
      <c r="W105">
        <v>24.51</v>
      </c>
      <c r="Y105" t="s">
        <v>554</v>
      </c>
    </row>
    <row r="106" spans="1:25" x14ac:dyDescent="0.3">
      <c r="A106" t="s">
        <v>130</v>
      </c>
      <c r="C106" t="s">
        <v>107</v>
      </c>
      <c r="D106" s="1">
        <v>44351</v>
      </c>
      <c r="E106">
        <v>20</v>
      </c>
      <c r="F106" s="2">
        <v>0.85138888888888886</v>
      </c>
      <c r="G106">
        <v>6.97</v>
      </c>
      <c r="I106">
        <v>-3716</v>
      </c>
      <c r="J106">
        <v>-840</v>
      </c>
      <c r="K106">
        <v>1.83</v>
      </c>
      <c r="L106" s="3">
        <v>2090000000</v>
      </c>
      <c r="M106">
        <v>2.0497100000000002E-3</v>
      </c>
      <c r="N106">
        <v>0.104</v>
      </c>
      <c r="O106">
        <v>4.7E-2</v>
      </c>
      <c r="P106">
        <v>5.6000000000000001E-2</v>
      </c>
      <c r="Q106">
        <v>15</v>
      </c>
      <c r="R106">
        <v>-2</v>
      </c>
      <c r="S106">
        <v>9</v>
      </c>
      <c r="T106" s="3">
        <v>6.2000000000000001E-9</v>
      </c>
      <c r="U106">
        <v>2.04916E-3</v>
      </c>
      <c r="V106">
        <v>2.0568100000000001E-3</v>
      </c>
      <c r="W106">
        <v>25.74</v>
      </c>
      <c r="Y106" t="s">
        <v>554</v>
      </c>
    </row>
    <row r="107" spans="1:25" x14ac:dyDescent="0.3">
      <c r="A107" t="s">
        <v>131</v>
      </c>
      <c r="C107" t="s">
        <v>107</v>
      </c>
      <c r="D107" s="1">
        <v>44351</v>
      </c>
      <c r="E107">
        <v>20</v>
      </c>
      <c r="F107" s="2">
        <v>0.8534722222222223</v>
      </c>
      <c r="G107">
        <v>7.02</v>
      </c>
      <c r="I107">
        <v>-3736</v>
      </c>
      <c r="J107">
        <v>-875</v>
      </c>
      <c r="K107">
        <v>1.83</v>
      </c>
      <c r="L107" s="3">
        <v>2110000000</v>
      </c>
      <c r="M107">
        <v>2.04558E-3</v>
      </c>
      <c r="N107">
        <v>0.1</v>
      </c>
      <c r="O107">
        <v>4.7E-2</v>
      </c>
      <c r="P107">
        <v>4.1000000000000002E-2</v>
      </c>
      <c r="Q107">
        <v>14</v>
      </c>
      <c r="R107">
        <v>-1</v>
      </c>
      <c r="S107">
        <v>7</v>
      </c>
      <c r="T107" s="3">
        <v>6.1E-9</v>
      </c>
      <c r="U107">
        <v>2.0450300000000002E-3</v>
      </c>
      <c r="V107">
        <v>2.0526699999999999E-3</v>
      </c>
      <c r="W107">
        <v>23.67</v>
      </c>
      <c r="Y107" t="s">
        <v>554</v>
      </c>
    </row>
    <row r="108" spans="1:25" x14ac:dyDescent="0.3">
      <c r="A108" t="s">
        <v>132</v>
      </c>
      <c r="C108" t="s">
        <v>107</v>
      </c>
      <c r="D108" s="1">
        <v>44351</v>
      </c>
      <c r="E108">
        <v>20</v>
      </c>
      <c r="F108" s="2">
        <v>0.85625000000000007</v>
      </c>
      <c r="G108">
        <v>7.08</v>
      </c>
      <c r="I108">
        <v>-3756</v>
      </c>
      <c r="J108">
        <v>-910</v>
      </c>
      <c r="K108">
        <v>1.84</v>
      </c>
      <c r="L108" s="3">
        <v>2110000000</v>
      </c>
      <c r="M108">
        <v>2.04557E-3</v>
      </c>
      <c r="N108">
        <v>9.6000000000000002E-2</v>
      </c>
      <c r="O108">
        <v>4.5999999999999999E-2</v>
      </c>
      <c r="P108">
        <v>0.1</v>
      </c>
      <c r="Q108">
        <v>15</v>
      </c>
      <c r="R108">
        <v>-2</v>
      </c>
      <c r="S108">
        <v>4</v>
      </c>
      <c r="T108" s="3">
        <v>6.2000000000000001E-9</v>
      </c>
      <c r="U108">
        <v>2.0450099999999999E-3</v>
      </c>
      <c r="V108">
        <v>2.05265E-3</v>
      </c>
      <c r="W108">
        <v>23.66</v>
      </c>
      <c r="Y108" t="s">
        <v>554</v>
      </c>
    </row>
    <row r="109" spans="1:25" x14ac:dyDescent="0.3">
      <c r="A109" t="s">
        <v>133</v>
      </c>
      <c r="C109" t="s">
        <v>107</v>
      </c>
      <c r="D109" s="1">
        <v>44351</v>
      </c>
      <c r="E109">
        <v>20</v>
      </c>
      <c r="F109" s="2">
        <v>0.85833333333333339</v>
      </c>
      <c r="G109">
        <v>7.13</v>
      </c>
      <c r="I109">
        <v>-3776</v>
      </c>
      <c r="J109">
        <v>-945</v>
      </c>
      <c r="K109">
        <v>1.84</v>
      </c>
      <c r="L109" s="3">
        <v>2090000000</v>
      </c>
      <c r="M109">
        <v>2.04682E-3</v>
      </c>
      <c r="N109">
        <v>9.2999999999999999E-2</v>
      </c>
      <c r="O109">
        <v>4.8000000000000001E-2</v>
      </c>
      <c r="P109">
        <v>0.11600000000000001</v>
      </c>
      <c r="Q109">
        <v>14</v>
      </c>
      <c r="R109">
        <v>0</v>
      </c>
      <c r="S109">
        <v>5</v>
      </c>
      <c r="T109" s="3">
        <v>6.2000000000000001E-9</v>
      </c>
      <c r="U109">
        <v>2.0462599999999998E-3</v>
      </c>
      <c r="V109">
        <v>2.0539E-3</v>
      </c>
      <c r="W109">
        <v>24.29</v>
      </c>
      <c r="Y109" t="s">
        <v>554</v>
      </c>
    </row>
    <row r="110" spans="1:25" x14ac:dyDescent="0.3">
      <c r="A110" t="s">
        <v>134</v>
      </c>
      <c r="C110" t="s">
        <v>107</v>
      </c>
      <c r="D110" s="1">
        <v>44351</v>
      </c>
      <c r="E110">
        <v>20</v>
      </c>
      <c r="F110" s="2">
        <v>0.86111111111111116</v>
      </c>
      <c r="G110">
        <v>7.2</v>
      </c>
      <c r="I110">
        <v>-3795</v>
      </c>
      <c r="J110">
        <v>-980</v>
      </c>
      <c r="K110">
        <v>1.84</v>
      </c>
      <c r="L110" s="3">
        <v>2090000000</v>
      </c>
      <c r="M110">
        <v>2.0460700000000001E-3</v>
      </c>
      <c r="N110">
        <v>0.14399999999999999</v>
      </c>
      <c r="O110">
        <v>4.9000000000000002E-2</v>
      </c>
      <c r="P110">
        <v>0.126</v>
      </c>
      <c r="Q110">
        <v>12</v>
      </c>
      <c r="R110">
        <v>-1</v>
      </c>
      <c r="S110">
        <v>8</v>
      </c>
      <c r="T110" s="3">
        <v>6.1E-9</v>
      </c>
      <c r="U110">
        <v>2.0455E-3</v>
      </c>
      <c r="V110">
        <v>2.0531400000000002E-3</v>
      </c>
      <c r="W110">
        <v>23.91</v>
      </c>
      <c r="Y110" t="s">
        <v>554</v>
      </c>
    </row>
    <row r="111" spans="1:25" x14ac:dyDescent="0.3">
      <c r="A111" t="s">
        <v>135</v>
      </c>
      <c r="C111" t="s">
        <v>107</v>
      </c>
      <c r="D111" s="1">
        <v>44351</v>
      </c>
      <c r="E111">
        <v>20</v>
      </c>
      <c r="F111" s="2">
        <v>0.86319444444444438</v>
      </c>
      <c r="G111">
        <v>7.25</v>
      </c>
      <c r="I111">
        <v>-3814</v>
      </c>
      <c r="J111">
        <v>-1015</v>
      </c>
      <c r="K111">
        <v>1.84</v>
      </c>
      <c r="L111" s="3">
        <v>2080000000</v>
      </c>
      <c r="M111">
        <v>2.0446499999999999E-3</v>
      </c>
      <c r="N111">
        <v>0.127</v>
      </c>
      <c r="O111">
        <v>5.2999999999999999E-2</v>
      </c>
      <c r="P111">
        <v>0.18099999999999999</v>
      </c>
      <c r="Q111">
        <v>14</v>
      </c>
      <c r="R111">
        <v>-2</v>
      </c>
      <c r="S111">
        <v>4</v>
      </c>
      <c r="T111" s="3">
        <v>6.2000000000000001E-9</v>
      </c>
      <c r="U111">
        <v>2.0440800000000002E-3</v>
      </c>
      <c r="V111">
        <v>2.05171E-3</v>
      </c>
      <c r="W111">
        <v>23.2</v>
      </c>
      <c r="Y111" t="s">
        <v>554</v>
      </c>
    </row>
    <row r="112" spans="1:25" x14ac:dyDescent="0.3">
      <c r="A112" t="s">
        <v>136</v>
      </c>
      <c r="C112" t="s">
        <v>107</v>
      </c>
      <c r="D112" s="1">
        <v>44351</v>
      </c>
      <c r="E112">
        <v>20</v>
      </c>
      <c r="F112" s="2">
        <v>0.86597222222222225</v>
      </c>
      <c r="G112">
        <v>7.32</v>
      </c>
      <c r="I112">
        <v>-3833</v>
      </c>
      <c r="J112">
        <v>-1050</v>
      </c>
      <c r="K112">
        <v>1.84</v>
      </c>
      <c r="L112" s="3">
        <v>2070000000</v>
      </c>
      <c r="M112">
        <v>2.04821E-3</v>
      </c>
      <c r="N112">
        <v>0.111</v>
      </c>
      <c r="O112">
        <v>0.05</v>
      </c>
      <c r="P112">
        <v>0.11600000000000001</v>
      </c>
      <c r="Q112">
        <v>15</v>
      </c>
      <c r="R112">
        <v>1</v>
      </c>
      <c r="S112">
        <v>5</v>
      </c>
      <c r="T112" s="3">
        <v>6.2000000000000001E-9</v>
      </c>
      <c r="U112">
        <v>2.0476399999999999E-3</v>
      </c>
      <c r="V112">
        <v>2.05529E-3</v>
      </c>
      <c r="W112">
        <v>24.98</v>
      </c>
      <c r="Y112" t="s">
        <v>554</v>
      </c>
    </row>
    <row r="113" spans="1:25" x14ac:dyDescent="0.3">
      <c r="A113" t="s">
        <v>137</v>
      </c>
      <c r="C113" t="s">
        <v>107</v>
      </c>
      <c r="D113" s="1">
        <v>44351</v>
      </c>
      <c r="E113">
        <v>20</v>
      </c>
      <c r="F113" s="2">
        <v>0.86805555555555547</v>
      </c>
      <c r="G113">
        <v>7.37</v>
      </c>
      <c r="I113">
        <v>-3852</v>
      </c>
      <c r="J113">
        <v>-1085</v>
      </c>
      <c r="K113">
        <v>1.84</v>
      </c>
      <c r="L113" s="3">
        <v>2090000000</v>
      </c>
      <c r="M113">
        <v>2.0503299999999999E-3</v>
      </c>
      <c r="N113">
        <v>0.153</v>
      </c>
      <c r="O113">
        <v>4.5999999999999999E-2</v>
      </c>
      <c r="P113">
        <v>7.8E-2</v>
      </c>
      <c r="Q113">
        <v>12</v>
      </c>
      <c r="R113">
        <v>0</v>
      </c>
      <c r="S113">
        <v>7</v>
      </c>
      <c r="T113" s="3">
        <v>6.2000000000000001E-9</v>
      </c>
      <c r="U113">
        <v>2.0497499999999999E-3</v>
      </c>
      <c r="V113">
        <v>2.0574E-3</v>
      </c>
      <c r="W113">
        <v>26.03</v>
      </c>
      <c r="Y113" t="s">
        <v>554</v>
      </c>
    </row>
    <row r="114" spans="1:25" x14ac:dyDescent="0.3">
      <c r="A114" t="s">
        <v>138</v>
      </c>
      <c r="C114" t="s">
        <v>107</v>
      </c>
      <c r="D114" s="1">
        <v>44351</v>
      </c>
      <c r="E114">
        <v>20</v>
      </c>
      <c r="F114" s="2">
        <v>0.87083333333333324</v>
      </c>
      <c r="G114">
        <v>7.43</v>
      </c>
      <c r="I114">
        <v>-3871</v>
      </c>
      <c r="J114">
        <v>-1120</v>
      </c>
      <c r="K114">
        <v>1.82</v>
      </c>
      <c r="L114" s="3">
        <v>2070000000</v>
      </c>
      <c r="M114">
        <v>2.0490700000000001E-3</v>
      </c>
      <c r="N114">
        <v>0.113</v>
      </c>
      <c r="O114">
        <v>4.7E-2</v>
      </c>
      <c r="P114">
        <v>0.08</v>
      </c>
      <c r="Q114">
        <v>9</v>
      </c>
      <c r="R114">
        <v>-1</v>
      </c>
      <c r="S114">
        <v>9</v>
      </c>
      <c r="T114" s="3">
        <v>6.1E-9</v>
      </c>
      <c r="U114">
        <v>2.0484800000000001E-3</v>
      </c>
      <c r="V114">
        <v>2.0561400000000001E-3</v>
      </c>
      <c r="W114">
        <v>25.4</v>
      </c>
      <c r="Y114" t="s">
        <v>554</v>
      </c>
    </row>
    <row r="115" spans="1:25" x14ac:dyDescent="0.3">
      <c r="A115" t="s">
        <v>139</v>
      </c>
      <c r="C115" t="s">
        <v>107</v>
      </c>
      <c r="D115" s="1">
        <v>44351</v>
      </c>
      <c r="E115">
        <v>20</v>
      </c>
      <c r="F115" s="2">
        <v>0.87291666666666667</v>
      </c>
      <c r="G115">
        <v>7.48</v>
      </c>
      <c r="I115">
        <v>-3890</v>
      </c>
      <c r="J115">
        <v>-1155</v>
      </c>
      <c r="K115">
        <v>1.8</v>
      </c>
      <c r="L115" s="3">
        <v>2040000000</v>
      </c>
      <c r="M115">
        <v>2.0463500000000002E-3</v>
      </c>
      <c r="N115">
        <v>0.12</v>
      </c>
      <c r="O115">
        <v>0.05</v>
      </c>
      <c r="P115">
        <v>0.06</v>
      </c>
      <c r="Q115">
        <v>12</v>
      </c>
      <c r="R115">
        <v>2</v>
      </c>
      <c r="S115">
        <v>7</v>
      </c>
      <c r="T115" s="3">
        <v>6.2000000000000001E-9</v>
      </c>
      <c r="U115">
        <v>2.0457600000000002E-3</v>
      </c>
      <c r="V115">
        <v>2.0533999999999999E-3</v>
      </c>
      <c r="W115">
        <v>24.04</v>
      </c>
      <c r="Y115" t="s">
        <v>554</v>
      </c>
    </row>
    <row r="116" spans="1:25" x14ac:dyDescent="0.3">
      <c r="A116" t="s">
        <v>140</v>
      </c>
      <c r="C116" t="s">
        <v>107</v>
      </c>
      <c r="D116" s="1">
        <v>44351</v>
      </c>
      <c r="E116">
        <v>20</v>
      </c>
      <c r="F116" s="2">
        <v>0.87569444444444444</v>
      </c>
      <c r="G116">
        <v>7.55</v>
      </c>
      <c r="I116">
        <v>-3909</v>
      </c>
      <c r="J116">
        <v>-1190</v>
      </c>
      <c r="K116">
        <v>1.78</v>
      </c>
      <c r="L116" s="3">
        <v>2050000000</v>
      </c>
      <c r="M116">
        <v>2.0460000000000001E-3</v>
      </c>
      <c r="N116">
        <v>0.11600000000000001</v>
      </c>
      <c r="O116">
        <v>0.05</v>
      </c>
      <c r="P116">
        <v>4.9000000000000002E-2</v>
      </c>
      <c r="Q116">
        <v>10</v>
      </c>
      <c r="R116">
        <v>-3</v>
      </c>
      <c r="S116">
        <v>6</v>
      </c>
      <c r="T116" s="3">
        <v>6.1E-9</v>
      </c>
      <c r="U116">
        <v>2.0454000000000002E-3</v>
      </c>
      <c r="V116">
        <v>2.0530499999999998E-3</v>
      </c>
      <c r="W116">
        <v>23.86</v>
      </c>
      <c r="Y116" t="s">
        <v>554</v>
      </c>
    </row>
    <row r="117" spans="1:25" x14ac:dyDescent="0.3">
      <c r="A117" t="s">
        <v>141</v>
      </c>
      <c r="C117" t="s">
        <v>107</v>
      </c>
      <c r="D117" s="1">
        <v>44351</v>
      </c>
      <c r="E117">
        <v>20</v>
      </c>
      <c r="F117" s="2">
        <v>0.87777777777777777</v>
      </c>
      <c r="G117">
        <v>7.6</v>
      </c>
      <c r="I117">
        <v>-3928</v>
      </c>
      <c r="J117">
        <v>-1225</v>
      </c>
      <c r="K117">
        <v>1.78</v>
      </c>
      <c r="L117" s="3">
        <v>1940000000</v>
      </c>
      <c r="M117">
        <v>2.0425700000000001E-3</v>
      </c>
      <c r="N117">
        <v>0.13500000000000001</v>
      </c>
      <c r="O117">
        <v>6.3E-2</v>
      </c>
      <c r="P117">
        <v>8.1000000000000003E-2</v>
      </c>
      <c r="Q117">
        <v>15</v>
      </c>
      <c r="R117">
        <v>0</v>
      </c>
      <c r="S117">
        <v>7</v>
      </c>
      <c r="T117" s="3">
        <v>6.1E-9</v>
      </c>
      <c r="U117">
        <v>2.0419700000000002E-3</v>
      </c>
      <c r="V117">
        <v>2.0495999999999999E-3</v>
      </c>
      <c r="W117">
        <v>22.14</v>
      </c>
      <c r="Y117" t="s">
        <v>554</v>
      </c>
    </row>
    <row r="118" spans="1:25" x14ac:dyDescent="0.3">
      <c r="A118" t="s">
        <v>142</v>
      </c>
      <c r="C118" t="s">
        <v>107</v>
      </c>
      <c r="D118" s="1">
        <v>44351</v>
      </c>
      <c r="E118">
        <v>20</v>
      </c>
      <c r="F118" s="2">
        <v>0.88055555555555554</v>
      </c>
      <c r="G118">
        <v>7.67</v>
      </c>
      <c r="I118">
        <v>-3947</v>
      </c>
      <c r="J118">
        <v>-1260</v>
      </c>
      <c r="K118">
        <v>1.79</v>
      </c>
      <c r="L118" s="3">
        <v>1970000000</v>
      </c>
      <c r="M118">
        <v>2.04528E-3</v>
      </c>
      <c r="N118">
        <v>0.14399999999999999</v>
      </c>
      <c r="O118">
        <v>4.8000000000000001E-2</v>
      </c>
      <c r="P118">
        <v>3.6999999999999998E-2</v>
      </c>
      <c r="Q118">
        <v>15</v>
      </c>
      <c r="R118">
        <v>2</v>
      </c>
      <c r="S118">
        <v>7</v>
      </c>
      <c r="T118" s="3">
        <v>6.2000000000000001E-9</v>
      </c>
      <c r="U118">
        <v>2.0446700000000002E-3</v>
      </c>
      <c r="V118">
        <v>2.0523099999999999E-3</v>
      </c>
      <c r="W118">
        <v>23.5</v>
      </c>
      <c r="Y118" t="s">
        <v>554</v>
      </c>
    </row>
    <row r="119" spans="1:25" x14ac:dyDescent="0.3">
      <c r="A119" t="s">
        <v>143</v>
      </c>
      <c r="C119" t="s">
        <v>107</v>
      </c>
      <c r="D119" s="1">
        <v>44351</v>
      </c>
      <c r="E119">
        <v>20</v>
      </c>
      <c r="F119" s="2">
        <v>0.88263888888888886</v>
      </c>
      <c r="G119">
        <v>7.72</v>
      </c>
      <c r="I119">
        <v>-3966</v>
      </c>
      <c r="J119">
        <v>-1295</v>
      </c>
      <c r="K119">
        <v>1.77</v>
      </c>
      <c r="L119" s="3">
        <v>1990000000</v>
      </c>
      <c r="M119">
        <v>2.0463899999999999E-3</v>
      </c>
      <c r="N119">
        <v>0.129</v>
      </c>
      <c r="O119">
        <v>4.8000000000000001E-2</v>
      </c>
      <c r="P119">
        <v>2.5999999999999999E-2</v>
      </c>
      <c r="Q119">
        <v>15</v>
      </c>
      <c r="R119">
        <v>1</v>
      </c>
      <c r="S119">
        <v>8</v>
      </c>
      <c r="T119" s="3">
        <v>6.1E-9</v>
      </c>
      <c r="U119">
        <v>2.0457800000000001E-3</v>
      </c>
      <c r="V119">
        <v>2.0534199999999998E-3</v>
      </c>
      <c r="W119">
        <v>24.05</v>
      </c>
      <c r="Y119" t="s">
        <v>554</v>
      </c>
    </row>
    <row r="120" spans="1:25" x14ac:dyDescent="0.3">
      <c r="A120" t="s">
        <v>144</v>
      </c>
      <c r="C120" t="s">
        <v>107</v>
      </c>
      <c r="D120" s="1">
        <v>44351</v>
      </c>
      <c r="E120">
        <v>20</v>
      </c>
      <c r="F120" s="2">
        <v>0.8847222222222223</v>
      </c>
      <c r="G120">
        <v>7.77</v>
      </c>
      <c r="I120">
        <v>-3985</v>
      </c>
      <c r="J120">
        <v>-1330</v>
      </c>
      <c r="K120">
        <v>1.76</v>
      </c>
      <c r="L120" s="3">
        <v>2010000000</v>
      </c>
      <c r="M120">
        <v>2.0454100000000001E-3</v>
      </c>
      <c r="N120">
        <v>0.109</v>
      </c>
      <c r="O120">
        <v>4.8000000000000001E-2</v>
      </c>
      <c r="P120">
        <v>2.1999999999999999E-2</v>
      </c>
      <c r="Q120">
        <v>14</v>
      </c>
      <c r="R120">
        <v>1</v>
      </c>
      <c r="S120">
        <v>5</v>
      </c>
      <c r="T120" s="3">
        <v>6.1E-9</v>
      </c>
      <c r="U120">
        <v>2.0447999999999998E-3</v>
      </c>
      <c r="V120">
        <v>2.05244E-3</v>
      </c>
      <c r="W120">
        <v>23.56</v>
      </c>
      <c r="Y120" t="s">
        <v>554</v>
      </c>
    </row>
    <row r="121" spans="1:25" x14ac:dyDescent="0.3">
      <c r="A121" t="s">
        <v>145</v>
      </c>
      <c r="C121" t="s">
        <v>107</v>
      </c>
      <c r="D121" s="1">
        <v>44351</v>
      </c>
      <c r="E121">
        <v>20</v>
      </c>
      <c r="F121" s="2">
        <v>0.88750000000000007</v>
      </c>
      <c r="G121">
        <v>7.83</v>
      </c>
      <c r="I121">
        <v>-4004</v>
      </c>
      <c r="J121">
        <v>-1365</v>
      </c>
      <c r="K121">
        <v>1.76</v>
      </c>
      <c r="L121" s="3">
        <v>1940000000</v>
      </c>
      <c r="M121">
        <v>2.0452500000000002E-3</v>
      </c>
      <c r="N121">
        <v>0.151</v>
      </c>
      <c r="O121">
        <v>0.05</v>
      </c>
      <c r="P121">
        <v>5.3999999999999999E-2</v>
      </c>
      <c r="Q121">
        <v>13</v>
      </c>
      <c r="R121">
        <v>3</v>
      </c>
      <c r="S121">
        <v>6</v>
      </c>
      <c r="T121" s="3">
        <v>6.1E-9</v>
      </c>
      <c r="U121">
        <v>2.04463E-3</v>
      </c>
      <c r="V121">
        <v>2.0522700000000001E-3</v>
      </c>
      <c r="W121">
        <v>23.48</v>
      </c>
      <c r="Y121" t="s">
        <v>554</v>
      </c>
    </row>
    <row r="122" spans="1:25" x14ac:dyDescent="0.3">
      <c r="A122" t="s">
        <v>146</v>
      </c>
      <c r="C122" t="s">
        <v>107</v>
      </c>
      <c r="D122" s="1">
        <v>44351</v>
      </c>
      <c r="E122">
        <v>20</v>
      </c>
      <c r="F122" s="2">
        <v>0.89513888888888893</v>
      </c>
      <c r="G122">
        <v>8.02</v>
      </c>
      <c r="I122">
        <v>-4023</v>
      </c>
      <c r="J122">
        <v>-1400</v>
      </c>
      <c r="K122">
        <v>1.76</v>
      </c>
      <c r="L122" s="3">
        <v>1950000000</v>
      </c>
      <c r="M122">
        <v>2.0439799999999999E-3</v>
      </c>
      <c r="N122">
        <v>0.12</v>
      </c>
      <c r="O122">
        <v>4.8000000000000001E-2</v>
      </c>
      <c r="P122">
        <v>1.6E-2</v>
      </c>
      <c r="Q122">
        <v>12</v>
      </c>
      <c r="R122">
        <v>1</v>
      </c>
      <c r="S122">
        <v>6</v>
      </c>
      <c r="T122" s="3">
        <v>6.1E-9</v>
      </c>
      <c r="U122">
        <v>2.0433500000000002E-3</v>
      </c>
      <c r="V122">
        <v>2.05098E-3</v>
      </c>
      <c r="W122">
        <v>22.83</v>
      </c>
      <c r="Y122" t="s">
        <v>554</v>
      </c>
    </row>
    <row r="123" spans="1:25" x14ac:dyDescent="0.3">
      <c r="A123" t="s">
        <v>147</v>
      </c>
      <c r="C123" t="s">
        <v>107</v>
      </c>
      <c r="D123" s="1">
        <v>44351</v>
      </c>
      <c r="E123">
        <v>20</v>
      </c>
      <c r="F123" s="2">
        <v>0.89722222222222225</v>
      </c>
      <c r="G123">
        <v>8.07</v>
      </c>
      <c r="I123">
        <v>-4042</v>
      </c>
      <c r="J123">
        <v>-1435</v>
      </c>
      <c r="K123">
        <v>1.76</v>
      </c>
      <c r="L123" s="3">
        <v>1970000000</v>
      </c>
      <c r="M123">
        <v>2.04652E-3</v>
      </c>
      <c r="N123">
        <v>0.129</v>
      </c>
      <c r="O123">
        <v>4.4999999999999998E-2</v>
      </c>
      <c r="P123">
        <v>4.3999999999999997E-2</v>
      </c>
      <c r="Q123">
        <v>15</v>
      </c>
      <c r="R123">
        <v>0</v>
      </c>
      <c r="S123">
        <v>6</v>
      </c>
      <c r="T123" s="3">
        <v>6.1E-9</v>
      </c>
      <c r="U123">
        <v>2.0458899999999999E-3</v>
      </c>
      <c r="V123">
        <v>2.05353E-3</v>
      </c>
      <c r="W123">
        <v>24.1</v>
      </c>
      <c r="Y123" t="s">
        <v>554</v>
      </c>
    </row>
    <row r="124" spans="1:25" x14ac:dyDescent="0.3">
      <c r="A124" t="s">
        <v>148</v>
      </c>
      <c r="C124" t="s">
        <v>107</v>
      </c>
      <c r="D124" s="1">
        <v>44351</v>
      </c>
      <c r="E124">
        <v>20</v>
      </c>
      <c r="F124" s="2">
        <v>0.9</v>
      </c>
      <c r="G124">
        <v>8.1300000000000008</v>
      </c>
      <c r="I124">
        <v>-4061</v>
      </c>
      <c r="J124">
        <v>-1470</v>
      </c>
      <c r="K124">
        <v>1.75</v>
      </c>
      <c r="L124" s="3">
        <v>2020000000</v>
      </c>
      <c r="M124">
        <v>2.0467300000000001E-3</v>
      </c>
      <c r="N124">
        <v>0.10299999999999999</v>
      </c>
      <c r="O124">
        <v>4.9000000000000002E-2</v>
      </c>
      <c r="P124">
        <v>6.8000000000000005E-2</v>
      </c>
      <c r="Q124">
        <v>10</v>
      </c>
      <c r="R124">
        <v>-2</v>
      </c>
      <c r="S124">
        <v>6</v>
      </c>
      <c r="T124" s="3">
        <v>6.1E-9</v>
      </c>
      <c r="U124">
        <v>2.04609E-3</v>
      </c>
      <c r="V124">
        <v>2.0537400000000001E-3</v>
      </c>
      <c r="W124">
        <v>24.21</v>
      </c>
      <c r="Y124" t="s">
        <v>554</v>
      </c>
    </row>
    <row r="125" spans="1:25" x14ac:dyDescent="0.3">
      <c r="A125" t="s">
        <v>149</v>
      </c>
      <c r="C125" t="s">
        <v>107</v>
      </c>
      <c r="D125" s="1">
        <v>44351</v>
      </c>
      <c r="E125">
        <v>20</v>
      </c>
      <c r="F125" s="2">
        <v>0.90208333333333324</v>
      </c>
      <c r="G125">
        <v>8.18</v>
      </c>
      <c r="I125">
        <v>-4080</v>
      </c>
      <c r="J125">
        <v>-1505</v>
      </c>
      <c r="K125">
        <v>1.74</v>
      </c>
      <c r="L125" s="3">
        <v>2000000000</v>
      </c>
      <c r="M125">
        <v>2.0464599999999999E-3</v>
      </c>
      <c r="N125">
        <v>0.14099999999999999</v>
      </c>
      <c r="O125">
        <v>4.3999999999999997E-2</v>
      </c>
      <c r="P125">
        <v>0.06</v>
      </c>
      <c r="Q125">
        <v>15</v>
      </c>
      <c r="R125">
        <v>-2</v>
      </c>
      <c r="S125">
        <v>4</v>
      </c>
      <c r="T125" s="3">
        <v>6E-9</v>
      </c>
      <c r="U125">
        <v>2.0458199999999998E-3</v>
      </c>
      <c r="V125">
        <v>2.05346E-3</v>
      </c>
      <c r="W125">
        <v>24.07</v>
      </c>
      <c r="Y125" t="s">
        <v>554</v>
      </c>
    </row>
    <row r="126" spans="1:25" x14ac:dyDescent="0.3">
      <c r="A126" t="s">
        <v>150</v>
      </c>
      <c r="C126" t="s">
        <v>107</v>
      </c>
      <c r="D126" s="1">
        <v>44351</v>
      </c>
      <c r="E126">
        <v>20</v>
      </c>
      <c r="F126" s="2">
        <v>0.90486111111111101</v>
      </c>
      <c r="G126">
        <v>8.25</v>
      </c>
      <c r="I126">
        <v>-4099</v>
      </c>
      <c r="J126">
        <v>-1540</v>
      </c>
      <c r="K126">
        <v>1.75</v>
      </c>
      <c r="L126" s="3">
        <v>1980000000</v>
      </c>
      <c r="M126">
        <v>2.0453300000000002E-3</v>
      </c>
      <c r="N126">
        <v>0.112</v>
      </c>
      <c r="O126">
        <v>4.4999999999999998E-2</v>
      </c>
      <c r="P126">
        <v>4.2000000000000003E-2</v>
      </c>
      <c r="Q126">
        <v>15</v>
      </c>
      <c r="R126">
        <v>2</v>
      </c>
      <c r="S126">
        <v>7</v>
      </c>
      <c r="T126" s="3">
        <v>6.1E-9</v>
      </c>
      <c r="U126">
        <v>2.0446700000000002E-3</v>
      </c>
      <c r="V126">
        <v>2.0523099999999999E-3</v>
      </c>
      <c r="W126">
        <v>23.5</v>
      </c>
      <c r="Y126" t="s">
        <v>554</v>
      </c>
    </row>
    <row r="127" spans="1:25" x14ac:dyDescent="0.3">
      <c r="A127" t="s">
        <v>151</v>
      </c>
      <c r="C127" t="s">
        <v>107</v>
      </c>
      <c r="D127" s="1">
        <v>44351</v>
      </c>
      <c r="E127">
        <v>20</v>
      </c>
      <c r="F127" s="2">
        <v>0.90694444444444444</v>
      </c>
      <c r="G127">
        <v>8.3000000000000007</v>
      </c>
      <c r="I127">
        <v>-4118</v>
      </c>
      <c r="J127">
        <v>-1575</v>
      </c>
      <c r="K127">
        <v>1.75</v>
      </c>
      <c r="L127" s="3">
        <v>1880000000</v>
      </c>
      <c r="M127">
        <v>2.0399400000000001E-3</v>
      </c>
      <c r="N127">
        <v>0.17599999999999999</v>
      </c>
      <c r="O127">
        <v>0.05</v>
      </c>
      <c r="P127">
        <v>2.1000000000000001E-2</v>
      </c>
      <c r="Q127">
        <v>14</v>
      </c>
      <c r="R127">
        <v>1</v>
      </c>
      <c r="S127">
        <v>6</v>
      </c>
      <c r="T127" s="3">
        <v>6.1E-9</v>
      </c>
      <c r="U127">
        <v>2.0392800000000001E-3</v>
      </c>
      <c r="V127">
        <v>2.0468999999999999E-3</v>
      </c>
      <c r="W127">
        <v>20.8</v>
      </c>
      <c r="Y127" t="s">
        <v>554</v>
      </c>
    </row>
    <row r="128" spans="1:25" x14ac:dyDescent="0.3">
      <c r="A128" t="s">
        <v>152</v>
      </c>
      <c r="C128" t="s">
        <v>107</v>
      </c>
      <c r="D128" s="1">
        <v>44351</v>
      </c>
      <c r="E128">
        <v>20</v>
      </c>
      <c r="F128" s="2">
        <v>0.90972222222222221</v>
      </c>
      <c r="G128">
        <v>8.3699999999999992</v>
      </c>
      <c r="I128">
        <v>-4137</v>
      </c>
      <c r="J128">
        <v>-1610</v>
      </c>
      <c r="K128">
        <v>1.74</v>
      </c>
      <c r="L128" s="3">
        <v>1990000000</v>
      </c>
      <c r="M128">
        <v>2.0435800000000001E-3</v>
      </c>
      <c r="N128">
        <v>0.107</v>
      </c>
      <c r="O128">
        <v>4.3999999999999997E-2</v>
      </c>
      <c r="P128">
        <v>0.1</v>
      </c>
      <c r="Q128">
        <v>15</v>
      </c>
      <c r="R128">
        <v>0</v>
      </c>
      <c r="S128">
        <v>5</v>
      </c>
      <c r="T128" s="3">
        <v>6.1E-9</v>
      </c>
      <c r="U128">
        <v>2.0429200000000002E-3</v>
      </c>
      <c r="V128">
        <v>2.0505599999999999E-3</v>
      </c>
      <c r="W128">
        <v>22.62</v>
      </c>
      <c r="Y128" t="s">
        <v>554</v>
      </c>
    </row>
    <row r="129" spans="1:25" x14ac:dyDescent="0.3">
      <c r="A129" t="s">
        <v>153</v>
      </c>
      <c r="C129" t="s">
        <v>107</v>
      </c>
      <c r="D129" s="1">
        <v>44351</v>
      </c>
      <c r="E129">
        <v>20</v>
      </c>
      <c r="F129" s="2">
        <v>0.91180555555555554</v>
      </c>
      <c r="G129">
        <v>8.42</v>
      </c>
      <c r="I129">
        <v>-4156</v>
      </c>
      <c r="J129">
        <v>-1644</v>
      </c>
      <c r="K129">
        <v>1.75</v>
      </c>
      <c r="L129" s="3">
        <v>2020000000</v>
      </c>
      <c r="M129">
        <v>2.0441600000000002E-3</v>
      </c>
      <c r="N129">
        <v>0.13200000000000001</v>
      </c>
      <c r="O129">
        <v>4.3999999999999997E-2</v>
      </c>
      <c r="P129">
        <v>0.14499999999999999</v>
      </c>
      <c r="Q129">
        <v>13</v>
      </c>
      <c r="R129">
        <v>1</v>
      </c>
      <c r="S129">
        <v>8</v>
      </c>
      <c r="T129" s="3">
        <v>6.1E-9</v>
      </c>
      <c r="U129">
        <v>2.0434899999999998E-3</v>
      </c>
      <c r="V129">
        <v>2.05113E-3</v>
      </c>
      <c r="W129">
        <v>22.9</v>
      </c>
      <c r="Y129" t="s">
        <v>554</v>
      </c>
    </row>
    <row r="130" spans="1:25" x14ac:dyDescent="0.3">
      <c r="A130" t="s">
        <v>154</v>
      </c>
      <c r="C130" t="s">
        <v>107</v>
      </c>
      <c r="D130" s="1">
        <v>44351</v>
      </c>
      <c r="E130">
        <v>20</v>
      </c>
      <c r="F130" s="2">
        <v>0.91388888888888886</v>
      </c>
      <c r="G130">
        <v>8.4700000000000006</v>
      </c>
      <c r="I130">
        <v>-4175</v>
      </c>
      <c r="J130">
        <v>-1678</v>
      </c>
      <c r="K130">
        <v>1.75</v>
      </c>
      <c r="L130" s="3">
        <v>2020000000</v>
      </c>
      <c r="M130">
        <v>2.0438800000000001E-3</v>
      </c>
      <c r="N130">
        <v>0.11</v>
      </c>
      <c r="O130">
        <v>4.2000000000000003E-2</v>
      </c>
      <c r="P130">
        <v>0.124</v>
      </c>
      <c r="Q130">
        <v>13</v>
      </c>
      <c r="R130">
        <v>3</v>
      </c>
      <c r="S130">
        <v>5</v>
      </c>
      <c r="T130" s="3">
        <v>6E-9</v>
      </c>
      <c r="U130">
        <v>2.0432100000000002E-3</v>
      </c>
      <c r="V130">
        <v>2.05084E-3</v>
      </c>
      <c r="W130">
        <v>22.76</v>
      </c>
      <c r="Y130" t="s">
        <v>554</v>
      </c>
    </row>
    <row r="131" spans="1:25" x14ac:dyDescent="0.3">
      <c r="A131" t="s">
        <v>155</v>
      </c>
      <c r="C131" t="s">
        <v>51</v>
      </c>
      <c r="D131" s="1">
        <v>44351</v>
      </c>
      <c r="E131">
        <v>20</v>
      </c>
      <c r="F131" s="2">
        <v>0.91666666666666663</v>
      </c>
      <c r="G131">
        <v>8.5299999999999994</v>
      </c>
      <c r="I131">
        <v>-4194</v>
      </c>
      <c r="J131">
        <v>-1712</v>
      </c>
      <c r="K131">
        <v>1.75</v>
      </c>
      <c r="L131" s="3">
        <v>2010000000</v>
      </c>
      <c r="M131">
        <v>2.0445799999999998E-3</v>
      </c>
      <c r="N131">
        <v>0.13200000000000001</v>
      </c>
      <c r="O131">
        <v>4.2000000000000003E-2</v>
      </c>
      <c r="P131">
        <v>0.13800000000000001</v>
      </c>
      <c r="Q131">
        <v>12</v>
      </c>
      <c r="R131">
        <v>0</v>
      </c>
      <c r="S131">
        <v>8</v>
      </c>
      <c r="T131" s="3">
        <v>6E-9</v>
      </c>
      <c r="U131">
        <v>2.0439E-3</v>
      </c>
      <c r="V131">
        <v>2.0515400000000001E-3</v>
      </c>
      <c r="W131">
        <v>23.11</v>
      </c>
      <c r="Y131" t="s">
        <v>554</v>
      </c>
    </row>
    <row r="132" spans="1:25" x14ac:dyDescent="0.3">
      <c r="A132" t="s">
        <v>156</v>
      </c>
      <c r="C132" t="s">
        <v>22</v>
      </c>
      <c r="D132" s="1">
        <v>44351</v>
      </c>
      <c r="E132">
        <v>20</v>
      </c>
      <c r="F132" s="2">
        <v>0.91875000000000007</v>
      </c>
      <c r="G132">
        <v>8.58</v>
      </c>
      <c r="I132">
        <v>-1444</v>
      </c>
      <c r="J132">
        <v>-2639</v>
      </c>
      <c r="K132">
        <v>1.75</v>
      </c>
      <c r="L132" s="3">
        <v>1670000000</v>
      </c>
      <c r="M132">
        <v>2.0471700000000001E-3</v>
      </c>
      <c r="N132">
        <v>0.129</v>
      </c>
      <c r="O132">
        <v>4.8000000000000001E-2</v>
      </c>
      <c r="P132">
        <v>0.129</v>
      </c>
      <c r="Q132">
        <v>13</v>
      </c>
      <c r="R132">
        <v>6</v>
      </c>
      <c r="S132">
        <v>7</v>
      </c>
      <c r="T132" s="3">
        <v>6.1E-9</v>
      </c>
      <c r="U132">
        <v>2.0464900000000002E-3</v>
      </c>
      <c r="V132">
        <v>2.0541399999999999E-3</v>
      </c>
      <c r="W132">
        <v>24.4</v>
      </c>
      <c r="Y132" t="s">
        <v>554</v>
      </c>
    </row>
    <row r="133" spans="1:25" x14ac:dyDescent="0.3">
      <c r="A133" t="s">
        <v>157</v>
      </c>
      <c r="C133" t="s">
        <v>158</v>
      </c>
      <c r="D133" s="1">
        <v>44351</v>
      </c>
      <c r="E133">
        <v>20</v>
      </c>
      <c r="F133" s="2">
        <v>0.92152777777777783</v>
      </c>
      <c r="G133">
        <v>8.65</v>
      </c>
      <c r="I133">
        <v>-1466</v>
      </c>
      <c r="J133">
        <v>-2672</v>
      </c>
      <c r="K133">
        <v>1.75</v>
      </c>
      <c r="L133" s="3">
        <v>2020000000</v>
      </c>
      <c r="M133">
        <v>2.0507699999999999E-3</v>
      </c>
      <c r="N133">
        <v>0.104</v>
      </c>
      <c r="O133">
        <v>4.4999999999999998E-2</v>
      </c>
      <c r="P133">
        <v>5.6000000000000001E-2</v>
      </c>
      <c r="Q133">
        <v>15</v>
      </c>
      <c r="R133">
        <v>-1</v>
      </c>
      <c r="S133">
        <v>7</v>
      </c>
      <c r="T133" s="3">
        <v>6E-9</v>
      </c>
      <c r="U133">
        <v>2.0500800000000001E-3</v>
      </c>
      <c r="V133">
        <v>2.0577400000000002E-3</v>
      </c>
      <c r="W133">
        <v>26.2</v>
      </c>
      <c r="Y133" t="s">
        <v>554</v>
      </c>
    </row>
    <row r="134" spans="1:25" x14ac:dyDescent="0.3">
      <c r="A134" t="s">
        <v>159</v>
      </c>
      <c r="C134" t="s">
        <v>158</v>
      </c>
      <c r="D134" s="1">
        <v>44351</v>
      </c>
      <c r="E134">
        <v>20</v>
      </c>
      <c r="F134" s="2">
        <v>0.92361111111111116</v>
      </c>
      <c r="G134">
        <v>8.6999999999999993</v>
      </c>
      <c r="I134">
        <v>-1488</v>
      </c>
      <c r="J134">
        <v>-2705</v>
      </c>
      <c r="K134">
        <v>1.76</v>
      </c>
      <c r="L134" s="3">
        <v>2020000000</v>
      </c>
      <c r="M134">
        <v>2.0488099999999999E-3</v>
      </c>
      <c r="N134">
        <v>0.10299999999999999</v>
      </c>
      <c r="O134">
        <v>4.9000000000000002E-2</v>
      </c>
      <c r="P134">
        <v>4.8000000000000001E-2</v>
      </c>
      <c r="Q134">
        <v>13</v>
      </c>
      <c r="R134">
        <v>1</v>
      </c>
      <c r="S134">
        <v>5</v>
      </c>
      <c r="T134" s="3">
        <v>6E-9</v>
      </c>
      <c r="U134">
        <v>2.0481200000000001E-3</v>
      </c>
      <c r="V134">
        <v>2.0557800000000001E-3</v>
      </c>
      <c r="W134">
        <v>25.22</v>
      </c>
      <c r="Y134" t="s">
        <v>554</v>
      </c>
    </row>
    <row r="135" spans="1:25" x14ac:dyDescent="0.3">
      <c r="A135" t="s">
        <v>160</v>
      </c>
      <c r="C135" t="s">
        <v>158</v>
      </c>
      <c r="D135" s="1">
        <v>44351</v>
      </c>
      <c r="E135">
        <v>20</v>
      </c>
      <c r="F135" s="2">
        <v>0.92638888888888893</v>
      </c>
      <c r="G135">
        <v>8.77</v>
      </c>
      <c r="I135">
        <v>-1510</v>
      </c>
      <c r="J135">
        <v>-2738</v>
      </c>
      <c r="K135">
        <v>1.75</v>
      </c>
      <c r="L135" s="3">
        <v>2010000000</v>
      </c>
      <c r="M135">
        <v>2.0448799999999998E-3</v>
      </c>
      <c r="N135">
        <v>0.13100000000000001</v>
      </c>
      <c r="O135">
        <v>0.06</v>
      </c>
      <c r="P135">
        <v>5.3999999999999999E-2</v>
      </c>
      <c r="Q135">
        <v>16</v>
      </c>
      <c r="R135">
        <v>0</v>
      </c>
      <c r="S135">
        <v>3</v>
      </c>
      <c r="T135" s="3">
        <v>6E-9</v>
      </c>
      <c r="U135">
        <v>2.04419E-3</v>
      </c>
      <c r="V135">
        <v>2.0518200000000002E-3</v>
      </c>
      <c r="W135">
        <v>23.25</v>
      </c>
      <c r="Y135" t="s">
        <v>554</v>
      </c>
    </row>
    <row r="136" spans="1:25" x14ac:dyDescent="0.3">
      <c r="A136" t="s">
        <v>161</v>
      </c>
      <c r="C136" t="s">
        <v>158</v>
      </c>
      <c r="D136" s="1">
        <v>44351</v>
      </c>
      <c r="E136">
        <v>20</v>
      </c>
      <c r="F136" s="2">
        <v>0.92847222222222225</v>
      </c>
      <c r="G136">
        <v>8.82</v>
      </c>
      <c r="I136">
        <v>-1532</v>
      </c>
      <c r="J136">
        <v>-2771</v>
      </c>
      <c r="K136">
        <v>1.74</v>
      </c>
      <c r="L136" s="3">
        <v>2020000000</v>
      </c>
      <c r="M136">
        <v>2.0450799999999999E-3</v>
      </c>
      <c r="N136">
        <v>0.153</v>
      </c>
      <c r="O136">
        <v>5.2999999999999999E-2</v>
      </c>
      <c r="P136">
        <v>6.5000000000000002E-2</v>
      </c>
      <c r="Q136">
        <v>13</v>
      </c>
      <c r="R136">
        <v>-1</v>
      </c>
      <c r="S136">
        <v>4</v>
      </c>
      <c r="T136" s="3">
        <v>6.1E-9</v>
      </c>
      <c r="U136">
        <v>2.0443900000000001E-3</v>
      </c>
      <c r="V136">
        <v>2.0520299999999998E-3</v>
      </c>
      <c r="W136">
        <v>23.35</v>
      </c>
      <c r="Y136" t="s">
        <v>554</v>
      </c>
    </row>
    <row r="137" spans="1:25" x14ac:dyDescent="0.3">
      <c r="A137" t="s">
        <v>162</v>
      </c>
      <c r="C137" t="s">
        <v>158</v>
      </c>
      <c r="D137" s="1">
        <v>44351</v>
      </c>
      <c r="E137">
        <v>20</v>
      </c>
      <c r="F137" s="2">
        <v>0.93125000000000002</v>
      </c>
      <c r="G137">
        <v>8.8800000000000008</v>
      </c>
      <c r="I137">
        <v>-1554</v>
      </c>
      <c r="J137">
        <v>-2804</v>
      </c>
      <c r="K137">
        <v>1.75</v>
      </c>
      <c r="L137" s="3">
        <v>2000000000</v>
      </c>
      <c r="M137">
        <v>2.0484499999999998E-3</v>
      </c>
      <c r="N137">
        <v>0.114</v>
      </c>
      <c r="O137">
        <v>5.5E-2</v>
      </c>
      <c r="P137">
        <v>0.1</v>
      </c>
      <c r="Q137">
        <v>13</v>
      </c>
      <c r="R137">
        <v>2</v>
      </c>
      <c r="S137">
        <v>7</v>
      </c>
      <c r="T137" s="3">
        <v>6.1E-9</v>
      </c>
      <c r="U137">
        <v>2.0477500000000001E-3</v>
      </c>
      <c r="V137">
        <v>2.0554100000000001E-3</v>
      </c>
      <c r="W137">
        <v>25.04</v>
      </c>
      <c r="Y137" t="s">
        <v>554</v>
      </c>
    </row>
    <row r="138" spans="1:25" x14ac:dyDescent="0.3">
      <c r="A138" t="s">
        <v>163</v>
      </c>
      <c r="C138" t="s">
        <v>158</v>
      </c>
      <c r="D138" s="1">
        <v>44351</v>
      </c>
      <c r="E138">
        <v>20</v>
      </c>
      <c r="F138" s="2">
        <v>0.93333333333333324</v>
      </c>
      <c r="G138">
        <v>8.93</v>
      </c>
      <c r="I138">
        <v>-1576</v>
      </c>
      <c r="J138">
        <v>-2837</v>
      </c>
      <c r="K138">
        <v>1.75</v>
      </c>
      <c r="L138" s="3">
        <v>2000000000</v>
      </c>
      <c r="M138">
        <v>2.04981E-3</v>
      </c>
      <c r="N138">
        <v>0.109</v>
      </c>
      <c r="O138">
        <v>5.3999999999999999E-2</v>
      </c>
      <c r="P138">
        <v>8.1000000000000003E-2</v>
      </c>
      <c r="Q138">
        <v>12</v>
      </c>
      <c r="R138">
        <v>0</v>
      </c>
      <c r="S138">
        <v>8</v>
      </c>
      <c r="T138" s="3">
        <v>6E-9</v>
      </c>
      <c r="U138">
        <v>2.0491099999999998E-3</v>
      </c>
      <c r="V138">
        <v>2.0567599999999999E-3</v>
      </c>
      <c r="W138">
        <v>25.71</v>
      </c>
      <c r="Y138" t="s">
        <v>554</v>
      </c>
    </row>
    <row r="139" spans="1:25" x14ac:dyDescent="0.3">
      <c r="A139" t="s">
        <v>164</v>
      </c>
      <c r="C139" t="s">
        <v>158</v>
      </c>
      <c r="D139" s="1">
        <v>44351</v>
      </c>
      <c r="E139">
        <v>20</v>
      </c>
      <c r="F139" s="2">
        <v>0.93611111111111101</v>
      </c>
      <c r="G139">
        <v>9</v>
      </c>
      <c r="I139">
        <v>-1598</v>
      </c>
      <c r="J139">
        <v>-2870</v>
      </c>
      <c r="K139">
        <v>1.75</v>
      </c>
      <c r="L139" s="3">
        <v>2010000000</v>
      </c>
      <c r="M139">
        <v>2.0497800000000002E-3</v>
      </c>
      <c r="N139">
        <v>0.114</v>
      </c>
      <c r="O139">
        <v>4.9000000000000002E-2</v>
      </c>
      <c r="P139">
        <v>7.4999999999999997E-2</v>
      </c>
      <c r="Q139">
        <v>13</v>
      </c>
      <c r="R139">
        <v>2</v>
      </c>
      <c r="S139">
        <v>5</v>
      </c>
      <c r="T139" s="3">
        <v>6.1E-9</v>
      </c>
      <c r="U139">
        <v>2.0490700000000001E-3</v>
      </c>
      <c r="V139">
        <v>2.0567300000000001E-3</v>
      </c>
      <c r="W139">
        <v>25.7</v>
      </c>
      <c r="Y139" t="s">
        <v>554</v>
      </c>
    </row>
    <row r="140" spans="1:25" x14ac:dyDescent="0.3">
      <c r="A140" t="s">
        <v>165</v>
      </c>
      <c r="C140" t="s">
        <v>158</v>
      </c>
      <c r="D140" s="1">
        <v>44351</v>
      </c>
      <c r="E140">
        <v>20</v>
      </c>
      <c r="F140" s="2">
        <v>0.93819444444444444</v>
      </c>
      <c r="G140">
        <v>9.0500000000000007</v>
      </c>
      <c r="I140">
        <v>-1620</v>
      </c>
      <c r="J140">
        <v>-2903</v>
      </c>
      <c r="K140">
        <v>1.75</v>
      </c>
      <c r="L140" s="3">
        <v>2020000000</v>
      </c>
      <c r="M140">
        <v>2.04564E-3</v>
      </c>
      <c r="N140">
        <v>0.09</v>
      </c>
      <c r="O140">
        <v>5.6000000000000001E-2</v>
      </c>
      <c r="P140">
        <v>0.03</v>
      </c>
      <c r="Q140">
        <v>14</v>
      </c>
      <c r="R140">
        <v>2</v>
      </c>
      <c r="S140">
        <v>3</v>
      </c>
      <c r="T140" s="3">
        <v>6E-9</v>
      </c>
      <c r="U140">
        <v>2.0449299999999999E-3</v>
      </c>
      <c r="V140">
        <v>2.0525700000000001E-3</v>
      </c>
      <c r="W140">
        <v>23.62</v>
      </c>
      <c r="Y140" t="s">
        <v>554</v>
      </c>
    </row>
    <row r="141" spans="1:25" x14ac:dyDescent="0.3">
      <c r="A141" t="s">
        <v>166</v>
      </c>
      <c r="C141" t="s">
        <v>158</v>
      </c>
      <c r="D141" s="1">
        <v>44351</v>
      </c>
      <c r="E141">
        <v>20</v>
      </c>
      <c r="F141" s="2">
        <v>0.94097222222222221</v>
      </c>
      <c r="G141">
        <v>9.1199999999999992</v>
      </c>
      <c r="I141">
        <v>-1642</v>
      </c>
      <c r="J141">
        <v>-2936</v>
      </c>
      <c r="K141">
        <v>1.75</v>
      </c>
      <c r="L141" s="3">
        <v>1990000000</v>
      </c>
      <c r="M141">
        <v>2.0512400000000002E-3</v>
      </c>
      <c r="N141">
        <v>0.13400000000000001</v>
      </c>
      <c r="O141">
        <v>4.4999999999999998E-2</v>
      </c>
      <c r="P141">
        <v>4.3999999999999997E-2</v>
      </c>
      <c r="Q141">
        <v>15</v>
      </c>
      <c r="R141">
        <v>3</v>
      </c>
      <c r="S141">
        <v>8</v>
      </c>
      <c r="T141" s="3">
        <v>6E-9</v>
      </c>
      <c r="U141">
        <v>2.0505200000000001E-3</v>
      </c>
      <c r="V141">
        <v>2.0581900000000001E-3</v>
      </c>
      <c r="W141">
        <v>26.42</v>
      </c>
      <c r="Y141" t="s">
        <v>554</v>
      </c>
    </row>
    <row r="142" spans="1:25" x14ac:dyDescent="0.3">
      <c r="A142" t="s">
        <v>167</v>
      </c>
      <c r="C142" t="s">
        <v>158</v>
      </c>
      <c r="D142" s="1">
        <v>44351</v>
      </c>
      <c r="E142">
        <v>20</v>
      </c>
      <c r="F142" s="2">
        <v>0.94791666666666663</v>
      </c>
      <c r="G142">
        <v>9.2799999999999994</v>
      </c>
      <c r="I142">
        <v>-1664</v>
      </c>
      <c r="J142">
        <v>-2969</v>
      </c>
      <c r="K142">
        <v>1.74</v>
      </c>
      <c r="L142" s="3">
        <v>2030000000</v>
      </c>
      <c r="M142">
        <v>2.0493199999999999E-3</v>
      </c>
      <c r="N142">
        <v>0.10100000000000001</v>
      </c>
      <c r="O142">
        <v>4.7E-2</v>
      </c>
      <c r="P142">
        <v>2.9000000000000001E-2</v>
      </c>
      <c r="Q142">
        <v>12</v>
      </c>
      <c r="R142">
        <v>-1</v>
      </c>
      <c r="S142">
        <v>6</v>
      </c>
      <c r="T142" s="3">
        <v>6E-9</v>
      </c>
      <c r="U142">
        <v>2.0485799999999999E-3</v>
      </c>
      <c r="V142">
        <v>2.05624E-3</v>
      </c>
      <c r="W142">
        <v>25.45</v>
      </c>
      <c r="Y142" t="s">
        <v>554</v>
      </c>
    </row>
    <row r="143" spans="1:25" x14ac:dyDescent="0.3">
      <c r="A143" t="s">
        <v>168</v>
      </c>
      <c r="C143" t="s">
        <v>158</v>
      </c>
      <c r="D143" s="1">
        <v>44351</v>
      </c>
      <c r="E143">
        <v>20</v>
      </c>
      <c r="F143" s="2">
        <v>0.9506944444444444</v>
      </c>
      <c r="G143">
        <v>9.35</v>
      </c>
      <c r="I143">
        <v>-1686</v>
      </c>
      <c r="J143">
        <v>-3002</v>
      </c>
      <c r="K143">
        <v>1.75</v>
      </c>
      <c r="L143" s="3">
        <v>2010000000</v>
      </c>
      <c r="M143">
        <v>2.0471700000000001E-3</v>
      </c>
      <c r="N143">
        <v>9.7000000000000003E-2</v>
      </c>
      <c r="O143">
        <v>4.7E-2</v>
      </c>
      <c r="P143">
        <v>0.111</v>
      </c>
      <c r="Q143">
        <v>15</v>
      </c>
      <c r="R143">
        <v>2</v>
      </c>
      <c r="S143">
        <v>5</v>
      </c>
      <c r="T143" s="3">
        <v>6E-9</v>
      </c>
      <c r="U143">
        <v>2.0464400000000001E-3</v>
      </c>
      <c r="V143">
        <v>2.0540799999999998E-3</v>
      </c>
      <c r="W143">
        <v>24.38</v>
      </c>
      <c r="Y143" t="s">
        <v>554</v>
      </c>
    </row>
    <row r="144" spans="1:25" x14ac:dyDescent="0.3">
      <c r="A144" t="s">
        <v>169</v>
      </c>
      <c r="C144" t="s">
        <v>158</v>
      </c>
      <c r="D144" s="1">
        <v>44351</v>
      </c>
      <c r="E144">
        <v>20</v>
      </c>
      <c r="F144" s="2">
        <v>0.95277777777777783</v>
      </c>
      <c r="G144">
        <v>9.4</v>
      </c>
      <c r="I144">
        <v>-1708</v>
      </c>
      <c r="J144">
        <v>-3035</v>
      </c>
      <c r="K144">
        <v>1.75</v>
      </c>
      <c r="L144" s="3">
        <v>2040000000</v>
      </c>
      <c r="M144">
        <v>2.0467100000000002E-3</v>
      </c>
      <c r="N144">
        <v>0.124</v>
      </c>
      <c r="O144">
        <v>4.5999999999999999E-2</v>
      </c>
      <c r="P144">
        <v>7.2999999999999995E-2</v>
      </c>
      <c r="Q144">
        <v>12</v>
      </c>
      <c r="R144">
        <v>3</v>
      </c>
      <c r="S144">
        <v>2</v>
      </c>
      <c r="T144" s="3">
        <v>6E-9</v>
      </c>
      <c r="U144">
        <v>2.0459699999999998E-3</v>
      </c>
      <c r="V144">
        <v>2.0536199999999999E-3</v>
      </c>
      <c r="W144">
        <v>24.15</v>
      </c>
      <c r="Y144" t="s">
        <v>554</v>
      </c>
    </row>
    <row r="145" spans="1:25" x14ac:dyDescent="0.3">
      <c r="A145" t="s">
        <v>170</v>
      </c>
      <c r="C145" t="s">
        <v>158</v>
      </c>
      <c r="D145" s="1">
        <v>44351</v>
      </c>
      <c r="E145">
        <v>20</v>
      </c>
      <c r="F145" s="2">
        <v>0.9555555555555556</v>
      </c>
      <c r="G145">
        <v>9.4700000000000006</v>
      </c>
      <c r="I145">
        <v>-1730</v>
      </c>
      <c r="J145">
        <v>-3068</v>
      </c>
      <c r="K145">
        <v>1.77</v>
      </c>
      <c r="L145" s="3">
        <v>2000000000</v>
      </c>
      <c r="M145">
        <v>2.0470800000000002E-3</v>
      </c>
      <c r="N145">
        <v>8.5999999999999993E-2</v>
      </c>
      <c r="O145">
        <v>4.9000000000000002E-2</v>
      </c>
      <c r="P145">
        <v>5.5E-2</v>
      </c>
      <c r="Q145">
        <v>15</v>
      </c>
      <c r="R145">
        <v>3</v>
      </c>
      <c r="S145">
        <v>6</v>
      </c>
      <c r="T145" s="3">
        <v>6E-9</v>
      </c>
      <c r="U145">
        <v>2.0463299999999999E-3</v>
      </c>
      <c r="V145">
        <v>2.05397E-3</v>
      </c>
      <c r="W145">
        <v>24.32</v>
      </c>
      <c r="Y145" t="s">
        <v>554</v>
      </c>
    </row>
    <row r="146" spans="1:25" x14ac:dyDescent="0.3">
      <c r="A146" t="s">
        <v>171</v>
      </c>
      <c r="C146" t="s">
        <v>158</v>
      </c>
      <c r="D146" s="1">
        <v>44351</v>
      </c>
      <c r="E146">
        <v>20</v>
      </c>
      <c r="F146" s="2">
        <v>0.95763888888888893</v>
      </c>
      <c r="G146">
        <v>9.52</v>
      </c>
      <c r="I146">
        <v>-1752</v>
      </c>
      <c r="J146">
        <v>-3101</v>
      </c>
      <c r="K146">
        <v>1.75</v>
      </c>
      <c r="L146" s="3">
        <v>2010000000</v>
      </c>
      <c r="M146">
        <v>2.0472099999999998E-3</v>
      </c>
      <c r="N146">
        <v>0.109</v>
      </c>
      <c r="O146">
        <v>5.0999999999999997E-2</v>
      </c>
      <c r="P146">
        <v>8.7999999999999995E-2</v>
      </c>
      <c r="Q146">
        <v>13</v>
      </c>
      <c r="R146">
        <v>0</v>
      </c>
      <c r="S146">
        <v>7</v>
      </c>
      <c r="T146" s="3">
        <v>6E-9</v>
      </c>
      <c r="U146">
        <v>2.0464599999999999E-3</v>
      </c>
      <c r="V146">
        <v>2.0541100000000001E-3</v>
      </c>
      <c r="W146">
        <v>24.39</v>
      </c>
      <c r="Y146" t="s">
        <v>554</v>
      </c>
    </row>
    <row r="147" spans="1:25" x14ac:dyDescent="0.3">
      <c r="A147" t="s">
        <v>172</v>
      </c>
      <c r="C147" t="s">
        <v>158</v>
      </c>
      <c r="D147" s="1">
        <v>44351</v>
      </c>
      <c r="E147">
        <v>20</v>
      </c>
      <c r="F147" s="2">
        <v>0.9604166666666667</v>
      </c>
      <c r="G147">
        <v>9.58</v>
      </c>
      <c r="I147">
        <v>-1774</v>
      </c>
      <c r="J147">
        <v>-3134</v>
      </c>
      <c r="K147">
        <v>1.75</v>
      </c>
      <c r="L147" s="3">
        <v>2010000000</v>
      </c>
      <c r="M147">
        <v>2.0470699999999998E-3</v>
      </c>
      <c r="N147">
        <v>0.105</v>
      </c>
      <c r="O147">
        <v>5.0999999999999997E-2</v>
      </c>
      <c r="P147">
        <v>4.1000000000000002E-2</v>
      </c>
      <c r="Q147">
        <v>12</v>
      </c>
      <c r="R147">
        <v>1</v>
      </c>
      <c r="S147">
        <v>6</v>
      </c>
      <c r="T147" s="3">
        <v>6E-9</v>
      </c>
      <c r="U147">
        <v>2.04631E-3</v>
      </c>
      <c r="V147">
        <v>2.0539600000000001E-3</v>
      </c>
      <c r="W147">
        <v>24.32</v>
      </c>
      <c r="Y147" t="s">
        <v>554</v>
      </c>
    </row>
    <row r="148" spans="1:25" x14ac:dyDescent="0.3">
      <c r="A148" t="s">
        <v>173</v>
      </c>
      <c r="C148" t="s">
        <v>158</v>
      </c>
      <c r="D148" s="1">
        <v>44351</v>
      </c>
      <c r="E148">
        <v>20</v>
      </c>
      <c r="F148" s="2">
        <v>0.96250000000000002</v>
      </c>
      <c r="G148">
        <v>9.6300000000000008</v>
      </c>
      <c r="I148">
        <v>-1796</v>
      </c>
      <c r="J148">
        <v>-3167</v>
      </c>
      <c r="K148">
        <v>1.74</v>
      </c>
      <c r="L148" s="3">
        <v>2000000000</v>
      </c>
      <c r="M148">
        <v>2.0485600000000001E-3</v>
      </c>
      <c r="N148">
        <v>0.106</v>
      </c>
      <c r="O148">
        <v>0.05</v>
      </c>
      <c r="P148">
        <v>4.9000000000000002E-2</v>
      </c>
      <c r="Q148">
        <v>14</v>
      </c>
      <c r="R148">
        <v>4</v>
      </c>
      <c r="S148">
        <v>6</v>
      </c>
      <c r="T148" s="3">
        <v>6.1E-9</v>
      </c>
      <c r="U148">
        <v>2.0477999999999998E-3</v>
      </c>
      <c r="V148">
        <v>2.0554499999999999E-3</v>
      </c>
      <c r="W148">
        <v>25.06</v>
      </c>
      <c r="Y148" t="s">
        <v>554</v>
      </c>
    </row>
    <row r="149" spans="1:25" x14ac:dyDescent="0.3">
      <c r="A149" t="s">
        <v>174</v>
      </c>
      <c r="C149" t="s">
        <v>158</v>
      </c>
      <c r="D149" s="1">
        <v>44351</v>
      </c>
      <c r="E149">
        <v>20</v>
      </c>
      <c r="F149" s="2">
        <v>0.96527777777777779</v>
      </c>
      <c r="G149">
        <v>9.6999999999999993</v>
      </c>
      <c r="I149">
        <v>-1818</v>
      </c>
      <c r="J149">
        <v>-3200</v>
      </c>
      <c r="K149">
        <v>1.75</v>
      </c>
      <c r="L149" s="3">
        <v>2030000000</v>
      </c>
      <c r="M149">
        <v>2.0509E-3</v>
      </c>
      <c r="N149">
        <v>0.124</v>
      </c>
      <c r="O149">
        <v>4.7E-2</v>
      </c>
      <c r="P149">
        <v>8.5000000000000006E-2</v>
      </c>
      <c r="Q149">
        <v>12</v>
      </c>
      <c r="R149">
        <v>4</v>
      </c>
      <c r="S149">
        <v>8</v>
      </c>
      <c r="T149" s="3">
        <v>6.1E-9</v>
      </c>
      <c r="U149">
        <v>2.0501400000000002E-3</v>
      </c>
      <c r="V149">
        <v>2.0577999999999998E-3</v>
      </c>
      <c r="W149">
        <v>26.23</v>
      </c>
      <c r="Y149" t="s">
        <v>554</v>
      </c>
    </row>
    <row r="150" spans="1:25" x14ac:dyDescent="0.3">
      <c r="A150" t="s">
        <v>175</v>
      </c>
      <c r="C150" t="s">
        <v>158</v>
      </c>
      <c r="D150" s="1">
        <v>44351</v>
      </c>
      <c r="E150">
        <v>20</v>
      </c>
      <c r="F150" s="2">
        <v>0.96736111111111101</v>
      </c>
      <c r="G150">
        <v>9.75</v>
      </c>
      <c r="I150">
        <v>-1840</v>
      </c>
      <c r="J150">
        <v>-3232</v>
      </c>
      <c r="K150">
        <v>1.75</v>
      </c>
      <c r="L150" s="3">
        <v>2010000000</v>
      </c>
      <c r="M150">
        <v>2.0491400000000001E-3</v>
      </c>
      <c r="N150">
        <v>0.14399999999999999</v>
      </c>
      <c r="O150">
        <v>4.9000000000000002E-2</v>
      </c>
      <c r="P150">
        <v>6.9000000000000006E-2</v>
      </c>
      <c r="Q150">
        <v>15</v>
      </c>
      <c r="R150">
        <v>1</v>
      </c>
      <c r="S150">
        <v>5</v>
      </c>
      <c r="T150" s="3">
        <v>6E-9</v>
      </c>
      <c r="U150">
        <v>2.0483699999999999E-3</v>
      </c>
      <c r="V150">
        <v>2.0560299999999999E-3</v>
      </c>
      <c r="W150">
        <v>25.35</v>
      </c>
      <c r="Y150" t="s">
        <v>554</v>
      </c>
    </row>
    <row r="151" spans="1:25" x14ac:dyDescent="0.3">
      <c r="A151" t="s">
        <v>176</v>
      </c>
      <c r="C151" t="s">
        <v>158</v>
      </c>
      <c r="D151" s="1">
        <v>44351</v>
      </c>
      <c r="E151">
        <v>20</v>
      </c>
      <c r="F151" s="2">
        <v>0.96944444444444444</v>
      </c>
      <c r="G151">
        <v>9.8000000000000007</v>
      </c>
      <c r="I151">
        <v>-1862</v>
      </c>
      <c r="J151">
        <v>-3264</v>
      </c>
      <c r="K151">
        <v>1.75</v>
      </c>
      <c r="L151" s="3">
        <v>1990000000</v>
      </c>
      <c r="M151">
        <v>2.0475300000000001E-3</v>
      </c>
      <c r="N151">
        <v>0.13400000000000001</v>
      </c>
      <c r="O151">
        <v>4.9000000000000002E-2</v>
      </c>
      <c r="P151">
        <v>0.08</v>
      </c>
      <c r="Q151">
        <v>15</v>
      </c>
      <c r="R151">
        <v>0</v>
      </c>
      <c r="S151">
        <v>7</v>
      </c>
      <c r="T151" s="3">
        <v>5.8999999999999999E-9</v>
      </c>
      <c r="U151">
        <v>2.0467599999999999E-3</v>
      </c>
      <c r="V151">
        <v>2.05441E-3</v>
      </c>
      <c r="W151">
        <v>24.54</v>
      </c>
      <c r="Y151" t="s">
        <v>554</v>
      </c>
    </row>
    <row r="152" spans="1:25" x14ac:dyDescent="0.3">
      <c r="A152" t="s">
        <v>177</v>
      </c>
      <c r="C152" t="s">
        <v>158</v>
      </c>
      <c r="D152" s="1">
        <v>44351</v>
      </c>
      <c r="E152">
        <v>20</v>
      </c>
      <c r="F152" s="2">
        <v>0.97222222222222221</v>
      </c>
      <c r="G152">
        <v>9.8699999999999992</v>
      </c>
      <c r="I152">
        <v>-1884</v>
      </c>
      <c r="J152">
        <v>-3296</v>
      </c>
      <c r="K152">
        <v>1.75</v>
      </c>
      <c r="L152" s="3">
        <v>2010000000</v>
      </c>
      <c r="M152">
        <v>2.0438499999999998E-3</v>
      </c>
      <c r="N152">
        <v>0.121</v>
      </c>
      <c r="O152">
        <v>5.3999999999999999E-2</v>
      </c>
      <c r="P152">
        <v>0.126</v>
      </c>
      <c r="Q152">
        <v>15</v>
      </c>
      <c r="R152">
        <v>2</v>
      </c>
      <c r="S152">
        <v>3</v>
      </c>
      <c r="T152" s="3">
        <v>6E-9</v>
      </c>
      <c r="U152">
        <v>2.0430800000000001E-3</v>
      </c>
      <c r="V152">
        <v>2.0507099999999999E-3</v>
      </c>
      <c r="W152">
        <v>22.7</v>
      </c>
      <c r="Y152" t="s">
        <v>554</v>
      </c>
    </row>
    <row r="153" spans="1:25" x14ac:dyDescent="0.3">
      <c r="A153" t="s">
        <v>178</v>
      </c>
      <c r="C153" t="s">
        <v>158</v>
      </c>
      <c r="D153" s="1">
        <v>44351</v>
      </c>
      <c r="E153">
        <v>20</v>
      </c>
      <c r="F153" s="2">
        <v>0.97430555555555554</v>
      </c>
      <c r="G153">
        <v>9.92</v>
      </c>
      <c r="I153">
        <v>-1906</v>
      </c>
      <c r="J153">
        <v>-3328</v>
      </c>
      <c r="K153">
        <v>1.75</v>
      </c>
      <c r="L153" s="3">
        <v>1990000000</v>
      </c>
      <c r="M153">
        <v>2.0452000000000001E-3</v>
      </c>
      <c r="N153">
        <v>0.121</v>
      </c>
      <c r="O153">
        <v>4.8000000000000001E-2</v>
      </c>
      <c r="P153">
        <v>7.6999999999999999E-2</v>
      </c>
      <c r="Q153">
        <v>15</v>
      </c>
      <c r="R153">
        <v>5</v>
      </c>
      <c r="S153">
        <v>7</v>
      </c>
      <c r="T153" s="3">
        <v>5.8999999999999999E-9</v>
      </c>
      <c r="U153">
        <v>2.04441E-3</v>
      </c>
      <c r="V153">
        <v>2.0520500000000001E-3</v>
      </c>
      <c r="W153">
        <v>23.37</v>
      </c>
      <c r="Y153" t="s">
        <v>554</v>
      </c>
    </row>
    <row r="154" spans="1:25" x14ac:dyDescent="0.3">
      <c r="A154" t="s">
        <v>179</v>
      </c>
      <c r="C154" t="s">
        <v>158</v>
      </c>
      <c r="D154" s="1">
        <v>44351</v>
      </c>
      <c r="E154">
        <v>20</v>
      </c>
      <c r="F154" s="2">
        <v>0.9770833333333333</v>
      </c>
      <c r="G154">
        <v>9.98</v>
      </c>
      <c r="I154">
        <v>-1928</v>
      </c>
      <c r="J154">
        <v>-3360</v>
      </c>
      <c r="K154">
        <v>1.74</v>
      </c>
      <c r="L154" s="3">
        <v>2000000000</v>
      </c>
      <c r="M154">
        <v>2.0458500000000001E-3</v>
      </c>
      <c r="N154">
        <v>0.114</v>
      </c>
      <c r="O154">
        <v>5.3999999999999999E-2</v>
      </c>
      <c r="P154">
        <v>0.12</v>
      </c>
      <c r="Q154">
        <v>14</v>
      </c>
      <c r="R154">
        <v>5</v>
      </c>
      <c r="S154">
        <v>5</v>
      </c>
      <c r="T154" s="3">
        <v>6E-9</v>
      </c>
      <c r="U154">
        <v>2.04506E-3</v>
      </c>
      <c r="V154">
        <v>2.0527000000000002E-3</v>
      </c>
      <c r="W154">
        <v>23.69</v>
      </c>
      <c r="Y154" t="s">
        <v>554</v>
      </c>
    </row>
    <row r="155" spans="1:25" x14ac:dyDescent="0.3">
      <c r="A155" t="s">
        <v>180</v>
      </c>
      <c r="C155" t="s">
        <v>158</v>
      </c>
      <c r="D155" s="1">
        <v>44351</v>
      </c>
      <c r="E155">
        <v>20</v>
      </c>
      <c r="F155" s="2">
        <v>0.97916666666666663</v>
      </c>
      <c r="G155">
        <v>10.029999999999999</v>
      </c>
      <c r="I155">
        <v>-1950</v>
      </c>
      <c r="J155">
        <v>-3392</v>
      </c>
      <c r="K155">
        <v>1.75</v>
      </c>
      <c r="L155" s="3">
        <v>1940000000</v>
      </c>
      <c r="M155">
        <v>2.0455500000000001E-3</v>
      </c>
      <c r="N155">
        <v>8.2000000000000003E-2</v>
      </c>
      <c r="O155">
        <v>5.5E-2</v>
      </c>
      <c r="P155">
        <v>0.125</v>
      </c>
      <c r="Q155">
        <v>12</v>
      </c>
      <c r="R155">
        <v>5</v>
      </c>
      <c r="S155">
        <v>6</v>
      </c>
      <c r="T155" s="3">
        <v>6E-9</v>
      </c>
      <c r="U155">
        <v>2.0447600000000001E-3</v>
      </c>
      <c r="V155">
        <v>2.0523999999999998E-3</v>
      </c>
      <c r="W155">
        <v>23.54</v>
      </c>
      <c r="Y155" t="s">
        <v>554</v>
      </c>
    </row>
    <row r="156" spans="1:25" x14ac:dyDescent="0.3">
      <c r="A156" t="s">
        <v>181</v>
      </c>
      <c r="C156" t="s">
        <v>158</v>
      </c>
      <c r="D156" s="1">
        <v>44351</v>
      </c>
      <c r="E156">
        <v>20</v>
      </c>
      <c r="F156" s="2">
        <v>0.9819444444444444</v>
      </c>
      <c r="G156">
        <v>10.1</v>
      </c>
      <c r="I156">
        <v>-1972</v>
      </c>
      <c r="J156">
        <v>-3424</v>
      </c>
      <c r="K156">
        <v>1.74</v>
      </c>
      <c r="L156" s="3">
        <v>1940000000</v>
      </c>
      <c r="M156">
        <v>2.0447799999999999E-3</v>
      </c>
      <c r="N156">
        <v>0.129</v>
      </c>
      <c r="O156">
        <v>0.05</v>
      </c>
      <c r="P156">
        <v>7.9000000000000001E-2</v>
      </c>
      <c r="Q156">
        <v>14</v>
      </c>
      <c r="R156">
        <v>2</v>
      </c>
      <c r="S156">
        <v>7</v>
      </c>
      <c r="T156" s="3">
        <v>6E-9</v>
      </c>
      <c r="U156">
        <v>2.0439799999999999E-3</v>
      </c>
      <c r="V156">
        <v>2.0516200000000001E-3</v>
      </c>
      <c r="W156">
        <v>23.15</v>
      </c>
      <c r="Y156" t="s">
        <v>554</v>
      </c>
    </row>
    <row r="157" spans="1:25" x14ac:dyDescent="0.3">
      <c r="A157" t="s">
        <v>182</v>
      </c>
      <c r="C157" t="s">
        <v>158</v>
      </c>
      <c r="D157" s="1">
        <v>44351</v>
      </c>
      <c r="E157">
        <v>20</v>
      </c>
      <c r="F157" s="2">
        <v>0.98402777777777783</v>
      </c>
      <c r="G157">
        <v>10.15</v>
      </c>
      <c r="I157">
        <v>-1994</v>
      </c>
      <c r="J157">
        <v>-3456</v>
      </c>
      <c r="K157">
        <v>1.74</v>
      </c>
      <c r="L157" s="3">
        <v>1790000000</v>
      </c>
      <c r="M157">
        <v>2.04272E-3</v>
      </c>
      <c r="N157">
        <v>0.1</v>
      </c>
      <c r="O157">
        <v>0.05</v>
      </c>
      <c r="P157">
        <v>6.5000000000000002E-2</v>
      </c>
      <c r="Q157">
        <v>11</v>
      </c>
      <c r="R157">
        <v>1</v>
      </c>
      <c r="S157">
        <v>4</v>
      </c>
      <c r="T157" s="3">
        <v>6E-9</v>
      </c>
      <c r="U157">
        <v>2.04192E-3</v>
      </c>
      <c r="V157">
        <v>2.0495499999999998E-3</v>
      </c>
      <c r="W157">
        <v>22.12</v>
      </c>
      <c r="Y157" t="s">
        <v>554</v>
      </c>
    </row>
    <row r="158" spans="1:25" x14ac:dyDescent="0.3">
      <c r="A158" t="s">
        <v>183</v>
      </c>
      <c r="C158" t="s">
        <v>158</v>
      </c>
      <c r="D158" s="1">
        <v>44351</v>
      </c>
      <c r="E158">
        <v>20</v>
      </c>
      <c r="F158" s="2">
        <v>0.9868055555555556</v>
      </c>
      <c r="G158">
        <v>10.220000000000001</v>
      </c>
      <c r="I158">
        <v>-2016</v>
      </c>
      <c r="J158">
        <v>-3488</v>
      </c>
      <c r="K158">
        <v>1.74</v>
      </c>
      <c r="L158" s="3">
        <v>2020000000</v>
      </c>
      <c r="M158">
        <v>2.04689E-3</v>
      </c>
      <c r="N158">
        <v>0.108</v>
      </c>
      <c r="O158">
        <v>4.5999999999999999E-2</v>
      </c>
      <c r="P158">
        <v>5.3999999999999999E-2</v>
      </c>
      <c r="Q158">
        <v>10</v>
      </c>
      <c r="R158">
        <v>5</v>
      </c>
      <c r="S158">
        <v>4</v>
      </c>
      <c r="T158" s="3">
        <v>6E-9</v>
      </c>
      <c r="U158">
        <v>2.04608E-3</v>
      </c>
      <c r="V158">
        <v>2.0537300000000001E-3</v>
      </c>
      <c r="W158">
        <v>24.2</v>
      </c>
      <c r="Y158" t="s">
        <v>554</v>
      </c>
    </row>
    <row r="159" spans="1:25" x14ac:dyDescent="0.3">
      <c r="A159" t="s">
        <v>184</v>
      </c>
      <c r="C159" t="s">
        <v>158</v>
      </c>
      <c r="D159" s="1">
        <v>44351</v>
      </c>
      <c r="E159">
        <v>20</v>
      </c>
      <c r="F159" s="2">
        <v>0.98888888888888893</v>
      </c>
      <c r="G159">
        <v>10.27</v>
      </c>
      <c r="I159">
        <v>-2037</v>
      </c>
      <c r="J159">
        <v>-3520</v>
      </c>
      <c r="K159">
        <v>1.74</v>
      </c>
      <c r="L159" s="3">
        <v>1960000000</v>
      </c>
      <c r="M159">
        <v>2.0453699999999999E-3</v>
      </c>
      <c r="N159">
        <v>0.13400000000000001</v>
      </c>
      <c r="O159">
        <v>5.0999999999999997E-2</v>
      </c>
      <c r="P159">
        <v>3.5999999999999997E-2</v>
      </c>
      <c r="Q159">
        <v>14</v>
      </c>
      <c r="R159">
        <v>4</v>
      </c>
      <c r="S159">
        <v>7</v>
      </c>
      <c r="T159" s="3">
        <v>6E-9</v>
      </c>
      <c r="U159">
        <v>2.04456E-3</v>
      </c>
      <c r="V159">
        <v>2.0522000000000001E-3</v>
      </c>
      <c r="W159">
        <v>23.44</v>
      </c>
      <c r="Y159" t="s">
        <v>554</v>
      </c>
    </row>
    <row r="160" spans="1:25" x14ac:dyDescent="0.3">
      <c r="A160" t="s">
        <v>185</v>
      </c>
      <c r="C160" t="s">
        <v>158</v>
      </c>
      <c r="D160" s="1">
        <v>44351</v>
      </c>
      <c r="E160">
        <v>20</v>
      </c>
      <c r="F160" s="2">
        <v>0.9916666666666667</v>
      </c>
      <c r="G160">
        <v>10.33</v>
      </c>
      <c r="I160">
        <v>-2058</v>
      </c>
      <c r="J160">
        <v>-3552</v>
      </c>
      <c r="K160">
        <v>1.75</v>
      </c>
      <c r="L160" s="3">
        <v>1870000000</v>
      </c>
      <c r="M160">
        <v>2.0431E-3</v>
      </c>
      <c r="N160">
        <v>0.13</v>
      </c>
      <c r="O160">
        <v>5.0999999999999997E-2</v>
      </c>
      <c r="P160">
        <v>2.5999999999999999E-2</v>
      </c>
      <c r="Q160">
        <v>14</v>
      </c>
      <c r="R160">
        <v>4</v>
      </c>
      <c r="S160">
        <v>7</v>
      </c>
      <c r="T160" s="3">
        <v>6E-9</v>
      </c>
      <c r="U160">
        <v>2.04229E-3</v>
      </c>
      <c r="V160">
        <v>2.0499200000000002E-3</v>
      </c>
      <c r="W160">
        <v>22.3</v>
      </c>
      <c r="Y160" t="s">
        <v>554</v>
      </c>
    </row>
    <row r="161" spans="1:25" x14ac:dyDescent="0.3">
      <c r="A161" t="s">
        <v>186</v>
      </c>
      <c r="C161" t="s">
        <v>158</v>
      </c>
      <c r="D161" s="1">
        <v>44351</v>
      </c>
      <c r="E161">
        <v>20</v>
      </c>
      <c r="F161" s="2">
        <v>0.99375000000000002</v>
      </c>
      <c r="G161">
        <v>10.38</v>
      </c>
      <c r="I161">
        <v>-2079</v>
      </c>
      <c r="J161">
        <v>-3584</v>
      </c>
      <c r="K161">
        <v>1.76</v>
      </c>
      <c r="L161" s="3">
        <v>1970000000</v>
      </c>
      <c r="M161">
        <v>2.0459699999999998E-3</v>
      </c>
      <c r="N161">
        <v>0.14899999999999999</v>
      </c>
      <c r="O161">
        <v>4.4999999999999998E-2</v>
      </c>
      <c r="P161">
        <v>5.3999999999999999E-2</v>
      </c>
      <c r="Q161">
        <v>14</v>
      </c>
      <c r="R161">
        <v>6</v>
      </c>
      <c r="S161">
        <v>6</v>
      </c>
      <c r="T161" s="3">
        <v>6E-9</v>
      </c>
      <c r="U161">
        <v>2.0451499999999999E-3</v>
      </c>
      <c r="V161">
        <v>2.0528E-3</v>
      </c>
      <c r="W161">
        <v>23.74</v>
      </c>
      <c r="Y161" t="s">
        <v>554</v>
      </c>
    </row>
    <row r="162" spans="1:25" x14ac:dyDescent="0.3">
      <c r="A162" t="s">
        <v>187</v>
      </c>
      <c r="C162" t="s">
        <v>158</v>
      </c>
      <c r="D162" s="1">
        <v>44352</v>
      </c>
      <c r="E162">
        <v>20</v>
      </c>
      <c r="F162" s="2">
        <v>1.3888888888888889E-3</v>
      </c>
      <c r="G162">
        <v>10.57</v>
      </c>
      <c r="I162">
        <v>-2100</v>
      </c>
      <c r="J162">
        <v>-3616</v>
      </c>
      <c r="K162">
        <v>1.75</v>
      </c>
      <c r="L162" s="3">
        <v>1810000000</v>
      </c>
      <c r="M162">
        <v>2.0423500000000001E-3</v>
      </c>
      <c r="N162">
        <v>0.128</v>
      </c>
      <c r="O162">
        <v>0.05</v>
      </c>
      <c r="P162">
        <v>3.5000000000000003E-2</v>
      </c>
      <c r="Q162">
        <v>12</v>
      </c>
      <c r="R162">
        <v>7</v>
      </c>
      <c r="S162">
        <v>5</v>
      </c>
      <c r="T162" s="3">
        <v>6E-9</v>
      </c>
      <c r="U162">
        <v>2.0415099999999999E-3</v>
      </c>
      <c r="V162">
        <v>2.0491400000000001E-3</v>
      </c>
      <c r="W162">
        <v>21.91</v>
      </c>
      <c r="Y162" t="s">
        <v>554</v>
      </c>
    </row>
    <row r="163" spans="1:25" x14ac:dyDescent="0.3">
      <c r="A163" t="s">
        <v>188</v>
      </c>
      <c r="C163" t="s">
        <v>158</v>
      </c>
      <c r="D163" s="1">
        <v>44352</v>
      </c>
      <c r="E163">
        <v>20</v>
      </c>
      <c r="F163" s="2">
        <v>3.472222222222222E-3</v>
      </c>
      <c r="G163">
        <v>10.62</v>
      </c>
      <c r="I163">
        <v>-2121</v>
      </c>
      <c r="J163">
        <v>-3648</v>
      </c>
      <c r="K163">
        <v>1.74</v>
      </c>
      <c r="L163" s="3">
        <v>2010000000</v>
      </c>
      <c r="M163">
        <v>2.0440200000000001E-3</v>
      </c>
      <c r="N163">
        <v>0.11600000000000001</v>
      </c>
      <c r="O163">
        <v>4.7E-2</v>
      </c>
      <c r="P163">
        <v>0.20599999999999999</v>
      </c>
      <c r="Q163">
        <v>13</v>
      </c>
      <c r="R163">
        <v>6</v>
      </c>
      <c r="S163">
        <v>7</v>
      </c>
      <c r="T163" s="3">
        <v>6E-9</v>
      </c>
      <c r="U163">
        <v>2.0431899999999999E-3</v>
      </c>
      <c r="V163">
        <v>2.0508200000000001E-3</v>
      </c>
      <c r="W163">
        <v>22.75</v>
      </c>
      <c r="Y163" t="s">
        <v>554</v>
      </c>
    </row>
    <row r="164" spans="1:25" x14ac:dyDescent="0.3">
      <c r="A164" t="s">
        <v>189</v>
      </c>
      <c r="C164" t="s">
        <v>158</v>
      </c>
      <c r="D164" s="1">
        <v>44352</v>
      </c>
      <c r="E164">
        <v>20</v>
      </c>
      <c r="F164" s="2">
        <v>6.2499999999999995E-3</v>
      </c>
      <c r="G164">
        <v>10.68</v>
      </c>
      <c r="I164">
        <v>-2142</v>
      </c>
      <c r="J164">
        <v>-3680</v>
      </c>
      <c r="K164">
        <v>1.75</v>
      </c>
      <c r="L164" s="3">
        <v>1990000000</v>
      </c>
      <c r="M164">
        <v>2.0442500000000001E-3</v>
      </c>
      <c r="N164">
        <v>0.1</v>
      </c>
      <c r="O164">
        <v>5.0999999999999997E-2</v>
      </c>
      <c r="P164">
        <v>0.12</v>
      </c>
      <c r="Q164">
        <v>11</v>
      </c>
      <c r="R164">
        <v>7</v>
      </c>
      <c r="S164">
        <v>7</v>
      </c>
      <c r="T164" s="3">
        <v>6E-9</v>
      </c>
      <c r="U164">
        <v>2.0434099999999998E-3</v>
      </c>
      <c r="V164">
        <v>2.0510400000000001E-3</v>
      </c>
      <c r="W164">
        <v>22.86</v>
      </c>
      <c r="Y164" t="s">
        <v>554</v>
      </c>
    </row>
    <row r="165" spans="1:25" x14ac:dyDescent="0.3">
      <c r="A165" t="s">
        <v>190</v>
      </c>
      <c r="C165" t="s">
        <v>158</v>
      </c>
      <c r="D165" s="1">
        <v>44352</v>
      </c>
      <c r="E165">
        <v>20</v>
      </c>
      <c r="F165" s="2">
        <v>8.3333333333333332E-3</v>
      </c>
      <c r="G165">
        <v>10.73</v>
      </c>
      <c r="I165">
        <v>-2163</v>
      </c>
      <c r="J165">
        <v>-3712</v>
      </c>
      <c r="K165">
        <v>1.76</v>
      </c>
      <c r="L165" s="3">
        <v>1960000000</v>
      </c>
      <c r="M165">
        <v>2.0448300000000001E-3</v>
      </c>
      <c r="N165">
        <v>0.16800000000000001</v>
      </c>
      <c r="O165">
        <v>4.9000000000000002E-2</v>
      </c>
      <c r="P165">
        <v>0.10299999999999999</v>
      </c>
      <c r="Q165">
        <v>9</v>
      </c>
      <c r="R165">
        <v>2</v>
      </c>
      <c r="S165">
        <v>7</v>
      </c>
      <c r="T165" s="3">
        <v>6E-9</v>
      </c>
      <c r="U165">
        <v>2.0439899999999999E-3</v>
      </c>
      <c r="V165">
        <v>2.0516200000000001E-3</v>
      </c>
      <c r="W165">
        <v>23.15</v>
      </c>
      <c r="Y165" t="s">
        <v>554</v>
      </c>
    </row>
    <row r="166" spans="1:25" x14ac:dyDescent="0.3">
      <c r="A166" t="s">
        <v>191</v>
      </c>
      <c r="C166" t="s">
        <v>158</v>
      </c>
      <c r="D166" s="1">
        <v>44352</v>
      </c>
      <c r="E166">
        <v>20</v>
      </c>
      <c r="F166" s="2">
        <v>1.1111111111111112E-2</v>
      </c>
      <c r="G166">
        <v>10.8</v>
      </c>
      <c r="I166">
        <v>-2184</v>
      </c>
      <c r="J166">
        <v>-3744</v>
      </c>
      <c r="K166">
        <v>1.75</v>
      </c>
      <c r="L166" s="3">
        <v>2020000000</v>
      </c>
      <c r="M166">
        <v>2.0447E-3</v>
      </c>
      <c r="N166">
        <v>0.113</v>
      </c>
      <c r="O166">
        <v>4.8000000000000001E-2</v>
      </c>
      <c r="P166">
        <v>0.14899999999999999</v>
      </c>
      <c r="Q166">
        <v>13</v>
      </c>
      <c r="R166">
        <v>3</v>
      </c>
      <c r="S166">
        <v>5</v>
      </c>
      <c r="T166" s="3">
        <v>6E-9</v>
      </c>
      <c r="U166">
        <v>2.0438499999999998E-3</v>
      </c>
      <c r="V166">
        <v>2.0514800000000001E-3</v>
      </c>
      <c r="W166">
        <v>23.08</v>
      </c>
      <c r="Y166" t="s">
        <v>554</v>
      </c>
    </row>
    <row r="167" spans="1:25" x14ac:dyDescent="0.3">
      <c r="A167" t="s">
        <v>192</v>
      </c>
      <c r="C167" t="s">
        <v>158</v>
      </c>
      <c r="D167" s="1">
        <v>44352</v>
      </c>
      <c r="E167">
        <v>20</v>
      </c>
      <c r="F167" s="2">
        <v>1.3194444444444444E-2</v>
      </c>
      <c r="G167">
        <v>10.85</v>
      </c>
      <c r="I167">
        <v>-2205</v>
      </c>
      <c r="J167">
        <v>-3776</v>
      </c>
      <c r="K167">
        <v>1.74</v>
      </c>
      <c r="L167" s="3">
        <v>2030000000</v>
      </c>
      <c r="M167">
        <v>2.0445699999999999E-3</v>
      </c>
      <c r="N167">
        <v>0.124</v>
      </c>
      <c r="O167">
        <v>4.7E-2</v>
      </c>
      <c r="P167">
        <v>0.123</v>
      </c>
      <c r="Q167">
        <v>12</v>
      </c>
      <c r="R167">
        <v>6</v>
      </c>
      <c r="S167">
        <v>4</v>
      </c>
      <c r="T167" s="3">
        <v>5.8999999999999999E-9</v>
      </c>
      <c r="U167">
        <v>2.0437200000000002E-3</v>
      </c>
      <c r="V167">
        <v>2.05135E-3</v>
      </c>
      <c r="W167">
        <v>23.02</v>
      </c>
      <c r="Y167" t="s">
        <v>554</v>
      </c>
    </row>
    <row r="168" spans="1:25" x14ac:dyDescent="0.3">
      <c r="A168" t="s">
        <v>193</v>
      </c>
      <c r="C168" t="s">
        <v>51</v>
      </c>
      <c r="D168" s="1">
        <v>44352</v>
      </c>
      <c r="E168">
        <v>20</v>
      </c>
      <c r="F168" s="2">
        <v>1.5972222222222224E-2</v>
      </c>
      <c r="G168">
        <v>10.92</v>
      </c>
      <c r="I168">
        <v>-2226</v>
      </c>
      <c r="J168">
        <v>-3808</v>
      </c>
      <c r="K168">
        <v>1.75</v>
      </c>
      <c r="L168" s="3">
        <v>2000000000</v>
      </c>
      <c r="M168">
        <v>2.0444299999999999E-3</v>
      </c>
      <c r="N168">
        <v>0.123</v>
      </c>
      <c r="O168">
        <v>0.05</v>
      </c>
      <c r="P168">
        <v>0.05</v>
      </c>
      <c r="Q168">
        <v>13</v>
      </c>
      <c r="R168">
        <v>2</v>
      </c>
      <c r="S168">
        <v>4</v>
      </c>
      <c r="T168" s="3">
        <v>6E-9</v>
      </c>
      <c r="U168">
        <v>2.0435700000000002E-3</v>
      </c>
      <c r="V168">
        <v>2.0512E-3</v>
      </c>
      <c r="W168">
        <v>22.94</v>
      </c>
      <c r="Y168" t="s">
        <v>554</v>
      </c>
    </row>
    <row r="169" spans="1:25" x14ac:dyDescent="0.3">
      <c r="A169" t="s">
        <v>194</v>
      </c>
      <c r="C169" t="s">
        <v>22</v>
      </c>
      <c r="D169" s="1">
        <v>44352</v>
      </c>
      <c r="E169">
        <v>20</v>
      </c>
      <c r="F169" s="2">
        <v>0.31111111111111112</v>
      </c>
      <c r="G169">
        <v>18</v>
      </c>
      <c r="I169">
        <v>5253</v>
      </c>
      <c r="J169">
        <v>2448</v>
      </c>
      <c r="K169">
        <v>2.02</v>
      </c>
      <c r="L169" s="3">
        <v>2200000000</v>
      </c>
      <c r="M169">
        <v>2.04697E-3</v>
      </c>
      <c r="N169">
        <v>1.2E-2</v>
      </c>
      <c r="O169">
        <v>5.0999999999999997E-2</v>
      </c>
      <c r="P169">
        <v>9.2999999999999999E-2</v>
      </c>
      <c r="Q169">
        <v>18</v>
      </c>
      <c r="R169">
        <v>-15</v>
      </c>
      <c r="S169">
        <v>-1</v>
      </c>
      <c r="T169" s="3">
        <v>5.7999999999999998E-9</v>
      </c>
      <c r="U169">
        <v>2.0455600000000001E-3</v>
      </c>
      <c r="V169">
        <v>2.0531999999999998E-3</v>
      </c>
      <c r="W169">
        <v>23.94</v>
      </c>
      <c r="Y169" t="s">
        <v>554</v>
      </c>
    </row>
    <row r="170" spans="1:25" x14ac:dyDescent="0.3">
      <c r="A170" t="s">
        <v>195</v>
      </c>
      <c r="C170" t="s">
        <v>196</v>
      </c>
      <c r="D170" s="1">
        <v>44352</v>
      </c>
      <c r="E170">
        <v>20</v>
      </c>
      <c r="F170" s="2">
        <v>0.31319444444444444</v>
      </c>
      <c r="G170">
        <v>18.05</v>
      </c>
      <c r="I170">
        <v>5218</v>
      </c>
      <c r="J170">
        <v>2468</v>
      </c>
      <c r="K170">
        <v>1.94</v>
      </c>
      <c r="L170" s="3">
        <v>2160000000</v>
      </c>
      <c r="M170">
        <v>2.04506E-3</v>
      </c>
      <c r="N170">
        <v>1.4E-2</v>
      </c>
      <c r="O170">
        <v>4.5999999999999999E-2</v>
      </c>
      <c r="P170">
        <v>0.14699999999999999</v>
      </c>
      <c r="Q170">
        <v>20</v>
      </c>
      <c r="R170">
        <v>-10</v>
      </c>
      <c r="S170">
        <v>-3</v>
      </c>
      <c r="T170" s="3">
        <v>6E-9</v>
      </c>
      <c r="U170">
        <v>2.0436400000000002E-3</v>
      </c>
      <c r="V170">
        <v>2.05127E-3</v>
      </c>
      <c r="W170">
        <v>22.98</v>
      </c>
      <c r="Y170" t="s">
        <v>554</v>
      </c>
    </row>
    <row r="171" spans="1:25" x14ac:dyDescent="0.3">
      <c r="A171" t="s">
        <v>197</v>
      </c>
      <c r="C171" t="s">
        <v>196</v>
      </c>
      <c r="D171" s="1">
        <v>44352</v>
      </c>
      <c r="E171">
        <v>20</v>
      </c>
      <c r="F171" s="2">
        <v>0.32083333333333336</v>
      </c>
      <c r="G171">
        <v>18.239999999999998</v>
      </c>
      <c r="I171">
        <v>5183</v>
      </c>
      <c r="J171">
        <v>2488</v>
      </c>
      <c r="K171">
        <v>2.04</v>
      </c>
      <c r="L171" s="3">
        <v>2300000000</v>
      </c>
      <c r="M171">
        <v>2.0474400000000002E-3</v>
      </c>
      <c r="N171">
        <v>8.9999999999999993E-3</v>
      </c>
      <c r="O171">
        <v>4.2999999999999997E-2</v>
      </c>
      <c r="P171">
        <v>0.11</v>
      </c>
      <c r="Q171">
        <v>15</v>
      </c>
      <c r="R171">
        <v>-10</v>
      </c>
      <c r="S171">
        <v>-3</v>
      </c>
      <c r="T171" s="3">
        <v>5.8999999999999999E-9</v>
      </c>
      <c r="U171">
        <v>2.0460000000000001E-3</v>
      </c>
      <c r="V171">
        <v>2.0536399999999998E-3</v>
      </c>
      <c r="W171">
        <v>24.16</v>
      </c>
      <c r="Y171" t="s">
        <v>554</v>
      </c>
    </row>
    <row r="172" spans="1:25" x14ac:dyDescent="0.3">
      <c r="A172" t="s">
        <v>198</v>
      </c>
      <c r="C172" t="s">
        <v>196</v>
      </c>
      <c r="D172" s="1">
        <v>44352</v>
      </c>
      <c r="E172">
        <v>20</v>
      </c>
      <c r="F172" s="2">
        <v>0.32361111111111113</v>
      </c>
      <c r="G172">
        <v>18.3</v>
      </c>
      <c r="I172">
        <v>5149</v>
      </c>
      <c r="J172">
        <v>2509</v>
      </c>
      <c r="K172">
        <v>2.0699999999999998</v>
      </c>
      <c r="L172" s="3">
        <v>2330000000</v>
      </c>
      <c r="M172">
        <v>2.0467100000000002E-3</v>
      </c>
      <c r="N172">
        <v>1.2E-2</v>
      </c>
      <c r="O172">
        <v>4.5999999999999999E-2</v>
      </c>
      <c r="P172">
        <v>8.5000000000000006E-2</v>
      </c>
      <c r="Q172">
        <v>20</v>
      </c>
      <c r="R172">
        <v>-9</v>
      </c>
      <c r="S172">
        <v>-1</v>
      </c>
      <c r="T172" s="3">
        <v>5.8999999999999999E-9</v>
      </c>
      <c r="U172">
        <v>2.0452700000000001E-3</v>
      </c>
      <c r="V172">
        <v>2.0529099999999998E-3</v>
      </c>
      <c r="W172">
        <v>23.79</v>
      </c>
      <c r="Y172" t="s">
        <v>554</v>
      </c>
    </row>
    <row r="173" spans="1:25" x14ac:dyDescent="0.3">
      <c r="A173" t="s">
        <v>199</v>
      </c>
      <c r="C173" t="s">
        <v>196</v>
      </c>
      <c r="D173" s="1">
        <v>44352</v>
      </c>
      <c r="E173">
        <v>20</v>
      </c>
      <c r="F173" s="2">
        <v>0.32569444444444445</v>
      </c>
      <c r="G173">
        <v>18.350000000000001</v>
      </c>
      <c r="I173">
        <v>5114</v>
      </c>
      <c r="J173">
        <v>2530</v>
      </c>
      <c r="K173">
        <v>2.15</v>
      </c>
      <c r="L173" s="3">
        <v>2370000000</v>
      </c>
      <c r="M173">
        <v>2.0461799999999999E-3</v>
      </c>
      <c r="N173">
        <v>1.2999999999999999E-2</v>
      </c>
      <c r="O173">
        <v>4.8000000000000001E-2</v>
      </c>
      <c r="P173">
        <v>0.13600000000000001</v>
      </c>
      <c r="Q173">
        <v>0</v>
      </c>
      <c r="R173">
        <v>-9</v>
      </c>
      <c r="S173">
        <v>7</v>
      </c>
      <c r="T173" s="3">
        <v>5.7999999999999998E-9</v>
      </c>
      <c r="U173">
        <v>2.0447400000000002E-3</v>
      </c>
      <c r="V173">
        <v>2.0523799999999999E-3</v>
      </c>
      <c r="W173">
        <v>23.53</v>
      </c>
      <c r="Y173" t="s">
        <v>554</v>
      </c>
    </row>
    <row r="174" spans="1:25" x14ac:dyDescent="0.3">
      <c r="A174" t="s">
        <v>200</v>
      </c>
      <c r="C174" t="s">
        <v>196</v>
      </c>
      <c r="D174" s="1">
        <v>44352</v>
      </c>
      <c r="E174">
        <v>20</v>
      </c>
      <c r="F174" s="2">
        <v>0.32847222222222222</v>
      </c>
      <c r="G174">
        <v>18.420000000000002</v>
      </c>
      <c r="I174">
        <v>5080</v>
      </c>
      <c r="J174">
        <v>2551</v>
      </c>
      <c r="K174">
        <v>2.11</v>
      </c>
      <c r="L174" s="3">
        <v>2310000000</v>
      </c>
      <c r="M174">
        <v>2.0466099999999999E-3</v>
      </c>
      <c r="N174">
        <v>1.4E-2</v>
      </c>
      <c r="O174">
        <v>0.05</v>
      </c>
      <c r="P174">
        <v>6.4000000000000001E-2</v>
      </c>
      <c r="Q174">
        <v>20</v>
      </c>
      <c r="R174">
        <v>-12</v>
      </c>
      <c r="S174">
        <v>-1</v>
      </c>
      <c r="T174" s="3">
        <v>5.8999999999999999E-9</v>
      </c>
      <c r="U174">
        <v>2.0451599999999999E-3</v>
      </c>
      <c r="V174">
        <v>2.0528E-3</v>
      </c>
      <c r="W174">
        <v>23.74</v>
      </c>
      <c r="Y174" t="s">
        <v>554</v>
      </c>
    </row>
    <row r="175" spans="1:25" x14ac:dyDescent="0.3">
      <c r="A175" t="s">
        <v>201</v>
      </c>
      <c r="C175" t="s">
        <v>196</v>
      </c>
      <c r="D175" s="1">
        <v>44352</v>
      </c>
      <c r="E175">
        <v>20</v>
      </c>
      <c r="F175" s="2">
        <v>0.33055555555555555</v>
      </c>
      <c r="G175">
        <v>18.47</v>
      </c>
      <c r="I175">
        <v>5046</v>
      </c>
      <c r="J175">
        <v>2572</v>
      </c>
      <c r="K175">
        <v>2.09</v>
      </c>
      <c r="L175" s="3">
        <v>2300000000</v>
      </c>
      <c r="M175">
        <v>2.0473399999999999E-3</v>
      </c>
      <c r="N175">
        <v>1.2999999999999999E-2</v>
      </c>
      <c r="O175">
        <v>4.4999999999999998E-2</v>
      </c>
      <c r="P175">
        <v>0.115</v>
      </c>
      <c r="Q175">
        <v>19</v>
      </c>
      <c r="R175">
        <v>-9</v>
      </c>
      <c r="S175">
        <v>0</v>
      </c>
      <c r="T175" s="3">
        <v>5.8999999999999999E-9</v>
      </c>
      <c r="U175">
        <v>2.0458799999999999E-3</v>
      </c>
      <c r="V175">
        <v>2.05353E-3</v>
      </c>
      <c r="W175">
        <v>24.1</v>
      </c>
      <c r="Y175" t="s">
        <v>554</v>
      </c>
    </row>
    <row r="176" spans="1:25" x14ac:dyDescent="0.3">
      <c r="A176" t="s">
        <v>202</v>
      </c>
      <c r="C176" t="s">
        <v>196</v>
      </c>
      <c r="D176" s="1">
        <v>44352</v>
      </c>
      <c r="E176">
        <v>20</v>
      </c>
      <c r="F176" s="2">
        <v>0.33263888888888887</v>
      </c>
      <c r="G176">
        <v>18.52</v>
      </c>
      <c r="I176">
        <v>5011</v>
      </c>
      <c r="J176">
        <v>2593</v>
      </c>
      <c r="K176">
        <v>2.09</v>
      </c>
      <c r="L176" s="3">
        <v>2320000000</v>
      </c>
      <c r="M176">
        <v>2.0476499999999998E-3</v>
      </c>
      <c r="N176">
        <v>1.2999999999999999E-2</v>
      </c>
      <c r="O176">
        <v>4.2999999999999997E-2</v>
      </c>
      <c r="P176">
        <v>0.107</v>
      </c>
      <c r="Q176">
        <v>20</v>
      </c>
      <c r="R176">
        <v>-9</v>
      </c>
      <c r="S176">
        <v>-1</v>
      </c>
      <c r="T176" s="3">
        <v>5.8999999999999999E-9</v>
      </c>
      <c r="U176">
        <v>2.0461899999999998E-3</v>
      </c>
      <c r="V176">
        <v>2.05383E-3</v>
      </c>
      <c r="W176">
        <v>24.25</v>
      </c>
      <c r="Y176" t="s">
        <v>554</v>
      </c>
    </row>
    <row r="177" spans="1:25" x14ac:dyDescent="0.3">
      <c r="A177" t="s">
        <v>203</v>
      </c>
      <c r="C177" t="s">
        <v>196</v>
      </c>
      <c r="D177" s="1">
        <v>44352</v>
      </c>
      <c r="E177">
        <v>20</v>
      </c>
      <c r="F177" s="2">
        <v>0.3354166666666667</v>
      </c>
      <c r="G177">
        <v>18.59</v>
      </c>
      <c r="I177">
        <v>4977</v>
      </c>
      <c r="J177">
        <v>2614</v>
      </c>
      <c r="K177">
        <v>2.09</v>
      </c>
      <c r="L177" s="3">
        <v>2330000000</v>
      </c>
      <c r="M177">
        <v>2.0455500000000001E-3</v>
      </c>
      <c r="N177">
        <v>0.01</v>
      </c>
      <c r="O177">
        <v>4.5999999999999999E-2</v>
      </c>
      <c r="P177">
        <v>0.10299999999999999</v>
      </c>
      <c r="Q177">
        <v>18</v>
      </c>
      <c r="R177">
        <v>-11</v>
      </c>
      <c r="S177">
        <v>-2</v>
      </c>
      <c r="T177" s="3">
        <v>5.8999999999999999E-9</v>
      </c>
      <c r="U177">
        <v>2.0440900000000001E-3</v>
      </c>
      <c r="V177">
        <v>2.0517299999999999E-3</v>
      </c>
      <c r="W177">
        <v>23.2</v>
      </c>
      <c r="Y177" t="s">
        <v>554</v>
      </c>
    </row>
    <row r="178" spans="1:25" x14ac:dyDescent="0.3">
      <c r="A178" t="s">
        <v>204</v>
      </c>
      <c r="C178" t="s">
        <v>196</v>
      </c>
      <c r="D178" s="1">
        <v>44352</v>
      </c>
      <c r="E178">
        <v>20</v>
      </c>
      <c r="F178" s="2">
        <v>0.33749999999999997</v>
      </c>
      <c r="G178">
        <v>18.64</v>
      </c>
      <c r="I178">
        <v>4942</v>
      </c>
      <c r="J178">
        <v>2635</v>
      </c>
      <c r="K178">
        <v>2.1</v>
      </c>
      <c r="L178" s="3">
        <v>2290000000</v>
      </c>
      <c r="M178">
        <v>2.0484000000000001E-3</v>
      </c>
      <c r="N178">
        <v>1.2E-2</v>
      </c>
      <c r="O178">
        <v>4.4999999999999998E-2</v>
      </c>
      <c r="P178">
        <v>0.16200000000000001</v>
      </c>
      <c r="Q178">
        <v>20</v>
      </c>
      <c r="R178">
        <v>-10</v>
      </c>
      <c r="S178">
        <v>0</v>
      </c>
      <c r="T178" s="3">
        <v>5.8999999999999999E-9</v>
      </c>
      <c r="U178">
        <v>2.0469300000000002E-3</v>
      </c>
      <c r="V178">
        <v>2.0545799999999999E-3</v>
      </c>
      <c r="W178">
        <v>24.62</v>
      </c>
      <c r="Y178" t="s">
        <v>554</v>
      </c>
    </row>
    <row r="179" spans="1:25" x14ac:dyDescent="0.3">
      <c r="A179" t="s">
        <v>205</v>
      </c>
      <c r="C179" t="s">
        <v>196</v>
      </c>
      <c r="D179" s="1">
        <v>44352</v>
      </c>
      <c r="E179">
        <v>20</v>
      </c>
      <c r="F179" s="2">
        <v>0.34027777777777773</v>
      </c>
      <c r="G179">
        <v>18.7</v>
      </c>
      <c r="I179">
        <v>4908</v>
      </c>
      <c r="J179">
        <v>2656</v>
      </c>
      <c r="K179">
        <v>2.09</v>
      </c>
      <c r="L179" s="3">
        <v>2290000000</v>
      </c>
      <c r="M179">
        <v>2.0514499999999998E-3</v>
      </c>
      <c r="N179">
        <v>0.01</v>
      </c>
      <c r="O179">
        <v>4.2000000000000003E-2</v>
      </c>
      <c r="P179">
        <v>0.20799999999999999</v>
      </c>
      <c r="Q179">
        <v>20</v>
      </c>
      <c r="R179">
        <v>-10</v>
      </c>
      <c r="S179">
        <v>2</v>
      </c>
      <c r="T179" s="3">
        <v>5.8999999999999999E-9</v>
      </c>
      <c r="U179">
        <v>2.0499799999999999E-3</v>
      </c>
      <c r="V179">
        <v>2.05763E-3</v>
      </c>
      <c r="W179">
        <v>26.15</v>
      </c>
      <c r="Y179" t="s">
        <v>554</v>
      </c>
    </row>
    <row r="180" spans="1:25" x14ac:dyDescent="0.3">
      <c r="A180" t="s">
        <v>206</v>
      </c>
      <c r="C180" t="s">
        <v>196</v>
      </c>
      <c r="D180" s="1">
        <v>44352</v>
      </c>
      <c r="E180">
        <v>20</v>
      </c>
      <c r="F180" s="2">
        <v>0.34236111111111112</v>
      </c>
      <c r="G180">
        <v>18.75</v>
      </c>
      <c r="I180">
        <v>4874</v>
      </c>
      <c r="J180">
        <v>2677</v>
      </c>
      <c r="K180">
        <v>2.04</v>
      </c>
      <c r="L180" s="3">
        <v>2240000000</v>
      </c>
      <c r="M180">
        <v>2.0495000000000001E-3</v>
      </c>
      <c r="N180">
        <v>0.01</v>
      </c>
      <c r="O180">
        <v>4.1000000000000002E-2</v>
      </c>
      <c r="P180">
        <v>6.3E-2</v>
      </c>
      <c r="Q180">
        <v>20</v>
      </c>
      <c r="R180">
        <v>-8</v>
      </c>
      <c r="S180">
        <v>1</v>
      </c>
      <c r="T180" s="3">
        <v>5.8999999999999999E-9</v>
      </c>
      <c r="U180">
        <v>2.0480199999999998E-3</v>
      </c>
      <c r="V180">
        <v>2.0556699999999999E-3</v>
      </c>
      <c r="W180">
        <v>25.17</v>
      </c>
      <c r="Y180" t="s">
        <v>554</v>
      </c>
    </row>
    <row r="181" spans="1:25" x14ac:dyDescent="0.3">
      <c r="A181" t="s">
        <v>207</v>
      </c>
      <c r="C181" t="s">
        <v>196</v>
      </c>
      <c r="D181" s="1">
        <v>44352</v>
      </c>
      <c r="E181">
        <v>20</v>
      </c>
      <c r="F181" s="2">
        <v>0.34513888888888888</v>
      </c>
      <c r="G181">
        <v>18.82</v>
      </c>
      <c r="I181">
        <v>4839</v>
      </c>
      <c r="J181">
        <v>2698</v>
      </c>
      <c r="K181">
        <v>2</v>
      </c>
      <c r="L181" s="3">
        <v>2220000000</v>
      </c>
      <c r="M181">
        <v>2.0470699999999998E-3</v>
      </c>
      <c r="N181">
        <v>0.01</v>
      </c>
      <c r="O181">
        <v>4.3999999999999997E-2</v>
      </c>
      <c r="P181">
        <v>3.9E-2</v>
      </c>
      <c r="Q181">
        <v>15</v>
      </c>
      <c r="R181">
        <v>-9</v>
      </c>
      <c r="S181">
        <v>2</v>
      </c>
      <c r="T181" s="3">
        <v>5.8999999999999999E-9</v>
      </c>
      <c r="U181">
        <v>2.04558E-3</v>
      </c>
      <c r="V181">
        <v>2.0532300000000001E-3</v>
      </c>
      <c r="W181">
        <v>23.95</v>
      </c>
      <c r="Y181" t="s">
        <v>554</v>
      </c>
    </row>
    <row r="182" spans="1:25" x14ac:dyDescent="0.3">
      <c r="A182" t="s">
        <v>208</v>
      </c>
      <c r="C182" t="s">
        <v>196</v>
      </c>
      <c r="D182" s="1">
        <v>44352</v>
      </c>
      <c r="E182">
        <v>20</v>
      </c>
      <c r="F182" s="2">
        <v>0.34722222222222227</v>
      </c>
      <c r="G182">
        <v>18.87</v>
      </c>
      <c r="I182">
        <v>4805</v>
      </c>
      <c r="J182">
        <v>2719</v>
      </c>
      <c r="K182">
        <v>1.97</v>
      </c>
      <c r="L182" s="3">
        <v>2200000000</v>
      </c>
      <c r="M182">
        <v>2.0495700000000001E-3</v>
      </c>
      <c r="N182">
        <v>0.01</v>
      </c>
      <c r="O182">
        <v>4.1000000000000002E-2</v>
      </c>
      <c r="P182">
        <v>4.3999999999999997E-2</v>
      </c>
      <c r="Q182">
        <v>16</v>
      </c>
      <c r="R182">
        <v>-10</v>
      </c>
      <c r="S182">
        <v>-1</v>
      </c>
      <c r="T182" s="3">
        <v>5.8999999999999999E-9</v>
      </c>
      <c r="U182">
        <v>2.0480899999999998E-3</v>
      </c>
      <c r="V182">
        <v>2.0557399999999999E-3</v>
      </c>
      <c r="W182">
        <v>25.2</v>
      </c>
      <c r="Y182" t="s">
        <v>554</v>
      </c>
    </row>
    <row r="183" spans="1:25" x14ac:dyDescent="0.3">
      <c r="A183" t="s">
        <v>209</v>
      </c>
      <c r="C183" t="s">
        <v>196</v>
      </c>
      <c r="D183" s="1">
        <v>44352</v>
      </c>
      <c r="E183">
        <v>20</v>
      </c>
      <c r="F183" s="2">
        <v>0.35000000000000003</v>
      </c>
      <c r="G183">
        <v>18.940000000000001</v>
      </c>
      <c r="I183">
        <v>4770</v>
      </c>
      <c r="J183">
        <v>2740</v>
      </c>
      <c r="K183">
        <v>1.94</v>
      </c>
      <c r="L183" s="3">
        <v>2180000000</v>
      </c>
      <c r="M183">
        <v>2.0512299999999998E-3</v>
      </c>
      <c r="N183">
        <v>1.2E-2</v>
      </c>
      <c r="O183">
        <v>4.1000000000000002E-2</v>
      </c>
      <c r="P183">
        <v>0.124</v>
      </c>
      <c r="Q183">
        <v>19</v>
      </c>
      <c r="R183">
        <v>-11</v>
      </c>
      <c r="S183">
        <v>2</v>
      </c>
      <c r="T183" s="3">
        <v>6E-9</v>
      </c>
      <c r="U183">
        <v>2.04974E-3</v>
      </c>
      <c r="V183">
        <v>2.0574E-3</v>
      </c>
      <c r="W183">
        <v>26.03</v>
      </c>
      <c r="Y183" t="s">
        <v>554</v>
      </c>
    </row>
    <row r="184" spans="1:25" x14ac:dyDescent="0.3">
      <c r="A184" t="s">
        <v>210</v>
      </c>
      <c r="C184" t="s">
        <v>196</v>
      </c>
      <c r="D184" s="1">
        <v>44352</v>
      </c>
      <c r="E184">
        <v>20</v>
      </c>
      <c r="F184" s="2">
        <v>0.3520833333333333</v>
      </c>
      <c r="G184">
        <v>18.989999999999998</v>
      </c>
      <c r="I184">
        <v>4736</v>
      </c>
      <c r="J184">
        <v>2761</v>
      </c>
      <c r="K184">
        <v>1.93</v>
      </c>
      <c r="L184" s="3">
        <v>2190000000</v>
      </c>
      <c r="M184">
        <v>2.04857E-3</v>
      </c>
      <c r="N184">
        <v>1.2E-2</v>
      </c>
      <c r="O184">
        <v>4.3999999999999997E-2</v>
      </c>
      <c r="P184">
        <v>0.13600000000000001</v>
      </c>
      <c r="Q184">
        <v>18</v>
      </c>
      <c r="R184">
        <v>-9</v>
      </c>
      <c r="S184">
        <v>-1</v>
      </c>
      <c r="T184" s="3">
        <v>6E-9</v>
      </c>
      <c r="U184">
        <v>2.0470800000000002E-3</v>
      </c>
      <c r="V184">
        <v>2.0547299999999998E-3</v>
      </c>
      <c r="W184">
        <v>24.7</v>
      </c>
      <c r="Y184" t="s">
        <v>554</v>
      </c>
    </row>
    <row r="185" spans="1:25" x14ac:dyDescent="0.3">
      <c r="A185" t="s">
        <v>211</v>
      </c>
      <c r="C185" t="s">
        <v>196</v>
      </c>
      <c r="D185" s="1">
        <v>44352</v>
      </c>
      <c r="E185">
        <v>20</v>
      </c>
      <c r="F185" s="2">
        <v>0.35486111111111113</v>
      </c>
      <c r="G185">
        <v>19.05</v>
      </c>
      <c r="I185">
        <v>4702</v>
      </c>
      <c r="J185">
        <v>2782</v>
      </c>
      <c r="K185">
        <v>1.95</v>
      </c>
      <c r="L185" s="3">
        <v>2220000000</v>
      </c>
      <c r="M185">
        <v>2.0470100000000001E-3</v>
      </c>
      <c r="N185">
        <v>1.2E-2</v>
      </c>
      <c r="O185">
        <v>4.7E-2</v>
      </c>
      <c r="P185">
        <v>0.10299999999999999</v>
      </c>
      <c r="Q185">
        <v>17</v>
      </c>
      <c r="R185">
        <v>-8</v>
      </c>
      <c r="S185">
        <v>-1</v>
      </c>
      <c r="T185" s="3">
        <v>5.8999999999999999E-9</v>
      </c>
      <c r="U185">
        <v>2.0455099999999999E-3</v>
      </c>
      <c r="V185">
        <v>2.0531500000000001E-3</v>
      </c>
      <c r="W185">
        <v>23.91</v>
      </c>
      <c r="Y185" t="s">
        <v>554</v>
      </c>
    </row>
    <row r="186" spans="1:25" x14ac:dyDescent="0.3">
      <c r="A186" t="s">
        <v>212</v>
      </c>
      <c r="C186" t="s">
        <v>196</v>
      </c>
      <c r="D186" s="1">
        <v>44352</v>
      </c>
      <c r="E186">
        <v>20</v>
      </c>
      <c r="F186" s="2">
        <v>0.35694444444444445</v>
      </c>
      <c r="G186">
        <v>19.100000000000001</v>
      </c>
      <c r="I186">
        <v>4667</v>
      </c>
      <c r="J186">
        <v>2803</v>
      </c>
      <c r="K186">
        <v>1.99</v>
      </c>
      <c r="L186" s="3">
        <v>2220000000</v>
      </c>
      <c r="M186">
        <v>2.0449000000000001E-3</v>
      </c>
      <c r="N186">
        <v>8.0000000000000002E-3</v>
      </c>
      <c r="O186">
        <v>4.7E-2</v>
      </c>
      <c r="P186">
        <v>0.129</v>
      </c>
      <c r="Q186">
        <v>15</v>
      </c>
      <c r="R186">
        <v>-11</v>
      </c>
      <c r="S186">
        <v>0</v>
      </c>
      <c r="T186" s="3">
        <v>5.8999999999999999E-9</v>
      </c>
      <c r="U186">
        <v>2.04339E-3</v>
      </c>
      <c r="V186">
        <v>2.0510200000000002E-3</v>
      </c>
      <c r="W186">
        <v>22.85</v>
      </c>
      <c r="Y186" t="s">
        <v>554</v>
      </c>
    </row>
    <row r="187" spans="1:25" x14ac:dyDescent="0.3">
      <c r="A187" t="s">
        <v>213</v>
      </c>
      <c r="C187" t="s">
        <v>196</v>
      </c>
      <c r="D187" s="1">
        <v>44352</v>
      </c>
      <c r="E187">
        <v>20</v>
      </c>
      <c r="F187" s="2">
        <v>0.35972222222222222</v>
      </c>
      <c r="G187">
        <v>19.170000000000002</v>
      </c>
      <c r="I187">
        <v>4633</v>
      </c>
      <c r="J187">
        <v>2824</v>
      </c>
      <c r="K187">
        <v>1.95</v>
      </c>
      <c r="L187" s="3">
        <v>2170000000</v>
      </c>
      <c r="M187">
        <v>2.0454000000000002E-3</v>
      </c>
      <c r="N187">
        <v>1.2E-2</v>
      </c>
      <c r="O187">
        <v>5.0999999999999997E-2</v>
      </c>
      <c r="P187">
        <v>0.126</v>
      </c>
      <c r="Q187">
        <v>16</v>
      </c>
      <c r="R187">
        <v>-11</v>
      </c>
      <c r="S187">
        <v>0</v>
      </c>
      <c r="T187" s="3">
        <v>5.8999999999999999E-9</v>
      </c>
      <c r="U187">
        <v>2.04389E-3</v>
      </c>
      <c r="V187">
        <v>2.0515300000000002E-3</v>
      </c>
      <c r="W187">
        <v>23.1</v>
      </c>
      <c r="Y187" t="s">
        <v>554</v>
      </c>
    </row>
    <row r="188" spans="1:25" x14ac:dyDescent="0.3">
      <c r="A188" t="s">
        <v>214</v>
      </c>
      <c r="C188" t="s">
        <v>196</v>
      </c>
      <c r="D188" s="1">
        <v>44352</v>
      </c>
      <c r="E188">
        <v>20</v>
      </c>
      <c r="F188" s="2">
        <v>0.36180555555555555</v>
      </c>
      <c r="G188">
        <v>19.22</v>
      </c>
      <c r="I188">
        <v>4598</v>
      </c>
      <c r="J188">
        <v>2845</v>
      </c>
      <c r="K188">
        <v>1.92</v>
      </c>
      <c r="L188" s="3">
        <v>2190000000</v>
      </c>
      <c r="M188">
        <v>2.0473399999999999E-3</v>
      </c>
      <c r="N188">
        <v>1.2E-2</v>
      </c>
      <c r="O188">
        <v>4.5999999999999999E-2</v>
      </c>
      <c r="P188">
        <v>9.1999999999999998E-2</v>
      </c>
      <c r="Q188">
        <v>18</v>
      </c>
      <c r="R188">
        <v>-10</v>
      </c>
      <c r="S188">
        <v>-1</v>
      </c>
      <c r="T188" s="3">
        <v>5.8999999999999999E-9</v>
      </c>
      <c r="U188">
        <v>2.0458299999999998E-3</v>
      </c>
      <c r="V188">
        <v>2.0534699999999999E-3</v>
      </c>
      <c r="W188">
        <v>24.07</v>
      </c>
      <c r="Y188" t="s">
        <v>554</v>
      </c>
    </row>
    <row r="189" spans="1:25" x14ac:dyDescent="0.3">
      <c r="A189" t="s">
        <v>215</v>
      </c>
      <c r="C189" t="s">
        <v>196</v>
      </c>
      <c r="D189" s="1">
        <v>44352</v>
      </c>
      <c r="E189">
        <v>20</v>
      </c>
      <c r="F189" s="2">
        <v>0.36458333333333331</v>
      </c>
      <c r="G189">
        <v>19.29</v>
      </c>
      <c r="I189">
        <v>4564</v>
      </c>
      <c r="J189">
        <v>2866</v>
      </c>
      <c r="K189">
        <v>1.94</v>
      </c>
      <c r="L189" s="3">
        <v>2190000000</v>
      </c>
      <c r="M189">
        <v>2.0497200000000001E-3</v>
      </c>
      <c r="N189">
        <v>1.2999999999999999E-2</v>
      </c>
      <c r="O189">
        <v>4.3999999999999997E-2</v>
      </c>
      <c r="P189">
        <v>6.2E-2</v>
      </c>
      <c r="Q189">
        <v>18</v>
      </c>
      <c r="R189">
        <v>-9</v>
      </c>
      <c r="S189">
        <v>-1</v>
      </c>
      <c r="T189" s="3">
        <v>5.8999999999999999E-9</v>
      </c>
      <c r="U189">
        <v>2.0482E-3</v>
      </c>
      <c r="V189">
        <v>2.0558500000000001E-3</v>
      </c>
      <c r="W189">
        <v>25.26</v>
      </c>
      <c r="Y189" t="s">
        <v>554</v>
      </c>
    </row>
    <row r="190" spans="1:25" x14ac:dyDescent="0.3">
      <c r="A190" t="s">
        <v>216</v>
      </c>
      <c r="C190" t="s">
        <v>196</v>
      </c>
      <c r="D190" s="1">
        <v>44352</v>
      </c>
      <c r="E190">
        <v>20</v>
      </c>
      <c r="F190" s="2">
        <v>0.3666666666666667</v>
      </c>
      <c r="G190">
        <v>19.34</v>
      </c>
      <c r="I190">
        <v>4530</v>
      </c>
      <c r="J190">
        <v>2887</v>
      </c>
      <c r="K190">
        <v>1.94</v>
      </c>
      <c r="L190" s="3">
        <v>2150000000</v>
      </c>
      <c r="M190">
        <v>2.0458999999999998E-3</v>
      </c>
      <c r="N190">
        <v>1.0999999999999999E-2</v>
      </c>
      <c r="O190">
        <v>4.9000000000000002E-2</v>
      </c>
      <c r="P190">
        <v>0.11600000000000001</v>
      </c>
      <c r="Q190">
        <v>17</v>
      </c>
      <c r="R190">
        <v>-13</v>
      </c>
      <c r="S190">
        <v>0</v>
      </c>
      <c r="T190" s="3">
        <v>5.8999999999999999E-9</v>
      </c>
      <c r="U190">
        <v>2.0443800000000002E-3</v>
      </c>
      <c r="V190">
        <v>2.0520199999999999E-3</v>
      </c>
      <c r="W190">
        <v>23.35</v>
      </c>
      <c r="Y190" t="s">
        <v>554</v>
      </c>
    </row>
    <row r="191" spans="1:25" x14ac:dyDescent="0.3">
      <c r="A191" t="s">
        <v>217</v>
      </c>
      <c r="C191" t="s">
        <v>196</v>
      </c>
      <c r="D191" s="1">
        <v>44352</v>
      </c>
      <c r="E191">
        <v>20</v>
      </c>
      <c r="F191" s="2">
        <v>0.3743055555555555</v>
      </c>
      <c r="G191">
        <v>19.52</v>
      </c>
      <c r="I191">
        <v>4495</v>
      </c>
      <c r="J191">
        <v>2908</v>
      </c>
      <c r="K191">
        <v>1.84</v>
      </c>
      <c r="L191" s="3">
        <v>2110000000</v>
      </c>
      <c r="M191">
        <v>2.0443800000000002E-3</v>
      </c>
      <c r="N191">
        <v>8.9999999999999993E-3</v>
      </c>
      <c r="O191">
        <v>4.9000000000000002E-2</v>
      </c>
      <c r="P191">
        <v>0.11799999999999999</v>
      </c>
      <c r="Q191">
        <v>18</v>
      </c>
      <c r="R191">
        <v>-8</v>
      </c>
      <c r="S191">
        <v>2</v>
      </c>
      <c r="T191" s="3">
        <v>5.7999999999999998E-9</v>
      </c>
      <c r="U191">
        <v>2.0428400000000002E-3</v>
      </c>
      <c r="V191">
        <v>2.0504799999999999E-3</v>
      </c>
      <c r="W191">
        <v>22.58</v>
      </c>
      <c r="Y191" t="s">
        <v>554</v>
      </c>
    </row>
    <row r="192" spans="1:25" x14ac:dyDescent="0.3">
      <c r="A192" t="s">
        <v>218</v>
      </c>
      <c r="C192" t="s">
        <v>196</v>
      </c>
      <c r="D192" s="1">
        <v>44352</v>
      </c>
      <c r="E192">
        <v>20</v>
      </c>
      <c r="F192" s="2">
        <v>0.37638888888888888</v>
      </c>
      <c r="G192">
        <v>19.57</v>
      </c>
      <c r="I192">
        <v>4461</v>
      </c>
      <c r="J192">
        <v>2929</v>
      </c>
      <c r="K192">
        <v>1.88</v>
      </c>
      <c r="L192" s="3">
        <v>2140000000</v>
      </c>
      <c r="M192">
        <v>2.0446000000000001E-3</v>
      </c>
      <c r="N192">
        <v>1.0999999999999999E-2</v>
      </c>
      <c r="O192">
        <v>5.1999999999999998E-2</v>
      </c>
      <c r="P192">
        <v>0.13900000000000001</v>
      </c>
      <c r="Q192">
        <v>12</v>
      </c>
      <c r="R192">
        <v>-15</v>
      </c>
      <c r="S192">
        <v>-2</v>
      </c>
      <c r="T192" s="3">
        <v>6E-9</v>
      </c>
      <c r="U192">
        <v>2.0430600000000002E-3</v>
      </c>
      <c r="V192">
        <v>2.0506999999999999E-3</v>
      </c>
      <c r="W192">
        <v>22.69</v>
      </c>
      <c r="Y192" t="s">
        <v>554</v>
      </c>
    </row>
    <row r="193" spans="1:25" x14ac:dyDescent="0.3">
      <c r="A193" t="s">
        <v>219</v>
      </c>
      <c r="C193" t="s">
        <v>196</v>
      </c>
      <c r="D193" s="1">
        <v>44352</v>
      </c>
      <c r="E193">
        <v>20</v>
      </c>
      <c r="F193" s="2">
        <v>0.37916666666666665</v>
      </c>
      <c r="G193">
        <v>19.64</v>
      </c>
      <c r="I193">
        <v>4427</v>
      </c>
      <c r="J193">
        <v>2949</v>
      </c>
      <c r="K193">
        <v>1.86</v>
      </c>
      <c r="L193" s="3">
        <v>2130000000</v>
      </c>
      <c r="M193">
        <v>2.04842E-3</v>
      </c>
      <c r="N193">
        <v>8.0000000000000002E-3</v>
      </c>
      <c r="O193">
        <v>4.7E-2</v>
      </c>
      <c r="P193">
        <v>0.17399999999999999</v>
      </c>
      <c r="Q193">
        <v>14</v>
      </c>
      <c r="R193">
        <v>-12</v>
      </c>
      <c r="S193">
        <v>-2</v>
      </c>
      <c r="T193" s="3">
        <v>5.8999999999999999E-9</v>
      </c>
      <c r="U193">
        <v>2.0468700000000001E-3</v>
      </c>
      <c r="V193">
        <v>2.0545199999999998E-3</v>
      </c>
      <c r="W193">
        <v>24.6</v>
      </c>
      <c r="Y193" t="s">
        <v>554</v>
      </c>
    </row>
    <row r="194" spans="1:25" x14ac:dyDescent="0.3">
      <c r="A194" t="s">
        <v>220</v>
      </c>
      <c r="C194" t="s">
        <v>196</v>
      </c>
      <c r="D194" s="1">
        <v>44352</v>
      </c>
      <c r="E194">
        <v>20</v>
      </c>
      <c r="F194" s="2">
        <v>0.38125000000000003</v>
      </c>
      <c r="G194">
        <v>19.690000000000001</v>
      </c>
      <c r="I194">
        <v>4392</v>
      </c>
      <c r="J194">
        <v>2970</v>
      </c>
      <c r="K194">
        <v>1.83</v>
      </c>
      <c r="L194" s="3">
        <v>2090000000</v>
      </c>
      <c r="M194">
        <v>2.0485899999999999E-3</v>
      </c>
      <c r="N194">
        <v>1.2E-2</v>
      </c>
      <c r="O194">
        <v>5.0999999999999997E-2</v>
      </c>
      <c r="P194">
        <v>9.6000000000000002E-2</v>
      </c>
      <c r="Q194">
        <v>16</v>
      </c>
      <c r="R194">
        <v>-9</v>
      </c>
      <c r="S194">
        <v>-1</v>
      </c>
      <c r="T194" s="3">
        <v>5.7999999999999998E-9</v>
      </c>
      <c r="U194">
        <v>2.04704E-3</v>
      </c>
      <c r="V194">
        <v>2.0546900000000001E-3</v>
      </c>
      <c r="W194">
        <v>24.68</v>
      </c>
      <c r="Y194" t="s">
        <v>554</v>
      </c>
    </row>
    <row r="195" spans="1:25" x14ac:dyDescent="0.3">
      <c r="A195" t="s">
        <v>221</v>
      </c>
      <c r="C195" t="s">
        <v>196</v>
      </c>
      <c r="D195" s="1">
        <v>44352</v>
      </c>
      <c r="E195">
        <v>20</v>
      </c>
      <c r="F195" s="2">
        <v>0.3840277777777778</v>
      </c>
      <c r="G195">
        <v>19.75</v>
      </c>
      <c r="I195">
        <v>4358</v>
      </c>
      <c r="J195">
        <v>2991</v>
      </c>
      <c r="K195">
        <v>1.81</v>
      </c>
      <c r="L195" s="3">
        <v>2040000000</v>
      </c>
      <c r="M195">
        <v>2.0461099999999999E-3</v>
      </c>
      <c r="N195">
        <v>1.2E-2</v>
      </c>
      <c r="O195">
        <v>4.9000000000000002E-2</v>
      </c>
      <c r="P195">
        <v>9.1999999999999998E-2</v>
      </c>
      <c r="Q195">
        <v>16</v>
      </c>
      <c r="R195">
        <v>-9</v>
      </c>
      <c r="S195">
        <v>1</v>
      </c>
      <c r="T195" s="3">
        <v>5.8999999999999999E-9</v>
      </c>
      <c r="U195">
        <v>2.04455E-3</v>
      </c>
      <c r="V195">
        <v>2.0521900000000002E-3</v>
      </c>
      <c r="W195">
        <v>23.43</v>
      </c>
      <c r="Y195" t="s">
        <v>554</v>
      </c>
    </row>
    <row r="196" spans="1:25" x14ac:dyDescent="0.3">
      <c r="A196" t="s">
        <v>222</v>
      </c>
      <c r="C196" t="s">
        <v>196</v>
      </c>
      <c r="D196" s="1">
        <v>44352</v>
      </c>
      <c r="E196">
        <v>20</v>
      </c>
      <c r="F196" s="2">
        <v>0.38611111111111113</v>
      </c>
      <c r="G196">
        <v>19.8</v>
      </c>
      <c r="I196">
        <v>4323</v>
      </c>
      <c r="J196">
        <v>3012</v>
      </c>
      <c r="K196">
        <v>1.78</v>
      </c>
      <c r="L196" s="3">
        <v>2050000000</v>
      </c>
      <c r="M196">
        <v>2.04608E-3</v>
      </c>
      <c r="N196">
        <v>1.2E-2</v>
      </c>
      <c r="O196">
        <v>4.9000000000000002E-2</v>
      </c>
      <c r="P196">
        <v>0.16700000000000001</v>
      </c>
      <c r="Q196">
        <v>16</v>
      </c>
      <c r="R196">
        <v>-8</v>
      </c>
      <c r="S196">
        <v>2</v>
      </c>
      <c r="T196" s="3">
        <v>5.7999999999999998E-9</v>
      </c>
      <c r="U196">
        <v>2.0445200000000002E-3</v>
      </c>
      <c r="V196">
        <v>2.0521599999999999E-3</v>
      </c>
      <c r="W196">
        <v>23.42</v>
      </c>
      <c r="Y196" t="s">
        <v>554</v>
      </c>
    </row>
    <row r="197" spans="1:25" x14ac:dyDescent="0.3">
      <c r="A197" t="s">
        <v>223</v>
      </c>
      <c r="C197" t="s">
        <v>196</v>
      </c>
      <c r="D197" s="1">
        <v>44352</v>
      </c>
      <c r="E197">
        <v>20</v>
      </c>
      <c r="F197" s="2">
        <v>0.3888888888888889</v>
      </c>
      <c r="G197">
        <v>19.87</v>
      </c>
      <c r="I197">
        <v>4289</v>
      </c>
      <c r="J197">
        <v>3033</v>
      </c>
      <c r="K197">
        <v>1.79</v>
      </c>
      <c r="L197" s="3">
        <v>2020000000</v>
      </c>
      <c r="M197">
        <v>2.0464300000000001E-3</v>
      </c>
      <c r="N197">
        <v>1.2E-2</v>
      </c>
      <c r="O197">
        <v>5.0999999999999997E-2</v>
      </c>
      <c r="P197">
        <v>0.104</v>
      </c>
      <c r="Q197">
        <v>16</v>
      </c>
      <c r="R197">
        <v>-9</v>
      </c>
      <c r="S197">
        <v>1</v>
      </c>
      <c r="T197" s="3">
        <v>6E-9</v>
      </c>
      <c r="U197">
        <v>2.0448699999999998E-3</v>
      </c>
      <c r="V197">
        <v>2.05251E-3</v>
      </c>
      <c r="W197">
        <v>23.59</v>
      </c>
      <c r="Y197" t="s">
        <v>554</v>
      </c>
    </row>
    <row r="198" spans="1:25" x14ac:dyDescent="0.3">
      <c r="A198" t="s">
        <v>224</v>
      </c>
      <c r="C198" t="s">
        <v>196</v>
      </c>
      <c r="D198" s="1">
        <v>44352</v>
      </c>
      <c r="E198">
        <v>20</v>
      </c>
      <c r="F198" s="2">
        <v>0.39097222222222222</v>
      </c>
      <c r="G198">
        <v>19.920000000000002</v>
      </c>
      <c r="I198">
        <v>4255</v>
      </c>
      <c r="J198">
        <v>3054</v>
      </c>
      <c r="K198">
        <v>1.77</v>
      </c>
      <c r="L198" s="3">
        <v>2020000000</v>
      </c>
      <c r="M198">
        <v>2.0508700000000002E-3</v>
      </c>
      <c r="N198">
        <v>8.9999999999999993E-3</v>
      </c>
      <c r="O198">
        <v>4.7E-2</v>
      </c>
      <c r="P198">
        <v>0.107</v>
      </c>
      <c r="Q198">
        <v>18</v>
      </c>
      <c r="R198">
        <v>-8</v>
      </c>
      <c r="S198">
        <v>-1</v>
      </c>
      <c r="T198" s="3">
        <v>5.8999999999999999E-9</v>
      </c>
      <c r="U198">
        <v>2.0493E-3</v>
      </c>
      <c r="V198">
        <v>2.0569500000000001E-3</v>
      </c>
      <c r="W198">
        <v>25.81</v>
      </c>
      <c r="Y198" t="s">
        <v>554</v>
      </c>
    </row>
    <row r="199" spans="1:25" x14ac:dyDescent="0.3">
      <c r="A199" t="s">
        <v>225</v>
      </c>
      <c r="C199" t="s">
        <v>196</v>
      </c>
      <c r="D199" s="1">
        <v>44352</v>
      </c>
      <c r="E199">
        <v>20</v>
      </c>
      <c r="F199" s="2">
        <v>0.39374999999999999</v>
      </c>
      <c r="G199">
        <v>19.989999999999998</v>
      </c>
      <c r="I199">
        <v>4220</v>
      </c>
      <c r="J199">
        <v>3075</v>
      </c>
      <c r="K199">
        <v>1.74</v>
      </c>
      <c r="L199" s="3">
        <v>2000000000</v>
      </c>
      <c r="M199">
        <v>2.0472799999999998E-3</v>
      </c>
      <c r="N199">
        <v>7.0000000000000001E-3</v>
      </c>
      <c r="O199">
        <v>5.1999999999999998E-2</v>
      </c>
      <c r="P199">
        <v>0.124</v>
      </c>
      <c r="Q199">
        <v>18</v>
      </c>
      <c r="R199">
        <v>-10</v>
      </c>
      <c r="S199">
        <v>1</v>
      </c>
      <c r="T199" s="3">
        <v>5.8999999999999999E-9</v>
      </c>
      <c r="U199">
        <v>2.0457000000000001E-3</v>
      </c>
      <c r="V199">
        <v>2.0533399999999999E-3</v>
      </c>
      <c r="W199">
        <v>24.01</v>
      </c>
      <c r="Y199" t="s">
        <v>554</v>
      </c>
    </row>
    <row r="200" spans="1:25" x14ac:dyDescent="0.3">
      <c r="A200" t="s">
        <v>226</v>
      </c>
      <c r="C200" t="s">
        <v>196</v>
      </c>
      <c r="D200" s="1">
        <v>44352</v>
      </c>
      <c r="E200">
        <v>20</v>
      </c>
      <c r="F200" s="2">
        <v>0.39583333333333331</v>
      </c>
      <c r="G200">
        <v>20.04</v>
      </c>
      <c r="I200">
        <v>4186</v>
      </c>
      <c r="J200">
        <v>3096</v>
      </c>
      <c r="K200">
        <v>1.75</v>
      </c>
      <c r="L200" s="3">
        <v>2000000000</v>
      </c>
      <c r="M200">
        <v>2.0465100000000001E-3</v>
      </c>
      <c r="N200">
        <v>1.4E-2</v>
      </c>
      <c r="O200">
        <v>5.0999999999999997E-2</v>
      </c>
      <c r="P200">
        <v>0.14399999999999999</v>
      </c>
      <c r="Q200">
        <v>16</v>
      </c>
      <c r="R200">
        <v>-9</v>
      </c>
      <c r="S200">
        <v>2</v>
      </c>
      <c r="T200" s="3">
        <v>5.8999999999999999E-9</v>
      </c>
      <c r="U200">
        <v>2.0449299999999999E-3</v>
      </c>
      <c r="V200">
        <v>2.0525700000000001E-3</v>
      </c>
      <c r="W200">
        <v>23.63</v>
      </c>
      <c r="Y200" t="s">
        <v>554</v>
      </c>
    </row>
    <row r="201" spans="1:25" x14ac:dyDescent="0.3">
      <c r="A201" t="s">
        <v>227</v>
      </c>
      <c r="C201" t="s">
        <v>196</v>
      </c>
      <c r="D201" s="1">
        <v>44352</v>
      </c>
      <c r="E201">
        <v>20</v>
      </c>
      <c r="F201" s="2">
        <v>0.39861111111111108</v>
      </c>
      <c r="G201">
        <v>20.100000000000001</v>
      </c>
      <c r="I201">
        <v>4151</v>
      </c>
      <c r="J201">
        <v>3117</v>
      </c>
      <c r="K201">
        <v>1.75</v>
      </c>
      <c r="L201" s="3">
        <v>2040000000</v>
      </c>
      <c r="M201">
        <v>2.0457600000000002E-3</v>
      </c>
      <c r="N201">
        <v>1.0999999999999999E-2</v>
      </c>
      <c r="O201">
        <v>4.9000000000000002E-2</v>
      </c>
      <c r="P201">
        <v>5.3999999999999999E-2</v>
      </c>
      <c r="Q201">
        <v>13</v>
      </c>
      <c r="R201">
        <v>-12</v>
      </c>
      <c r="S201">
        <v>2</v>
      </c>
      <c r="T201" s="3">
        <v>5.8999999999999999E-9</v>
      </c>
      <c r="U201">
        <v>2.04418E-3</v>
      </c>
      <c r="V201">
        <v>2.0518099999999998E-3</v>
      </c>
      <c r="W201">
        <v>23.25</v>
      </c>
      <c r="Y201" t="s">
        <v>554</v>
      </c>
    </row>
    <row r="202" spans="1:25" x14ac:dyDescent="0.3">
      <c r="A202" t="s">
        <v>228</v>
      </c>
      <c r="C202" t="s">
        <v>196</v>
      </c>
      <c r="D202" s="1">
        <v>44352</v>
      </c>
      <c r="E202">
        <v>20</v>
      </c>
      <c r="F202" s="2">
        <v>0.40069444444444446</v>
      </c>
      <c r="G202">
        <v>20.149999999999999</v>
      </c>
      <c r="I202">
        <v>4117</v>
      </c>
      <c r="J202">
        <v>3138</v>
      </c>
      <c r="K202">
        <v>1.75</v>
      </c>
      <c r="L202" s="3">
        <v>2010000000</v>
      </c>
      <c r="M202">
        <v>2.0454800000000001E-3</v>
      </c>
      <c r="N202">
        <v>0.01</v>
      </c>
      <c r="O202">
        <v>4.9000000000000002E-2</v>
      </c>
      <c r="P202">
        <v>6.8000000000000005E-2</v>
      </c>
      <c r="Q202">
        <v>17</v>
      </c>
      <c r="R202">
        <v>-8</v>
      </c>
      <c r="S202">
        <v>-2</v>
      </c>
      <c r="T202" s="3">
        <v>5.7999999999999998E-9</v>
      </c>
      <c r="U202">
        <v>2.04389E-3</v>
      </c>
      <c r="V202">
        <v>2.0515300000000002E-3</v>
      </c>
      <c r="W202">
        <v>23.11</v>
      </c>
      <c r="Y202" t="s">
        <v>554</v>
      </c>
    </row>
    <row r="203" spans="1:25" x14ac:dyDescent="0.3">
      <c r="A203" t="s">
        <v>229</v>
      </c>
      <c r="C203" t="s">
        <v>196</v>
      </c>
      <c r="D203" s="1">
        <v>44352</v>
      </c>
      <c r="E203">
        <v>20</v>
      </c>
      <c r="F203" s="2">
        <v>0.40277777777777773</v>
      </c>
      <c r="G203">
        <v>20.2</v>
      </c>
      <c r="I203">
        <v>4083</v>
      </c>
      <c r="J203">
        <v>3159</v>
      </c>
      <c r="K203">
        <v>1.74</v>
      </c>
      <c r="L203" s="3">
        <v>2020000000</v>
      </c>
      <c r="M203">
        <v>2.0449999999999999E-3</v>
      </c>
      <c r="N203">
        <v>0.01</v>
      </c>
      <c r="O203">
        <v>4.7E-2</v>
      </c>
      <c r="P203">
        <v>9.5000000000000001E-2</v>
      </c>
      <c r="Q203">
        <v>14</v>
      </c>
      <c r="R203">
        <v>-8</v>
      </c>
      <c r="S203">
        <v>2</v>
      </c>
      <c r="T203" s="3">
        <v>6E-9</v>
      </c>
      <c r="U203">
        <v>2.0434099999999998E-3</v>
      </c>
      <c r="V203">
        <v>2.0510400000000001E-3</v>
      </c>
      <c r="W203">
        <v>22.86</v>
      </c>
      <c r="Y203" t="s">
        <v>554</v>
      </c>
    </row>
    <row r="204" spans="1:25" x14ac:dyDescent="0.3">
      <c r="A204" t="s">
        <v>230</v>
      </c>
      <c r="C204" t="s">
        <v>196</v>
      </c>
      <c r="D204" s="1">
        <v>44352</v>
      </c>
      <c r="E204">
        <v>20</v>
      </c>
      <c r="F204" s="2">
        <v>0.4055555555555555</v>
      </c>
      <c r="G204">
        <v>20.27</v>
      </c>
      <c r="I204">
        <v>4048</v>
      </c>
      <c r="J204">
        <v>3180</v>
      </c>
      <c r="K204">
        <v>1.73</v>
      </c>
      <c r="L204" s="3">
        <v>2000000000</v>
      </c>
      <c r="M204">
        <v>2.0451699999999998E-3</v>
      </c>
      <c r="N204">
        <v>0.01</v>
      </c>
      <c r="O204">
        <v>4.8000000000000001E-2</v>
      </c>
      <c r="P204">
        <v>4.8000000000000001E-2</v>
      </c>
      <c r="Q204">
        <v>18</v>
      </c>
      <c r="R204">
        <v>-9</v>
      </c>
      <c r="S204">
        <v>3</v>
      </c>
      <c r="T204" s="3">
        <v>5.7999999999999998E-9</v>
      </c>
      <c r="U204">
        <v>2.0435800000000001E-3</v>
      </c>
      <c r="V204">
        <v>2.0512099999999999E-3</v>
      </c>
      <c r="W204">
        <v>22.95</v>
      </c>
      <c r="Y204" t="s">
        <v>554</v>
      </c>
    </row>
    <row r="205" spans="1:25" x14ac:dyDescent="0.3">
      <c r="A205" t="s">
        <v>231</v>
      </c>
      <c r="C205" t="s">
        <v>196</v>
      </c>
      <c r="D205" s="1">
        <v>44352</v>
      </c>
      <c r="E205">
        <v>20</v>
      </c>
      <c r="F205" s="2">
        <v>0.40763888888888888</v>
      </c>
      <c r="G205">
        <v>20.32</v>
      </c>
      <c r="I205">
        <v>4014</v>
      </c>
      <c r="J205">
        <v>3201</v>
      </c>
      <c r="K205">
        <v>1.73</v>
      </c>
      <c r="L205" s="3">
        <v>2010000000</v>
      </c>
      <c r="M205">
        <v>2.0450799999999999E-3</v>
      </c>
      <c r="N205">
        <v>1.2999999999999999E-2</v>
      </c>
      <c r="O205">
        <v>4.7E-2</v>
      </c>
      <c r="P205">
        <v>5.1999999999999998E-2</v>
      </c>
      <c r="Q205">
        <v>13</v>
      </c>
      <c r="R205">
        <v>-9</v>
      </c>
      <c r="S205">
        <v>1</v>
      </c>
      <c r="T205" s="3">
        <v>5.8999999999999999E-9</v>
      </c>
      <c r="U205">
        <v>2.0434799999999999E-3</v>
      </c>
      <c r="V205">
        <v>2.05112E-3</v>
      </c>
      <c r="W205">
        <v>22.9</v>
      </c>
      <c r="Y205" t="s">
        <v>554</v>
      </c>
    </row>
    <row r="206" spans="1:25" x14ac:dyDescent="0.3">
      <c r="A206" t="s">
        <v>232</v>
      </c>
      <c r="C206" t="s">
        <v>196</v>
      </c>
      <c r="D206" s="1">
        <v>44352</v>
      </c>
      <c r="E206">
        <v>20</v>
      </c>
      <c r="F206" s="2">
        <v>0.41041666666666665</v>
      </c>
      <c r="G206">
        <v>20.39</v>
      </c>
      <c r="I206">
        <v>3980</v>
      </c>
      <c r="J206">
        <v>3222</v>
      </c>
      <c r="K206">
        <v>1.73</v>
      </c>
      <c r="L206" s="3">
        <v>2010000000</v>
      </c>
      <c r="M206">
        <v>2.0457499999999998E-3</v>
      </c>
      <c r="N206">
        <v>1.2E-2</v>
      </c>
      <c r="O206">
        <v>4.5999999999999999E-2</v>
      </c>
      <c r="P206">
        <v>4.9000000000000002E-2</v>
      </c>
      <c r="Q206">
        <v>15</v>
      </c>
      <c r="R206">
        <v>-10</v>
      </c>
      <c r="S206">
        <v>0</v>
      </c>
      <c r="T206" s="3">
        <v>5.7999999999999998E-9</v>
      </c>
      <c r="U206">
        <v>2.0441399999999998E-3</v>
      </c>
      <c r="V206">
        <v>2.05178E-3</v>
      </c>
      <c r="W206">
        <v>23.23</v>
      </c>
      <c r="Y206" t="s">
        <v>554</v>
      </c>
    </row>
    <row r="207" spans="1:25" x14ac:dyDescent="0.3">
      <c r="A207" t="s">
        <v>233</v>
      </c>
      <c r="C207" t="s">
        <v>196</v>
      </c>
      <c r="D207" s="1">
        <v>44352</v>
      </c>
      <c r="E207">
        <v>20</v>
      </c>
      <c r="F207" s="2">
        <v>0.41250000000000003</v>
      </c>
      <c r="G207">
        <v>20.440000000000001</v>
      </c>
      <c r="I207">
        <v>3945</v>
      </c>
      <c r="J207">
        <v>3243</v>
      </c>
      <c r="K207">
        <v>1.73</v>
      </c>
      <c r="L207" s="3">
        <v>1980000000</v>
      </c>
      <c r="M207">
        <v>2.0483300000000001E-3</v>
      </c>
      <c r="N207">
        <v>1.2E-2</v>
      </c>
      <c r="O207">
        <v>4.7E-2</v>
      </c>
      <c r="P207">
        <v>0.06</v>
      </c>
      <c r="Q207">
        <v>11</v>
      </c>
      <c r="R207">
        <v>-8</v>
      </c>
      <c r="S207">
        <v>3</v>
      </c>
      <c r="T207" s="3">
        <v>5.8999999999999999E-9</v>
      </c>
      <c r="U207">
        <v>2.0467100000000002E-3</v>
      </c>
      <c r="V207">
        <v>2.0543599999999999E-3</v>
      </c>
      <c r="W207">
        <v>24.52</v>
      </c>
      <c r="Y207" t="s">
        <v>554</v>
      </c>
    </row>
    <row r="208" spans="1:25" x14ac:dyDescent="0.3">
      <c r="A208" t="s">
        <v>234</v>
      </c>
      <c r="C208" t="s">
        <v>196</v>
      </c>
      <c r="D208" s="1">
        <v>44352</v>
      </c>
      <c r="E208">
        <v>20</v>
      </c>
      <c r="F208" s="2">
        <v>0.4152777777777778</v>
      </c>
      <c r="G208">
        <v>20.5</v>
      </c>
      <c r="I208">
        <v>3911</v>
      </c>
      <c r="J208">
        <v>3264</v>
      </c>
      <c r="K208">
        <v>1.72</v>
      </c>
      <c r="L208" s="3">
        <v>1970000000</v>
      </c>
      <c r="M208">
        <v>2.0472699999999999E-3</v>
      </c>
      <c r="N208">
        <v>1.2999999999999999E-2</v>
      </c>
      <c r="O208">
        <v>6.8000000000000005E-2</v>
      </c>
      <c r="P208">
        <v>0.40699999999999997</v>
      </c>
      <c r="Q208">
        <v>18</v>
      </c>
      <c r="R208">
        <v>-8</v>
      </c>
      <c r="S208">
        <v>1</v>
      </c>
      <c r="T208" s="3">
        <v>5.8999999999999999E-9</v>
      </c>
      <c r="U208">
        <v>2.0456599999999999E-3</v>
      </c>
      <c r="V208">
        <v>2.0533000000000001E-3</v>
      </c>
      <c r="W208">
        <v>23.99</v>
      </c>
      <c r="Y208" t="s">
        <v>554</v>
      </c>
    </row>
    <row r="209" spans="1:25" x14ac:dyDescent="0.3">
      <c r="A209" t="s">
        <v>235</v>
      </c>
      <c r="C209" t="s">
        <v>196</v>
      </c>
      <c r="D209" s="1">
        <v>44352</v>
      </c>
      <c r="E209">
        <v>20</v>
      </c>
      <c r="F209" s="2">
        <v>0.41736111111111113</v>
      </c>
      <c r="G209">
        <v>20.55</v>
      </c>
      <c r="I209">
        <v>3876</v>
      </c>
      <c r="J209">
        <v>3285</v>
      </c>
      <c r="K209">
        <v>1.73</v>
      </c>
      <c r="L209" s="3">
        <v>1960000000</v>
      </c>
      <c r="M209">
        <v>2.0473399999999999E-3</v>
      </c>
      <c r="N209">
        <v>8.9999999999999993E-3</v>
      </c>
      <c r="O209">
        <v>4.3999999999999997E-2</v>
      </c>
      <c r="P209">
        <v>4.2000000000000003E-2</v>
      </c>
      <c r="Q209">
        <v>16</v>
      </c>
      <c r="R209">
        <v>-9</v>
      </c>
      <c r="S209">
        <v>-2</v>
      </c>
      <c r="T209" s="3">
        <v>5.7999999999999998E-9</v>
      </c>
      <c r="U209">
        <v>2.04572E-3</v>
      </c>
      <c r="V209">
        <v>2.0533700000000001E-3</v>
      </c>
      <c r="W209">
        <v>24.02</v>
      </c>
      <c r="Y209" t="s">
        <v>554</v>
      </c>
    </row>
    <row r="210" spans="1:25" x14ac:dyDescent="0.3">
      <c r="A210" t="s">
        <v>236</v>
      </c>
      <c r="C210" t="s">
        <v>196</v>
      </c>
      <c r="D210" s="1">
        <v>44352</v>
      </c>
      <c r="E210">
        <v>20</v>
      </c>
      <c r="F210" s="2">
        <v>0.4201388888888889</v>
      </c>
      <c r="G210">
        <v>20.62</v>
      </c>
      <c r="I210">
        <v>3842</v>
      </c>
      <c r="J210">
        <v>3306</v>
      </c>
      <c r="K210">
        <v>1.71</v>
      </c>
      <c r="L210" s="3">
        <v>1960000000</v>
      </c>
      <c r="M210">
        <v>2.0469799999999999E-3</v>
      </c>
      <c r="N210">
        <v>1.4E-2</v>
      </c>
      <c r="O210">
        <v>4.4999999999999998E-2</v>
      </c>
      <c r="P210">
        <v>0.13600000000000001</v>
      </c>
      <c r="Q210">
        <v>16</v>
      </c>
      <c r="R210">
        <v>-8</v>
      </c>
      <c r="S210">
        <v>0</v>
      </c>
      <c r="T210" s="3">
        <v>5.7999999999999998E-9</v>
      </c>
      <c r="U210">
        <v>2.04536E-3</v>
      </c>
      <c r="V210">
        <v>2.0530000000000001E-3</v>
      </c>
      <c r="W210">
        <v>23.84</v>
      </c>
      <c r="Y210" t="s">
        <v>554</v>
      </c>
    </row>
    <row r="211" spans="1:25" x14ac:dyDescent="0.3">
      <c r="A211" t="s">
        <v>237</v>
      </c>
      <c r="C211" t="s">
        <v>196</v>
      </c>
      <c r="D211" s="1">
        <v>44352</v>
      </c>
      <c r="E211">
        <v>20</v>
      </c>
      <c r="F211" s="2">
        <v>0.42708333333333331</v>
      </c>
      <c r="G211">
        <v>20.79</v>
      </c>
      <c r="I211">
        <v>3808</v>
      </c>
      <c r="J211">
        <v>3327</v>
      </c>
      <c r="K211">
        <v>1.72</v>
      </c>
      <c r="L211" s="3">
        <v>1980000000</v>
      </c>
      <c r="M211">
        <v>2.0460700000000001E-3</v>
      </c>
      <c r="N211">
        <v>1.2999999999999999E-2</v>
      </c>
      <c r="O211">
        <v>4.4999999999999998E-2</v>
      </c>
      <c r="P211">
        <v>3.4000000000000002E-2</v>
      </c>
      <c r="Q211">
        <v>17</v>
      </c>
      <c r="R211">
        <v>-11</v>
      </c>
      <c r="S211">
        <v>-1</v>
      </c>
      <c r="T211" s="3">
        <v>5.7999999999999998E-9</v>
      </c>
      <c r="U211">
        <v>2.0444299999999999E-3</v>
      </c>
      <c r="V211">
        <v>2.05207E-3</v>
      </c>
      <c r="W211">
        <v>23.38</v>
      </c>
      <c r="Y211" t="s">
        <v>554</v>
      </c>
    </row>
    <row r="212" spans="1:25" x14ac:dyDescent="0.3">
      <c r="A212" t="s">
        <v>238</v>
      </c>
      <c r="C212" t="s">
        <v>196</v>
      </c>
      <c r="D212" s="1">
        <v>44352</v>
      </c>
      <c r="E212">
        <v>20</v>
      </c>
      <c r="F212" s="2">
        <v>0.42986111111111108</v>
      </c>
      <c r="G212">
        <v>20.85</v>
      </c>
      <c r="I212">
        <v>3773</v>
      </c>
      <c r="J212">
        <v>3348</v>
      </c>
      <c r="K212">
        <v>1.73</v>
      </c>
      <c r="L212" s="3">
        <v>1980000000</v>
      </c>
      <c r="M212">
        <v>2.0457000000000001E-3</v>
      </c>
      <c r="N212">
        <v>1.2999999999999999E-2</v>
      </c>
      <c r="O212">
        <v>4.3999999999999997E-2</v>
      </c>
      <c r="P212">
        <v>2.7E-2</v>
      </c>
      <c r="Q212">
        <v>17</v>
      </c>
      <c r="R212">
        <v>-8</v>
      </c>
      <c r="S212">
        <v>2</v>
      </c>
      <c r="T212" s="3">
        <v>5.8999999999999999E-9</v>
      </c>
      <c r="U212">
        <v>2.0440599999999999E-3</v>
      </c>
      <c r="V212">
        <v>2.0517000000000001E-3</v>
      </c>
      <c r="W212">
        <v>23.19</v>
      </c>
      <c r="Y212" t="s">
        <v>554</v>
      </c>
    </row>
    <row r="213" spans="1:25" x14ac:dyDescent="0.3">
      <c r="A213" t="s">
        <v>239</v>
      </c>
      <c r="C213" t="s">
        <v>196</v>
      </c>
      <c r="D213" s="1">
        <v>44352</v>
      </c>
      <c r="E213">
        <v>20</v>
      </c>
      <c r="F213" s="2">
        <v>0.43194444444444446</v>
      </c>
      <c r="G213">
        <v>20.9</v>
      </c>
      <c r="I213">
        <v>3739</v>
      </c>
      <c r="J213">
        <v>3369</v>
      </c>
      <c r="K213">
        <v>1.73</v>
      </c>
      <c r="L213" s="3">
        <v>1980000000</v>
      </c>
      <c r="M213">
        <v>2.04601E-3</v>
      </c>
      <c r="N213">
        <v>1.2E-2</v>
      </c>
      <c r="O213">
        <v>4.3999999999999997E-2</v>
      </c>
      <c r="P213">
        <v>3.3000000000000002E-2</v>
      </c>
      <c r="Q213">
        <v>15</v>
      </c>
      <c r="R213">
        <v>-10</v>
      </c>
      <c r="S213">
        <v>1</v>
      </c>
      <c r="T213" s="3">
        <v>5.8999999999999999E-9</v>
      </c>
      <c r="U213">
        <v>2.0443599999999998E-3</v>
      </c>
      <c r="V213">
        <v>2.052E-3</v>
      </c>
      <c r="W213">
        <v>23.34</v>
      </c>
      <c r="Y213" t="s">
        <v>554</v>
      </c>
    </row>
    <row r="214" spans="1:25" x14ac:dyDescent="0.3">
      <c r="A214" t="s">
        <v>240</v>
      </c>
      <c r="C214" t="s">
        <v>196</v>
      </c>
      <c r="D214" s="1">
        <v>44352</v>
      </c>
      <c r="E214">
        <v>20</v>
      </c>
      <c r="F214" s="2">
        <v>0.43472222222222223</v>
      </c>
      <c r="G214">
        <v>20.97</v>
      </c>
      <c r="I214">
        <v>3704</v>
      </c>
      <c r="J214">
        <v>3390</v>
      </c>
      <c r="K214">
        <v>1.73</v>
      </c>
      <c r="L214" s="3">
        <v>1950000000</v>
      </c>
      <c r="M214">
        <v>2.0491699999999999E-3</v>
      </c>
      <c r="N214">
        <v>0.01</v>
      </c>
      <c r="O214">
        <v>4.2999999999999997E-2</v>
      </c>
      <c r="P214">
        <v>3.1E-2</v>
      </c>
      <c r="Q214">
        <v>18</v>
      </c>
      <c r="R214">
        <v>-9</v>
      </c>
      <c r="S214">
        <v>-1</v>
      </c>
      <c r="T214" s="3">
        <v>5.8999999999999999E-9</v>
      </c>
      <c r="U214">
        <v>2.0475100000000002E-3</v>
      </c>
      <c r="V214">
        <v>2.0551599999999999E-3</v>
      </c>
      <c r="W214">
        <v>24.92</v>
      </c>
      <c r="Y214" t="s">
        <v>554</v>
      </c>
    </row>
    <row r="215" spans="1:25" x14ac:dyDescent="0.3">
      <c r="A215" t="s">
        <v>241</v>
      </c>
      <c r="C215" t="s">
        <v>196</v>
      </c>
      <c r="D215" s="1">
        <v>44352</v>
      </c>
      <c r="E215">
        <v>20</v>
      </c>
      <c r="F215" s="2">
        <v>0.4368055555555555</v>
      </c>
      <c r="G215">
        <v>21.02</v>
      </c>
      <c r="I215">
        <v>3670</v>
      </c>
      <c r="J215">
        <v>3411</v>
      </c>
      <c r="K215">
        <v>1.71</v>
      </c>
      <c r="L215" s="3">
        <v>1910000000</v>
      </c>
      <c r="M215">
        <v>2.0475100000000002E-3</v>
      </c>
      <c r="N215">
        <v>0.01</v>
      </c>
      <c r="O215">
        <v>4.7E-2</v>
      </c>
      <c r="P215">
        <v>0.06</v>
      </c>
      <c r="Q215">
        <v>16</v>
      </c>
      <c r="R215">
        <v>-13</v>
      </c>
      <c r="S215">
        <v>-1</v>
      </c>
      <c r="T215" s="3">
        <v>5.8999999999999999E-9</v>
      </c>
      <c r="U215">
        <v>2.0458500000000001E-3</v>
      </c>
      <c r="V215">
        <v>2.0534899999999998E-3</v>
      </c>
      <c r="W215">
        <v>24.08</v>
      </c>
      <c r="Y215" t="s">
        <v>554</v>
      </c>
    </row>
    <row r="216" spans="1:25" x14ac:dyDescent="0.3">
      <c r="A216" t="s">
        <v>242</v>
      </c>
      <c r="C216" t="s">
        <v>196</v>
      </c>
      <c r="D216" s="1">
        <v>44352</v>
      </c>
      <c r="E216">
        <v>20</v>
      </c>
      <c r="F216" s="2">
        <v>0.43958333333333338</v>
      </c>
      <c r="G216">
        <v>21.09</v>
      </c>
      <c r="I216">
        <v>3636</v>
      </c>
      <c r="J216">
        <v>3431</v>
      </c>
      <c r="K216">
        <v>1.7</v>
      </c>
      <c r="L216" s="3">
        <v>1890000000</v>
      </c>
      <c r="M216">
        <v>2.0466899999999999E-3</v>
      </c>
      <c r="N216">
        <v>1.2E-2</v>
      </c>
      <c r="O216">
        <v>4.2999999999999997E-2</v>
      </c>
      <c r="P216">
        <v>5.0999999999999997E-2</v>
      </c>
      <c r="Q216">
        <v>16</v>
      </c>
      <c r="R216">
        <v>-9</v>
      </c>
      <c r="S216">
        <v>3</v>
      </c>
      <c r="T216" s="3">
        <v>5.8999999999999999E-9</v>
      </c>
      <c r="U216">
        <v>2.0450300000000002E-3</v>
      </c>
      <c r="V216">
        <v>2.0526699999999999E-3</v>
      </c>
      <c r="W216">
        <v>23.67</v>
      </c>
      <c r="Y216" t="s">
        <v>554</v>
      </c>
    </row>
    <row r="217" spans="1:25" x14ac:dyDescent="0.3">
      <c r="A217" t="s">
        <v>243</v>
      </c>
      <c r="C217" t="s">
        <v>196</v>
      </c>
      <c r="D217" s="1">
        <v>44352</v>
      </c>
      <c r="E217">
        <v>20</v>
      </c>
      <c r="F217" s="2">
        <v>0.44166666666666665</v>
      </c>
      <c r="G217">
        <v>21.14</v>
      </c>
      <c r="I217">
        <v>3601</v>
      </c>
      <c r="J217">
        <v>3453</v>
      </c>
      <c r="K217">
        <v>1.69</v>
      </c>
      <c r="L217" s="3">
        <v>1930000000</v>
      </c>
      <c r="M217">
        <v>2.0461300000000002E-3</v>
      </c>
      <c r="N217">
        <v>1.6E-2</v>
      </c>
      <c r="O217">
        <v>4.2999999999999997E-2</v>
      </c>
      <c r="P217">
        <v>3.1E-2</v>
      </c>
      <c r="Q217">
        <v>16</v>
      </c>
      <c r="R217">
        <v>-9</v>
      </c>
      <c r="S217">
        <v>0</v>
      </c>
      <c r="T217" s="3">
        <v>5.8999999999999999E-9</v>
      </c>
      <c r="U217">
        <v>2.0444700000000001E-3</v>
      </c>
      <c r="V217">
        <v>2.0521099999999998E-3</v>
      </c>
      <c r="W217">
        <v>23.39</v>
      </c>
      <c r="Y217" t="s">
        <v>554</v>
      </c>
    </row>
    <row r="218" spans="1:25" x14ac:dyDescent="0.3">
      <c r="A218" t="s">
        <v>244</v>
      </c>
      <c r="C218" t="s">
        <v>196</v>
      </c>
      <c r="D218" s="1">
        <v>44352</v>
      </c>
      <c r="E218">
        <v>20</v>
      </c>
      <c r="F218" s="2">
        <v>0.44444444444444442</v>
      </c>
      <c r="G218">
        <v>21.2</v>
      </c>
      <c r="I218">
        <v>3567</v>
      </c>
      <c r="J218">
        <v>3473</v>
      </c>
      <c r="K218">
        <v>1.7</v>
      </c>
      <c r="L218" s="3">
        <v>1940000000</v>
      </c>
      <c r="M218">
        <v>2.0458999999999998E-3</v>
      </c>
      <c r="N218">
        <v>1.0999999999999999E-2</v>
      </c>
      <c r="O218">
        <v>4.3999999999999997E-2</v>
      </c>
      <c r="P218">
        <v>3.5000000000000003E-2</v>
      </c>
      <c r="Q218">
        <v>17</v>
      </c>
      <c r="R218">
        <v>-9</v>
      </c>
      <c r="S218">
        <v>0</v>
      </c>
      <c r="T218" s="3">
        <v>5.7999999999999998E-9</v>
      </c>
      <c r="U218">
        <v>2.0442300000000002E-3</v>
      </c>
      <c r="V218">
        <v>2.0518699999999999E-3</v>
      </c>
      <c r="W218">
        <v>23.27</v>
      </c>
      <c r="Y218" t="s">
        <v>554</v>
      </c>
    </row>
    <row r="219" spans="1:25" x14ac:dyDescent="0.3">
      <c r="A219" t="s">
        <v>245</v>
      </c>
      <c r="C219" t="s">
        <v>196</v>
      </c>
      <c r="D219" s="1">
        <v>44352</v>
      </c>
      <c r="E219">
        <v>20</v>
      </c>
      <c r="F219" s="2">
        <v>0.4465277777777778</v>
      </c>
      <c r="G219">
        <v>21.25</v>
      </c>
      <c r="I219">
        <v>3532</v>
      </c>
      <c r="J219">
        <v>3495</v>
      </c>
      <c r="K219">
        <v>1.72</v>
      </c>
      <c r="L219" s="3">
        <v>1970000000</v>
      </c>
      <c r="M219">
        <v>2.0474299999999998E-3</v>
      </c>
      <c r="N219">
        <v>1.2E-2</v>
      </c>
      <c r="O219">
        <v>4.3999999999999997E-2</v>
      </c>
      <c r="P219">
        <v>5.6000000000000001E-2</v>
      </c>
      <c r="Q219">
        <v>15</v>
      </c>
      <c r="R219">
        <v>-8</v>
      </c>
      <c r="S219">
        <v>0</v>
      </c>
      <c r="T219" s="3">
        <v>5.7999999999999998E-9</v>
      </c>
      <c r="U219">
        <v>2.0457600000000002E-3</v>
      </c>
      <c r="V219">
        <v>2.0533999999999999E-3</v>
      </c>
      <c r="W219">
        <v>24.04</v>
      </c>
      <c r="Y219" t="s">
        <v>554</v>
      </c>
    </row>
    <row r="220" spans="1:25" x14ac:dyDescent="0.3">
      <c r="A220" t="s">
        <v>246</v>
      </c>
      <c r="C220" t="s">
        <v>196</v>
      </c>
      <c r="D220" s="1">
        <v>44352</v>
      </c>
      <c r="E220">
        <v>20</v>
      </c>
      <c r="F220" s="2">
        <v>0.44930555555555557</v>
      </c>
      <c r="G220">
        <v>21.32</v>
      </c>
      <c r="I220">
        <v>3498</v>
      </c>
      <c r="J220">
        <v>3515</v>
      </c>
      <c r="K220">
        <v>1.75</v>
      </c>
      <c r="L220" s="3">
        <v>1230000000</v>
      </c>
      <c r="M220">
        <v>2.0378599999999998E-3</v>
      </c>
      <c r="N220">
        <v>0.02</v>
      </c>
      <c r="O220">
        <v>4.7E-2</v>
      </c>
      <c r="P220">
        <v>5.8999999999999997E-2</v>
      </c>
      <c r="Q220">
        <v>19</v>
      </c>
      <c r="R220">
        <v>-14</v>
      </c>
      <c r="S220">
        <v>-2</v>
      </c>
      <c r="T220" s="3">
        <v>5.7999999999999998E-9</v>
      </c>
      <c r="U220">
        <v>2.0361799999999998E-3</v>
      </c>
      <c r="V220">
        <v>2.0437900000000002E-3</v>
      </c>
      <c r="X220" t="s">
        <v>247</v>
      </c>
      <c r="Y220" t="s">
        <v>554</v>
      </c>
    </row>
    <row r="221" spans="1:25" x14ac:dyDescent="0.3">
      <c r="A221" t="s">
        <v>248</v>
      </c>
      <c r="C221" t="s">
        <v>196</v>
      </c>
      <c r="D221" s="1">
        <v>44352</v>
      </c>
      <c r="E221">
        <v>20</v>
      </c>
      <c r="F221" s="2">
        <v>0.4513888888888889</v>
      </c>
      <c r="G221">
        <v>21.37</v>
      </c>
      <c r="I221">
        <v>3464</v>
      </c>
      <c r="J221">
        <v>3537</v>
      </c>
      <c r="K221">
        <v>1.75</v>
      </c>
      <c r="L221" s="3">
        <v>1780000000</v>
      </c>
      <c r="M221">
        <v>2.04383E-3</v>
      </c>
      <c r="N221">
        <v>1.2E-2</v>
      </c>
      <c r="O221">
        <v>4.5999999999999999E-2</v>
      </c>
      <c r="P221">
        <v>1.7999999999999999E-2</v>
      </c>
      <c r="Q221">
        <v>17</v>
      </c>
      <c r="R221">
        <v>-9</v>
      </c>
      <c r="S221">
        <v>1</v>
      </c>
      <c r="T221" s="3">
        <v>5.7999999999999998E-9</v>
      </c>
      <c r="U221">
        <v>2.04215E-3</v>
      </c>
      <c r="V221">
        <v>2.0497800000000002E-3</v>
      </c>
      <c r="W221">
        <v>22.23</v>
      </c>
      <c r="Y221" t="s">
        <v>554</v>
      </c>
    </row>
    <row r="222" spans="1:25" x14ac:dyDescent="0.3">
      <c r="A222" t="s">
        <v>249</v>
      </c>
      <c r="C222" t="s">
        <v>196</v>
      </c>
      <c r="D222" s="1">
        <v>44352</v>
      </c>
      <c r="E222">
        <v>20</v>
      </c>
      <c r="F222" s="2">
        <v>0.45416666666666666</v>
      </c>
      <c r="G222">
        <v>21.44</v>
      </c>
      <c r="I222">
        <v>3429</v>
      </c>
      <c r="J222">
        <v>3557</v>
      </c>
      <c r="K222">
        <v>1.75</v>
      </c>
      <c r="L222" s="3">
        <v>1980000000</v>
      </c>
      <c r="M222">
        <v>2.0453099999999998E-3</v>
      </c>
      <c r="N222">
        <v>1.4E-2</v>
      </c>
      <c r="O222">
        <v>4.7E-2</v>
      </c>
      <c r="P222">
        <v>4.8000000000000001E-2</v>
      </c>
      <c r="Q222">
        <v>17</v>
      </c>
      <c r="R222">
        <v>-10</v>
      </c>
      <c r="S222">
        <v>1</v>
      </c>
      <c r="T222" s="3">
        <v>5.7999999999999998E-9</v>
      </c>
      <c r="U222">
        <v>2.0436199999999999E-3</v>
      </c>
      <c r="V222">
        <v>2.0512600000000001E-3</v>
      </c>
      <c r="W222">
        <v>22.97</v>
      </c>
      <c r="Y222" t="s">
        <v>554</v>
      </c>
    </row>
    <row r="223" spans="1:25" x14ac:dyDescent="0.3">
      <c r="A223" t="s">
        <v>250</v>
      </c>
      <c r="C223" t="s">
        <v>196</v>
      </c>
      <c r="D223" s="1">
        <v>44352</v>
      </c>
      <c r="E223">
        <v>20</v>
      </c>
      <c r="F223" s="2">
        <v>0.45624999999999999</v>
      </c>
      <c r="G223">
        <v>21.49</v>
      </c>
      <c r="I223">
        <v>3395</v>
      </c>
      <c r="J223">
        <v>3579</v>
      </c>
      <c r="K223">
        <v>1.79</v>
      </c>
      <c r="L223" s="3">
        <v>2030000000</v>
      </c>
      <c r="M223">
        <v>2.0433999999999999E-3</v>
      </c>
      <c r="N223">
        <v>2.1999999999999999E-2</v>
      </c>
      <c r="O223">
        <v>8.7999999999999995E-2</v>
      </c>
      <c r="P223">
        <v>2.4140000000000001</v>
      </c>
      <c r="Q223">
        <v>12</v>
      </c>
      <c r="R223">
        <v>-7</v>
      </c>
      <c r="S223">
        <v>3</v>
      </c>
      <c r="T223" s="3">
        <v>5.7999999999999998E-9</v>
      </c>
      <c r="U223">
        <v>2.04171E-3</v>
      </c>
      <c r="V223">
        <v>2.0493400000000002E-3</v>
      </c>
      <c r="W223">
        <v>22.01</v>
      </c>
      <c r="Y223" t="s">
        <v>554</v>
      </c>
    </row>
    <row r="224" spans="1:25" x14ac:dyDescent="0.3">
      <c r="A224" t="s">
        <v>251</v>
      </c>
      <c r="C224" t="s">
        <v>196</v>
      </c>
      <c r="D224" s="1">
        <v>44352</v>
      </c>
      <c r="E224">
        <v>20</v>
      </c>
      <c r="F224" s="2">
        <v>0.45902777777777781</v>
      </c>
      <c r="G224">
        <v>21.55</v>
      </c>
      <c r="I224">
        <v>3361</v>
      </c>
      <c r="J224">
        <v>3599</v>
      </c>
      <c r="K224">
        <v>1.83</v>
      </c>
      <c r="L224" s="3">
        <v>2030000000</v>
      </c>
      <c r="M224">
        <v>2.0453799999999999E-3</v>
      </c>
      <c r="N224">
        <v>0.01</v>
      </c>
      <c r="O224">
        <v>4.5999999999999999E-2</v>
      </c>
      <c r="P224">
        <v>1.7999999999999999E-2</v>
      </c>
      <c r="Q224">
        <v>14</v>
      </c>
      <c r="R224">
        <v>-9</v>
      </c>
      <c r="S224">
        <v>1</v>
      </c>
      <c r="T224" s="3">
        <v>5.7999999999999998E-9</v>
      </c>
      <c r="U224">
        <v>2.04368E-3</v>
      </c>
      <c r="V224">
        <v>2.0513100000000002E-3</v>
      </c>
      <c r="W224">
        <v>23</v>
      </c>
      <c r="Y224" t="s">
        <v>554</v>
      </c>
    </row>
    <row r="225" spans="1:25" x14ac:dyDescent="0.3">
      <c r="A225" t="s">
        <v>252</v>
      </c>
      <c r="C225" t="s">
        <v>196</v>
      </c>
      <c r="D225" s="1">
        <v>44352</v>
      </c>
      <c r="E225">
        <v>20</v>
      </c>
      <c r="F225" s="2">
        <v>0.46111111111111108</v>
      </c>
      <c r="G225">
        <v>21.6</v>
      </c>
      <c r="I225">
        <v>3326</v>
      </c>
      <c r="J225">
        <v>3621</v>
      </c>
      <c r="K225">
        <v>1.85</v>
      </c>
      <c r="L225" s="3">
        <v>2030000000</v>
      </c>
      <c r="M225">
        <v>2.0471299999999999E-3</v>
      </c>
      <c r="N225">
        <v>1.2999999999999999E-2</v>
      </c>
      <c r="O225">
        <v>4.2999999999999997E-2</v>
      </c>
      <c r="P225">
        <v>0.05</v>
      </c>
      <c r="Q225">
        <v>17</v>
      </c>
      <c r="R225">
        <v>-9</v>
      </c>
      <c r="S225">
        <v>2</v>
      </c>
      <c r="T225" s="3">
        <v>5.7999999999999998E-9</v>
      </c>
      <c r="U225">
        <v>2.04543E-3</v>
      </c>
      <c r="V225">
        <v>2.0530700000000002E-3</v>
      </c>
      <c r="W225">
        <v>23.87</v>
      </c>
      <c r="Y225" t="s">
        <v>554</v>
      </c>
    </row>
    <row r="226" spans="1:25" x14ac:dyDescent="0.3">
      <c r="A226" t="s">
        <v>253</v>
      </c>
      <c r="C226" t="s">
        <v>196</v>
      </c>
      <c r="D226" s="1">
        <v>44352</v>
      </c>
      <c r="E226">
        <v>20</v>
      </c>
      <c r="F226" s="2">
        <v>0.46388888888888885</v>
      </c>
      <c r="G226">
        <v>21.67</v>
      </c>
      <c r="I226">
        <v>3292</v>
      </c>
      <c r="J226">
        <v>3641</v>
      </c>
      <c r="K226">
        <v>1.83</v>
      </c>
      <c r="L226" s="3">
        <v>2070000000</v>
      </c>
      <c r="M226">
        <v>2.0441299999999999E-3</v>
      </c>
      <c r="N226">
        <v>1.2E-2</v>
      </c>
      <c r="O226">
        <v>0.04</v>
      </c>
      <c r="P226">
        <v>0.105</v>
      </c>
      <c r="Q226">
        <v>15</v>
      </c>
      <c r="R226">
        <v>-9</v>
      </c>
      <c r="S226">
        <v>2</v>
      </c>
      <c r="T226" s="3">
        <v>5.7999999999999998E-9</v>
      </c>
      <c r="U226">
        <v>2.0424200000000001E-3</v>
      </c>
      <c r="V226">
        <v>2.0500499999999999E-3</v>
      </c>
      <c r="W226">
        <v>22.37</v>
      </c>
      <c r="Y226" t="s">
        <v>554</v>
      </c>
    </row>
    <row r="227" spans="1:25" x14ac:dyDescent="0.3">
      <c r="A227" t="s">
        <v>254</v>
      </c>
      <c r="C227" t="s">
        <v>196</v>
      </c>
      <c r="D227" s="1">
        <v>44352</v>
      </c>
      <c r="E227">
        <v>20</v>
      </c>
      <c r="F227" s="2">
        <v>0.46597222222222223</v>
      </c>
      <c r="G227">
        <v>21.72</v>
      </c>
      <c r="I227">
        <v>3257</v>
      </c>
      <c r="J227">
        <v>3662</v>
      </c>
      <c r="K227">
        <v>1.79</v>
      </c>
      <c r="L227" s="3">
        <v>2070000000</v>
      </c>
      <c r="M227">
        <v>2.0449299999999999E-3</v>
      </c>
      <c r="N227">
        <v>1.0999999999999999E-2</v>
      </c>
      <c r="O227">
        <v>0.04</v>
      </c>
      <c r="P227">
        <v>0.05</v>
      </c>
      <c r="Q227">
        <v>15</v>
      </c>
      <c r="R227">
        <v>-8</v>
      </c>
      <c r="S227">
        <v>2</v>
      </c>
      <c r="T227" s="3">
        <v>5.7999999999999998E-9</v>
      </c>
      <c r="U227">
        <v>2.0432100000000002E-3</v>
      </c>
      <c r="V227">
        <v>2.0508499999999999E-3</v>
      </c>
      <c r="W227">
        <v>22.77</v>
      </c>
      <c r="Y227" t="s">
        <v>554</v>
      </c>
    </row>
    <row r="228" spans="1:25" x14ac:dyDescent="0.3">
      <c r="A228" t="s">
        <v>255</v>
      </c>
      <c r="C228" t="s">
        <v>51</v>
      </c>
      <c r="D228" s="1">
        <v>44352</v>
      </c>
      <c r="E228">
        <v>20</v>
      </c>
      <c r="F228" s="2">
        <v>0.46875</v>
      </c>
      <c r="G228">
        <v>21.79</v>
      </c>
      <c r="I228">
        <v>3224</v>
      </c>
      <c r="J228">
        <v>3683</v>
      </c>
      <c r="K228">
        <v>1.82</v>
      </c>
      <c r="L228" s="3">
        <v>2070000000</v>
      </c>
      <c r="M228">
        <v>2.0462800000000001E-3</v>
      </c>
      <c r="N228">
        <v>1.0999999999999999E-2</v>
      </c>
      <c r="O228">
        <v>0.04</v>
      </c>
      <c r="P228">
        <v>2.8000000000000001E-2</v>
      </c>
      <c r="Q228">
        <v>17</v>
      </c>
      <c r="R228">
        <v>-7</v>
      </c>
      <c r="S228">
        <v>1</v>
      </c>
      <c r="T228" s="3">
        <v>5.8999999999999999E-9</v>
      </c>
      <c r="U228">
        <v>2.04456E-3</v>
      </c>
      <c r="V228">
        <v>2.0522000000000001E-3</v>
      </c>
      <c r="W228">
        <v>23.44</v>
      </c>
      <c r="Y228" t="s">
        <v>554</v>
      </c>
    </row>
    <row r="229" spans="1:25" x14ac:dyDescent="0.3">
      <c r="A229" t="s">
        <v>256</v>
      </c>
      <c r="C229" t="s">
        <v>22</v>
      </c>
      <c r="D229" s="1">
        <v>44352</v>
      </c>
      <c r="E229">
        <v>20</v>
      </c>
      <c r="F229" s="2">
        <v>0.17291666666666669</v>
      </c>
      <c r="G229">
        <v>14.69</v>
      </c>
      <c r="I229">
        <v>4473</v>
      </c>
      <c r="J229">
        <v>-3445</v>
      </c>
      <c r="K229">
        <v>1.76</v>
      </c>
      <c r="L229" s="3">
        <v>2020000000</v>
      </c>
      <c r="M229">
        <v>2.0458500000000001E-3</v>
      </c>
      <c r="N229">
        <v>1.4E-2</v>
      </c>
      <c r="O229">
        <v>5.0999999999999997E-2</v>
      </c>
      <c r="P229">
        <v>3.4000000000000002E-2</v>
      </c>
      <c r="Q229">
        <v>17</v>
      </c>
      <c r="R229">
        <v>14</v>
      </c>
      <c r="S229">
        <v>1</v>
      </c>
      <c r="T229" s="3">
        <v>5.8999999999999999E-9</v>
      </c>
      <c r="U229">
        <v>2.0447E-3</v>
      </c>
      <c r="V229">
        <v>2.0523400000000002E-3</v>
      </c>
      <c r="W229">
        <v>23.51</v>
      </c>
      <c r="Y229" t="s">
        <v>554</v>
      </c>
    </row>
    <row r="230" spans="1:25" x14ac:dyDescent="0.3">
      <c r="A230" t="s">
        <v>257</v>
      </c>
      <c r="C230" t="s">
        <v>258</v>
      </c>
      <c r="D230" s="1">
        <v>44352</v>
      </c>
      <c r="E230">
        <v>20</v>
      </c>
      <c r="F230" s="2">
        <v>0.17569444444444446</v>
      </c>
      <c r="G230">
        <v>14.75</v>
      </c>
      <c r="I230">
        <v>4464</v>
      </c>
      <c r="J230">
        <v>-3406</v>
      </c>
      <c r="K230">
        <v>1.76</v>
      </c>
      <c r="L230" s="3">
        <v>2000000000</v>
      </c>
      <c r="M230">
        <v>2.0475799999999998E-3</v>
      </c>
      <c r="N230">
        <v>1.0999999999999999E-2</v>
      </c>
      <c r="O230">
        <v>5.0999999999999997E-2</v>
      </c>
      <c r="P230">
        <v>7.1999999999999995E-2</v>
      </c>
      <c r="Q230">
        <v>15</v>
      </c>
      <c r="R230">
        <v>14</v>
      </c>
      <c r="S230">
        <v>3</v>
      </c>
      <c r="T230" s="3">
        <v>5.8999999999999999E-9</v>
      </c>
      <c r="U230">
        <v>2.0464200000000002E-3</v>
      </c>
      <c r="V230">
        <v>2.0540599999999999E-3</v>
      </c>
      <c r="W230">
        <v>24.37</v>
      </c>
      <c r="Y230" t="s">
        <v>554</v>
      </c>
    </row>
    <row r="231" spans="1:25" x14ac:dyDescent="0.3">
      <c r="A231" t="s">
        <v>259</v>
      </c>
      <c r="C231" t="s">
        <v>258</v>
      </c>
      <c r="D231" s="1">
        <v>44352</v>
      </c>
      <c r="E231">
        <v>20</v>
      </c>
      <c r="F231" s="2">
        <v>0.17777777777777778</v>
      </c>
      <c r="G231">
        <v>14.8</v>
      </c>
      <c r="I231">
        <v>4455</v>
      </c>
      <c r="J231">
        <v>-3367</v>
      </c>
      <c r="K231">
        <v>1.75</v>
      </c>
      <c r="L231" s="3">
        <v>2030000000</v>
      </c>
      <c r="M231">
        <v>2.0434300000000002E-3</v>
      </c>
      <c r="N231">
        <v>1.4999999999999999E-2</v>
      </c>
      <c r="O231">
        <v>8.1000000000000003E-2</v>
      </c>
      <c r="P231">
        <v>0.08</v>
      </c>
      <c r="Q231">
        <v>19</v>
      </c>
      <c r="R231">
        <v>9</v>
      </c>
      <c r="S231">
        <v>2</v>
      </c>
      <c r="T231" s="3">
        <v>6E-9</v>
      </c>
      <c r="U231">
        <v>2.0422700000000001E-3</v>
      </c>
      <c r="V231">
        <v>2.0498999999999999E-3</v>
      </c>
      <c r="W231">
        <v>22.29</v>
      </c>
      <c r="Y231" t="s">
        <v>554</v>
      </c>
    </row>
    <row r="232" spans="1:25" x14ac:dyDescent="0.3">
      <c r="A232" t="s">
        <v>260</v>
      </c>
      <c r="C232" t="s">
        <v>258</v>
      </c>
      <c r="D232" s="1">
        <v>44352</v>
      </c>
      <c r="E232">
        <v>20</v>
      </c>
      <c r="F232" s="2">
        <v>0.18055555555555555</v>
      </c>
      <c r="G232">
        <v>14.87</v>
      </c>
      <c r="I232">
        <v>4447</v>
      </c>
      <c r="J232">
        <v>-3328</v>
      </c>
      <c r="K232">
        <v>1.74</v>
      </c>
      <c r="L232" s="3">
        <v>2010000000</v>
      </c>
      <c r="M232">
        <v>2.04843E-3</v>
      </c>
      <c r="N232">
        <v>1.2999999999999999E-2</v>
      </c>
      <c r="O232">
        <v>5.8000000000000003E-2</v>
      </c>
      <c r="P232">
        <v>0.05</v>
      </c>
      <c r="Q232">
        <v>17</v>
      </c>
      <c r="R232">
        <v>12</v>
      </c>
      <c r="S232">
        <v>3</v>
      </c>
      <c r="T232" s="3">
        <v>6E-9</v>
      </c>
      <c r="U232">
        <v>2.04725E-3</v>
      </c>
      <c r="V232">
        <v>2.0549000000000001E-3</v>
      </c>
      <c r="W232">
        <v>24.79</v>
      </c>
      <c r="Y232" t="s">
        <v>554</v>
      </c>
    </row>
    <row r="233" spans="1:25" x14ac:dyDescent="0.3">
      <c r="A233" t="s">
        <v>261</v>
      </c>
      <c r="C233" t="s">
        <v>258</v>
      </c>
      <c r="D233" s="1">
        <v>44352</v>
      </c>
      <c r="E233">
        <v>20</v>
      </c>
      <c r="F233" s="2">
        <v>0.18263888888888891</v>
      </c>
      <c r="G233">
        <v>14.92</v>
      </c>
      <c r="I233">
        <v>4439</v>
      </c>
      <c r="J233">
        <v>-3289</v>
      </c>
      <c r="K233">
        <v>1.75</v>
      </c>
      <c r="L233" s="3">
        <v>2020000000</v>
      </c>
      <c r="M233">
        <v>2.0459900000000001E-3</v>
      </c>
      <c r="N233">
        <v>1.2E-2</v>
      </c>
      <c r="O233">
        <v>0.06</v>
      </c>
      <c r="P233">
        <v>0.125</v>
      </c>
      <c r="Q233">
        <v>18</v>
      </c>
      <c r="R233">
        <v>15</v>
      </c>
      <c r="S233">
        <v>4</v>
      </c>
      <c r="T233" s="3">
        <v>5.8999999999999999E-9</v>
      </c>
      <c r="U233">
        <v>2.0448100000000002E-3</v>
      </c>
      <c r="V233">
        <v>2.0524499999999999E-3</v>
      </c>
      <c r="W233">
        <v>23.56</v>
      </c>
      <c r="Y233" t="s">
        <v>554</v>
      </c>
    </row>
    <row r="234" spans="1:25" x14ac:dyDescent="0.3">
      <c r="A234" t="s">
        <v>262</v>
      </c>
      <c r="C234" t="s">
        <v>258</v>
      </c>
      <c r="D234" s="1">
        <v>44352</v>
      </c>
      <c r="E234">
        <v>20</v>
      </c>
      <c r="F234" s="2">
        <v>0.18541666666666667</v>
      </c>
      <c r="G234">
        <v>14.99</v>
      </c>
      <c r="I234">
        <v>4430</v>
      </c>
      <c r="J234">
        <v>-3250</v>
      </c>
      <c r="K234">
        <v>1.77</v>
      </c>
      <c r="L234" s="3">
        <v>2010000000</v>
      </c>
      <c r="M234">
        <v>2.0466400000000002E-3</v>
      </c>
      <c r="N234">
        <v>8.0000000000000002E-3</v>
      </c>
      <c r="O234">
        <v>4.9000000000000002E-2</v>
      </c>
      <c r="P234">
        <v>0.14699999999999999</v>
      </c>
      <c r="Q234">
        <v>20</v>
      </c>
      <c r="R234">
        <v>13</v>
      </c>
      <c r="S234">
        <v>2</v>
      </c>
      <c r="T234" s="3">
        <v>5.8999999999999999E-9</v>
      </c>
      <c r="U234">
        <v>2.0454599999999998E-3</v>
      </c>
      <c r="V234">
        <v>2.0531E-3</v>
      </c>
      <c r="W234">
        <v>23.89</v>
      </c>
      <c r="Y234" t="s">
        <v>554</v>
      </c>
    </row>
    <row r="235" spans="1:25" x14ac:dyDescent="0.3">
      <c r="A235" t="s">
        <v>263</v>
      </c>
      <c r="C235" t="s">
        <v>258</v>
      </c>
      <c r="D235" s="1">
        <v>44352</v>
      </c>
      <c r="E235">
        <v>20</v>
      </c>
      <c r="F235" s="2">
        <v>0.1875</v>
      </c>
      <c r="G235">
        <v>15.04</v>
      </c>
      <c r="I235">
        <v>4422</v>
      </c>
      <c r="J235">
        <v>-3211</v>
      </c>
      <c r="K235">
        <v>1.77</v>
      </c>
      <c r="L235" s="3">
        <v>2010000000</v>
      </c>
      <c r="M235">
        <v>2.0487700000000001E-3</v>
      </c>
      <c r="N235">
        <v>1.4E-2</v>
      </c>
      <c r="O235">
        <v>5.5E-2</v>
      </c>
      <c r="P235">
        <v>9.1999999999999998E-2</v>
      </c>
      <c r="Q235">
        <v>17</v>
      </c>
      <c r="R235">
        <v>13</v>
      </c>
      <c r="S235">
        <v>4</v>
      </c>
      <c r="T235" s="3">
        <v>5.8999999999999999E-9</v>
      </c>
      <c r="U235">
        <v>2.0475799999999998E-3</v>
      </c>
      <c r="V235">
        <v>2.0552299999999999E-3</v>
      </c>
      <c r="W235">
        <v>24.95</v>
      </c>
      <c r="Y235" t="s">
        <v>554</v>
      </c>
    </row>
    <row r="236" spans="1:25" x14ac:dyDescent="0.3">
      <c r="A236" t="s">
        <v>264</v>
      </c>
      <c r="C236" t="s">
        <v>258</v>
      </c>
      <c r="D236" s="1">
        <v>44352</v>
      </c>
      <c r="E236">
        <v>20</v>
      </c>
      <c r="F236" s="2">
        <v>0.19027777777777777</v>
      </c>
      <c r="G236">
        <v>15.1</v>
      </c>
      <c r="I236">
        <v>4414</v>
      </c>
      <c r="J236">
        <v>-3172</v>
      </c>
      <c r="K236">
        <v>1.77</v>
      </c>
      <c r="L236" s="3">
        <v>1980000000</v>
      </c>
      <c r="M236">
        <v>2.04652E-3</v>
      </c>
      <c r="N236">
        <v>1.0999999999999999E-2</v>
      </c>
      <c r="O236">
        <v>5.2999999999999999E-2</v>
      </c>
      <c r="P236">
        <v>7.2999999999999995E-2</v>
      </c>
      <c r="Q236">
        <v>18</v>
      </c>
      <c r="R236">
        <v>13</v>
      </c>
      <c r="S236">
        <v>4</v>
      </c>
      <c r="T236" s="3">
        <v>6E-9</v>
      </c>
      <c r="U236">
        <v>2.0453300000000002E-3</v>
      </c>
      <c r="V236">
        <v>2.0529699999999999E-3</v>
      </c>
      <c r="W236">
        <v>23.82</v>
      </c>
      <c r="Y236" t="s">
        <v>554</v>
      </c>
    </row>
    <row r="237" spans="1:25" x14ac:dyDescent="0.3">
      <c r="A237" t="s">
        <v>265</v>
      </c>
      <c r="C237" t="s">
        <v>258</v>
      </c>
      <c r="D237" s="1">
        <v>44352</v>
      </c>
      <c r="E237">
        <v>20</v>
      </c>
      <c r="F237" s="2">
        <v>0.19236111111111112</v>
      </c>
      <c r="G237">
        <v>15.15</v>
      </c>
      <c r="I237">
        <v>4406</v>
      </c>
      <c r="J237">
        <v>-3133</v>
      </c>
      <c r="K237">
        <v>1.74</v>
      </c>
      <c r="L237" s="3">
        <v>1990000000</v>
      </c>
      <c r="M237">
        <v>2.0469899999999998E-3</v>
      </c>
      <c r="N237">
        <v>1.2E-2</v>
      </c>
      <c r="O237">
        <v>0.05</v>
      </c>
      <c r="P237">
        <v>9.5000000000000001E-2</v>
      </c>
      <c r="Q237">
        <v>20</v>
      </c>
      <c r="R237">
        <v>11</v>
      </c>
      <c r="S237">
        <v>2</v>
      </c>
      <c r="T237" s="3">
        <v>5.8999999999999999E-9</v>
      </c>
      <c r="U237">
        <v>2.04579E-3</v>
      </c>
      <c r="V237">
        <v>2.0534300000000002E-3</v>
      </c>
      <c r="W237">
        <v>24.05</v>
      </c>
      <c r="Y237" t="s">
        <v>554</v>
      </c>
    </row>
    <row r="238" spans="1:25" x14ac:dyDescent="0.3">
      <c r="A238" t="s">
        <v>266</v>
      </c>
      <c r="C238" t="s">
        <v>258</v>
      </c>
      <c r="D238" s="1">
        <v>44352</v>
      </c>
      <c r="E238">
        <v>20</v>
      </c>
      <c r="F238" s="2">
        <v>0.19513888888888889</v>
      </c>
      <c r="G238">
        <v>15.22</v>
      </c>
      <c r="I238">
        <v>4397</v>
      </c>
      <c r="J238">
        <v>-3094</v>
      </c>
      <c r="K238">
        <v>1.75</v>
      </c>
      <c r="L238" s="3">
        <v>2020000000</v>
      </c>
      <c r="M238">
        <v>2.0470499999999999E-3</v>
      </c>
      <c r="N238">
        <v>1.2E-2</v>
      </c>
      <c r="O238">
        <v>4.4999999999999998E-2</v>
      </c>
      <c r="P238">
        <v>4.2999999999999997E-2</v>
      </c>
      <c r="Q238">
        <v>16</v>
      </c>
      <c r="R238">
        <v>9</v>
      </c>
      <c r="S238">
        <v>2</v>
      </c>
      <c r="T238" s="3">
        <v>5.8999999999999999E-9</v>
      </c>
      <c r="U238">
        <v>2.0458500000000001E-3</v>
      </c>
      <c r="V238">
        <v>2.0534899999999998E-3</v>
      </c>
      <c r="W238">
        <v>24.08</v>
      </c>
      <c r="Y238" t="s">
        <v>554</v>
      </c>
    </row>
    <row r="239" spans="1:25" x14ac:dyDescent="0.3">
      <c r="A239" t="s">
        <v>267</v>
      </c>
      <c r="C239" t="s">
        <v>258</v>
      </c>
      <c r="D239" s="1">
        <v>44352</v>
      </c>
      <c r="E239">
        <v>20</v>
      </c>
      <c r="F239" s="2">
        <v>0.19722222222222222</v>
      </c>
      <c r="G239">
        <v>15.27</v>
      </c>
      <c r="I239">
        <v>4389</v>
      </c>
      <c r="J239">
        <v>-3055</v>
      </c>
      <c r="K239">
        <v>1.78</v>
      </c>
      <c r="L239" s="3">
        <v>2010000000</v>
      </c>
      <c r="M239">
        <v>2.0486800000000002E-3</v>
      </c>
      <c r="N239">
        <v>1.0999999999999999E-2</v>
      </c>
      <c r="O239">
        <v>5.5E-2</v>
      </c>
      <c r="P239">
        <v>4.5999999999999999E-2</v>
      </c>
      <c r="Q239">
        <v>19</v>
      </c>
      <c r="R239">
        <v>11</v>
      </c>
      <c r="S239">
        <v>2</v>
      </c>
      <c r="T239" s="3">
        <v>5.8999999999999999E-9</v>
      </c>
      <c r="U239">
        <v>2.04748E-3</v>
      </c>
      <c r="V239">
        <v>2.0551300000000001E-3</v>
      </c>
      <c r="W239">
        <v>24.9</v>
      </c>
      <c r="Y239" t="s">
        <v>554</v>
      </c>
    </row>
    <row r="240" spans="1:25" x14ac:dyDescent="0.3">
      <c r="A240" t="s">
        <v>268</v>
      </c>
      <c r="C240" t="s">
        <v>258</v>
      </c>
      <c r="D240" s="1">
        <v>44352</v>
      </c>
      <c r="E240">
        <v>20</v>
      </c>
      <c r="F240" s="2">
        <v>0.19999999999999998</v>
      </c>
      <c r="G240">
        <v>15.34</v>
      </c>
      <c r="I240">
        <v>4381</v>
      </c>
      <c r="J240">
        <v>-3016</v>
      </c>
      <c r="K240">
        <v>1.77</v>
      </c>
      <c r="L240" s="3">
        <v>2030000000</v>
      </c>
      <c r="M240">
        <v>2.0509600000000001E-3</v>
      </c>
      <c r="N240">
        <v>1.0999999999999999E-2</v>
      </c>
      <c r="O240">
        <v>4.7E-2</v>
      </c>
      <c r="P240">
        <v>0.1</v>
      </c>
      <c r="Q240">
        <v>17</v>
      </c>
      <c r="R240">
        <v>9</v>
      </c>
      <c r="S240">
        <v>5</v>
      </c>
      <c r="T240" s="3">
        <v>5.8999999999999999E-9</v>
      </c>
      <c r="U240">
        <v>2.0497499999999999E-3</v>
      </c>
      <c r="V240">
        <v>2.05741E-3</v>
      </c>
      <c r="W240">
        <v>26.04</v>
      </c>
      <c r="Y240" t="s">
        <v>554</v>
      </c>
    </row>
    <row r="241" spans="1:25" x14ac:dyDescent="0.3">
      <c r="A241" t="s">
        <v>269</v>
      </c>
      <c r="C241" t="s">
        <v>258</v>
      </c>
      <c r="D241" s="1">
        <v>44352</v>
      </c>
      <c r="E241">
        <v>20</v>
      </c>
      <c r="F241" s="2">
        <v>0.20208333333333331</v>
      </c>
      <c r="G241">
        <v>15.39</v>
      </c>
      <c r="I241">
        <v>4373</v>
      </c>
      <c r="J241">
        <v>-2977</v>
      </c>
      <c r="K241">
        <v>1.8</v>
      </c>
      <c r="L241" s="3">
        <v>2010000000</v>
      </c>
      <c r="M241">
        <v>2.0472300000000001E-3</v>
      </c>
      <c r="N241">
        <v>1.4999999999999999E-2</v>
      </c>
      <c r="O241">
        <v>5.6000000000000001E-2</v>
      </c>
      <c r="P241">
        <v>8.7999999999999995E-2</v>
      </c>
      <c r="Q241">
        <v>17</v>
      </c>
      <c r="R241">
        <v>11</v>
      </c>
      <c r="S241">
        <v>3</v>
      </c>
      <c r="T241" s="3">
        <v>5.8999999999999999E-9</v>
      </c>
      <c r="U241">
        <v>2.04601E-3</v>
      </c>
      <c r="V241">
        <v>2.0536600000000001E-3</v>
      </c>
      <c r="W241">
        <v>24.17</v>
      </c>
      <c r="Y241" t="s">
        <v>554</v>
      </c>
    </row>
    <row r="242" spans="1:25" x14ac:dyDescent="0.3">
      <c r="A242" t="s">
        <v>270</v>
      </c>
      <c r="C242" t="s">
        <v>258</v>
      </c>
      <c r="D242" s="1">
        <v>44352</v>
      </c>
      <c r="E242">
        <v>20</v>
      </c>
      <c r="F242" s="2">
        <v>0.20416666666666669</v>
      </c>
      <c r="G242">
        <v>15.44</v>
      </c>
      <c r="I242">
        <v>4364</v>
      </c>
      <c r="J242">
        <v>-2938</v>
      </c>
      <c r="K242">
        <v>1.78</v>
      </c>
      <c r="L242" s="3">
        <v>2030000000</v>
      </c>
      <c r="M242">
        <v>2.0452600000000001E-3</v>
      </c>
      <c r="N242">
        <v>0.01</v>
      </c>
      <c r="O242">
        <v>4.4999999999999998E-2</v>
      </c>
      <c r="P242">
        <v>7.0000000000000007E-2</v>
      </c>
      <c r="Q242">
        <v>17</v>
      </c>
      <c r="R242">
        <v>8</v>
      </c>
      <c r="S242">
        <v>1</v>
      </c>
      <c r="T242" s="3">
        <v>5.8999999999999999E-9</v>
      </c>
      <c r="U242">
        <v>2.0440499999999999E-3</v>
      </c>
      <c r="V242">
        <v>2.0516800000000002E-3</v>
      </c>
      <c r="W242">
        <v>23.18</v>
      </c>
      <c r="Y242" t="s">
        <v>554</v>
      </c>
    </row>
    <row r="243" spans="1:25" x14ac:dyDescent="0.3">
      <c r="A243" t="s">
        <v>271</v>
      </c>
      <c r="C243" t="s">
        <v>258</v>
      </c>
      <c r="D243" s="1">
        <v>44352</v>
      </c>
      <c r="E243">
        <v>20</v>
      </c>
      <c r="F243" s="2">
        <v>0.20694444444444446</v>
      </c>
      <c r="G243">
        <v>15.5</v>
      </c>
      <c r="I243">
        <v>4356</v>
      </c>
      <c r="J243">
        <v>-2899</v>
      </c>
      <c r="K243">
        <v>1.77</v>
      </c>
      <c r="L243" s="3">
        <v>2020000000</v>
      </c>
      <c r="M243">
        <v>2.04879E-3</v>
      </c>
      <c r="N243">
        <v>8.9999999999999993E-3</v>
      </c>
      <c r="O243">
        <v>4.3999999999999997E-2</v>
      </c>
      <c r="P243">
        <v>0.111</v>
      </c>
      <c r="Q243">
        <v>17</v>
      </c>
      <c r="R243">
        <v>11</v>
      </c>
      <c r="S243">
        <v>3</v>
      </c>
      <c r="T243" s="3">
        <v>5.7999999999999998E-9</v>
      </c>
      <c r="U243">
        <v>2.0475599999999999E-3</v>
      </c>
      <c r="V243">
        <v>2.05521E-3</v>
      </c>
      <c r="W243">
        <v>24.94</v>
      </c>
      <c r="Y243" t="s">
        <v>554</v>
      </c>
    </row>
    <row r="244" spans="1:25" x14ac:dyDescent="0.3">
      <c r="A244" t="s">
        <v>272</v>
      </c>
      <c r="C244" t="s">
        <v>258</v>
      </c>
      <c r="D244" s="1">
        <v>44352</v>
      </c>
      <c r="E244">
        <v>20</v>
      </c>
      <c r="F244" s="2">
        <v>0.21458333333333335</v>
      </c>
      <c r="G244">
        <v>15.69</v>
      </c>
      <c r="I244">
        <v>4348</v>
      </c>
      <c r="J244">
        <v>-2860</v>
      </c>
      <c r="K244">
        <v>1.76</v>
      </c>
      <c r="L244" s="3">
        <v>2020000000</v>
      </c>
      <c r="M244">
        <v>2.0480400000000001E-3</v>
      </c>
      <c r="N244">
        <v>0.01</v>
      </c>
      <c r="O244">
        <v>5.6000000000000001E-2</v>
      </c>
      <c r="P244">
        <v>0.156</v>
      </c>
      <c r="Q244">
        <v>0</v>
      </c>
      <c r="R244">
        <v>9</v>
      </c>
      <c r="S244">
        <v>12</v>
      </c>
      <c r="T244" s="3">
        <v>5.8999999999999999E-9</v>
      </c>
      <c r="U244">
        <v>2.04681E-3</v>
      </c>
      <c r="V244">
        <v>2.0544600000000001E-3</v>
      </c>
      <c r="W244">
        <v>24.56</v>
      </c>
      <c r="Y244" t="s">
        <v>554</v>
      </c>
    </row>
    <row r="245" spans="1:25" x14ac:dyDescent="0.3">
      <c r="A245" t="s">
        <v>273</v>
      </c>
      <c r="C245" t="s">
        <v>258</v>
      </c>
      <c r="D245" s="1">
        <v>44352</v>
      </c>
      <c r="E245">
        <v>20</v>
      </c>
      <c r="F245" s="2">
        <v>0.21666666666666667</v>
      </c>
      <c r="G245">
        <v>15.74</v>
      </c>
      <c r="I245">
        <v>4340</v>
      </c>
      <c r="J245">
        <v>-2821</v>
      </c>
      <c r="K245">
        <v>1.73</v>
      </c>
      <c r="L245" s="3">
        <v>1990000000</v>
      </c>
      <c r="M245">
        <v>2.0507199999999998E-3</v>
      </c>
      <c r="N245">
        <v>8.0000000000000002E-3</v>
      </c>
      <c r="O245">
        <v>5.8000000000000003E-2</v>
      </c>
      <c r="P245">
        <v>0.27500000000000002</v>
      </c>
      <c r="Q245">
        <v>19</v>
      </c>
      <c r="R245">
        <v>8</v>
      </c>
      <c r="S245">
        <v>2</v>
      </c>
      <c r="T245" s="3">
        <v>5.8999999999999999E-9</v>
      </c>
      <c r="U245">
        <v>2.0494799999999998E-3</v>
      </c>
      <c r="V245">
        <v>2.0571399999999998E-3</v>
      </c>
      <c r="W245">
        <v>25.9</v>
      </c>
      <c r="Y245" t="s">
        <v>554</v>
      </c>
    </row>
    <row r="246" spans="1:25" x14ac:dyDescent="0.3">
      <c r="A246" t="s">
        <v>274</v>
      </c>
      <c r="C246" t="s">
        <v>258</v>
      </c>
      <c r="D246" s="1">
        <v>44352</v>
      </c>
      <c r="E246">
        <v>20</v>
      </c>
      <c r="F246" s="2">
        <v>0.21944444444444444</v>
      </c>
      <c r="G246">
        <v>15.8</v>
      </c>
      <c r="I246">
        <v>4331</v>
      </c>
      <c r="J246">
        <v>-2782</v>
      </c>
      <c r="K246">
        <v>1.73</v>
      </c>
      <c r="L246" s="3">
        <v>1970000000</v>
      </c>
      <c r="M246">
        <v>2.04908E-3</v>
      </c>
      <c r="N246">
        <v>1.0999999999999999E-2</v>
      </c>
      <c r="O246">
        <v>4.5999999999999999E-2</v>
      </c>
      <c r="P246">
        <v>0.11899999999999999</v>
      </c>
      <c r="Q246">
        <v>18</v>
      </c>
      <c r="R246">
        <v>11</v>
      </c>
      <c r="S246">
        <v>3</v>
      </c>
      <c r="T246" s="3">
        <v>5.8999999999999999E-9</v>
      </c>
      <c r="U246">
        <v>2.04784E-3</v>
      </c>
      <c r="V246">
        <v>2.0554900000000001E-3</v>
      </c>
      <c r="W246">
        <v>25.08</v>
      </c>
      <c r="Y246" t="s">
        <v>554</v>
      </c>
    </row>
    <row r="247" spans="1:25" x14ac:dyDescent="0.3">
      <c r="A247" t="s">
        <v>275</v>
      </c>
      <c r="C247" t="s">
        <v>258</v>
      </c>
      <c r="D247" s="1">
        <v>44352</v>
      </c>
      <c r="E247">
        <v>20</v>
      </c>
      <c r="F247" s="2">
        <v>0.22152777777777777</v>
      </c>
      <c r="G247">
        <v>15.85</v>
      </c>
      <c r="I247">
        <v>4323</v>
      </c>
      <c r="J247">
        <v>-2743</v>
      </c>
      <c r="K247">
        <v>1.73</v>
      </c>
      <c r="L247" s="3">
        <v>2040000000</v>
      </c>
      <c r="M247">
        <v>2.0485500000000001E-3</v>
      </c>
      <c r="N247">
        <v>8.9999999999999993E-3</v>
      </c>
      <c r="O247">
        <v>5.1999999999999998E-2</v>
      </c>
      <c r="P247">
        <v>5.5E-2</v>
      </c>
      <c r="Q247">
        <v>14</v>
      </c>
      <c r="R247">
        <v>8</v>
      </c>
      <c r="S247">
        <v>4</v>
      </c>
      <c r="T247" s="3">
        <v>5.8999999999999999E-9</v>
      </c>
      <c r="U247">
        <v>2.0473000000000002E-3</v>
      </c>
      <c r="V247">
        <v>2.0549499999999998E-3</v>
      </c>
      <c r="W247">
        <v>24.81</v>
      </c>
      <c r="Y247" t="s">
        <v>554</v>
      </c>
    </row>
    <row r="248" spans="1:25" x14ac:dyDescent="0.3">
      <c r="A248" t="s">
        <v>276</v>
      </c>
      <c r="C248" t="s">
        <v>258</v>
      </c>
      <c r="D248" s="1">
        <v>44352</v>
      </c>
      <c r="E248">
        <v>20</v>
      </c>
      <c r="F248" s="2">
        <v>0.22361111111111109</v>
      </c>
      <c r="G248">
        <v>15.9</v>
      </c>
      <c r="I248">
        <v>4315</v>
      </c>
      <c r="J248">
        <v>-2704</v>
      </c>
      <c r="K248">
        <v>1.77</v>
      </c>
      <c r="L248" s="3">
        <v>2030000000</v>
      </c>
      <c r="M248">
        <v>2.0451800000000002E-3</v>
      </c>
      <c r="N248">
        <v>1.2999999999999999E-2</v>
      </c>
      <c r="O248">
        <v>5.5E-2</v>
      </c>
      <c r="P248">
        <v>0.111</v>
      </c>
      <c r="Q248">
        <v>16</v>
      </c>
      <c r="R248">
        <v>10</v>
      </c>
      <c r="S248">
        <v>5</v>
      </c>
      <c r="T248" s="3">
        <v>6E-9</v>
      </c>
      <c r="U248">
        <v>2.0439199999999999E-3</v>
      </c>
      <c r="V248">
        <v>2.05156E-3</v>
      </c>
      <c r="W248">
        <v>23.12</v>
      </c>
      <c r="Y248" t="s">
        <v>554</v>
      </c>
    </row>
    <row r="249" spans="1:25" x14ac:dyDescent="0.3">
      <c r="A249" t="s">
        <v>277</v>
      </c>
      <c r="C249" t="s">
        <v>258</v>
      </c>
      <c r="D249" s="1">
        <v>44352</v>
      </c>
      <c r="E249">
        <v>20</v>
      </c>
      <c r="F249" s="2">
        <v>0.22638888888888889</v>
      </c>
      <c r="G249">
        <v>15.97</v>
      </c>
      <c r="I249">
        <v>4306</v>
      </c>
      <c r="J249">
        <v>-2665</v>
      </c>
      <c r="K249">
        <v>1.79</v>
      </c>
      <c r="L249" s="3">
        <v>2020000000</v>
      </c>
      <c r="M249">
        <v>2.0468999999999999E-3</v>
      </c>
      <c r="N249">
        <v>1.2E-2</v>
      </c>
      <c r="O249">
        <v>4.4999999999999998E-2</v>
      </c>
      <c r="P249">
        <v>6.6000000000000003E-2</v>
      </c>
      <c r="Q249">
        <v>18</v>
      </c>
      <c r="R249">
        <v>9</v>
      </c>
      <c r="S249">
        <v>1</v>
      </c>
      <c r="T249" s="3">
        <v>6E-9</v>
      </c>
      <c r="U249">
        <v>2.04564E-3</v>
      </c>
      <c r="V249">
        <v>2.0532800000000002E-3</v>
      </c>
      <c r="W249">
        <v>23.98</v>
      </c>
      <c r="Y249" t="s">
        <v>554</v>
      </c>
    </row>
    <row r="250" spans="1:25" x14ac:dyDescent="0.3">
      <c r="A250" t="s">
        <v>278</v>
      </c>
      <c r="C250" t="s">
        <v>258</v>
      </c>
      <c r="D250" s="1">
        <v>44352</v>
      </c>
      <c r="E250">
        <v>20</v>
      </c>
      <c r="F250" s="2">
        <v>0.22847222222222222</v>
      </c>
      <c r="G250">
        <v>16.02</v>
      </c>
      <c r="I250">
        <v>4298</v>
      </c>
      <c r="J250">
        <v>-2626</v>
      </c>
      <c r="K250">
        <v>1.77</v>
      </c>
      <c r="L250" s="3">
        <v>2040000000</v>
      </c>
      <c r="M250">
        <v>2.04565E-3</v>
      </c>
      <c r="N250">
        <v>1.2E-2</v>
      </c>
      <c r="O250">
        <v>4.4999999999999998E-2</v>
      </c>
      <c r="P250">
        <v>0.122</v>
      </c>
      <c r="Q250">
        <v>17</v>
      </c>
      <c r="R250">
        <v>4</v>
      </c>
      <c r="S250">
        <v>2</v>
      </c>
      <c r="T250" s="3">
        <v>5.8999999999999999E-9</v>
      </c>
      <c r="U250">
        <v>2.0443900000000001E-3</v>
      </c>
      <c r="V250">
        <v>2.0520299999999998E-3</v>
      </c>
      <c r="W250">
        <v>23.35</v>
      </c>
      <c r="Y250" t="s">
        <v>554</v>
      </c>
    </row>
    <row r="251" spans="1:25" x14ac:dyDescent="0.3">
      <c r="A251" t="s">
        <v>279</v>
      </c>
      <c r="C251" t="s">
        <v>258</v>
      </c>
      <c r="D251" s="1">
        <v>44352</v>
      </c>
      <c r="E251">
        <v>20</v>
      </c>
      <c r="F251" s="2">
        <v>0.23124999999999998</v>
      </c>
      <c r="G251">
        <v>16.09</v>
      </c>
      <c r="I251">
        <v>4290</v>
      </c>
      <c r="J251">
        <v>-2587</v>
      </c>
      <c r="K251">
        <v>1.8</v>
      </c>
      <c r="L251" s="3">
        <v>2070000000</v>
      </c>
      <c r="M251">
        <v>2.0471199999999999E-3</v>
      </c>
      <c r="N251">
        <v>1.0999999999999999E-2</v>
      </c>
      <c r="O251">
        <v>4.2999999999999997E-2</v>
      </c>
      <c r="P251">
        <v>7.5999999999999998E-2</v>
      </c>
      <c r="Q251">
        <v>18</v>
      </c>
      <c r="R251">
        <v>9</v>
      </c>
      <c r="S251">
        <v>2</v>
      </c>
      <c r="T251" s="3">
        <v>5.8999999999999999E-9</v>
      </c>
      <c r="U251">
        <v>2.0458500000000001E-3</v>
      </c>
      <c r="V251">
        <v>2.0534899999999998E-3</v>
      </c>
      <c r="W251">
        <v>24.08</v>
      </c>
      <c r="Y251" t="s">
        <v>554</v>
      </c>
    </row>
    <row r="252" spans="1:25" x14ac:dyDescent="0.3">
      <c r="A252" t="s">
        <v>280</v>
      </c>
      <c r="C252" t="s">
        <v>258</v>
      </c>
      <c r="D252" s="1">
        <v>44352</v>
      </c>
      <c r="E252">
        <v>20</v>
      </c>
      <c r="F252" s="2">
        <v>0.23333333333333331</v>
      </c>
      <c r="G252">
        <v>16.14</v>
      </c>
      <c r="I252">
        <v>4282</v>
      </c>
      <c r="J252">
        <v>-2547</v>
      </c>
      <c r="K252">
        <v>1.83</v>
      </c>
      <c r="L252" s="3">
        <v>2090000000</v>
      </c>
      <c r="M252">
        <v>2.05032E-3</v>
      </c>
      <c r="N252">
        <v>1.2999999999999999E-2</v>
      </c>
      <c r="O252">
        <v>4.5999999999999999E-2</v>
      </c>
      <c r="P252">
        <v>0.05</v>
      </c>
      <c r="Q252">
        <v>18</v>
      </c>
      <c r="R252">
        <v>7</v>
      </c>
      <c r="S252">
        <v>2</v>
      </c>
      <c r="T252" s="3">
        <v>5.7999999999999998E-9</v>
      </c>
      <c r="U252">
        <v>2.0490399999999998E-3</v>
      </c>
      <c r="V252">
        <v>2.0566999999999998E-3</v>
      </c>
      <c r="W252">
        <v>25.68</v>
      </c>
      <c r="Y252" t="s">
        <v>554</v>
      </c>
    </row>
    <row r="253" spans="1:25" x14ac:dyDescent="0.3">
      <c r="A253" t="s">
        <v>281</v>
      </c>
      <c r="C253" t="s">
        <v>258</v>
      </c>
      <c r="D253" s="1">
        <v>44352</v>
      </c>
      <c r="E253">
        <v>20</v>
      </c>
      <c r="F253" s="2">
        <v>0.23611111111111113</v>
      </c>
      <c r="G253">
        <v>16.2</v>
      </c>
      <c r="I253">
        <v>4273</v>
      </c>
      <c r="J253">
        <v>-2507</v>
      </c>
      <c r="K253">
        <v>1.88</v>
      </c>
      <c r="L253" s="3">
        <v>2130000000</v>
      </c>
      <c r="M253">
        <v>2.0502300000000001E-3</v>
      </c>
      <c r="N253">
        <v>1.0999999999999999E-2</v>
      </c>
      <c r="O253">
        <v>3.9E-2</v>
      </c>
      <c r="P253">
        <v>9.9000000000000005E-2</v>
      </c>
      <c r="Q253">
        <v>15</v>
      </c>
      <c r="R253">
        <v>7</v>
      </c>
      <c r="S253">
        <v>1</v>
      </c>
      <c r="T253" s="3">
        <v>5.8999999999999999E-9</v>
      </c>
      <c r="U253">
        <v>2.0489599999999998E-3</v>
      </c>
      <c r="V253">
        <v>2.0566099999999999E-3</v>
      </c>
      <c r="W253">
        <v>25.64</v>
      </c>
      <c r="Y253" t="s">
        <v>554</v>
      </c>
    </row>
    <row r="254" spans="1:25" x14ac:dyDescent="0.3">
      <c r="A254" t="s">
        <v>282</v>
      </c>
      <c r="C254" t="s">
        <v>258</v>
      </c>
      <c r="D254" s="1">
        <v>44352</v>
      </c>
      <c r="E254">
        <v>20</v>
      </c>
      <c r="F254" s="2">
        <v>0.23819444444444446</v>
      </c>
      <c r="G254">
        <v>16.25</v>
      </c>
      <c r="I254">
        <v>4265</v>
      </c>
      <c r="J254">
        <v>-2467</v>
      </c>
      <c r="K254">
        <v>1.88</v>
      </c>
      <c r="L254" s="3">
        <v>2140000000</v>
      </c>
      <c r="M254">
        <v>2.04865E-3</v>
      </c>
      <c r="N254">
        <v>1.0999999999999999E-2</v>
      </c>
      <c r="O254">
        <v>0.04</v>
      </c>
      <c r="P254">
        <v>7.4999999999999997E-2</v>
      </c>
      <c r="Q254">
        <v>14</v>
      </c>
      <c r="R254">
        <v>4</v>
      </c>
      <c r="S254">
        <v>1</v>
      </c>
      <c r="T254" s="3">
        <v>5.8999999999999999E-9</v>
      </c>
      <c r="U254">
        <v>2.0473700000000002E-3</v>
      </c>
      <c r="V254">
        <v>2.0550199999999999E-3</v>
      </c>
      <c r="W254">
        <v>24.85</v>
      </c>
      <c r="Y254" t="s">
        <v>554</v>
      </c>
    </row>
    <row r="255" spans="1:25" x14ac:dyDescent="0.3">
      <c r="A255" t="s">
        <v>283</v>
      </c>
      <c r="C255" t="s">
        <v>258</v>
      </c>
      <c r="D255" s="1">
        <v>44352</v>
      </c>
      <c r="E255">
        <v>20</v>
      </c>
      <c r="F255" s="2">
        <v>0.24097222222222223</v>
      </c>
      <c r="G255">
        <v>16.32</v>
      </c>
      <c r="I255">
        <v>4257</v>
      </c>
      <c r="J255">
        <v>-2427</v>
      </c>
      <c r="K255">
        <v>1.9</v>
      </c>
      <c r="L255" s="3">
        <v>2130000000</v>
      </c>
      <c r="M255">
        <v>2.0472899999999998E-3</v>
      </c>
      <c r="N255">
        <v>1.2E-2</v>
      </c>
      <c r="O255">
        <v>4.3999999999999997E-2</v>
      </c>
      <c r="P255">
        <v>4.7E-2</v>
      </c>
      <c r="Q255">
        <v>17</v>
      </c>
      <c r="R255">
        <v>8</v>
      </c>
      <c r="S255">
        <v>3</v>
      </c>
      <c r="T255" s="3">
        <v>5.8999999999999999E-9</v>
      </c>
      <c r="U255">
        <v>2.04601E-3</v>
      </c>
      <c r="V255">
        <v>2.0536500000000002E-3</v>
      </c>
      <c r="W255">
        <v>24.16</v>
      </c>
      <c r="Y255" t="s">
        <v>554</v>
      </c>
    </row>
    <row r="256" spans="1:25" x14ac:dyDescent="0.3">
      <c r="A256" t="s">
        <v>284</v>
      </c>
      <c r="C256" t="s">
        <v>258</v>
      </c>
      <c r="D256" s="1">
        <v>44352</v>
      </c>
      <c r="E256">
        <v>20</v>
      </c>
      <c r="F256" s="2">
        <v>0.24305555555555555</v>
      </c>
      <c r="G256">
        <v>16.37</v>
      </c>
      <c r="I256">
        <v>4249</v>
      </c>
      <c r="J256">
        <v>-2387</v>
      </c>
      <c r="K256">
        <v>1.93</v>
      </c>
      <c r="L256" s="3">
        <v>2180000000</v>
      </c>
      <c r="M256">
        <v>2.0446499999999999E-3</v>
      </c>
      <c r="N256">
        <v>1.4999999999999999E-2</v>
      </c>
      <c r="O256">
        <v>4.9000000000000002E-2</v>
      </c>
      <c r="P256">
        <v>0.11899999999999999</v>
      </c>
      <c r="Q256">
        <v>15</v>
      </c>
      <c r="R256">
        <v>7</v>
      </c>
      <c r="S256">
        <v>4</v>
      </c>
      <c r="T256" s="3">
        <v>5.8999999999999999E-9</v>
      </c>
      <c r="U256">
        <v>2.0433600000000001E-3</v>
      </c>
      <c r="V256">
        <v>2.0509999999999999E-3</v>
      </c>
      <c r="W256">
        <v>22.84</v>
      </c>
      <c r="Y256" t="s">
        <v>554</v>
      </c>
    </row>
    <row r="257" spans="1:25" x14ac:dyDescent="0.3">
      <c r="A257" t="s">
        <v>285</v>
      </c>
      <c r="C257" t="s">
        <v>258</v>
      </c>
      <c r="D257" s="1">
        <v>44352</v>
      </c>
      <c r="E257">
        <v>20</v>
      </c>
      <c r="F257" s="2">
        <v>0.24583333333333335</v>
      </c>
      <c r="G257">
        <v>16.440000000000001</v>
      </c>
      <c r="I257">
        <v>4240</v>
      </c>
      <c r="J257">
        <v>-2347</v>
      </c>
      <c r="K257">
        <v>1.96</v>
      </c>
      <c r="L257" s="3">
        <v>2160000000</v>
      </c>
      <c r="M257">
        <v>2.0480199999999998E-3</v>
      </c>
      <c r="N257">
        <v>0.01</v>
      </c>
      <c r="O257">
        <v>4.5999999999999999E-2</v>
      </c>
      <c r="P257">
        <v>3.6999999999999998E-2</v>
      </c>
      <c r="Q257">
        <v>15</v>
      </c>
      <c r="R257">
        <v>4</v>
      </c>
      <c r="S257">
        <v>2</v>
      </c>
      <c r="T257" s="3">
        <v>5.7999999999999998E-9</v>
      </c>
      <c r="U257">
        <v>2.0467200000000001E-3</v>
      </c>
      <c r="V257">
        <v>2.0543699999999998E-3</v>
      </c>
      <c r="W257">
        <v>24.52</v>
      </c>
      <c r="Y257" t="s">
        <v>554</v>
      </c>
    </row>
    <row r="258" spans="1:25" x14ac:dyDescent="0.3">
      <c r="A258" t="s">
        <v>286</v>
      </c>
      <c r="C258" t="s">
        <v>258</v>
      </c>
      <c r="D258" s="1">
        <v>44352</v>
      </c>
      <c r="E258">
        <v>20</v>
      </c>
      <c r="F258" s="2">
        <v>0.24791666666666667</v>
      </c>
      <c r="G258">
        <v>16.489999999999998</v>
      </c>
      <c r="I258">
        <v>4232</v>
      </c>
      <c r="J258">
        <v>-2307</v>
      </c>
      <c r="K258">
        <v>1.91</v>
      </c>
      <c r="L258" s="3">
        <v>2130000000</v>
      </c>
      <c r="M258">
        <v>2.0475900000000002E-3</v>
      </c>
      <c r="N258">
        <v>1.4999999999999999E-2</v>
      </c>
      <c r="O258">
        <v>4.5999999999999999E-2</v>
      </c>
      <c r="P258">
        <v>6.9000000000000006E-2</v>
      </c>
      <c r="Q258">
        <v>10</v>
      </c>
      <c r="R258">
        <v>5</v>
      </c>
      <c r="S258">
        <v>6</v>
      </c>
      <c r="T258" s="3">
        <v>5.7999999999999998E-9</v>
      </c>
      <c r="U258">
        <v>2.0462900000000001E-3</v>
      </c>
      <c r="V258">
        <v>2.0539400000000002E-3</v>
      </c>
      <c r="W258">
        <v>24.31</v>
      </c>
      <c r="Y258" t="s">
        <v>554</v>
      </c>
    </row>
    <row r="259" spans="1:25" x14ac:dyDescent="0.3">
      <c r="A259" t="s">
        <v>287</v>
      </c>
      <c r="C259" t="s">
        <v>258</v>
      </c>
      <c r="D259" s="1">
        <v>44352</v>
      </c>
      <c r="E259">
        <v>20</v>
      </c>
      <c r="F259" s="2">
        <v>0.25069444444444444</v>
      </c>
      <c r="G259">
        <v>16.55</v>
      </c>
      <c r="I259">
        <v>4224</v>
      </c>
      <c r="J259">
        <v>-2267</v>
      </c>
      <c r="K259">
        <v>1.9</v>
      </c>
      <c r="L259" s="3">
        <v>2100000000</v>
      </c>
      <c r="M259">
        <v>2.05083E-3</v>
      </c>
      <c r="N259">
        <v>1.2999999999999999E-2</v>
      </c>
      <c r="O259">
        <v>4.7E-2</v>
      </c>
      <c r="P259">
        <v>0.14199999999999999</v>
      </c>
      <c r="Q259">
        <v>17</v>
      </c>
      <c r="R259">
        <v>5</v>
      </c>
      <c r="S259">
        <v>3</v>
      </c>
      <c r="T259" s="3">
        <v>5.8999999999999999E-9</v>
      </c>
      <c r="U259">
        <v>2.0495299999999999E-3</v>
      </c>
      <c r="V259">
        <v>2.05719E-3</v>
      </c>
      <c r="W259">
        <v>25.93</v>
      </c>
      <c r="Y259" t="s">
        <v>554</v>
      </c>
    </row>
    <row r="260" spans="1:25" x14ac:dyDescent="0.3">
      <c r="A260" t="s">
        <v>288</v>
      </c>
      <c r="C260" t="s">
        <v>258</v>
      </c>
      <c r="D260" s="1">
        <v>44352</v>
      </c>
      <c r="E260">
        <v>20</v>
      </c>
      <c r="F260" s="2">
        <v>0.25277777777777777</v>
      </c>
      <c r="G260">
        <v>16.600000000000001</v>
      </c>
      <c r="I260">
        <v>4216</v>
      </c>
      <c r="J260">
        <v>-2227</v>
      </c>
      <c r="K260">
        <v>1.85</v>
      </c>
      <c r="L260" s="3">
        <v>2120000000</v>
      </c>
      <c r="M260">
        <v>2.0499899999999998E-3</v>
      </c>
      <c r="N260">
        <v>1.0999999999999999E-2</v>
      </c>
      <c r="O260">
        <v>4.7E-2</v>
      </c>
      <c r="P260">
        <v>8.3000000000000004E-2</v>
      </c>
      <c r="Q260">
        <v>13</v>
      </c>
      <c r="R260">
        <v>5</v>
      </c>
      <c r="S260">
        <v>2</v>
      </c>
      <c r="T260" s="3">
        <v>5.7999999999999998E-9</v>
      </c>
      <c r="U260">
        <v>2.0486800000000002E-3</v>
      </c>
      <c r="V260">
        <v>2.0563299999999999E-3</v>
      </c>
      <c r="W260">
        <v>25.5</v>
      </c>
      <c r="Y260" t="s">
        <v>554</v>
      </c>
    </row>
    <row r="261" spans="1:25" x14ac:dyDescent="0.3">
      <c r="A261" t="s">
        <v>289</v>
      </c>
      <c r="C261" t="s">
        <v>258</v>
      </c>
      <c r="D261" s="1">
        <v>44352</v>
      </c>
      <c r="E261">
        <v>20</v>
      </c>
      <c r="F261" s="2">
        <v>0.25555555555555559</v>
      </c>
      <c r="G261">
        <v>16.670000000000002</v>
      </c>
      <c r="I261">
        <v>4207</v>
      </c>
      <c r="J261">
        <v>-2187</v>
      </c>
      <c r="K261">
        <v>1.84</v>
      </c>
      <c r="L261" s="3">
        <v>2100000000</v>
      </c>
      <c r="M261">
        <v>2.0504299999999998E-3</v>
      </c>
      <c r="N261">
        <v>8.9999999999999993E-3</v>
      </c>
      <c r="O261">
        <v>4.2999999999999997E-2</v>
      </c>
      <c r="P261">
        <v>7.9000000000000001E-2</v>
      </c>
      <c r="Q261">
        <v>13</v>
      </c>
      <c r="R261">
        <v>3</v>
      </c>
      <c r="S261">
        <v>3</v>
      </c>
      <c r="T261" s="3">
        <v>5.8999999999999999E-9</v>
      </c>
      <c r="U261">
        <v>2.0491200000000002E-3</v>
      </c>
      <c r="V261">
        <v>2.0567699999999999E-3</v>
      </c>
      <c r="W261">
        <v>25.72</v>
      </c>
      <c r="Y261" t="s">
        <v>554</v>
      </c>
    </row>
    <row r="262" spans="1:25" x14ac:dyDescent="0.3">
      <c r="A262" t="s">
        <v>290</v>
      </c>
      <c r="C262" t="s">
        <v>258</v>
      </c>
      <c r="D262" s="1">
        <v>44352</v>
      </c>
      <c r="E262">
        <v>20</v>
      </c>
      <c r="F262" s="2">
        <v>0.25763888888888892</v>
      </c>
      <c r="G262">
        <v>16.72</v>
      </c>
      <c r="I262">
        <v>4199</v>
      </c>
      <c r="J262">
        <v>-2147</v>
      </c>
      <c r="K262">
        <v>1.81</v>
      </c>
      <c r="L262" s="3">
        <v>2070000000</v>
      </c>
      <c r="M262">
        <v>2.0492700000000002E-3</v>
      </c>
      <c r="N262">
        <v>0.01</v>
      </c>
      <c r="O262">
        <v>4.1000000000000002E-2</v>
      </c>
      <c r="P262">
        <v>2.8000000000000001E-2</v>
      </c>
      <c r="Q262">
        <v>15</v>
      </c>
      <c r="R262">
        <v>4</v>
      </c>
      <c r="S262">
        <v>4</v>
      </c>
      <c r="T262" s="3">
        <v>5.8999999999999999E-9</v>
      </c>
      <c r="U262">
        <v>2.0479500000000002E-3</v>
      </c>
      <c r="V262">
        <v>2.0555999999999999E-3</v>
      </c>
      <c r="W262">
        <v>25.14</v>
      </c>
      <c r="Y262" t="s">
        <v>554</v>
      </c>
    </row>
    <row r="263" spans="1:25" x14ac:dyDescent="0.3">
      <c r="A263" t="s">
        <v>291</v>
      </c>
      <c r="C263" t="s">
        <v>258</v>
      </c>
      <c r="D263" s="1">
        <v>44352</v>
      </c>
      <c r="E263">
        <v>20</v>
      </c>
      <c r="F263" s="2">
        <v>0.26041666666666669</v>
      </c>
      <c r="G263">
        <v>16.79</v>
      </c>
      <c r="I263">
        <v>4191</v>
      </c>
      <c r="J263">
        <v>-2107</v>
      </c>
      <c r="K263">
        <v>1.8</v>
      </c>
      <c r="L263" s="3">
        <v>2040000000</v>
      </c>
      <c r="M263">
        <v>2.04901E-3</v>
      </c>
      <c r="N263">
        <v>8.9999999999999993E-3</v>
      </c>
      <c r="O263">
        <v>4.3999999999999997E-2</v>
      </c>
      <c r="P263">
        <v>4.2000000000000003E-2</v>
      </c>
      <c r="Q263">
        <v>17</v>
      </c>
      <c r="R263">
        <v>5</v>
      </c>
      <c r="S263">
        <v>2</v>
      </c>
      <c r="T263" s="3">
        <v>5.8999999999999999E-9</v>
      </c>
      <c r="U263">
        <v>2.04769E-3</v>
      </c>
      <c r="V263">
        <v>2.0553400000000001E-3</v>
      </c>
      <c r="W263">
        <v>25.01</v>
      </c>
      <c r="Y263" t="s">
        <v>554</v>
      </c>
    </row>
    <row r="264" spans="1:25" x14ac:dyDescent="0.3">
      <c r="A264" t="s">
        <v>292</v>
      </c>
      <c r="C264" t="s">
        <v>258</v>
      </c>
      <c r="D264" s="1">
        <v>44352</v>
      </c>
      <c r="E264">
        <v>20</v>
      </c>
      <c r="F264" s="2">
        <v>0.2673611111111111</v>
      </c>
      <c r="G264">
        <v>16.95</v>
      </c>
      <c r="I264">
        <v>4182</v>
      </c>
      <c r="J264">
        <v>-2067</v>
      </c>
      <c r="K264">
        <v>1.8</v>
      </c>
      <c r="L264" s="3">
        <v>1960000000</v>
      </c>
      <c r="M264">
        <v>2.0461300000000002E-3</v>
      </c>
      <c r="N264">
        <v>1.0999999999999999E-2</v>
      </c>
      <c r="O264">
        <v>4.3999999999999997E-2</v>
      </c>
      <c r="P264">
        <v>3.3000000000000002E-2</v>
      </c>
      <c r="Q264">
        <v>15</v>
      </c>
      <c r="R264">
        <v>7</v>
      </c>
      <c r="S264">
        <v>3</v>
      </c>
      <c r="T264" s="3">
        <v>5.7999999999999998E-9</v>
      </c>
      <c r="U264">
        <v>2.0447899999999999E-3</v>
      </c>
      <c r="V264">
        <v>2.0524300000000001E-3</v>
      </c>
      <c r="W264">
        <v>23.55</v>
      </c>
      <c r="Y264" t="s">
        <v>554</v>
      </c>
    </row>
    <row r="265" spans="1:25" x14ac:dyDescent="0.3">
      <c r="A265" t="s">
        <v>293</v>
      </c>
      <c r="C265" t="s">
        <v>258</v>
      </c>
      <c r="D265" s="1">
        <v>44352</v>
      </c>
      <c r="E265">
        <v>20</v>
      </c>
      <c r="F265" s="2">
        <v>0.27013888888888887</v>
      </c>
      <c r="G265">
        <v>17.02</v>
      </c>
      <c r="I265">
        <v>4174</v>
      </c>
      <c r="J265">
        <v>-2027</v>
      </c>
      <c r="K265">
        <v>1.82</v>
      </c>
      <c r="L265" s="3">
        <v>2060000000</v>
      </c>
      <c r="M265">
        <v>2.0482500000000002E-3</v>
      </c>
      <c r="N265">
        <v>1.2999999999999999E-2</v>
      </c>
      <c r="O265">
        <v>4.2000000000000003E-2</v>
      </c>
      <c r="P265">
        <v>9.8000000000000004E-2</v>
      </c>
      <c r="Q265">
        <v>14</v>
      </c>
      <c r="R265">
        <v>5</v>
      </c>
      <c r="S265">
        <v>0</v>
      </c>
      <c r="T265" s="3">
        <v>5.8999999999999999E-9</v>
      </c>
      <c r="U265">
        <v>2.0469099999999999E-3</v>
      </c>
      <c r="V265">
        <v>2.05455E-3</v>
      </c>
      <c r="W265">
        <v>24.61</v>
      </c>
      <c r="Y265" t="s">
        <v>554</v>
      </c>
    </row>
    <row r="266" spans="1:25" x14ac:dyDescent="0.3">
      <c r="A266" t="s">
        <v>294</v>
      </c>
      <c r="C266" t="s">
        <v>258</v>
      </c>
      <c r="D266" s="1">
        <v>44352</v>
      </c>
      <c r="E266">
        <v>20</v>
      </c>
      <c r="F266" s="2">
        <v>0.2722222222222222</v>
      </c>
      <c r="G266">
        <v>17.07</v>
      </c>
      <c r="I266">
        <v>4166</v>
      </c>
      <c r="J266">
        <v>-1987</v>
      </c>
      <c r="K266">
        <v>1.81</v>
      </c>
      <c r="L266" s="3">
        <v>2110000000</v>
      </c>
      <c r="M266">
        <v>2.04521E-3</v>
      </c>
      <c r="N266">
        <v>1.2E-2</v>
      </c>
      <c r="O266">
        <v>4.3999999999999997E-2</v>
      </c>
      <c r="P266">
        <v>0.10199999999999999</v>
      </c>
      <c r="Q266">
        <v>16</v>
      </c>
      <c r="R266">
        <v>3</v>
      </c>
      <c r="S266">
        <v>3</v>
      </c>
      <c r="T266" s="3">
        <v>5.8999999999999999E-9</v>
      </c>
      <c r="U266">
        <v>2.0438700000000001E-3</v>
      </c>
      <c r="V266">
        <v>2.0514999999999999E-3</v>
      </c>
      <c r="W266">
        <v>23.09</v>
      </c>
      <c r="Y266" t="s">
        <v>554</v>
      </c>
    </row>
    <row r="267" spans="1:25" x14ac:dyDescent="0.3">
      <c r="A267" t="s">
        <v>295</v>
      </c>
      <c r="C267" t="s">
        <v>258</v>
      </c>
      <c r="D267" s="1">
        <v>44352</v>
      </c>
      <c r="E267">
        <v>20</v>
      </c>
      <c r="F267" s="2">
        <v>0.27499999999999997</v>
      </c>
      <c r="G267">
        <v>17.14</v>
      </c>
      <c r="I267">
        <v>4158</v>
      </c>
      <c r="J267">
        <v>-1947</v>
      </c>
      <c r="K267">
        <v>1.87</v>
      </c>
      <c r="L267" s="3">
        <v>2080000000</v>
      </c>
      <c r="M267">
        <v>2.04667E-3</v>
      </c>
      <c r="N267">
        <v>1.2E-2</v>
      </c>
      <c r="O267">
        <v>5.0999999999999997E-2</v>
      </c>
      <c r="P267">
        <v>7.0999999999999994E-2</v>
      </c>
      <c r="Q267">
        <v>16</v>
      </c>
      <c r="R267">
        <v>3</v>
      </c>
      <c r="S267">
        <v>0</v>
      </c>
      <c r="T267" s="3">
        <v>5.8999999999999999E-9</v>
      </c>
      <c r="U267">
        <v>2.0453200000000002E-3</v>
      </c>
      <c r="V267">
        <v>2.0529599999999999E-3</v>
      </c>
      <c r="W267">
        <v>23.82</v>
      </c>
      <c r="Y267" t="s">
        <v>554</v>
      </c>
    </row>
    <row r="268" spans="1:25" x14ac:dyDescent="0.3">
      <c r="A268" t="s">
        <v>296</v>
      </c>
      <c r="C268" t="s">
        <v>258</v>
      </c>
      <c r="D268" s="1">
        <v>44352</v>
      </c>
      <c r="E268">
        <v>20</v>
      </c>
      <c r="F268" s="2">
        <v>0.27708333333333335</v>
      </c>
      <c r="G268">
        <v>17.190000000000001</v>
      </c>
      <c r="I268">
        <v>4149</v>
      </c>
      <c r="J268">
        <v>-1907</v>
      </c>
      <c r="K268">
        <v>1.85</v>
      </c>
      <c r="L268" s="3">
        <v>2090000000</v>
      </c>
      <c r="M268">
        <v>2.0487399999999998E-3</v>
      </c>
      <c r="N268">
        <v>1.0999999999999999E-2</v>
      </c>
      <c r="O268">
        <v>4.9000000000000002E-2</v>
      </c>
      <c r="P268">
        <v>5.7000000000000002E-2</v>
      </c>
      <c r="Q268">
        <v>15</v>
      </c>
      <c r="R268">
        <v>5</v>
      </c>
      <c r="S268">
        <v>4</v>
      </c>
      <c r="T268" s="3">
        <v>5.8999999999999999E-9</v>
      </c>
      <c r="U268">
        <v>2.0473800000000001E-3</v>
      </c>
      <c r="V268">
        <v>2.0550299999999998E-3</v>
      </c>
      <c r="W268">
        <v>24.85</v>
      </c>
      <c r="Y268" t="s">
        <v>554</v>
      </c>
    </row>
    <row r="269" spans="1:25" x14ac:dyDescent="0.3">
      <c r="A269" t="s">
        <v>297</v>
      </c>
      <c r="C269" t="s">
        <v>258</v>
      </c>
      <c r="D269" s="1">
        <v>44352</v>
      </c>
      <c r="E269">
        <v>20</v>
      </c>
      <c r="F269" s="2">
        <v>0.27986111111111112</v>
      </c>
      <c r="G269">
        <v>17.25</v>
      </c>
      <c r="I269">
        <v>4141</v>
      </c>
      <c r="J269">
        <v>-1867</v>
      </c>
      <c r="K269">
        <v>1.84</v>
      </c>
      <c r="L269" s="3">
        <v>2100000000</v>
      </c>
      <c r="M269">
        <v>2.0471600000000001E-3</v>
      </c>
      <c r="N269">
        <v>1.0999999999999999E-2</v>
      </c>
      <c r="O269">
        <v>4.5999999999999999E-2</v>
      </c>
      <c r="P269">
        <v>4.4999999999999998E-2</v>
      </c>
      <c r="Q269">
        <v>15</v>
      </c>
      <c r="R269">
        <v>3</v>
      </c>
      <c r="S269">
        <v>3</v>
      </c>
      <c r="T269" s="3">
        <v>5.7999999999999998E-9</v>
      </c>
      <c r="U269">
        <v>2.0458E-3</v>
      </c>
      <c r="V269">
        <v>2.0534500000000001E-3</v>
      </c>
      <c r="W269">
        <v>24.06</v>
      </c>
      <c r="Y269" t="s">
        <v>554</v>
      </c>
    </row>
    <row r="270" spans="1:25" x14ac:dyDescent="0.3">
      <c r="A270" t="s">
        <v>298</v>
      </c>
      <c r="C270" t="s">
        <v>258</v>
      </c>
      <c r="D270" s="1">
        <v>44352</v>
      </c>
      <c r="E270">
        <v>20</v>
      </c>
      <c r="F270" s="2">
        <v>0.28194444444444444</v>
      </c>
      <c r="G270">
        <v>17.3</v>
      </c>
      <c r="I270">
        <v>4133</v>
      </c>
      <c r="J270">
        <v>-1827</v>
      </c>
      <c r="K270">
        <v>1.84</v>
      </c>
      <c r="L270" s="3">
        <v>2120000000</v>
      </c>
      <c r="M270">
        <v>2.0460299999999999E-3</v>
      </c>
      <c r="N270">
        <v>1.6E-2</v>
      </c>
      <c r="O270">
        <v>4.7E-2</v>
      </c>
      <c r="P270">
        <v>0.06</v>
      </c>
      <c r="Q270">
        <v>14</v>
      </c>
      <c r="R270">
        <v>5</v>
      </c>
      <c r="S270">
        <v>4</v>
      </c>
      <c r="T270" s="3">
        <v>5.8999999999999999E-9</v>
      </c>
      <c r="U270">
        <v>2.0446599999999998E-3</v>
      </c>
      <c r="V270">
        <v>2.0523E-3</v>
      </c>
      <c r="W270">
        <v>23.49</v>
      </c>
      <c r="Y270" t="s">
        <v>554</v>
      </c>
    </row>
    <row r="271" spans="1:25" x14ac:dyDescent="0.3">
      <c r="A271" t="s">
        <v>299</v>
      </c>
      <c r="C271" t="s">
        <v>258</v>
      </c>
      <c r="D271" s="1">
        <v>44352</v>
      </c>
      <c r="E271">
        <v>20</v>
      </c>
      <c r="F271" s="2">
        <v>0.28472222222222221</v>
      </c>
      <c r="G271">
        <v>17.37</v>
      </c>
      <c r="I271">
        <v>4125</v>
      </c>
      <c r="J271">
        <v>-1787</v>
      </c>
      <c r="K271">
        <v>1.91</v>
      </c>
      <c r="L271" s="3">
        <v>2150000000</v>
      </c>
      <c r="M271">
        <v>2.04732E-3</v>
      </c>
      <c r="N271">
        <v>1.0999999999999999E-2</v>
      </c>
      <c r="O271">
        <v>4.5999999999999999E-2</v>
      </c>
      <c r="P271">
        <v>7.1999999999999995E-2</v>
      </c>
      <c r="Q271">
        <v>12</v>
      </c>
      <c r="R271">
        <v>5</v>
      </c>
      <c r="S271">
        <v>4</v>
      </c>
      <c r="T271" s="3">
        <v>5.7999999999999998E-9</v>
      </c>
      <c r="U271">
        <v>2.0459499999999999E-3</v>
      </c>
      <c r="V271">
        <v>2.0536E-3</v>
      </c>
      <c r="W271">
        <v>24.14</v>
      </c>
      <c r="Y271" t="s">
        <v>554</v>
      </c>
    </row>
    <row r="272" spans="1:25" x14ac:dyDescent="0.3">
      <c r="A272" t="s">
        <v>300</v>
      </c>
      <c r="C272" t="s">
        <v>258</v>
      </c>
      <c r="D272" s="1">
        <v>44352</v>
      </c>
      <c r="E272">
        <v>20</v>
      </c>
      <c r="F272" s="2">
        <v>0.28680555555555554</v>
      </c>
      <c r="G272">
        <v>17.420000000000002</v>
      </c>
      <c r="I272">
        <v>4116</v>
      </c>
      <c r="J272">
        <v>-1747</v>
      </c>
      <c r="K272">
        <v>1.93</v>
      </c>
      <c r="L272" s="3">
        <v>2200000000</v>
      </c>
      <c r="M272">
        <v>2.04849E-3</v>
      </c>
      <c r="N272">
        <v>1.2999999999999999E-2</v>
      </c>
      <c r="O272">
        <v>4.4999999999999998E-2</v>
      </c>
      <c r="P272">
        <v>9.6000000000000002E-2</v>
      </c>
      <c r="Q272">
        <v>14</v>
      </c>
      <c r="R272">
        <v>5</v>
      </c>
      <c r="S272">
        <v>5</v>
      </c>
      <c r="T272" s="3">
        <v>5.7999999999999998E-9</v>
      </c>
      <c r="U272">
        <v>2.04711E-3</v>
      </c>
      <c r="V272">
        <v>2.0547600000000001E-3</v>
      </c>
      <c r="W272">
        <v>24.72</v>
      </c>
      <c r="Y272" t="s">
        <v>554</v>
      </c>
    </row>
    <row r="273" spans="1:25" x14ac:dyDescent="0.3">
      <c r="A273" t="s">
        <v>301</v>
      </c>
      <c r="C273" t="s">
        <v>258</v>
      </c>
      <c r="D273" s="1">
        <v>44352</v>
      </c>
      <c r="E273">
        <v>20</v>
      </c>
      <c r="F273" s="2">
        <v>0.28958333333333336</v>
      </c>
      <c r="G273">
        <v>17.489999999999998</v>
      </c>
      <c r="I273">
        <v>4108</v>
      </c>
      <c r="J273">
        <v>-1707</v>
      </c>
      <c r="K273">
        <v>1.94</v>
      </c>
      <c r="L273" s="3">
        <v>2080000000</v>
      </c>
      <c r="M273">
        <v>2.0458999999999998E-3</v>
      </c>
      <c r="N273">
        <v>1.4E-2</v>
      </c>
      <c r="O273">
        <v>5.8999999999999997E-2</v>
      </c>
      <c r="P273">
        <v>0.61099999999999999</v>
      </c>
      <c r="Q273">
        <v>11</v>
      </c>
      <c r="R273">
        <v>5</v>
      </c>
      <c r="S273">
        <v>4</v>
      </c>
      <c r="T273" s="3">
        <v>5.8999999999999999E-9</v>
      </c>
      <c r="U273">
        <v>2.0445200000000002E-3</v>
      </c>
      <c r="V273">
        <v>2.0521599999999999E-3</v>
      </c>
      <c r="W273">
        <v>23.42</v>
      </c>
      <c r="Y273" t="s">
        <v>554</v>
      </c>
    </row>
    <row r="274" spans="1:25" x14ac:dyDescent="0.3">
      <c r="A274" t="s">
        <v>302</v>
      </c>
      <c r="C274" t="s">
        <v>258</v>
      </c>
      <c r="D274" s="1">
        <v>44352</v>
      </c>
      <c r="E274">
        <v>20</v>
      </c>
      <c r="F274" s="2">
        <v>0.29166666666666669</v>
      </c>
      <c r="G274">
        <v>17.54</v>
      </c>
      <c r="I274">
        <v>4100</v>
      </c>
      <c r="J274">
        <v>-1667</v>
      </c>
      <c r="K274">
        <v>1.92</v>
      </c>
      <c r="L274" s="3">
        <v>2130000000</v>
      </c>
      <c r="M274">
        <v>2.04689E-3</v>
      </c>
      <c r="N274">
        <v>1.2E-2</v>
      </c>
      <c r="O274">
        <v>5.0999999999999997E-2</v>
      </c>
      <c r="P274">
        <v>0.71399999999999997</v>
      </c>
      <c r="Q274">
        <v>13</v>
      </c>
      <c r="R274">
        <v>1</v>
      </c>
      <c r="S274">
        <v>4</v>
      </c>
      <c r="T274" s="3">
        <v>5.8999999999999999E-9</v>
      </c>
      <c r="U274">
        <v>2.0455099999999999E-3</v>
      </c>
      <c r="V274">
        <v>2.0531500000000001E-3</v>
      </c>
      <c r="W274">
        <v>23.91</v>
      </c>
      <c r="Y274" t="s">
        <v>554</v>
      </c>
    </row>
    <row r="275" spans="1:25" x14ac:dyDescent="0.3">
      <c r="A275" t="s">
        <v>303</v>
      </c>
      <c r="C275" t="s">
        <v>258</v>
      </c>
      <c r="D275" s="1">
        <v>44352</v>
      </c>
      <c r="E275">
        <v>20</v>
      </c>
      <c r="F275" s="2">
        <v>0.29375000000000001</v>
      </c>
      <c r="G275">
        <v>17.59</v>
      </c>
      <c r="I275">
        <v>4092</v>
      </c>
      <c r="J275">
        <v>-1627</v>
      </c>
      <c r="K275">
        <v>1.93</v>
      </c>
      <c r="L275" s="3">
        <v>2090000000</v>
      </c>
      <c r="M275">
        <v>2.04456E-3</v>
      </c>
      <c r="N275">
        <v>1.4E-2</v>
      </c>
      <c r="O275">
        <v>7.0999999999999994E-2</v>
      </c>
      <c r="P275">
        <v>0.221</v>
      </c>
      <c r="Q275">
        <v>14</v>
      </c>
      <c r="R275">
        <v>3</v>
      </c>
      <c r="S275">
        <v>5</v>
      </c>
      <c r="T275" s="3">
        <v>5.8999999999999999E-9</v>
      </c>
      <c r="U275">
        <v>2.04317E-3</v>
      </c>
      <c r="V275">
        <v>2.0508000000000002E-3</v>
      </c>
      <c r="W275">
        <v>22.74</v>
      </c>
      <c r="Y275" t="s">
        <v>554</v>
      </c>
    </row>
    <row r="276" spans="1:25" x14ac:dyDescent="0.3">
      <c r="A276" t="s">
        <v>304</v>
      </c>
      <c r="C276" t="s">
        <v>258</v>
      </c>
      <c r="D276" s="1">
        <v>44352</v>
      </c>
      <c r="E276">
        <v>20</v>
      </c>
      <c r="F276" s="2">
        <v>0.29652777777777778</v>
      </c>
      <c r="G276">
        <v>17.649999999999999</v>
      </c>
      <c r="I276">
        <v>4083</v>
      </c>
      <c r="J276">
        <v>-1587</v>
      </c>
      <c r="K276">
        <v>1.95</v>
      </c>
      <c r="L276" s="3">
        <v>2220000000</v>
      </c>
      <c r="M276">
        <v>2.0473000000000002E-3</v>
      </c>
      <c r="N276">
        <v>1.2E-2</v>
      </c>
      <c r="O276">
        <v>4.4999999999999998E-2</v>
      </c>
      <c r="P276">
        <v>9.8000000000000004E-2</v>
      </c>
      <c r="Q276">
        <v>12</v>
      </c>
      <c r="R276">
        <v>2</v>
      </c>
      <c r="S276">
        <v>5</v>
      </c>
      <c r="T276" s="3">
        <v>5.7999999999999998E-9</v>
      </c>
      <c r="U276">
        <v>2.0458999999999998E-3</v>
      </c>
      <c r="V276">
        <v>2.0535499999999999E-3</v>
      </c>
      <c r="W276">
        <v>24.11</v>
      </c>
      <c r="Y276" t="s">
        <v>554</v>
      </c>
    </row>
    <row r="277" spans="1:25" x14ac:dyDescent="0.3">
      <c r="A277" t="s">
        <v>305</v>
      </c>
      <c r="C277" t="s">
        <v>258</v>
      </c>
      <c r="D277" s="1">
        <v>44352</v>
      </c>
      <c r="E277">
        <v>20</v>
      </c>
      <c r="F277" s="2">
        <v>0.2986111111111111</v>
      </c>
      <c r="G277">
        <v>17.7</v>
      </c>
      <c r="I277">
        <v>4075</v>
      </c>
      <c r="J277">
        <v>-1547</v>
      </c>
      <c r="K277">
        <v>2.02</v>
      </c>
      <c r="L277" s="3">
        <v>2310000000</v>
      </c>
      <c r="M277">
        <v>2.0485299999999998E-3</v>
      </c>
      <c r="N277">
        <v>1.4E-2</v>
      </c>
      <c r="O277">
        <v>4.4999999999999998E-2</v>
      </c>
      <c r="P277">
        <v>0.12</v>
      </c>
      <c r="Q277">
        <v>13</v>
      </c>
      <c r="R277">
        <v>3</v>
      </c>
      <c r="S277">
        <v>6</v>
      </c>
      <c r="T277" s="3">
        <v>5.8999999999999999E-9</v>
      </c>
      <c r="U277">
        <v>2.0471299999999999E-3</v>
      </c>
      <c r="V277">
        <v>2.05478E-3</v>
      </c>
      <c r="W277">
        <v>24.73</v>
      </c>
      <c r="Y277" t="s">
        <v>554</v>
      </c>
    </row>
    <row r="278" spans="1:25" x14ac:dyDescent="0.3">
      <c r="A278" t="s">
        <v>306</v>
      </c>
      <c r="C278" t="s">
        <v>258</v>
      </c>
      <c r="D278" s="1">
        <v>44352</v>
      </c>
      <c r="E278">
        <v>20</v>
      </c>
      <c r="F278" s="2">
        <v>0.30138888888888887</v>
      </c>
      <c r="G278">
        <v>17.77</v>
      </c>
      <c r="I278">
        <v>4067</v>
      </c>
      <c r="J278">
        <v>-1507</v>
      </c>
      <c r="K278">
        <v>2.0699999999999998</v>
      </c>
      <c r="L278" s="3">
        <v>2340000000</v>
      </c>
      <c r="M278">
        <v>2.0477199999999998E-3</v>
      </c>
      <c r="N278">
        <v>1.0999999999999999E-2</v>
      </c>
      <c r="O278">
        <v>4.3999999999999997E-2</v>
      </c>
      <c r="P278">
        <v>6.3E-2</v>
      </c>
      <c r="Q278">
        <v>13</v>
      </c>
      <c r="R278">
        <v>3</v>
      </c>
      <c r="S278">
        <v>0</v>
      </c>
      <c r="T278" s="3">
        <v>5.8999999999999999E-9</v>
      </c>
      <c r="U278">
        <v>2.0463199999999999E-3</v>
      </c>
      <c r="V278">
        <v>2.0539600000000001E-3</v>
      </c>
      <c r="W278">
        <v>24.32</v>
      </c>
      <c r="Y278" t="s">
        <v>554</v>
      </c>
    </row>
    <row r="279" spans="1:25" x14ac:dyDescent="0.3">
      <c r="A279" t="s">
        <v>307</v>
      </c>
      <c r="C279" t="s">
        <v>258</v>
      </c>
      <c r="D279" s="1">
        <v>44352</v>
      </c>
      <c r="E279">
        <v>20</v>
      </c>
      <c r="F279" s="2">
        <v>0.3034722222222222</v>
      </c>
      <c r="G279">
        <v>17.82</v>
      </c>
      <c r="I279">
        <v>4059</v>
      </c>
      <c r="J279">
        <v>-1467</v>
      </c>
      <c r="K279">
        <v>2.1</v>
      </c>
      <c r="L279" s="3">
        <v>2350000000</v>
      </c>
      <c r="M279">
        <v>2.0478200000000001E-3</v>
      </c>
      <c r="N279">
        <v>8.9999999999999993E-3</v>
      </c>
      <c r="O279">
        <v>4.5999999999999999E-2</v>
      </c>
      <c r="P279">
        <v>8.5000000000000006E-2</v>
      </c>
      <c r="Q279">
        <v>12</v>
      </c>
      <c r="R279">
        <v>2</v>
      </c>
      <c r="S279">
        <v>2</v>
      </c>
      <c r="T279" s="3">
        <v>5.8999999999999999E-9</v>
      </c>
      <c r="U279">
        <v>2.0464200000000002E-3</v>
      </c>
      <c r="V279">
        <v>2.0540599999999999E-3</v>
      </c>
      <c r="W279">
        <v>24.37</v>
      </c>
      <c r="Y279" t="s">
        <v>554</v>
      </c>
    </row>
    <row r="280" spans="1:25" x14ac:dyDescent="0.3">
      <c r="A280" t="s">
        <v>308</v>
      </c>
      <c r="C280" t="s">
        <v>258</v>
      </c>
      <c r="D280" s="1">
        <v>44352</v>
      </c>
      <c r="E280">
        <v>20</v>
      </c>
      <c r="F280" s="2">
        <v>0.30624999999999997</v>
      </c>
      <c r="G280">
        <v>17.89</v>
      </c>
      <c r="I280">
        <v>4050</v>
      </c>
      <c r="J280">
        <v>-1427</v>
      </c>
      <c r="K280">
        <v>2.09</v>
      </c>
      <c r="L280" s="3">
        <v>2300000000</v>
      </c>
      <c r="M280">
        <v>2.04659E-3</v>
      </c>
      <c r="N280">
        <v>8.9999999999999993E-3</v>
      </c>
      <c r="O280">
        <v>5.1999999999999998E-2</v>
      </c>
      <c r="P280">
        <v>0.112</v>
      </c>
      <c r="Q280">
        <v>13</v>
      </c>
      <c r="R280">
        <v>-2</v>
      </c>
      <c r="S280">
        <v>0</v>
      </c>
      <c r="T280" s="3">
        <v>5.8999999999999999E-9</v>
      </c>
      <c r="U280">
        <v>2.0451800000000002E-3</v>
      </c>
      <c r="V280">
        <v>2.0528199999999999E-3</v>
      </c>
      <c r="W280">
        <v>23.75</v>
      </c>
      <c r="Y280" t="s">
        <v>554</v>
      </c>
    </row>
    <row r="281" spans="1:25" x14ac:dyDescent="0.3">
      <c r="A281" t="s">
        <v>309</v>
      </c>
      <c r="C281" t="s">
        <v>51</v>
      </c>
      <c r="D281" s="1">
        <v>44352</v>
      </c>
      <c r="E281">
        <v>20</v>
      </c>
      <c r="F281" s="2">
        <v>0.30833333333333335</v>
      </c>
      <c r="G281">
        <v>17.940000000000001</v>
      </c>
      <c r="I281">
        <v>4043</v>
      </c>
      <c r="J281">
        <v>-1387</v>
      </c>
      <c r="K281">
        <v>2.0499999999999998</v>
      </c>
      <c r="L281" s="3">
        <v>2290000000</v>
      </c>
      <c r="M281">
        <v>2.0476299999999999E-3</v>
      </c>
      <c r="N281">
        <v>8.9999999999999993E-3</v>
      </c>
      <c r="O281">
        <v>4.8000000000000001E-2</v>
      </c>
      <c r="P281">
        <v>5.2999999999999999E-2</v>
      </c>
      <c r="Q281">
        <v>12</v>
      </c>
      <c r="R281">
        <v>1</v>
      </c>
      <c r="S281">
        <v>2</v>
      </c>
      <c r="T281" s="3">
        <v>5.8999999999999999E-9</v>
      </c>
      <c r="U281">
        <v>2.0462200000000001E-3</v>
      </c>
      <c r="V281">
        <v>2.0538700000000002E-3</v>
      </c>
      <c r="W281">
        <v>24.27</v>
      </c>
      <c r="Y281" t="s">
        <v>554</v>
      </c>
    </row>
    <row r="282" spans="1:25" x14ac:dyDescent="0.3">
      <c r="A282" t="s">
        <v>310</v>
      </c>
      <c r="C282" t="s">
        <v>22</v>
      </c>
      <c r="D282" s="1">
        <v>44352</v>
      </c>
      <c r="E282">
        <v>20</v>
      </c>
      <c r="F282" s="2">
        <v>1.8055555555555557E-2</v>
      </c>
      <c r="G282">
        <v>10.97</v>
      </c>
      <c r="I282">
        <v>0</v>
      </c>
      <c r="J282">
        <v>-5768</v>
      </c>
      <c r="K282">
        <v>1.74</v>
      </c>
      <c r="L282" s="3">
        <v>1980000000</v>
      </c>
      <c r="M282">
        <v>2.04674E-3</v>
      </c>
      <c r="N282">
        <v>1.4E-2</v>
      </c>
      <c r="O282">
        <v>0.04</v>
      </c>
      <c r="P282">
        <v>0.19600000000000001</v>
      </c>
      <c r="Q282">
        <v>11</v>
      </c>
      <c r="R282">
        <v>13</v>
      </c>
      <c r="S282">
        <v>7</v>
      </c>
      <c r="T282" s="3">
        <v>6E-9</v>
      </c>
      <c r="U282">
        <v>2.0458799999999999E-3</v>
      </c>
      <c r="V282">
        <v>2.0535200000000001E-3</v>
      </c>
      <c r="W282">
        <v>24.1</v>
      </c>
      <c r="Y282" t="s">
        <v>554</v>
      </c>
    </row>
    <row r="283" spans="1:25" x14ac:dyDescent="0.3">
      <c r="A283" t="s">
        <v>311</v>
      </c>
      <c r="C283" t="s">
        <v>312</v>
      </c>
      <c r="D283" s="1">
        <v>44352</v>
      </c>
      <c r="E283">
        <v>20</v>
      </c>
      <c r="F283" s="2">
        <v>2.0833333333333332E-2</v>
      </c>
      <c r="G283">
        <v>11.04</v>
      </c>
      <c r="I283">
        <v>27</v>
      </c>
      <c r="J283">
        <v>-5739</v>
      </c>
      <c r="K283">
        <v>1.73</v>
      </c>
      <c r="L283" s="3">
        <v>2010000000</v>
      </c>
      <c r="M283">
        <v>2.0455899999999999E-3</v>
      </c>
      <c r="N283">
        <v>1.4E-2</v>
      </c>
      <c r="O283">
        <v>0.04</v>
      </c>
      <c r="P283">
        <v>7.6999999999999999E-2</v>
      </c>
      <c r="Q283">
        <v>14</v>
      </c>
      <c r="R283">
        <v>15</v>
      </c>
      <c r="S283">
        <v>7</v>
      </c>
      <c r="T283" s="3">
        <v>6E-9</v>
      </c>
      <c r="U283">
        <v>2.0447199999999999E-3</v>
      </c>
      <c r="V283">
        <v>2.05236E-3</v>
      </c>
      <c r="W283">
        <v>23.52</v>
      </c>
      <c r="Y283" t="s">
        <v>554</v>
      </c>
    </row>
    <row r="284" spans="1:25" x14ac:dyDescent="0.3">
      <c r="A284" t="s">
        <v>313</v>
      </c>
      <c r="C284" t="s">
        <v>312</v>
      </c>
      <c r="D284" s="1">
        <v>44352</v>
      </c>
      <c r="E284">
        <v>20</v>
      </c>
      <c r="F284" s="2">
        <v>2.2916666666666669E-2</v>
      </c>
      <c r="G284">
        <v>11.09</v>
      </c>
      <c r="I284">
        <v>54</v>
      </c>
      <c r="J284">
        <v>-5709</v>
      </c>
      <c r="K284">
        <v>1.75</v>
      </c>
      <c r="L284" s="3">
        <v>1990000000</v>
      </c>
      <c r="M284">
        <v>2.0480300000000002E-3</v>
      </c>
      <c r="N284">
        <v>8.9999999999999993E-3</v>
      </c>
      <c r="O284">
        <v>4.2999999999999997E-2</v>
      </c>
      <c r="P284">
        <v>4.2999999999999997E-2</v>
      </c>
      <c r="Q284">
        <v>11</v>
      </c>
      <c r="R284">
        <v>15</v>
      </c>
      <c r="S284">
        <v>7</v>
      </c>
      <c r="T284" s="3">
        <v>5.8999999999999999E-9</v>
      </c>
      <c r="U284">
        <v>2.0471500000000002E-3</v>
      </c>
      <c r="V284">
        <v>2.0547999999999999E-3</v>
      </c>
      <c r="W284">
        <v>24.74</v>
      </c>
      <c r="Y284" t="s">
        <v>554</v>
      </c>
    </row>
    <row r="285" spans="1:25" x14ac:dyDescent="0.3">
      <c r="A285" t="s">
        <v>314</v>
      </c>
      <c r="C285" t="s">
        <v>312</v>
      </c>
      <c r="D285" s="1">
        <v>44352</v>
      </c>
      <c r="E285">
        <v>20</v>
      </c>
      <c r="F285" s="2">
        <v>2.5694444444444447E-2</v>
      </c>
      <c r="G285">
        <v>11.15</v>
      </c>
      <c r="I285">
        <v>81</v>
      </c>
      <c r="J285">
        <v>-5679</v>
      </c>
      <c r="K285">
        <v>1.74</v>
      </c>
      <c r="L285" s="3">
        <v>1990000000</v>
      </c>
      <c r="M285">
        <v>2.0427499999999999E-3</v>
      </c>
      <c r="N285">
        <v>8.9999999999999993E-3</v>
      </c>
      <c r="O285">
        <v>6.5000000000000002E-2</v>
      </c>
      <c r="P285">
        <v>9.6000000000000002E-2</v>
      </c>
      <c r="Q285">
        <v>13</v>
      </c>
      <c r="R285">
        <v>14</v>
      </c>
      <c r="S285">
        <v>5</v>
      </c>
      <c r="T285" s="3">
        <v>6E-9</v>
      </c>
      <c r="U285">
        <v>2.0418699999999999E-3</v>
      </c>
      <c r="V285">
        <v>2.0495000000000001E-3</v>
      </c>
      <c r="W285">
        <v>22.09</v>
      </c>
      <c r="Y285" t="s">
        <v>554</v>
      </c>
    </row>
    <row r="286" spans="1:25" x14ac:dyDescent="0.3">
      <c r="A286" t="s">
        <v>315</v>
      </c>
      <c r="C286" t="s">
        <v>312</v>
      </c>
      <c r="D286" s="1">
        <v>44352</v>
      </c>
      <c r="E286">
        <v>20</v>
      </c>
      <c r="F286" s="2">
        <v>2.7777777777777776E-2</v>
      </c>
      <c r="G286">
        <v>11.2</v>
      </c>
      <c r="I286">
        <v>108</v>
      </c>
      <c r="J286">
        <v>-5649</v>
      </c>
      <c r="K286">
        <v>1.74</v>
      </c>
      <c r="L286" s="3">
        <v>2000000000</v>
      </c>
      <c r="M286">
        <v>2.0466299999999998E-3</v>
      </c>
      <c r="N286">
        <v>0.01</v>
      </c>
      <c r="O286">
        <v>4.2000000000000003E-2</v>
      </c>
      <c r="P286">
        <v>0.10199999999999999</v>
      </c>
      <c r="Q286">
        <v>15</v>
      </c>
      <c r="R286">
        <v>12</v>
      </c>
      <c r="S286">
        <v>4</v>
      </c>
      <c r="T286" s="3">
        <v>6E-9</v>
      </c>
      <c r="U286">
        <v>2.0457399999999999E-3</v>
      </c>
      <c r="V286">
        <v>2.05339E-3</v>
      </c>
      <c r="W286">
        <v>24.03</v>
      </c>
      <c r="Y286" t="s">
        <v>554</v>
      </c>
    </row>
    <row r="287" spans="1:25" x14ac:dyDescent="0.3">
      <c r="A287" t="s">
        <v>316</v>
      </c>
      <c r="C287" t="s">
        <v>312</v>
      </c>
      <c r="D287" s="1">
        <v>44352</v>
      </c>
      <c r="E287">
        <v>20</v>
      </c>
      <c r="F287" s="2">
        <v>3.0555555555555555E-2</v>
      </c>
      <c r="G287">
        <v>11.27</v>
      </c>
      <c r="I287">
        <v>135</v>
      </c>
      <c r="J287">
        <v>-5619</v>
      </c>
      <c r="K287">
        <v>1.75</v>
      </c>
      <c r="L287" s="3">
        <v>2000000000</v>
      </c>
      <c r="M287">
        <v>2.0486100000000002E-3</v>
      </c>
      <c r="N287">
        <v>0.01</v>
      </c>
      <c r="O287">
        <v>4.4999999999999998E-2</v>
      </c>
      <c r="P287">
        <v>0.108</v>
      </c>
      <c r="Q287">
        <v>14</v>
      </c>
      <c r="R287">
        <v>15</v>
      </c>
      <c r="S287">
        <v>6</v>
      </c>
      <c r="T287" s="3">
        <v>6E-9</v>
      </c>
      <c r="U287">
        <v>2.0477199999999998E-3</v>
      </c>
      <c r="V287">
        <v>2.0553699999999999E-3</v>
      </c>
      <c r="W287">
        <v>25.02</v>
      </c>
      <c r="Y287" t="s">
        <v>554</v>
      </c>
    </row>
    <row r="288" spans="1:25" x14ac:dyDescent="0.3">
      <c r="A288" t="s">
        <v>317</v>
      </c>
      <c r="C288" t="s">
        <v>312</v>
      </c>
      <c r="D288" s="1">
        <v>44352</v>
      </c>
      <c r="E288">
        <v>20</v>
      </c>
      <c r="F288" s="2">
        <v>3.2638888888888891E-2</v>
      </c>
      <c r="G288">
        <v>11.32</v>
      </c>
      <c r="I288">
        <v>162</v>
      </c>
      <c r="J288">
        <v>-5589</v>
      </c>
      <c r="K288">
        <v>1.75</v>
      </c>
      <c r="L288" s="3">
        <v>2000000000</v>
      </c>
      <c r="M288">
        <v>2.0451699999999998E-3</v>
      </c>
      <c r="N288">
        <v>1.2E-2</v>
      </c>
      <c r="O288">
        <v>5.8000000000000003E-2</v>
      </c>
      <c r="P288">
        <v>6.8000000000000005E-2</v>
      </c>
      <c r="Q288">
        <v>11</v>
      </c>
      <c r="R288">
        <v>10</v>
      </c>
      <c r="S288">
        <v>7</v>
      </c>
      <c r="T288" s="3">
        <v>5.8999999999999999E-9</v>
      </c>
      <c r="U288">
        <v>2.0442799999999999E-3</v>
      </c>
      <c r="V288">
        <v>2.05192E-3</v>
      </c>
      <c r="W288">
        <v>23.3</v>
      </c>
      <c r="Y288" t="s">
        <v>554</v>
      </c>
    </row>
    <row r="289" spans="1:25" x14ac:dyDescent="0.3">
      <c r="A289" t="s">
        <v>318</v>
      </c>
      <c r="C289" t="s">
        <v>312</v>
      </c>
      <c r="D289" s="1">
        <v>44352</v>
      </c>
      <c r="E289">
        <v>20</v>
      </c>
      <c r="F289" s="2">
        <v>3.5416666666666666E-2</v>
      </c>
      <c r="G289">
        <v>11.39</v>
      </c>
      <c r="I289">
        <v>189</v>
      </c>
      <c r="J289">
        <v>-5559</v>
      </c>
      <c r="K289">
        <v>1.74</v>
      </c>
      <c r="L289" s="3">
        <v>2010000000</v>
      </c>
      <c r="M289">
        <v>2.0461899999999998E-3</v>
      </c>
      <c r="N289">
        <v>8.9999999999999993E-3</v>
      </c>
      <c r="O289">
        <v>4.2999999999999997E-2</v>
      </c>
      <c r="P289">
        <v>0.18</v>
      </c>
      <c r="Q289">
        <v>12</v>
      </c>
      <c r="R289">
        <v>15</v>
      </c>
      <c r="S289">
        <v>7</v>
      </c>
      <c r="T289" s="3">
        <v>5.8999999999999999E-9</v>
      </c>
      <c r="U289">
        <v>2.04529E-3</v>
      </c>
      <c r="V289">
        <v>2.0529300000000001E-3</v>
      </c>
      <c r="W289">
        <v>23.8</v>
      </c>
      <c r="Y289" t="s">
        <v>554</v>
      </c>
    </row>
    <row r="290" spans="1:25" x14ac:dyDescent="0.3">
      <c r="A290" t="s">
        <v>319</v>
      </c>
      <c r="C290" t="s">
        <v>312</v>
      </c>
      <c r="D290" s="1">
        <v>44352</v>
      </c>
      <c r="E290">
        <v>20</v>
      </c>
      <c r="F290" s="2">
        <v>3.7499999999999999E-2</v>
      </c>
      <c r="G290">
        <v>11.44</v>
      </c>
      <c r="I290">
        <v>216</v>
      </c>
      <c r="J290">
        <v>-5529</v>
      </c>
      <c r="K290">
        <v>1.78</v>
      </c>
      <c r="L290" s="3">
        <v>2000000000</v>
      </c>
      <c r="M290">
        <v>2.0508499999999999E-3</v>
      </c>
      <c r="N290">
        <v>1.2999999999999999E-2</v>
      </c>
      <c r="O290">
        <v>4.2999999999999997E-2</v>
      </c>
      <c r="P290">
        <v>5.2999999999999999E-2</v>
      </c>
      <c r="Q290">
        <v>13</v>
      </c>
      <c r="R290">
        <v>14</v>
      </c>
      <c r="S290">
        <v>8</v>
      </c>
      <c r="T290" s="3">
        <v>6E-9</v>
      </c>
      <c r="U290">
        <v>2.04995E-3</v>
      </c>
      <c r="V290">
        <v>2.0576100000000001E-3</v>
      </c>
      <c r="W290">
        <v>26.14</v>
      </c>
      <c r="Y290" t="s">
        <v>554</v>
      </c>
    </row>
    <row r="291" spans="1:25" x14ac:dyDescent="0.3">
      <c r="A291" t="s">
        <v>320</v>
      </c>
      <c r="C291" t="s">
        <v>312</v>
      </c>
      <c r="D291" s="1">
        <v>44352</v>
      </c>
      <c r="E291">
        <v>20</v>
      </c>
      <c r="F291" s="2">
        <v>4.027777777777778E-2</v>
      </c>
      <c r="G291">
        <v>11.5</v>
      </c>
      <c r="I291">
        <v>243</v>
      </c>
      <c r="J291">
        <v>-5499</v>
      </c>
      <c r="K291">
        <v>1.75</v>
      </c>
      <c r="L291" s="3">
        <v>2010000000</v>
      </c>
      <c r="M291">
        <v>2.0500599999999998E-3</v>
      </c>
      <c r="N291">
        <v>1.2E-2</v>
      </c>
      <c r="O291">
        <v>4.2999999999999997E-2</v>
      </c>
      <c r="P291">
        <v>4.7E-2</v>
      </c>
      <c r="Q291">
        <v>12</v>
      </c>
      <c r="R291">
        <v>12</v>
      </c>
      <c r="S291">
        <v>5</v>
      </c>
      <c r="T291" s="3">
        <v>5.8999999999999999E-9</v>
      </c>
      <c r="U291">
        <v>2.04916E-3</v>
      </c>
      <c r="V291">
        <v>2.0568100000000001E-3</v>
      </c>
      <c r="W291">
        <v>25.74</v>
      </c>
      <c r="Y291" t="s">
        <v>554</v>
      </c>
    </row>
    <row r="292" spans="1:25" x14ac:dyDescent="0.3">
      <c r="A292" t="s">
        <v>321</v>
      </c>
      <c r="C292" t="s">
        <v>312</v>
      </c>
      <c r="D292" s="1">
        <v>44352</v>
      </c>
      <c r="E292">
        <v>20</v>
      </c>
      <c r="F292" s="2">
        <v>4.2361111111111106E-2</v>
      </c>
      <c r="G292">
        <v>11.55</v>
      </c>
      <c r="I292">
        <v>270</v>
      </c>
      <c r="J292">
        <v>-5469</v>
      </c>
      <c r="K292">
        <v>1.75</v>
      </c>
      <c r="L292" s="3">
        <v>2000000000</v>
      </c>
      <c r="M292">
        <v>2.04718E-3</v>
      </c>
      <c r="N292">
        <v>0.01</v>
      </c>
      <c r="O292">
        <v>4.5999999999999999E-2</v>
      </c>
      <c r="P292">
        <v>9.6000000000000002E-2</v>
      </c>
      <c r="Q292">
        <v>13</v>
      </c>
      <c r="R292">
        <v>9</v>
      </c>
      <c r="S292">
        <v>8</v>
      </c>
      <c r="T292" s="3">
        <v>5.8999999999999999E-9</v>
      </c>
      <c r="U292">
        <v>2.0462700000000002E-3</v>
      </c>
      <c r="V292">
        <v>2.0539199999999999E-3</v>
      </c>
      <c r="W292">
        <v>24.3</v>
      </c>
      <c r="Y292" t="s">
        <v>554</v>
      </c>
    </row>
    <row r="293" spans="1:25" x14ac:dyDescent="0.3">
      <c r="A293" t="s">
        <v>322</v>
      </c>
      <c r="C293" t="s">
        <v>312</v>
      </c>
      <c r="D293" s="1">
        <v>44352</v>
      </c>
      <c r="E293">
        <v>20</v>
      </c>
      <c r="F293" s="2">
        <v>4.4444444444444446E-2</v>
      </c>
      <c r="G293">
        <v>11.6</v>
      </c>
      <c r="I293">
        <v>297</v>
      </c>
      <c r="J293">
        <v>-5439</v>
      </c>
      <c r="K293">
        <v>1.74</v>
      </c>
      <c r="L293" s="3">
        <v>1980000000</v>
      </c>
      <c r="M293">
        <v>2.0459599999999999E-3</v>
      </c>
      <c r="N293">
        <v>1.4E-2</v>
      </c>
      <c r="O293">
        <v>4.7E-2</v>
      </c>
      <c r="P293">
        <v>0.106</v>
      </c>
      <c r="Q293">
        <v>16</v>
      </c>
      <c r="R293">
        <v>13</v>
      </c>
      <c r="S293">
        <v>3</v>
      </c>
      <c r="T293" s="3">
        <v>5.8999999999999999E-9</v>
      </c>
      <c r="U293">
        <v>2.0450500000000001E-3</v>
      </c>
      <c r="V293">
        <v>2.0526899999999998E-3</v>
      </c>
      <c r="W293">
        <v>23.68</v>
      </c>
      <c r="Y293" t="s">
        <v>554</v>
      </c>
    </row>
    <row r="294" spans="1:25" x14ac:dyDescent="0.3">
      <c r="A294" t="s">
        <v>323</v>
      </c>
      <c r="C294" t="s">
        <v>312</v>
      </c>
      <c r="D294" s="1">
        <v>44352</v>
      </c>
      <c r="E294">
        <v>20</v>
      </c>
      <c r="F294" s="2">
        <v>4.7222222222222221E-2</v>
      </c>
      <c r="G294">
        <v>11.67</v>
      </c>
      <c r="I294">
        <v>324</v>
      </c>
      <c r="J294">
        <v>-5409</v>
      </c>
      <c r="K294">
        <v>1.73</v>
      </c>
      <c r="L294" s="3">
        <v>1980000000</v>
      </c>
      <c r="M294">
        <v>2.0448699999999998E-3</v>
      </c>
      <c r="N294">
        <v>0.01</v>
      </c>
      <c r="O294">
        <v>4.8000000000000001E-2</v>
      </c>
      <c r="P294">
        <v>5.1999999999999998E-2</v>
      </c>
      <c r="Q294">
        <v>14</v>
      </c>
      <c r="R294">
        <v>12</v>
      </c>
      <c r="S294">
        <v>7</v>
      </c>
      <c r="T294" s="3">
        <v>5.7999999999999998E-9</v>
      </c>
      <c r="U294">
        <v>2.0439500000000001E-3</v>
      </c>
      <c r="V294">
        <v>2.0515799999999999E-3</v>
      </c>
      <c r="W294">
        <v>23.13</v>
      </c>
      <c r="Y294" t="s">
        <v>554</v>
      </c>
    </row>
    <row r="295" spans="1:25" x14ac:dyDescent="0.3">
      <c r="A295" t="s">
        <v>324</v>
      </c>
      <c r="C295" t="s">
        <v>312</v>
      </c>
      <c r="D295" s="1">
        <v>44352</v>
      </c>
      <c r="E295">
        <v>20</v>
      </c>
      <c r="F295" s="2">
        <v>5.486111111111111E-2</v>
      </c>
      <c r="G295">
        <v>11.85</v>
      </c>
      <c r="I295">
        <v>351</v>
      </c>
      <c r="J295">
        <v>-5379</v>
      </c>
      <c r="K295">
        <v>1.72</v>
      </c>
      <c r="L295" s="3">
        <v>1980000000</v>
      </c>
      <c r="M295">
        <v>2.0525399999999998E-3</v>
      </c>
      <c r="N295">
        <v>0.01</v>
      </c>
      <c r="O295">
        <v>4.2999999999999997E-2</v>
      </c>
      <c r="P295">
        <v>0.10199999999999999</v>
      </c>
      <c r="Q295">
        <v>14</v>
      </c>
      <c r="R295">
        <v>13</v>
      </c>
      <c r="S295">
        <v>4</v>
      </c>
      <c r="T295" s="3">
        <v>6E-9</v>
      </c>
      <c r="U295">
        <v>2.0516000000000002E-3</v>
      </c>
      <c r="V295">
        <v>2.0592700000000002E-3</v>
      </c>
      <c r="W295">
        <v>26.96</v>
      </c>
      <c r="Y295" t="s">
        <v>554</v>
      </c>
    </row>
    <row r="296" spans="1:25" x14ac:dyDescent="0.3">
      <c r="A296" t="s">
        <v>325</v>
      </c>
      <c r="C296" t="s">
        <v>312</v>
      </c>
      <c r="D296" s="1">
        <v>44352</v>
      </c>
      <c r="E296">
        <v>20</v>
      </c>
      <c r="F296" s="2">
        <v>5.6944444444444443E-2</v>
      </c>
      <c r="G296">
        <v>11.9</v>
      </c>
      <c r="I296">
        <v>379</v>
      </c>
      <c r="J296">
        <v>-5349</v>
      </c>
      <c r="K296">
        <v>1.73</v>
      </c>
      <c r="L296" s="3">
        <v>2010000000</v>
      </c>
      <c r="M296">
        <v>2.0499799999999999E-3</v>
      </c>
      <c r="N296">
        <v>1.0999999999999999E-2</v>
      </c>
      <c r="O296">
        <v>4.2999999999999997E-2</v>
      </c>
      <c r="P296">
        <v>4.4999999999999998E-2</v>
      </c>
      <c r="Q296">
        <v>16</v>
      </c>
      <c r="R296">
        <v>11</v>
      </c>
      <c r="S296">
        <v>6</v>
      </c>
      <c r="T296" s="3">
        <v>6E-9</v>
      </c>
      <c r="U296">
        <v>2.0490399999999998E-3</v>
      </c>
      <c r="V296">
        <v>2.0566999999999998E-3</v>
      </c>
      <c r="W296">
        <v>25.68</v>
      </c>
      <c r="Y296" t="s">
        <v>554</v>
      </c>
    </row>
    <row r="297" spans="1:25" x14ac:dyDescent="0.3">
      <c r="A297" t="s">
        <v>326</v>
      </c>
      <c r="C297" t="s">
        <v>312</v>
      </c>
      <c r="D297" s="1">
        <v>44352</v>
      </c>
      <c r="E297">
        <v>20</v>
      </c>
      <c r="F297" s="2">
        <v>5.9722222222222225E-2</v>
      </c>
      <c r="G297">
        <v>11.97</v>
      </c>
      <c r="I297">
        <v>407</v>
      </c>
      <c r="J297">
        <v>-5319</v>
      </c>
      <c r="K297">
        <v>1.73</v>
      </c>
      <c r="L297" s="3">
        <v>1990000000</v>
      </c>
      <c r="M297">
        <v>2.0490299999999999E-3</v>
      </c>
      <c r="N297">
        <v>1.2999999999999999E-2</v>
      </c>
      <c r="O297">
        <v>4.2999999999999997E-2</v>
      </c>
      <c r="P297">
        <v>4.9000000000000002E-2</v>
      </c>
      <c r="Q297">
        <v>12</v>
      </c>
      <c r="R297">
        <v>9</v>
      </c>
      <c r="S297">
        <v>8</v>
      </c>
      <c r="T297" s="3">
        <v>6E-9</v>
      </c>
      <c r="U297">
        <v>2.0480799999999999E-3</v>
      </c>
      <c r="V297">
        <v>2.0557399999999999E-3</v>
      </c>
      <c r="W297">
        <v>25.2</v>
      </c>
      <c r="Y297" t="s">
        <v>554</v>
      </c>
    </row>
    <row r="298" spans="1:25" x14ac:dyDescent="0.3">
      <c r="A298" t="s">
        <v>327</v>
      </c>
      <c r="C298" t="s">
        <v>312</v>
      </c>
      <c r="D298" s="1">
        <v>44352</v>
      </c>
      <c r="E298">
        <v>20</v>
      </c>
      <c r="F298" s="2">
        <v>6.1805555555555558E-2</v>
      </c>
      <c r="G298">
        <v>12.02</v>
      </c>
      <c r="I298">
        <v>435</v>
      </c>
      <c r="J298">
        <v>-5289</v>
      </c>
      <c r="K298">
        <v>1.72</v>
      </c>
      <c r="L298" s="3">
        <v>1970000000</v>
      </c>
      <c r="M298">
        <v>2.0459300000000001E-3</v>
      </c>
      <c r="N298">
        <v>8.9999999999999993E-3</v>
      </c>
      <c r="O298">
        <v>4.5999999999999999E-2</v>
      </c>
      <c r="P298">
        <v>6.5000000000000002E-2</v>
      </c>
      <c r="Q298">
        <v>14</v>
      </c>
      <c r="R298">
        <v>14</v>
      </c>
      <c r="S298">
        <v>7</v>
      </c>
      <c r="T298" s="3">
        <v>5.8999999999999999E-9</v>
      </c>
      <c r="U298">
        <v>2.0449800000000001E-3</v>
      </c>
      <c r="V298">
        <v>2.0526199999999998E-3</v>
      </c>
      <c r="W298">
        <v>23.65</v>
      </c>
      <c r="Y298" t="s">
        <v>554</v>
      </c>
    </row>
    <row r="299" spans="1:25" x14ac:dyDescent="0.3">
      <c r="A299" t="s">
        <v>328</v>
      </c>
      <c r="C299" t="s">
        <v>312</v>
      </c>
      <c r="D299" s="1">
        <v>44352</v>
      </c>
      <c r="E299">
        <v>20</v>
      </c>
      <c r="F299" s="2">
        <v>6.458333333333334E-2</v>
      </c>
      <c r="G299">
        <v>12.09</v>
      </c>
      <c r="I299">
        <v>463</v>
      </c>
      <c r="J299">
        <v>-5259</v>
      </c>
      <c r="K299">
        <v>1.72</v>
      </c>
      <c r="L299" s="3">
        <v>1980000000</v>
      </c>
      <c r="M299">
        <v>2.04675E-3</v>
      </c>
      <c r="N299">
        <v>1.0999999999999999E-2</v>
      </c>
      <c r="O299">
        <v>4.8000000000000001E-2</v>
      </c>
      <c r="P299">
        <v>0.05</v>
      </c>
      <c r="Q299">
        <v>14</v>
      </c>
      <c r="R299">
        <v>9</v>
      </c>
      <c r="S299">
        <v>4</v>
      </c>
      <c r="T299" s="3">
        <v>5.8999999999999999E-9</v>
      </c>
      <c r="U299">
        <v>2.0458E-3</v>
      </c>
      <c r="V299">
        <v>2.0534400000000001E-3</v>
      </c>
      <c r="W299">
        <v>24.06</v>
      </c>
      <c r="Y299" t="s">
        <v>554</v>
      </c>
    </row>
    <row r="300" spans="1:25" x14ac:dyDescent="0.3">
      <c r="A300" t="s">
        <v>329</v>
      </c>
      <c r="C300" t="s">
        <v>312</v>
      </c>
      <c r="D300" s="1">
        <v>44352</v>
      </c>
      <c r="E300">
        <v>20</v>
      </c>
      <c r="F300" s="2">
        <v>6.6666666666666666E-2</v>
      </c>
      <c r="G300">
        <v>12.14</v>
      </c>
      <c r="I300">
        <v>491</v>
      </c>
      <c r="J300">
        <v>-5229</v>
      </c>
      <c r="K300">
        <v>1.72</v>
      </c>
      <c r="L300" s="3">
        <v>1980000000</v>
      </c>
      <c r="M300">
        <v>2.04638E-3</v>
      </c>
      <c r="N300">
        <v>0.01</v>
      </c>
      <c r="O300">
        <v>4.8000000000000001E-2</v>
      </c>
      <c r="P300">
        <v>6.4000000000000001E-2</v>
      </c>
      <c r="Q300">
        <v>16</v>
      </c>
      <c r="R300">
        <v>12</v>
      </c>
      <c r="S300">
        <v>3</v>
      </c>
      <c r="T300" s="3">
        <v>5.8999999999999999E-9</v>
      </c>
      <c r="U300">
        <v>2.0454200000000001E-3</v>
      </c>
      <c r="V300">
        <v>2.0530700000000002E-3</v>
      </c>
      <c r="W300">
        <v>23.87</v>
      </c>
      <c r="Y300" t="s">
        <v>554</v>
      </c>
    </row>
    <row r="301" spans="1:25" x14ac:dyDescent="0.3">
      <c r="A301" t="s">
        <v>330</v>
      </c>
      <c r="C301" t="s">
        <v>312</v>
      </c>
      <c r="D301" s="1">
        <v>44352</v>
      </c>
      <c r="E301">
        <v>20</v>
      </c>
      <c r="F301" s="2">
        <v>6.8749999999999992E-2</v>
      </c>
      <c r="G301">
        <v>12.19</v>
      </c>
      <c r="I301">
        <v>519</v>
      </c>
      <c r="J301">
        <v>-5199</v>
      </c>
      <c r="K301">
        <v>1.72</v>
      </c>
      <c r="L301" s="3">
        <v>1980000000</v>
      </c>
      <c r="M301">
        <v>2.0481599999999998E-3</v>
      </c>
      <c r="N301">
        <v>1.0999999999999999E-2</v>
      </c>
      <c r="O301">
        <v>4.4999999999999998E-2</v>
      </c>
      <c r="P301">
        <v>9.7000000000000003E-2</v>
      </c>
      <c r="Q301">
        <v>15</v>
      </c>
      <c r="R301">
        <v>10</v>
      </c>
      <c r="S301">
        <v>5</v>
      </c>
      <c r="T301" s="3">
        <v>5.8999999999999999E-9</v>
      </c>
      <c r="U301">
        <v>2.0471999999999999E-3</v>
      </c>
      <c r="V301">
        <v>2.05485E-3</v>
      </c>
      <c r="W301">
        <v>24.76</v>
      </c>
      <c r="Y301" t="s">
        <v>554</v>
      </c>
    </row>
    <row r="302" spans="1:25" x14ac:dyDescent="0.3">
      <c r="A302" t="s">
        <v>331</v>
      </c>
      <c r="C302" t="s">
        <v>312</v>
      </c>
      <c r="D302" s="1">
        <v>44352</v>
      </c>
      <c r="E302">
        <v>20</v>
      </c>
      <c r="F302" s="2">
        <v>7.1527777777777787E-2</v>
      </c>
      <c r="G302">
        <v>12.25</v>
      </c>
      <c r="I302">
        <v>547</v>
      </c>
      <c r="J302">
        <v>-5169</v>
      </c>
      <c r="K302">
        <v>1.71</v>
      </c>
      <c r="L302" s="3">
        <v>1970000000</v>
      </c>
      <c r="M302">
        <v>2.0523799999999999E-3</v>
      </c>
      <c r="N302">
        <v>1.2999999999999999E-2</v>
      </c>
      <c r="O302">
        <v>4.3999999999999997E-2</v>
      </c>
      <c r="P302">
        <v>9.5000000000000001E-2</v>
      </c>
      <c r="Q302">
        <v>14</v>
      </c>
      <c r="R302">
        <v>13</v>
      </c>
      <c r="S302">
        <v>6</v>
      </c>
      <c r="T302" s="3">
        <v>5.8999999999999999E-9</v>
      </c>
      <c r="U302">
        <v>2.05141E-3</v>
      </c>
      <c r="V302">
        <v>2.05908E-3</v>
      </c>
      <c r="W302">
        <v>26.87</v>
      </c>
      <c r="Y302" t="s">
        <v>554</v>
      </c>
    </row>
    <row r="303" spans="1:25" x14ac:dyDescent="0.3">
      <c r="A303" t="s">
        <v>332</v>
      </c>
      <c r="C303" t="s">
        <v>312</v>
      </c>
      <c r="D303" s="1">
        <v>44352</v>
      </c>
      <c r="E303">
        <v>20</v>
      </c>
      <c r="F303" s="2">
        <v>7.3611111111111113E-2</v>
      </c>
      <c r="G303">
        <v>12.3</v>
      </c>
      <c r="I303">
        <v>575</v>
      </c>
      <c r="J303">
        <v>-5139</v>
      </c>
      <c r="K303">
        <v>1.71</v>
      </c>
      <c r="L303" s="3">
        <v>1980000000</v>
      </c>
      <c r="M303">
        <v>2.0481399999999999E-3</v>
      </c>
      <c r="N303">
        <v>1.2E-2</v>
      </c>
      <c r="O303">
        <v>4.3999999999999997E-2</v>
      </c>
      <c r="P303">
        <v>4.1000000000000002E-2</v>
      </c>
      <c r="Q303">
        <v>16</v>
      </c>
      <c r="R303">
        <v>12</v>
      </c>
      <c r="S303">
        <v>6</v>
      </c>
      <c r="T303" s="3">
        <v>5.8999999999999999E-9</v>
      </c>
      <c r="U303">
        <v>2.0471700000000001E-3</v>
      </c>
      <c r="V303">
        <v>2.0548200000000002E-3</v>
      </c>
      <c r="W303">
        <v>24.74</v>
      </c>
      <c r="Y303" t="s">
        <v>554</v>
      </c>
    </row>
    <row r="304" spans="1:25" x14ac:dyDescent="0.3">
      <c r="A304" t="s">
        <v>333</v>
      </c>
      <c r="C304" t="s">
        <v>312</v>
      </c>
      <c r="D304" s="1">
        <v>44352</v>
      </c>
      <c r="E304">
        <v>20</v>
      </c>
      <c r="F304" s="2">
        <v>7.6388888888888895E-2</v>
      </c>
      <c r="G304">
        <v>12.37</v>
      </c>
      <c r="I304">
        <v>603</v>
      </c>
      <c r="J304">
        <v>-5109</v>
      </c>
      <c r="K304">
        <v>1.73</v>
      </c>
      <c r="L304" s="3">
        <v>1980000000</v>
      </c>
      <c r="M304">
        <v>2.0470499999999999E-3</v>
      </c>
      <c r="N304">
        <v>1.0999999999999999E-2</v>
      </c>
      <c r="O304">
        <v>4.4999999999999998E-2</v>
      </c>
      <c r="P304">
        <v>6.8000000000000005E-2</v>
      </c>
      <c r="Q304">
        <v>16</v>
      </c>
      <c r="R304">
        <v>12</v>
      </c>
      <c r="S304">
        <v>5</v>
      </c>
      <c r="T304" s="3">
        <v>5.8999999999999999E-9</v>
      </c>
      <c r="U304">
        <v>2.04608E-3</v>
      </c>
      <c r="V304">
        <v>2.0537200000000002E-3</v>
      </c>
      <c r="W304">
        <v>24.2</v>
      </c>
      <c r="Y304" t="s">
        <v>554</v>
      </c>
    </row>
    <row r="305" spans="1:25" x14ac:dyDescent="0.3">
      <c r="A305" t="s">
        <v>334</v>
      </c>
      <c r="C305" t="s">
        <v>312</v>
      </c>
      <c r="D305" s="1">
        <v>44352</v>
      </c>
      <c r="E305">
        <v>20</v>
      </c>
      <c r="F305" s="2">
        <v>7.8472222222222221E-2</v>
      </c>
      <c r="G305">
        <v>12.42</v>
      </c>
      <c r="I305">
        <v>631</v>
      </c>
      <c r="J305">
        <v>-5079</v>
      </c>
      <c r="K305">
        <v>1.72</v>
      </c>
      <c r="L305" s="3">
        <v>1980000000</v>
      </c>
      <c r="M305">
        <v>2.04594E-3</v>
      </c>
      <c r="N305">
        <v>1.0999999999999999E-2</v>
      </c>
      <c r="O305">
        <v>4.5999999999999999E-2</v>
      </c>
      <c r="P305">
        <v>0.16900000000000001</v>
      </c>
      <c r="Q305">
        <v>14</v>
      </c>
      <c r="R305">
        <v>13</v>
      </c>
      <c r="S305">
        <v>6</v>
      </c>
      <c r="T305" s="3">
        <v>5.8999999999999999E-9</v>
      </c>
      <c r="U305">
        <v>2.0449600000000002E-3</v>
      </c>
      <c r="V305">
        <v>2.0525999999999999E-3</v>
      </c>
      <c r="W305">
        <v>23.64</v>
      </c>
      <c r="Y305" t="s">
        <v>554</v>
      </c>
    </row>
    <row r="306" spans="1:25" x14ac:dyDescent="0.3">
      <c r="A306" t="s">
        <v>335</v>
      </c>
      <c r="C306" t="s">
        <v>312</v>
      </c>
      <c r="D306" s="1">
        <v>44352</v>
      </c>
      <c r="E306">
        <v>20</v>
      </c>
      <c r="F306" s="2">
        <v>8.1250000000000003E-2</v>
      </c>
      <c r="G306">
        <v>12.49</v>
      </c>
      <c r="I306">
        <v>659</v>
      </c>
      <c r="J306">
        <v>-5049</v>
      </c>
      <c r="K306">
        <v>1.73</v>
      </c>
      <c r="L306" s="3">
        <v>2000000000</v>
      </c>
      <c r="M306">
        <v>2.0476100000000001E-3</v>
      </c>
      <c r="N306">
        <v>1.2E-2</v>
      </c>
      <c r="O306">
        <v>4.3999999999999997E-2</v>
      </c>
      <c r="P306">
        <v>0.124</v>
      </c>
      <c r="Q306">
        <v>14</v>
      </c>
      <c r="R306">
        <v>9</v>
      </c>
      <c r="S306">
        <v>6</v>
      </c>
      <c r="T306" s="3">
        <v>5.8999999999999999E-9</v>
      </c>
      <c r="U306">
        <v>2.0466199999999999E-3</v>
      </c>
      <c r="V306">
        <v>2.05427E-3</v>
      </c>
      <c r="W306">
        <v>24.47</v>
      </c>
      <c r="Y306" t="s">
        <v>554</v>
      </c>
    </row>
    <row r="307" spans="1:25" x14ac:dyDescent="0.3">
      <c r="A307" t="s">
        <v>336</v>
      </c>
      <c r="C307" t="s">
        <v>312</v>
      </c>
      <c r="D307" s="1">
        <v>44352</v>
      </c>
      <c r="E307">
        <v>20</v>
      </c>
      <c r="F307" s="2">
        <v>8.3333333333333329E-2</v>
      </c>
      <c r="G307">
        <v>12.54</v>
      </c>
      <c r="I307">
        <v>687</v>
      </c>
      <c r="J307">
        <v>-5019</v>
      </c>
      <c r="K307">
        <v>1.74</v>
      </c>
      <c r="L307" s="3">
        <v>1990000000</v>
      </c>
      <c r="M307">
        <v>2.0432200000000001E-3</v>
      </c>
      <c r="N307">
        <v>0.01</v>
      </c>
      <c r="O307">
        <v>4.9000000000000002E-2</v>
      </c>
      <c r="P307">
        <v>7.3999999999999996E-2</v>
      </c>
      <c r="Q307">
        <v>16</v>
      </c>
      <c r="R307">
        <v>12</v>
      </c>
      <c r="S307">
        <v>3</v>
      </c>
      <c r="T307" s="3">
        <v>6E-9</v>
      </c>
      <c r="U307">
        <v>2.0422299999999999E-3</v>
      </c>
      <c r="V307">
        <v>2.0498600000000001E-3</v>
      </c>
      <c r="W307">
        <v>22.27</v>
      </c>
      <c r="Y307" t="s">
        <v>554</v>
      </c>
    </row>
    <row r="308" spans="1:25" x14ac:dyDescent="0.3">
      <c r="A308" t="s">
        <v>337</v>
      </c>
      <c r="C308" t="s">
        <v>312</v>
      </c>
      <c r="D308" s="1">
        <v>44352</v>
      </c>
      <c r="E308">
        <v>20</v>
      </c>
      <c r="F308" s="2">
        <v>8.6111111111111124E-2</v>
      </c>
      <c r="G308">
        <v>12.6</v>
      </c>
      <c r="I308">
        <v>715</v>
      </c>
      <c r="J308">
        <v>-4989</v>
      </c>
      <c r="K308">
        <v>1.73</v>
      </c>
      <c r="L308" s="3">
        <v>2010000000</v>
      </c>
      <c r="M308">
        <v>2.0435800000000001E-3</v>
      </c>
      <c r="N308">
        <v>1.0999999999999999E-2</v>
      </c>
      <c r="O308">
        <v>4.9000000000000002E-2</v>
      </c>
      <c r="P308">
        <v>0.16700000000000001</v>
      </c>
      <c r="Q308">
        <v>13</v>
      </c>
      <c r="R308">
        <v>7</v>
      </c>
      <c r="S308">
        <v>3</v>
      </c>
      <c r="T308" s="3">
        <v>5.8999999999999999E-9</v>
      </c>
      <c r="U308">
        <v>2.0425899999999999E-3</v>
      </c>
      <c r="V308">
        <v>2.0502200000000002E-3</v>
      </c>
      <c r="W308">
        <v>22.45</v>
      </c>
      <c r="Y308" t="s">
        <v>554</v>
      </c>
    </row>
    <row r="309" spans="1:25" x14ac:dyDescent="0.3">
      <c r="A309" t="s">
        <v>338</v>
      </c>
      <c r="C309" t="s">
        <v>312</v>
      </c>
      <c r="D309" s="1">
        <v>44352</v>
      </c>
      <c r="E309">
        <v>20</v>
      </c>
      <c r="F309" s="2">
        <v>8.819444444444445E-2</v>
      </c>
      <c r="G309">
        <v>12.65</v>
      </c>
      <c r="I309">
        <v>743</v>
      </c>
      <c r="J309">
        <v>-4959</v>
      </c>
      <c r="K309">
        <v>1.74</v>
      </c>
      <c r="L309" s="3">
        <v>2010000000</v>
      </c>
      <c r="M309">
        <v>2.04368E-3</v>
      </c>
      <c r="N309">
        <v>0.01</v>
      </c>
      <c r="O309">
        <v>5.0999999999999997E-2</v>
      </c>
      <c r="P309">
        <v>5.5E-2</v>
      </c>
      <c r="Q309">
        <v>14</v>
      </c>
      <c r="R309">
        <v>9</v>
      </c>
      <c r="S309">
        <v>4</v>
      </c>
      <c r="T309" s="3">
        <v>5.8999999999999999E-9</v>
      </c>
      <c r="U309">
        <v>2.0426799999999998E-3</v>
      </c>
      <c r="V309">
        <v>2.05032E-3</v>
      </c>
      <c r="W309">
        <v>22.5</v>
      </c>
      <c r="Y309" t="s">
        <v>554</v>
      </c>
    </row>
    <row r="310" spans="1:25" x14ac:dyDescent="0.3">
      <c r="A310" t="s">
        <v>339</v>
      </c>
      <c r="C310" t="s">
        <v>312</v>
      </c>
      <c r="D310" s="1">
        <v>44352</v>
      </c>
      <c r="E310">
        <v>20</v>
      </c>
      <c r="F310" s="2">
        <v>9.0972222222222218E-2</v>
      </c>
      <c r="G310">
        <v>12.72</v>
      </c>
      <c r="I310">
        <v>771</v>
      </c>
      <c r="J310">
        <v>-4929</v>
      </c>
      <c r="K310">
        <v>1.74</v>
      </c>
      <c r="L310" s="3">
        <v>2020000000</v>
      </c>
      <c r="M310">
        <v>2.04564E-3</v>
      </c>
      <c r="N310">
        <v>1.2E-2</v>
      </c>
      <c r="O310">
        <v>4.8000000000000001E-2</v>
      </c>
      <c r="P310">
        <v>6.9000000000000006E-2</v>
      </c>
      <c r="Q310">
        <v>16</v>
      </c>
      <c r="R310">
        <v>10</v>
      </c>
      <c r="S310">
        <v>5</v>
      </c>
      <c r="T310" s="3">
        <v>5.8999999999999999E-9</v>
      </c>
      <c r="U310">
        <v>2.0446399999999999E-3</v>
      </c>
      <c r="V310">
        <v>2.0522800000000001E-3</v>
      </c>
      <c r="W310">
        <v>23.48</v>
      </c>
      <c r="Y310" t="s">
        <v>554</v>
      </c>
    </row>
    <row r="311" spans="1:25" x14ac:dyDescent="0.3">
      <c r="A311" t="s">
        <v>340</v>
      </c>
      <c r="C311" t="s">
        <v>312</v>
      </c>
      <c r="D311" s="1">
        <v>44352</v>
      </c>
      <c r="E311">
        <v>20</v>
      </c>
      <c r="F311" s="2">
        <v>9.3055555555555558E-2</v>
      </c>
      <c r="G311">
        <v>12.77</v>
      </c>
      <c r="I311">
        <v>799</v>
      </c>
      <c r="J311">
        <v>-4899</v>
      </c>
      <c r="K311">
        <v>1.76</v>
      </c>
      <c r="L311" s="3">
        <v>2040000000</v>
      </c>
      <c r="M311">
        <v>2.0454000000000002E-3</v>
      </c>
      <c r="N311">
        <v>1.2999999999999999E-2</v>
      </c>
      <c r="O311">
        <v>4.7E-2</v>
      </c>
      <c r="P311">
        <v>7.5999999999999998E-2</v>
      </c>
      <c r="Q311">
        <v>15</v>
      </c>
      <c r="R311">
        <v>10</v>
      </c>
      <c r="S311">
        <v>4</v>
      </c>
      <c r="T311" s="3">
        <v>5.8999999999999999E-9</v>
      </c>
      <c r="U311">
        <v>2.0443900000000001E-3</v>
      </c>
      <c r="V311">
        <v>2.0520299999999998E-3</v>
      </c>
      <c r="W311">
        <v>23.35</v>
      </c>
      <c r="Y311" t="s">
        <v>554</v>
      </c>
    </row>
    <row r="312" spans="1:25" x14ac:dyDescent="0.3">
      <c r="A312" t="s">
        <v>341</v>
      </c>
      <c r="C312" t="s">
        <v>312</v>
      </c>
      <c r="D312" s="1">
        <v>44352</v>
      </c>
      <c r="E312">
        <v>20</v>
      </c>
      <c r="F312" s="2">
        <v>9.5833333333333326E-2</v>
      </c>
      <c r="G312">
        <v>12.84</v>
      </c>
      <c r="I312">
        <v>827</v>
      </c>
      <c r="J312">
        <v>-4869</v>
      </c>
      <c r="K312">
        <v>1.77</v>
      </c>
      <c r="L312" s="3">
        <v>2020000000</v>
      </c>
      <c r="M312">
        <v>2.0457100000000001E-3</v>
      </c>
      <c r="N312">
        <v>8.9999999999999993E-3</v>
      </c>
      <c r="O312">
        <v>4.7E-2</v>
      </c>
      <c r="P312">
        <v>5.2999999999999999E-2</v>
      </c>
      <c r="Q312">
        <v>17</v>
      </c>
      <c r="R312">
        <v>7</v>
      </c>
      <c r="S312">
        <v>5</v>
      </c>
      <c r="T312" s="3">
        <v>5.8999999999999999E-9</v>
      </c>
      <c r="U312">
        <v>2.0447E-3</v>
      </c>
      <c r="V312">
        <v>2.0523400000000002E-3</v>
      </c>
      <c r="W312">
        <v>23.51</v>
      </c>
      <c r="Y312" t="s">
        <v>554</v>
      </c>
    </row>
    <row r="313" spans="1:25" x14ac:dyDescent="0.3">
      <c r="A313" t="s">
        <v>342</v>
      </c>
      <c r="C313" t="s">
        <v>312</v>
      </c>
      <c r="D313" s="1">
        <v>44352</v>
      </c>
      <c r="E313">
        <v>20</v>
      </c>
      <c r="F313" s="2">
        <v>9.7916666666666666E-2</v>
      </c>
      <c r="G313">
        <v>12.89</v>
      </c>
      <c r="I313">
        <v>855</v>
      </c>
      <c r="J313">
        <v>-4839</v>
      </c>
      <c r="K313">
        <v>1.76</v>
      </c>
      <c r="L313" s="3">
        <v>1990000000</v>
      </c>
      <c r="M313">
        <v>2.0456099999999998E-3</v>
      </c>
      <c r="N313">
        <v>1.2999999999999999E-2</v>
      </c>
      <c r="O313">
        <v>4.8000000000000001E-2</v>
      </c>
      <c r="P313">
        <v>0.10100000000000001</v>
      </c>
      <c r="Q313">
        <v>16</v>
      </c>
      <c r="R313">
        <v>11</v>
      </c>
      <c r="S313">
        <v>4</v>
      </c>
      <c r="T313" s="3">
        <v>5.8999999999999999E-9</v>
      </c>
      <c r="U313">
        <v>2.0445900000000002E-3</v>
      </c>
      <c r="V313">
        <v>2.0522299999999999E-3</v>
      </c>
      <c r="W313">
        <v>23.45</v>
      </c>
      <c r="Y313" t="s">
        <v>554</v>
      </c>
    </row>
    <row r="314" spans="1:25" x14ac:dyDescent="0.3">
      <c r="A314" t="s">
        <v>343</v>
      </c>
      <c r="C314" t="s">
        <v>312</v>
      </c>
      <c r="D314" s="1">
        <v>44352</v>
      </c>
      <c r="E314">
        <v>20</v>
      </c>
      <c r="F314" s="2">
        <v>0.10069444444444443</v>
      </c>
      <c r="G314">
        <v>12.95</v>
      </c>
      <c r="I314">
        <v>883</v>
      </c>
      <c r="J314">
        <v>-4809</v>
      </c>
      <c r="K314">
        <v>1.75</v>
      </c>
      <c r="L314" s="3">
        <v>2010000000</v>
      </c>
      <c r="M314">
        <v>2.0489900000000001E-3</v>
      </c>
      <c r="N314">
        <v>1.2999999999999999E-2</v>
      </c>
      <c r="O314">
        <v>4.9000000000000002E-2</v>
      </c>
      <c r="P314">
        <v>6.7000000000000004E-2</v>
      </c>
      <c r="Q314">
        <v>15</v>
      </c>
      <c r="R314">
        <v>10</v>
      </c>
      <c r="S314">
        <v>3</v>
      </c>
      <c r="T314" s="3">
        <v>5.8999999999999999E-9</v>
      </c>
      <c r="U314">
        <v>2.0479700000000001E-3</v>
      </c>
      <c r="V314">
        <v>2.0556200000000002E-3</v>
      </c>
      <c r="W314">
        <v>25.15</v>
      </c>
      <c r="Y314" t="s">
        <v>554</v>
      </c>
    </row>
    <row r="315" spans="1:25" x14ac:dyDescent="0.3">
      <c r="A315" t="s">
        <v>344</v>
      </c>
      <c r="C315" t="s">
        <v>312</v>
      </c>
      <c r="D315" s="1">
        <v>44352</v>
      </c>
      <c r="E315">
        <v>20</v>
      </c>
      <c r="F315" s="2">
        <v>0.1076388888888889</v>
      </c>
      <c r="G315">
        <v>13.12</v>
      </c>
      <c r="I315">
        <v>911</v>
      </c>
      <c r="J315">
        <v>-4779</v>
      </c>
      <c r="K315">
        <v>1.74</v>
      </c>
      <c r="L315" s="3">
        <v>1980000000</v>
      </c>
      <c r="M315">
        <v>2.0464300000000001E-3</v>
      </c>
      <c r="N315">
        <v>1.2E-2</v>
      </c>
      <c r="O315">
        <v>4.8000000000000001E-2</v>
      </c>
      <c r="P315">
        <v>3.5999999999999997E-2</v>
      </c>
      <c r="Q315">
        <v>18</v>
      </c>
      <c r="R315">
        <v>10</v>
      </c>
      <c r="S315">
        <v>4</v>
      </c>
      <c r="T315" s="3">
        <v>5.8999999999999999E-9</v>
      </c>
      <c r="U315">
        <v>2.0454000000000002E-3</v>
      </c>
      <c r="V315">
        <v>2.0530399999999999E-3</v>
      </c>
      <c r="W315">
        <v>23.86</v>
      </c>
      <c r="Y315" t="s">
        <v>554</v>
      </c>
    </row>
    <row r="316" spans="1:25" x14ac:dyDescent="0.3">
      <c r="A316" t="s">
        <v>345</v>
      </c>
      <c r="C316" t="s">
        <v>312</v>
      </c>
      <c r="D316" s="1">
        <v>44352</v>
      </c>
      <c r="E316">
        <v>20</v>
      </c>
      <c r="F316" s="2">
        <v>0.11041666666666666</v>
      </c>
      <c r="G316">
        <v>13.19</v>
      </c>
      <c r="I316">
        <v>939</v>
      </c>
      <c r="J316">
        <v>-4749</v>
      </c>
      <c r="K316">
        <v>1.74</v>
      </c>
      <c r="L316" s="3">
        <v>2010000000</v>
      </c>
      <c r="M316">
        <v>2.0453300000000002E-3</v>
      </c>
      <c r="N316">
        <v>1.4E-2</v>
      </c>
      <c r="O316">
        <v>5.1999999999999998E-2</v>
      </c>
      <c r="P316">
        <v>0.13400000000000001</v>
      </c>
      <c r="Q316">
        <v>14</v>
      </c>
      <c r="R316">
        <v>9</v>
      </c>
      <c r="S316">
        <v>8</v>
      </c>
      <c r="T316" s="3">
        <v>5.8999999999999999E-9</v>
      </c>
      <c r="U316">
        <v>2.0442899999999998E-3</v>
      </c>
      <c r="V316">
        <v>2.05193E-3</v>
      </c>
      <c r="W316">
        <v>23.3</v>
      </c>
      <c r="Y316" t="s">
        <v>554</v>
      </c>
    </row>
    <row r="317" spans="1:25" x14ac:dyDescent="0.3">
      <c r="A317" t="s">
        <v>346</v>
      </c>
      <c r="C317" t="s">
        <v>312</v>
      </c>
      <c r="D317" s="1">
        <v>44352</v>
      </c>
      <c r="E317">
        <v>20</v>
      </c>
      <c r="F317" s="2">
        <v>0.1125</v>
      </c>
      <c r="G317">
        <v>13.24</v>
      </c>
      <c r="I317">
        <v>967</v>
      </c>
      <c r="J317">
        <v>-4719</v>
      </c>
      <c r="K317">
        <v>1.74</v>
      </c>
      <c r="L317" s="3">
        <v>1990000000</v>
      </c>
      <c r="M317">
        <v>2.0449700000000001E-3</v>
      </c>
      <c r="N317">
        <v>1.0999999999999999E-2</v>
      </c>
      <c r="O317">
        <v>4.5999999999999999E-2</v>
      </c>
      <c r="P317">
        <v>3.2000000000000001E-2</v>
      </c>
      <c r="Q317">
        <v>10</v>
      </c>
      <c r="R317">
        <v>8</v>
      </c>
      <c r="S317">
        <v>8</v>
      </c>
      <c r="T317" s="3">
        <v>6E-9</v>
      </c>
      <c r="U317">
        <v>2.0439299999999998E-3</v>
      </c>
      <c r="V317">
        <v>2.05156E-3</v>
      </c>
      <c r="W317">
        <v>23.12</v>
      </c>
      <c r="Y317" t="s">
        <v>554</v>
      </c>
    </row>
    <row r="318" spans="1:25" x14ac:dyDescent="0.3">
      <c r="A318" t="s">
        <v>347</v>
      </c>
      <c r="C318" t="s">
        <v>312</v>
      </c>
      <c r="D318" s="1">
        <v>44352</v>
      </c>
      <c r="E318">
        <v>20</v>
      </c>
      <c r="F318" s="2">
        <v>0.11527777777777777</v>
      </c>
      <c r="G318">
        <v>13.3</v>
      </c>
      <c r="I318">
        <v>995</v>
      </c>
      <c r="J318">
        <v>-4689</v>
      </c>
      <c r="K318">
        <v>1.75</v>
      </c>
      <c r="L318" s="3">
        <v>2020000000</v>
      </c>
      <c r="M318">
        <v>2.04616E-3</v>
      </c>
      <c r="N318">
        <v>1.4E-2</v>
      </c>
      <c r="O318">
        <v>4.5999999999999999E-2</v>
      </c>
      <c r="P318">
        <v>7.9000000000000001E-2</v>
      </c>
      <c r="Q318">
        <v>16</v>
      </c>
      <c r="R318">
        <v>11</v>
      </c>
      <c r="S318">
        <v>3</v>
      </c>
      <c r="T318" s="3">
        <v>5.8999999999999999E-9</v>
      </c>
      <c r="U318">
        <v>2.0451100000000002E-3</v>
      </c>
      <c r="V318">
        <v>2.0527499999999999E-3</v>
      </c>
      <c r="W318">
        <v>23.71</v>
      </c>
      <c r="Y318" t="s">
        <v>554</v>
      </c>
    </row>
    <row r="319" spans="1:25" x14ac:dyDescent="0.3">
      <c r="A319" t="s">
        <v>348</v>
      </c>
      <c r="C319" t="s">
        <v>312</v>
      </c>
      <c r="D319" s="1">
        <v>44352</v>
      </c>
      <c r="E319">
        <v>20</v>
      </c>
      <c r="F319" s="2">
        <v>0.1173611111111111</v>
      </c>
      <c r="G319">
        <v>13.35</v>
      </c>
      <c r="I319">
        <v>1023</v>
      </c>
      <c r="J319">
        <v>-4659</v>
      </c>
      <c r="K319">
        <v>1.76</v>
      </c>
      <c r="L319" s="3">
        <v>2010000000</v>
      </c>
      <c r="M319">
        <v>2.0440300000000001E-3</v>
      </c>
      <c r="N319">
        <v>1.0999999999999999E-2</v>
      </c>
      <c r="O319">
        <v>4.9000000000000002E-2</v>
      </c>
      <c r="P319">
        <v>0.123</v>
      </c>
      <c r="Q319">
        <v>16</v>
      </c>
      <c r="R319">
        <v>9</v>
      </c>
      <c r="S319">
        <v>6</v>
      </c>
      <c r="T319" s="3">
        <v>5.8999999999999999E-9</v>
      </c>
      <c r="U319">
        <v>2.0429799999999998E-3</v>
      </c>
      <c r="V319">
        <v>2.05061E-3</v>
      </c>
      <c r="W319">
        <v>22.65</v>
      </c>
      <c r="Y319" t="s">
        <v>554</v>
      </c>
    </row>
    <row r="320" spans="1:25" x14ac:dyDescent="0.3">
      <c r="A320" t="s">
        <v>349</v>
      </c>
      <c r="C320" t="s">
        <v>312</v>
      </c>
      <c r="D320" s="1">
        <v>44352</v>
      </c>
      <c r="E320">
        <v>20</v>
      </c>
      <c r="F320" s="2">
        <v>0.12013888888888889</v>
      </c>
      <c r="G320">
        <v>13.42</v>
      </c>
      <c r="I320">
        <v>1051</v>
      </c>
      <c r="J320">
        <v>-4629</v>
      </c>
      <c r="K320">
        <v>1.77</v>
      </c>
      <c r="L320" s="3">
        <v>1930000000</v>
      </c>
      <c r="M320">
        <v>2.0422000000000001E-3</v>
      </c>
      <c r="N320">
        <v>1.4E-2</v>
      </c>
      <c r="O320">
        <v>4.8000000000000001E-2</v>
      </c>
      <c r="P320">
        <v>7.6999999999999999E-2</v>
      </c>
      <c r="Q320">
        <v>15</v>
      </c>
      <c r="R320">
        <v>11</v>
      </c>
      <c r="S320">
        <v>6</v>
      </c>
      <c r="T320" s="3">
        <v>5.8999999999999999E-9</v>
      </c>
      <c r="U320">
        <v>2.0411399999999999E-3</v>
      </c>
      <c r="V320">
        <v>2.0487700000000001E-3</v>
      </c>
      <c r="W320">
        <v>21.73</v>
      </c>
      <c r="Y320" t="s">
        <v>554</v>
      </c>
    </row>
    <row r="321" spans="1:25" x14ac:dyDescent="0.3">
      <c r="A321" t="s">
        <v>350</v>
      </c>
      <c r="C321" t="s">
        <v>312</v>
      </c>
      <c r="D321" s="1">
        <v>44352</v>
      </c>
      <c r="E321">
        <v>20</v>
      </c>
      <c r="F321" s="2">
        <v>0.12222222222222223</v>
      </c>
      <c r="G321">
        <v>13.47</v>
      </c>
      <c r="I321">
        <v>1079</v>
      </c>
      <c r="J321">
        <v>-4599</v>
      </c>
      <c r="K321">
        <v>1.77</v>
      </c>
      <c r="L321" s="3">
        <v>1940000000</v>
      </c>
      <c r="M321">
        <v>2.0406999999999999E-3</v>
      </c>
      <c r="N321">
        <v>1.2E-2</v>
      </c>
      <c r="O321">
        <v>4.9000000000000002E-2</v>
      </c>
      <c r="P321">
        <v>6.3E-2</v>
      </c>
      <c r="Q321">
        <v>17</v>
      </c>
      <c r="R321">
        <v>8</v>
      </c>
      <c r="S321">
        <v>6</v>
      </c>
      <c r="T321" s="3">
        <v>5.8999999999999999E-9</v>
      </c>
      <c r="U321">
        <v>2.0396400000000001E-3</v>
      </c>
      <c r="V321">
        <v>2.04726E-3</v>
      </c>
      <c r="W321">
        <v>20.97</v>
      </c>
      <c r="Y321" t="s">
        <v>554</v>
      </c>
    </row>
    <row r="322" spans="1:25" x14ac:dyDescent="0.3">
      <c r="A322" t="s">
        <v>351</v>
      </c>
      <c r="C322" t="s">
        <v>312</v>
      </c>
      <c r="D322" s="1">
        <v>44352</v>
      </c>
      <c r="E322">
        <v>20</v>
      </c>
      <c r="F322" s="2">
        <v>0.125</v>
      </c>
      <c r="G322">
        <v>13.54</v>
      </c>
      <c r="I322">
        <v>1107</v>
      </c>
      <c r="J322">
        <v>-4569</v>
      </c>
      <c r="K322">
        <v>1.76</v>
      </c>
      <c r="L322" s="3">
        <v>1990000000</v>
      </c>
      <c r="M322">
        <v>2.0451699999999998E-3</v>
      </c>
      <c r="N322">
        <v>1.2E-2</v>
      </c>
      <c r="O322">
        <v>4.2999999999999997E-2</v>
      </c>
      <c r="P322">
        <v>4.2999999999999997E-2</v>
      </c>
      <c r="Q322">
        <v>17</v>
      </c>
      <c r="R322">
        <v>6</v>
      </c>
      <c r="S322">
        <v>3</v>
      </c>
      <c r="T322" s="3">
        <v>5.8999999999999999E-9</v>
      </c>
      <c r="U322">
        <v>2.0441000000000001E-3</v>
      </c>
      <c r="V322">
        <v>2.0517399999999998E-3</v>
      </c>
      <c r="W322">
        <v>23.21</v>
      </c>
      <c r="Y322" t="s">
        <v>554</v>
      </c>
    </row>
    <row r="323" spans="1:25" x14ac:dyDescent="0.3">
      <c r="A323" t="s">
        <v>352</v>
      </c>
      <c r="C323" t="s">
        <v>312</v>
      </c>
      <c r="D323" s="1">
        <v>44352</v>
      </c>
      <c r="E323">
        <v>20</v>
      </c>
      <c r="F323" s="2">
        <v>0.12708333333333333</v>
      </c>
      <c r="G323">
        <v>13.59</v>
      </c>
      <c r="I323">
        <v>1135</v>
      </c>
      <c r="J323">
        <v>-4539</v>
      </c>
      <c r="K323">
        <v>1.77</v>
      </c>
      <c r="L323" s="3">
        <v>1940000000</v>
      </c>
      <c r="M323">
        <v>2.0448900000000002E-3</v>
      </c>
      <c r="N323">
        <v>1.2999999999999999E-2</v>
      </c>
      <c r="O323">
        <v>4.5999999999999999E-2</v>
      </c>
      <c r="P323">
        <v>3.5000000000000003E-2</v>
      </c>
      <c r="Q323">
        <v>16</v>
      </c>
      <c r="R323">
        <v>10</v>
      </c>
      <c r="S323">
        <v>5</v>
      </c>
      <c r="T323" s="3">
        <v>5.8999999999999999E-9</v>
      </c>
      <c r="U323">
        <v>2.0438100000000001E-3</v>
      </c>
      <c r="V323">
        <v>2.0514499999999998E-3</v>
      </c>
      <c r="W323">
        <v>23.07</v>
      </c>
      <c r="Y323" t="s">
        <v>554</v>
      </c>
    </row>
    <row r="324" spans="1:25" x14ac:dyDescent="0.3">
      <c r="A324" t="s">
        <v>353</v>
      </c>
      <c r="C324" t="s">
        <v>312</v>
      </c>
      <c r="D324" s="1">
        <v>44352</v>
      </c>
      <c r="E324">
        <v>20</v>
      </c>
      <c r="F324" s="2">
        <v>0.12986111111111112</v>
      </c>
      <c r="G324">
        <v>13.65</v>
      </c>
      <c r="I324">
        <v>1163</v>
      </c>
      <c r="J324">
        <v>-4509</v>
      </c>
      <c r="K324">
        <v>1.76</v>
      </c>
      <c r="L324" s="3">
        <v>1660000000</v>
      </c>
      <c r="M324">
        <v>2.0381000000000002E-3</v>
      </c>
      <c r="N324">
        <v>1.9E-2</v>
      </c>
      <c r="O324">
        <v>4.8000000000000001E-2</v>
      </c>
      <c r="P324">
        <v>9.5000000000000001E-2</v>
      </c>
      <c r="Q324">
        <v>15</v>
      </c>
      <c r="R324">
        <v>6</v>
      </c>
      <c r="S324">
        <v>5</v>
      </c>
      <c r="T324" s="3">
        <v>5.8999999999999999E-9</v>
      </c>
      <c r="U324">
        <v>2.0370200000000001E-3</v>
      </c>
      <c r="V324">
        <v>2.0446399999999999E-3</v>
      </c>
      <c r="W324">
        <v>19.670000000000002</v>
      </c>
      <c r="X324" t="s">
        <v>354</v>
      </c>
      <c r="Y324" t="s">
        <v>554</v>
      </c>
    </row>
    <row r="325" spans="1:25" x14ac:dyDescent="0.3">
      <c r="A325" t="s">
        <v>355</v>
      </c>
      <c r="C325" t="s">
        <v>312</v>
      </c>
      <c r="D325" s="1">
        <v>44352</v>
      </c>
      <c r="E325">
        <v>20</v>
      </c>
      <c r="F325" s="2">
        <v>0.13194444444444445</v>
      </c>
      <c r="G325">
        <v>13.7</v>
      </c>
      <c r="I325">
        <v>1191</v>
      </c>
      <c r="J325">
        <v>-4479</v>
      </c>
      <c r="K325">
        <v>1.75</v>
      </c>
      <c r="L325" s="3">
        <v>1600000000</v>
      </c>
      <c r="M325">
        <v>2.0345699999999999E-3</v>
      </c>
      <c r="N325">
        <v>2.1999999999999999E-2</v>
      </c>
      <c r="O325">
        <v>4.7E-2</v>
      </c>
      <c r="P325">
        <v>8.5000000000000006E-2</v>
      </c>
      <c r="Q325">
        <v>17</v>
      </c>
      <c r="R325">
        <v>11</v>
      </c>
      <c r="S325">
        <v>4</v>
      </c>
      <c r="T325" s="3">
        <v>5.8999999999999999E-9</v>
      </c>
      <c r="U325">
        <v>2.0334900000000002E-3</v>
      </c>
      <c r="V325">
        <v>2.0410900000000002E-3</v>
      </c>
      <c r="W325">
        <v>17.899999999999999</v>
      </c>
      <c r="X325" t="s">
        <v>354</v>
      </c>
      <c r="Y325" t="s">
        <v>554</v>
      </c>
    </row>
    <row r="326" spans="1:25" x14ac:dyDescent="0.3">
      <c r="A326" t="s">
        <v>356</v>
      </c>
      <c r="C326" t="s">
        <v>312</v>
      </c>
      <c r="D326" s="1">
        <v>44352</v>
      </c>
      <c r="E326">
        <v>20</v>
      </c>
      <c r="F326" s="2">
        <v>0.13472222222222222</v>
      </c>
      <c r="G326">
        <v>13.77</v>
      </c>
      <c r="I326">
        <v>1219</v>
      </c>
      <c r="J326">
        <v>-4449</v>
      </c>
      <c r="K326">
        <v>1.75</v>
      </c>
      <c r="L326" s="3">
        <v>1220000000</v>
      </c>
      <c r="M326">
        <v>2.0290099999999999E-3</v>
      </c>
      <c r="N326">
        <v>3.1E-2</v>
      </c>
      <c r="O326">
        <v>4.7E-2</v>
      </c>
      <c r="P326">
        <v>0.14599999999999999</v>
      </c>
      <c r="Q326">
        <v>15</v>
      </c>
      <c r="R326">
        <v>9</v>
      </c>
      <c r="S326">
        <v>3</v>
      </c>
      <c r="T326" s="3">
        <v>5.8999999999999999E-9</v>
      </c>
      <c r="U326">
        <v>2.0279299999999998E-3</v>
      </c>
      <c r="V326">
        <v>2.0355099999999999E-3</v>
      </c>
      <c r="X326" t="s">
        <v>247</v>
      </c>
      <c r="Y326" t="s">
        <v>554</v>
      </c>
    </row>
    <row r="327" spans="1:25" x14ac:dyDescent="0.3">
      <c r="A327" t="s">
        <v>357</v>
      </c>
      <c r="C327" t="s">
        <v>312</v>
      </c>
      <c r="D327" s="1">
        <v>44352</v>
      </c>
      <c r="E327">
        <v>20</v>
      </c>
      <c r="F327" s="2">
        <v>0.13680555555555554</v>
      </c>
      <c r="G327">
        <v>13.82</v>
      </c>
      <c r="I327">
        <v>1247</v>
      </c>
      <c r="J327">
        <v>-4419</v>
      </c>
      <c r="K327">
        <v>1.76</v>
      </c>
      <c r="L327" s="3">
        <v>1920000000</v>
      </c>
      <c r="M327">
        <v>2.0394300000000001E-3</v>
      </c>
      <c r="N327">
        <v>1.0999999999999999E-2</v>
      </c>
      <c r="O327">
        <v>4.4999999999999998E-2</v>
      </c>
      <c r="P327">
        <v>3.7999999999999999E-2</v>
      </c>
      <c r="Q327">
        <v>17</v>
      </c>
      <c r="R327">
        <v>9</v>
      </c>
      <c r="S327">
        <v>-1</v>
      </c>
      <c r="T327" s="3">
        <v>5.8999999999999999E-9</v>
      </c>
      <c r="U327">
        <v>2.03834E-3</v>
      </c>
      <c r="V327">
        <v>2.0459499999999999E-3</v>
      </c>
      <c r="W327">
        <v>20.32</v>
      </c>
      <c r="Y327" t="s">
        <v>554</v>
      </c>
    </row>
    <row r="328" spans="1:25" x14ac:dyDescent="0.3">
      <c r="A328" t="s">
        <v>358</v>
      </c>
      <c r="C328" t="s">
        <v>312</v>
      </c>
      <c r="D328" s="1">
        <v>44352</v>
      </c>
      <c r="E328">
        <v>20</v>
      </c>
      <c r="F328" s="2">
        <v>0.1388888888888889</v>
      </c>
      <c r="G328">
        <v>13.87</v>
      </c>
      <c r="I328">
        <v>1275</v>
      </c>
      <c r="J328">
        <v>-4389</v>
      </c>
      <c r="K328">
        <v>1.77</v>
      </c>
      <c r="L328" s="3">
        <v>1810000000</v>
      </c>
      <c r="M328">
        <v>2.0415699999999999E-3</v>
      </c>
      <c r="N328">
        <v>1.7000000000000001E-2</v>
      </c>
      <c r="O328">
        <v>4.3999999999999997E-2</v>
      </c>
      <c r="P328">
        <v>2.8000000000000001E-2</v>
      </c>
      <c r="Q328">
        <v>15</v>
      </c>
      <c r="R328">
        <v>7</v>
      </c>
      <c r="S328">
        <v>6</v>
      </c>
      <c r="T328" s="3">
        <v>5.8999999999999999E-9</v>
      </c>
      <c r="U328">
        <v>2.0404799999999999E-3</v>
      </c>
      <c r="V328">
        <v>2.0481000000000002E-3</v>
      </c>
      <c r="W328">
        <v>21.39</v>
      </c>
      <c r="Y328" t="s">
        <v>554</v>
      </c>
    </row>
    <row r="329" spans="1:25" x14ac:dyDescent="0.3">
      <c r="A329" t="s">
        <v>359</v>
      </c>
      <c r="C329" t="s">
        <v>312</v>
      </c>
      <c r="D329" s="1">
        <v>44352</v>
      </c>
      <c r="E329">
        <v>20</v>
      </c>
      <c r="F329" s="2">
        <v>0.14166666666666666</v>
      </c>
      <c r="G329">
        <v>13.94</v>
      </c>
      <c r="I329">
        <v>1303</v>
      </c>
      <c r="J329">
        <v>-4359</v>
      </c>
      <c r="K329">
        <v>1.78</v>
      </c>
      <c r="L329" s="3">
        <v>1810000000</v>
      </c>
      <c r="M329">
        <v>2.04221E-3</v>
      </c>
      <c r="N329">
        <v>1.2999999999999999E-2</v>
      </c>
      <c r="O329">
        <v>4.8000000000000001E-2</v>
      </c>
      <c r="P329">
        <v>6.5000000000000002E-2</v>
      </c>
      <c r="Q329">
        <v>15</v>
      </c>
      <c r="R329">
        <v>8</v>
      </c>
      <c r="S329">
        <v>6</v>
      </c>
      <c r="T329" s="3">
        <v>5.7999999999999998E-9</v>
      </c>
      <c r="U329">
        <v>2.0411100000000001E-3</v>
      </c>
      <c r="V329">
        <v>2.0487399999999998E-3</v>
      </c>
      <c r="W329">
        <v>21.71</v>
      </c>
      <c r="Y329" t="s">
        <v>554</v>
      </c>
    </row>
    <row r="330" spans="1:25" x14ac:dyDescent="0.3">
      <c r="A330" t="s">
        <v>360</v>
      </c>
      <c r="C330" t="s">
        <v>312</v>
      </c>
      <c r="D330" s="1">
        <v>44352</v>
      </c>
      <c r="E330">
        <v>20</v>
      </c>
      <c r="F330" s="2">
        <v>0.14375000000000002</v>
      </c>
      <c r="G330">
        <v>13.99</v>
      </c>
      <c r="I330">
        <v>1331</v>
      </c>
      <c r="J330">
        <v>-4329</v>
      </c>
      <c r="K330">
        <v>1.78</v>
      </c>
      <c r="L330" s="3">
        <v>2020000000</v>
      </c>
      <c r="M330">
        <v>2.0434799999999999E-3</v>
      </c>
      <c r="N330">
        <v>1.2999999999999999E-2</v>
      </c>
      <c r="O330">
        <v>4.1000000000000002E-2</v>
      </c>
      <c r="P330">
        <v>0.13600000000000001</v>
      </c>
      <c r="Q330">
        <v>17</v>
      </c>
      <c r="R330">
        <v>7</v>
      </c>
      <c r="S330">
        <v>2</v>
      </c>
      <c r="T330" s="3">
        <v>5.8999999999999999E-9</v>
      </c>
      <c r="U330">
        <v>2.0423699999999999E-3</v>
      </c>
      <c r="V330">
        <v>2.0500000000000002E-3</v>
      </c>
      <c r="W330">
        <v>22.34</v>
      </c>
      <c r="Y330" t="s">
        <v>554</v>
      </c>
    </row>
    <row r="331" spans="1:25" x14ac:dyDescent="0.3">
      <c r="A331" t="s">
        <v>361</v>
      </c>
      <c r="C331" t="s">
        <v>312</v>
      </c>
      <c r="D331" s="1">
        <v>44352</v>
      </c>
      <c r="E331">
        <v>20</v>
      </c>
      <c r="F331" s="2">
        <v>0.14652777777777778</v>
      </c>
      <c r="G331">
        <v>14.05</v>
      </c>
      <c r="I331">
        <v>1359</v>
      </c>
      <c r="J331">
        <v>-4299</v>
      </c>
      <c r="K331">
        <v>1.77</v>
      </c>
      <c r="L331" s="3">
        <v>2030000000</v>
      </c>
      <c r="M331">
        <v>2.0430299999999999E-3</v>
      </c>
      <c r="N331">
        <v>1.2E-2</v>
      </c>
      <c r="O331">
        <v>4.1000000000000002E-2</v>
      </c>
      <c r="P331">
        <v>0.106</v>
      </c>
      <c r="Q331">
        <v>15</v>
      </c>
      <c r="R331">
        <v>9</v>
      </c>
      <c r="S331">
        <v>7</v>
      </c>
      <c r="T331" s="3">
        <v>5.7999999999999998E-9</v>
      </c>
      <c r="U331">
        <v>2.04192E-3</v>
      </c>
      <c r="V331">
        <v>2.0495499999999998E-3</v>
      </c>
      <c r="W331">
        <v>22.12</v>
      </c>
      <c r="Y331" t="s">
        <v>554</v>
      </c>
    </row>
    <row r="332" spans="1:25" x14ac:dyDescent="0.3">
      <c r="A332" t="s">
        <v>362</v>
      </c>
      <c r="C332" t="s">
        <v>312</v>
      </c>
      <c r="D332" s="1">
        <v>44352</v>
      </c>
      <c r="E332">
        <v>20</v>
      </c>
      <c r="F332" s="2">
        <v>0.14861111111111111</v>
      </c>
      <c r="G332">
        <v>14.1</v>
      </c>
      <c r="I332">
        <v>1387</v>
      </c>
      <c r="J332">
        <v>-4269</v>
      </c>
      <c r="K332">
        <v>1.75</v>
      </c>
      <c r="L332" s="3">
        <v>2040000000</v>
      </c>
      <c r="M332">
        <v>2.0431899999999999E-3</v>
      </c>
      <c r="N332">
        <v>1.2999999999999999E-2</v>
      </c>
      <c r="O332">
        <v>0.04</v>
      </c>
      <c r="P332">
        <v>0.106</v>
      </c>
      <c r="Q332">
        <v>16</v>
      </c>
      <c r="R332">
        <v>4</v>
      </c>
      <c r="S332">
        <v>5</v>
      </c>
      <c r="T332" s="3">
        <v>5.8999999999999999E-9</v>
      </c>
      <c r="U332">
        <v>2.0420799999999999E-3</v>
      </c>
      <c r="V332">
        <v>2.0497100000000002E-3</v>
      </c>
      <c r="W332">
        <v>22.2</v>
      </c>
      <c r="Y332" t="s">
        <v>554</v>
      </c>
    </row>
    <row r="333" spans="1:25" x14ac:dyDescent="0.3">
      <c r="A333" t="s">
        <v>363</v>
      </c>
      <c r="C333" t="s">
        <v>312</v>
      </c>
      <c r="D333" s="1">
        <v>44352</v>
      </c>
      <c r="E333">
        <v>20</v>
      </c>
      <c r="F333" s="2">
        <v>0.15138888888888888</v>
      </c>
      <c r="G333">
        <v>14.17</v>
      </c>
      <c r="I333">
        <v>1415</v>
      </c>
      <c r="J333">
        <v>-4239</v>
      </c>
      <c r="K333">
        <v>1.76</v>
      </c>
      <c r="L333" s="3">
        <v>1990000000</v>
      </c>
      <c r="M333">
        <v>2.0435900000000001E-3</v>
      </c>
      <c r="N333">
        <v>1.2E-2</v>
      </c>
      <c r="O333">
        <v>4.2000000000000003E-2</v>
      </c>
      <c r="P333">
        <v>0.107</v>
      </c>
      <c r="Q333">
        <v>13</v>
      </c>
      <c r="R333">
        <v>10</v>
      </c>
      <c r="S333">
        <v>4</v>
      </c>
      <c r="T333" s="3">
        <v>5.8999999999999999E-9</v>
      </c>
      <c r="U333">
        <v>2.0424699999999998E-3</v>
      </c>
      <c r="V333">
        <v>2.0501E-3</v>
      </c>
      <c r="W333">
        <v>22.39</v>
      </c>
      <c r="Y333" t="s">
        <v>554</v>
      </c>
    </row>
    <row r="334" spans="1:25" x14ac:dyDescent="0.3">
      <c r="A334" t="s">
        <v>364</v>
      </c>
      <c r="C334" t="s">
        <v>312</v>
      </c>
      <c r="D334" s="1">
        <v>44352</v>
      </c>
      <c r="E334">
        <v>20</v>
      </c>
      <c r="F334" s="2">
        <v>0.15347222222222223</v>
      </c>
      <c r="G334">
        <v>14.22</v>
      </c>
      <c r="I334">
        <v>1443</v>
      </c>
      <c r="J334">
        <v>-4209</v>
      </c>
      <c r="K334">
        <v>1.76</v>
      </c>
      <c r="L334" s="3">
        <v>2030000000</v>
      </c>
      <c r="M334">
        <v>2.0453099999999998E-3</v>
      </c>
      <c r="N334">
        <v>1.0999999999999999E-2</v>
      </c>
      <c r="O334">
        <v>0.04</v>
      </c>
      <c r="P334">
        <v>7.0000000000000007E-2</v>
      </c>
      <c r="Q334">
        <v>10</v>
      </c>
      <c r="R334">
        <v>8</v>
      </c>
      <c r="S334">
        <v>7</v>
      </c>
      <c r="T334" s="3">
        <v>5.7999999999999998E-9</v>
      </c>
      <c r="U334">
        <v>2.04419E-3</v>
      </c>
      <c r="V334">
        <v>2.0518300000000001E-3</v>
      </c>
      <c r="W334">
        <v>23.25</v>
      </c>
      <c r="Y334" t="s">
        <v>554</v>
      </c>
    </row>
    <row r="335" spans="1:25" x14ac:dyDescent="0.3">
      <c r="A335" t="s">
        <v>365</v>
      </c>
      <c r="C335" t="s">
        <v>312</v>
      </c>
      <c r="D335" s="1">
        <v>44352</v>
      </c>
      <c r="E335">
        <v>20</v>
      </c>
      <c r="F335" s="2">
        <v>0.16111111111111112</v>
      </c>
      <c r="G335">
        <v>14.4</v>
      </c>
      <c r="I335">
        <v>1471</v>
      </c>
      <c r="J335">
        <v>-4179</v>
      </c>
      <c r="K335">
        <v>1.77</v>
      </c>
      <c r="L335" s="3">
        <v>2020000000</v>
      </c>
      <c r="M335">
        <v>2.04389E-3</v>
      </c>
      <c r="N335">
        <v>1.0999999999999999E-2</v>
      </c>
      <c r="O335">
        <v>4.1000000000000002E-2</v>
      </c>
      <c r="P335">
        <v>7.5999999999999998E-2</v>
      </c>
      <c r="Q335">
        <v>12</v>
      </c>
      <c r="R335">
        <v>8</v>
      </c>
      <c r="S335">
        <v>8</v>
      </c>
      <c r="T335" s="3">
        <v>5.8999999999999999E-9</v>
      </c>
      <c r="U335">
        <v>2.0427499999999999E-3</v>
      </c>
      <c r="V335">
        <v>2.05039E-3</v>
      </c>
      <c r="W335">
        <v>22.53</v>
      </c>
      <c r="Y335" t="s">
        <v>554</v>
      </c>
    </row>
    <row r="336" spans="1:25" x14ac:dyDescent="0.3">
      <c r="A336" t="s">
        <v>366</v>
      </c>
      <c r="C336" t="s">
        <v>312</v>
      </c>
      <c r="D336" s="1">
        <v>44352</v>
      </c>
      <c r="E336">
        <v>20</v>
      </c>
      <c r="F336" s="2">
        <v>0.16319444444444445</v>
      </c>
      <c r="G336">
        <v>14.45</v>
      </c>
      <c r="I336">
        <v>1499</v>
      </c>
      <c r="J336">
        <v>-4149</v>
      </c>
      <c r="K336">
        <v>1.77</v>
      </c>
      <c r="L336" s="3">
        <v>2030000000</v>
      </c>
      <c r="M336">
        <v>2.0431E-3</v>
      </c>
      <c r="N336">
        <v>1.0999999999999999E-2</v>
      </c>
      <c r="O336">
        <v>4.1000000000000002E-2</v>
      </c>
      <c r="P336">
        <v>6.5000000000000002E-2</v>
      </c>
      <c r="Q336">
        <v>15</v>
      </c>
      <c r="R336">
        <v>8</v>
      </c>
      <c r="S336">
        <v>8</v>
      </c>
      <c r="T336" s="3">
        <v>5.8999999999999999E-9</v>
      </c>
      <c r="U336">
        <v>2.0419600000000002E-3</v>
      </c>
      <c r="V336">
        <v>2.04959E-3</v>
      </c>
      <c r="W336">
        <v>22.14</v>
      </c>
      <c r="Y336" t="s">
        <v>554</v>
      </c>
    </row>
    <row r="337" spans="1:25" x14ac:dyDescent="0.3">
      <c r="A337" t="s">
        <v>367</v>
      </c>
      <c r="C337" t="s">
        <v>312</v>
      </c>
      <c r="D337" s="1">
        <v>44352</v>
      </c>
      <c r="E337">
        <v>20</v>
      </c>
      <c r="F337" s="2">
        <v>0.16597222222222222</v>
      </c>
      <c r="G337">
        <v>14.52</v>
      </c>
      <c r="I337">
        <v>1527</v>
      </c>
      <c r="J337">
        <v>-4119</v>
      </c>
      <c r="K337">
        <v>1.78</v>
      </c>
      <c r="L337" s="3">
        <v>2040000000</v>
      </c>
      <c r="M337">
        <v>2.0435700000000002E-3</v>
      </c>
      <c r="N337">
        <v>1.4E-2</v>
      </c>
      <c r="O337">
        <v>4.1000000000000002E-2</v>
      </c>
      <c r="P337">
        <v>5.8999999999999997E-2</v>
      </c>
      <c r="Q337">
        <v>17</v>
      </c>
      <c r="R337">
        <v>4</v>
      </c>
      <c r="S337">
        <v>6</v>
      </c>
      <c r="T337" s="3">
        <v>5.8999999999999999E-9</v>
      </c>
      <c r="U337">
        <v>2.04243E-3</v>
      </c>
      <c r="V337">
        <v>2.0500599999999998E-3</v>
      </c>
      <c r="W337">
        <v>22.37</v>
      </c>
      <c r="Y337" t="s">
        <v>554</v>
      </c>
    </row>
    <row r="338" spans="1:25" x14ac:dyDescent="0.3">
      <c r="A338" t="s">
        <v>368</v>
      </c>
      <c r="C338" t="s">
        <v>312</v>
      </c>
      <c r="D338" s="1">
        <v>44352</v>
      </c>
      <c r="E338">
        <v>20</v>
      </c>
      <c r="F338" s="2">
        <v>0.16805555555555554</v>
      </c>
      <c r="G338">
        <v>14.57</v>
      </c>
      <c r="I338">
        <v>1555</v>
      </c>
      <c r="J338">
        <v>-4089</v>
      </c>
      <c r="K338">
        <v>1.76</v>
      </c>
      <c r="L338" s="3">
        <v>2020000000</v>
      </c>
      <c r="M338">
        <v>2.0459699999999998E-3</v>
      </c>
      <c r="N338">
        <v>1.2E-2</v>
      </c>
      <c r="O338">
        <v>4.2000000000000003E-2</v>
      </c>
      <c r="P338">
        <v>2.8000000000000001E-2</v>
      </c>
      <c r="Q338">
        <v>16</v>
      </c>
      <c r="R338">
        <v>4</v>
      </c>
      <c r="S338">
        <v>4</v>
      </c>
      <c r="T338" s="3">
        <v>5.7999999999999998E-9</v>
      </c>
      <c r="U338">
        <v>2.0448200000000001E-3</v>
      </c>
      <c r="V338">
        <v>2.0524599999999999E-3</v>
      </c>
      <c r="W338">
        <v>23.57</v>
      </c>
      <c r="Y338" t="s">
        <v>554</v>
      </c>
    </row>
    <row r="339" spans="1:25" x14ac:dyDescent="0.3">
      <c r="A339" t="s">
        <v>369</v>
      </c>
      <c r="C339" t="s">
        <v>51</v>
      </c>
      <c r="D339" s="1">
        <v>44352</v>
      </c>
      <c r="E339">
        <v>20</v>
      </c>
      <c r="F339" s="2">
        <v>0.17083333333333331</v>
      </c>
      <c r="G339">
        <v>14.64</v>
      </c>
      <c r="I339">
        <v>1583</v>
      </c>
      <c r="J339">
        <v>-4059</v>
      </c>
      <c r="K339">
        <v>1.76</v>
      </c>
      <c r="L339" s="3">
        <v>2040000000</v>
      </c>
      <c r="M339">
        <v>2.0452299999999999E-3</v>
      </c>
      <c r="N339">
        <v>0.01</v>
      </c>
      <c r="O339">
        <v>0.04</v>
      </c>
      <c r="P339">
        <v>8.3000000000000004E-2</v>
      </c>
      <c r="Q339">
        <v>13</v>
      </c>
      <c r="R339">
        <v>7</v>
      </c>
      <c r="S339">
        <v>5</v>
      </c>
      <c r="T339" s="3">
        <v>5.7999999999999998E-9</v>
      </c>
      <c r="U339">
        <v>2.0440800000000002E-3</v>
      </c>
      <c r="V339">
        <v>2.0517199999999999E-3</v>
      </c>
      <c r="W339">
        <v>23.2</v>
      </c>
      <c r="Y339" t="s">
        <v>554</v>
      </c>
    </row>
    <row r="340" spans="1:25" x14ac:dyDescent="0.3">
      <c r="A340" t="s">
        <v>2151</v>
      </c>
      <c r="C340" t="s">
        <v>22</v>
      </c>
      <c r="D340" s="1">
        <v>44378</v>
      </c>
      <c r="E340" s="1"/>
      <c r="F340" s="4">
        <v>0.6958333333333333</v>
      </c>
      <c r="G340">
        <v>8.18</v>
      </c>
      <c r="H340">
        <v>8.18</v>
      </c>
      <c r="I340">
        <v>-4652</v>
      </c>
      <c r="J340">
        <v>6250</v>
      </c>
      <c r="K340">
        <v>1.7</v>
      </c>
      <c r="L340" s="3">
        <v>1420000000</v>
      </c>
      <c r="M340">
        <v>2.0452700000000001E-3</v>
      </c>
      <c r="N340">
        <v>0.2</v>
      </c>
      <c r="O340">
        <v>3.5540000000000002E-2</v>
      </c>
      <c r="P340">
        <v>0.21</v>
      </c>
      <c r="Q340">
        <v>0</v>
      </c>
      <c r="R340">
        <v>-36</v>
      </c>
      <c r="S340">
        <v>54</v>
      </c>
      <c r="V340">
        <v>2.05617E-3</v>
      </c>
      <c r="W340">
        <v>25.42</v>
      </c>
      <c r="X340" t="s">
        <v>2152</v>
      </c>
      <c r="Y340" t="s">
        <v>2415</v>
      </c>
    </row>
    <row r="341" spans="1:25" x14ac:dyDescent="0.3">
      <c r="A341" t="s">
        <v>2153</v>
      </c>
      <c r="C341" t="s">
        <v>1643</v>
      </c>
      <c r="D341" s="1">
        <v>44378</v>
      </c>
      <c r="E341" s="1"/>
      <c r="F341" s="4">
        <v>0.69791666666666663</v>
      </c>
      <c r="G341">
        <v>8.23</v>
      </c>
      <c r="H341">
        <v>8.23</v>
      </c>
      <c r="I341">
        <v>-4638</v>
      </c>
      <c r="J341">
        <v>6213</v>
      </c>
      <c r="K341">
        <v>1.71</v>
      </c>
      <c r="L341" s="3">
        <v>1420000000</v>
      </c>
      <c r="M341">
        <v>2.0454000000000002E-3</v>
      </c>
      <c r="N341">
        <v>0.19</v>
      </c>
      <c r="O341">
        <v>3.4180000000000002E-2</v>
      </c>
      <c r="P341">
        <v>0.23</v>
      </c>
      <c r="Q341">
        <v>2</v>
      </c>
      <c r="R341">
        <v>-33</v>
      </c>
      <c r="S341">
        <v>55</v>
      </c>
      <c r="V341">
        <v>2.05631E-3</v>
      </c>
      <c r="W341">
        <v>25.49</v>
      </c>
      <c r="Y341" t="s">
        <v>2415</v>
      </c>
    </row>
    <row r="342" spans="1:25" x14ac:dyDescent="0.3">
      <c r="A342" t="s">
        <v>2154</v>
      </c>
      <c r="C342" t="s">
        <v>1643</v>
      </c>
      <c r="D342" s="1">
        <v>44378</v>
      </c>
      <c r="E342" s="1"/>
      <c r="F342" s="4">
        <v>0.70000000000000007</v>
      </c>
      <c r="G342">
        <v>8.2799999999999994</v>
      </c>
      <c r="H342">
        <v>8.2799999999999994</v>
      </c>
      <c r="I342">
        <v>-4624</v>
      </c>
      <c r="J342">
        <v>6176</v>
      </c>
      <c r="K342">
        <v>1.73</v>
      </c>
      <c r="L342" s="3">
        <v>1420000000</v>
      </c>
      <c r="M342">
        <v>2.04338E-3</v>
      </c>
      <c r="N342">
        <v>0.2</v>
      </c>
      <c r="O342">
        <v>3.4700000000000002E-2</v>
      </c>
      <c r="P342">
        <v>0.44</v>
      </c>
      <c r="Q342">
        <v>1</v>
      </c>
      <c r="R342">
        <v>-33</v>
      </c>
      <c r="S342">
        <v>55</v>
      </c>
      <c r="V342">
        <v>2.0542799999999999E-3</v>
      </c>
      <c r="W342">
        <v>24.48</v>
      </c>
      <c r="Y342" t="s">
        <v>2415</v>
      </c>
    </row>
    <row r="343" spans="1:25" x14ac:dyDescent="0.3">
      <c r="A343" t="s">
        <v>2155</v>
      </c>
      <c r="C343" t="s">
        <v>1643</v>
      </c>
      <c r="D343" s="1">
        <v>44378</v>
      </c>
      <c r="E343" s="1"/>
      <c r="F343" s="4">
        <v>0.70277777777777783</v>
      </c>
      <c r="G343">
        <v>8.35</v>
      </c>
      <c r="H343">
        <v>8.35</v>
      </c>
      <c r="I343">
        <v>-4610</v>
      </c>
      <c r="J343">
        <v>6140</v>
      </c>
      <c r="K343">
        <v>1.72</v>
      </c>
      <c r="L343" s="3">
        <v>1420000000</v>
      </c>
      <c r="M343">
        <v>2.0452299999999999E-3</v>
      </c>
      <c r="N343">
        <v>0.16</v>
      </c>
      <c r="O343">
        <v>3.177E-2</v>
      </c>
      <c r="P343">
        <v>0.34</v>
      </c>
      <c r="Q343">
        <v>4</v>
      </c>
      <c r="R343">
        <v>-30</v>
      </c>
      <c r="S343">
        <v>55</v>
      </c>
      <c r="V343">
        <v>2.0561400000000001E-3</v>
      </c>
      <c r="W343">
        <v>25.4</v>
      </c>
      <c r="Y343" t="s">
        <v>2415</v>
      </c>
    </row>
    <row r="344" spans="1:25" x14ac:dyDescent="0.3">
      <c r="A344" t="s">
        <v>2156</v>
      </c>
      <c r="C344" t="s">
        <v>1643</v>
      </c>
      <c r="D344" s="1">
        <v>44378</v>
      </c>
      <c r="E344" s="1"/>
      <c r="F344" s="4">
        <v>0.70486111111111116</v>
      </c>
      <c r="G344">
        <v>8.4</v>
      </c>
      <c r="H344">
        <v>8.4</v>
      </c>
      <c r="I344">
        <v>-4596</v>
      </c>
      <c r="J344">
        <v>6104</v>
      </c>
      <c r="K344">
        <v>1.72</v>
      </c>
      <c r="L344" s="3">
        <v>1420000000</v>
      </c>
      <c r="M344">
        <v>2.04703E-3</v>
      </c>
      <c r="N344">
        <v>0.17</v>
      </c>
      <c r="O344">
        <v>3.2840000000000001E-2</v>
      </c>
      <c r="P344">
        <v>0.2</v>
      </c>
      <c r="Q344">
        <v>5</v>
      </c>
      <c r="R344">
        <v>-31</v>
      </c>
      <c r="S344">
        <v>55</v>
      </c>
      <c r="V344">
        <v>2.0579499999999998E-3</v>
      </c>
      <c r="W344">
        <v>26.31</v>
      </c>
      <c r="Y344" t="s">
        <v>2415</v>
      </c>
    </row>
    <row r="345" spans="1:25" x14ac:dyDescent="0.3">
      <c r="A345" t="s">
        <v>2157</v>
      </c>
      <c r="C345" t="s">
        <v>1643</v>
      </c>
      <c r="D345" s="1">
        <v>44378</v>
      </c>
      <c r="E345" s="1"/>
      <c r="F345" s="4">
        <v>0.70763888888888893</v>
      </c>
      <c r="G345">
        <v>8.4700000000000006</v>
      </c>
      <c r="H345">
        <v>8.4700000000000006</v>
      </c>
      <c r="I345">
        <v>-4581</v>
      </c>
      <c r="J345">
        <v>6068</v>
      </c>
      <c r="K345">
        <v>1.71</v>
      </c>
      <c r="L345" s="3">
        <v>1430000000</v>
      </c>
      <c r="M345">
        <v>2.04748E-3</v>
      </c>
      <c r="N345">
        <v>0.19</v>
      </c>
      <c r="O345">
        <v>3.2770000000000001E-2</v>
      </c>
      <c r="P345">
        <v>0.27</v>
      </c>
      <c r="Q345">
        <v>7</v>
      </c>
      <c r="R345">
        <v>-30</v>
      </c>
      <c r="S345">
        <v>55</v>
      </c>
      <c r="V345">
        <v>2.0584000000000002E-3</v>
      </c>
      <c r="W345">
        <v>26.53</v>
      </c>
      <c r="Y345" t="s">
        <v>2415</v>
      </c>
    </row>
    <row r="346" spans="1:25" x14ac:dyDescent="0.3">
      <c r="A346" t="s">
        <v>2158</v>
      </c>
      <c r="C346" t="s">
        <v>1643</v>
      </c>
      <c r="D346" s="1">
        <v>44378</v>
      </c>
      <c r="E346" s="1"/>
      <c r="F346" s="4">
        <v>0.70972222222222225</v>
      </c>
      <c r="G346">
        <v>8.52</v>
      </c>
      <c r="H346">
        <v>8.52</v>
      </c>
      <c r="I346">
        <v>-4566</v>
      </c>
      <c r="J346">
        <v>6031</v>
      </c>
      <c r="K346">
        <v>1.71</v>
      </c>
      <c r="L346" s="3">
        <v>1440000000</v>
      </c>
      <c r="M346">
        <v>2.04602E-3</v>
      </c>
      <c r="N346">
        <v>0.23</v>
      </c>
      <c r="O346">
        <v>3.2969999999999999E-2</v>
      </c>
      <c r="P346">
        <v>0.53</v>
      </c>
      <c r="Q346">
        <v>6</v>
      </c>
      <c r="R346">
        <v>-29</v>
      </c>
      <c r="S346">
        <v>55</v>
      </c>
      <c r="V346">
        <v>2.0569300000000002E-3</v>
      </c>
      <c r="W346">
        <v>25.8</v>
      </c>
      <c r="Y346" t="s">
        <v>2415</v>
      </c>
    </row>
    <row r="347" spans="1:25" x14ac:dyDescent="0.3">
      <c r="A347" t="s">
        <v>2159</v>
      </c>
      <c r="C347" t="s">
        <v>1643</v>
      </c>
      <c r="D347" s="1">
        <v>44378</v>
      </c>
      <c r="E347" s="1"/>
      <c r="F347" s="4">
        <v>0.71250000000000002</v>
      </c>
      <c r="G347">
        <v>8.58</v>
      </c>
      <c r="H347">
        <v>8.58</v>
      </c>
      <c r="I347">
        <v>-4551</v>
      </c>
      <c r="J347">
        <v>5995</v>
      </c>
      <c r="K347">
        <v>1.71</v>
      </c>
      <c r="L347" s="3">
        <v>1430000000</v>
      </c>
      <c r="M347">
        <v>2.0468999999999999E-3</v>
      </c>
      <c r="N347">
        <v>0.19</v>
      </c>
      <c r="O347">
        <v>3.0419999999999999E-2</v>
      </c>
      <c r="P347">
        <v>0.39</v>
      </c>
      <c r="Q347">
        <v>9</v>
      </c>
      <c r="R347">
        <v>-29</v>
      </c>
      <c r="S347">
        <v>53</v>
      </c>
      <c r="V347">
        <v>2.0578200000000001E-3</v>
      </c>
      <c r="W347">
        <v>26.24</v>
      </c>
      <c r="Y347" t="s">
        <v>2415</v>
      </c>
    </row>
    <row r="348" spans="1:25" x14ac:dyDescent="0.3">
      <c r="A348" t="s">
        <v>2160</v>
      </c>
      <c r="C348" t="s">
        <v>1643</v>
      </c>
      <c r="D348" s="1">
        <v>44378</v>
      </c>
      <c r="E348" s="1"/>
      <c r="F348" s="4">
        <v>0.71458333333333324</v>
      </c>
      <c r="G348">
        <v>8.6300000000000008</v>
      </c>
      <c r="H348">
        <v>8.6300000000000008</v>
      </c>
      <c r="I348">
        <v>-4536</v>
      </c>
      <c r="J348">
        <v>5959</v>
      </c>
      <c r="K348">
        <v>1.71</v>
      </c>
      <c r="L348" s="3">
        <v>1420000000</v>
      </c>
      <c r="M348">
        <v>2.0419700000000002E-3</v>
      </c>
      <c r="N348">
        <v>0.17</v>
      </c>
      <c r="O348">
        <v>3.4660000000000003E-2</v>
      </c>
      <c r="P348">
        <v>0.23</v>
      </c>
      <c r="Q348">
        <v>9</v>
      </c>
      <c r="R348">
        <v>-25</v>
      </c>
      <c r="S348">
        <v>52</v>
      </c>
      <c r="V348">
        <v>2.0528600000000001E-3</v>
      </c>
      <c r="W348">
        <v>23.77</v>
      </c>
      <c r="Y348" t="s">
        <v>2415</v>
      </c>
    </row>
    <row r="349" spans="1:25" x14ac:dyDescent="0.3">
      <c r="A349" t="s">
        <v>2161</v>
      </c>
      <c r="C349" t="s">
        <v>1643</v>
      </c>
      <c r="D349" s="1">
        <v>44378</v>
      </c>
      <c r="E349" s="1"/>
      <c r="F349" s="4">
        <v>0.71736111111111101</v>
      </c>
      <c r="G349">
        <v>8.6999999999999993</v>
      </c>
      <c r="H349">
        <v>8.6999999999999993</v>
      </c>
      <c r="I349">
        <v>-4521</v>
      </c>
      <c r="J349">
        <v>5923</v>
      </c>
      <c r="K349">
        <v>1.7</v>
      </c>
      <c r="L349" s="3">
        <v>1430000000</v>
      </c>
      <c r="M349">
        <v>2.0434899999999998E-3</v>
      </c>
      <c r="N349">
        <v>0.22</v>
      </c>
      <c r="O349">
        <v>3.3939999999999998E-2</v>
      </c>
      <c r="P349">
        <v>0.19</v>
      </c>
      <c r="Q349">
        <v>12</v>
      </c>
      <c r="R349">
        <v>-26</v>
      </c>
      <c r="S349">
        <v>53</v>
      </c>
      <c r="V349">
        <v>2.0543900000000001E-3</v>
      </c>
      <c r="W349">
        <v>24.53</v>
      </c>
      <c r="Y349" t="s">
        <v>2415</v>
      </c>
    </row>
    <row r="350" spans="1:25" x14ac:dyDescent="0.3">
      <c r="A350" t="s">
        <v>2162</v>
      </c>
      <c r="C350" t="s">
        <v>1643</v>
      </c>
      <c r="D350" s="1">
        <v>44378</v>
      </c>
      <c r="E350" s="1"/>
      <c r="F350" s="4">
        <v>0.71944444444444444</v>
      </c>
      <c r="G350">
        <v>8.75</v>
      </c>
      <c r="H350">
        <v>8.75</v>
      </c>
      <c r="I350">
        <v>-4506</v>
      </c>
      <c r="J350">
        <v>5887</v>
      </c>
      <c r="K350">
        <v>1.71</v>
      </c>
      <c r="L350" s="3">
        <v>1440000000</v>
      </c>
      <c r="M350">
        <v>2.0436899999999999E-3</v>
      </c>
      <c r="N350">
        <v>0.22</v>
      </c>
      <c r="O350">
        <v>3.2689999999999997E-2</v>
      </c>
      <c r="P350">
        <v>0.18</v>
      </c>
      <c r="Q350">
        <v>12</v>
      </c>
      <c r="R350">
        <v>-23</v>
      </c>
      <c r="S350">
        <v>51</v>
      </c>
      <c r="V350">
        <v>2.0545899999999998E-3</v>
      </c>
      <c r="W350">
        <v>24.63</v>
      </c>
      <c r="Y350" t="s">
        <v>2415</v>
      </c>
    </row>
    <row r="351" spans="1:25" x14ac:dyDescent="0.3">
      <c r="A351" t="s">
        <v>2163</v>
      </c>
      <c r="C351" t="s">
        <v>1643</v>
      </c>
      <c r="D351" s="1">
        <v>44378</v>
      </c>
      <c r="E351" s="1"/>
      <c r="F351" s="4">
        <v>0.72152777777777777</v>
      </c>
      <c r="G351">
        <v>8.8000000000000007</v>
      </c>
      <c r="H351">
        <v>8.8000000000000007</v>
      </c>
      <c r="I351">
        <v>-4491</v>
      </c>
      <c r="J351">
        <v>5850</v>
      </c>
      <c r="K351">
        <v>1.71</v>
      </c>
      <c r="L351" s="3">
        <v>1420000000</v>
      </c>
      <c r="M351">
        <v>2.0424599999999998E-3</v>
      </c>
      <c r="N351">
        <v>0.19</v>
      </c>
      <c r="O351">
        <v>3.5220000000000001E-2</v>
      </c>
      <c r="P351">
        <v>0.34</v>
      </c>
      <c r="Q351">
        <v>10</v>
      </c>
      <c r="R351">
        <v>-22</v>
      </c>
      <c r="S351">
        <v>53</v>
      </c>
      <c r="V351">
        <v>2.0533499999999998E-3</v>
      </c>
      <c r="W351">
        <v>24.01</v>
      </c>
      <c r="Y351" t="s">
        <v>2415</v>
      </c>
    </row>
    <row r="352" spans="1:25" x14ac:dyDescent="0.3">
      <c r="A352" t="s">
        <v>2164</v>
      </c>
      <c r="C352" t="s">
        <v>1643</v>
      </c>
      <c r="D352" s="1">
        <v>44378</v>
      </c>
      <c r="E352" s="1"/>
      <c r="F352" s="4">
        <v>0.72430555555555554</v>
      </c>
      <c r="G352">
        <v>8.8699999999999992</v>
      </c>
      <c r="H352">
        <v>8.8699999999999992</v>
      </c>
      <c r="I352">
        <v>-4476</v>
      </c>
      <c r="J352">
        <v>5814</v>
      </c>
      <c r="K352">
        <v>1.71</v>
      </c>
      <c r="L352" s="3">
        <v>1440000000</v>
      </c>
      <c r="M352">
        <v>2.0408800000000001E-3</v>
      </c>
      <c r="N352">
        <v>0.21</v>
      </c>
      <c r="O352">
        <v>3.9710000000000002E-2</v>
      </c>
      <c r="P352">
        <v>0.12</v>
      </c>
      <c r="Q352">
        <v>12</v>
      </c>
      <c r="R352">
        <v>-22</v>
      </c>
      <c r="S352">
        <v>50</v>
      </c>
      <c r="V352">
        <v>2.0517600000000001E-3</v>
      </c>
      <c r="W352">
        <v>23.22</v>
      </c>
      <c r="Y352" t="s">
        <v>2415</v>
      </c>
    </row>
    <row r="353" spans="1:25" x14ac:dyDescent="0.3">
      <c r="A353" t="s">
        <v>2165</v>
      </c>
      <c r="C353" t="s">
        <v>1643</v>
      </c>
      <c r="D353" s="1">
        <v>44378</v>
      </c>
      <c r="E353" s="1"/>
      <c r="F353" s="4">
        <v>0.72638888888888886</v>
      </c>
      <c r="G353">
        <v>8.92</v>
      </c>
      <c r="H353">
        <v>8.92</v>
      </c>
      <c r="I353">
        <v>-4461</v>
      </c>
      <c r="J353">
        <v>5778</v>
      </c>
      <c r="K353">
        <v>1.7</v>
      </c>
      <c r="L353" s="3">
        <v>1450000000</v>
      </c>
      <c r="M353">
        <v>2.04389E-3</v>
      </c>
      <c r="N353">
        <v>0.19</v>
      </c>
      <c r="O353">
        <v>3.6670000000000001E-2</v>
      </c>
      <c r="P353">
        <v>0.22</v>
      </c>
      <c r="Q353">
        <v>15</v>
      </c>
      <c r="R353">
        <v>-23</v>
      </c>
      <c r="S353">
        <v>51</v>
      </c>
      <c r="V353">
        <v>2.0547899999999999E-3</v>
      </c>
      <c r="W353">
        <v>24.73</v>
      </c>
      <c r="Y353" t="s">
        <v>2415</v>
      </c>
    </row>
    <row r="354" spans="1:25" x14ac:dyDescent="0.3">
      <c r="A354" t="s">
        <v>2166</v>
      </c>
      <c r="C354" t="s">
        <v>1643</v>
      </c>
      <c r="D354" s="1">
        <v>44378</v>
      </c>
      <c r="E354" s="1"/>
      <c r="F354" s="4">
        <v>0.72916666666666663</v>
      </c>
      <c r="G354">
        <v>8.98</v>
      </c>
      <c r="H354">
        <v>8.98</v>
      </c>
      <c r="I354">
        <v>-4446</v>
      </c>
      <c r="J354">
        <v>5742</v>
      </c>
      <c r="K354">
        <v>1.71</v>
      </c>
      <c r="L354" s="3">
        <v>1440000000</v>
      </c>
      <c r="M354">
        <v>2.0491799999999998E-3</v>
      </c>
      <c r="N354">
        <v>0.17</v>
      </c>
      <c r="O354">
        <v>3.372E-2</v>
      </c>
      <c r="P354">
        <v>0.22</v>
      </c>
      <c r="Q354">
        <v>13</v>
      </c>
      <c r="R354">
        <v>-20</v>
      </c>
      <c r="S354">
        <v>54</v>
      </c>
      <c r="V354">
        <v>2.06011E-3</v>
      </c>
      <c r="W354">
        <v>27.38</v>
      </c>
      <c r="Y354" t="s">
        <v>2415</v>
      </c>
    </row>
    <row r="355" spans="1:25" x14ac:dyDescent="0.3">
      <c r="A355" t="s">
        <v>2167</v>
      </c>
      <c r="C355" t="s">
        <v>1643</v>
      </c>
      <c r="D355" s="1">
        <v>44378</v>
      </c>
      <c r="E355" s="1"/>
      <c r="F355" s="4">
        <v>0.73125000000000007</v>
      </c>
      <c r="G355">
        <v>9.0299999999999994</v>
      </c>
      <c r="H355">
        <v>9.0299999999999994</v>
      </c>
      <c r="I355">
        <v>-4431</v>
      </c>
      <c r="J355">
        <v>5705</v>
      </c>
      <c r="K355">
        <v>1.72</v>
      </c>
      <c r="L355" s="3">
        <v>1460000000</v>
      </c>
      <c r="M355">
        <v>2.0471600000000001E-3</v>
      </c>
      <c r="N355">
        <v>0.24</v>
      </c>
      <c r="O355">
        <v>3.4549999999999997E-2</v>
      </c>
      <c r="P355">
        <v>0.19</v>
      </c>
      <c r="Q355">
        <v>17</v>
      </c>
      <c r="R355">
        <v>-21</v>
      </c>
      <c r="S355">
        <v>51</v>
      </c>
      <c r="V355">
        <v>2.0580799999999999E-3</v>
      </c>
      <c r="W355">
        <v>26.37</v>
      </c>
      <c r="Y355" t="s">
        <v>2415</v>
      </c>
    </row>
    <row r="356" spans="1:25" x14ac:dyDescent="0.3">
      <c r="A356" t="s">
        <v>2168</v>
      </c>
      <c r="C356" t="s">
        <v>1643</v>
      </c>
      <c r="D356" s="1">
        <v>44378</v>
      </c>
      <c r="E356" s="1"/>
      <c r="F356" s="4">
        <v>0.73402777777777783</v>
      </c>
      <c r="G356">
        <v>9.1</v>
      </c>
      <c r="H356">
        <v>9.1</v>
      </c>
      <c r="I356">
        <v>-4416</v>
      </c>
      <c r="J356">
        <v>5669</v>
      </c>
      <c r="K356">
        <v>1.72</v>
      </c>
      <c r="L356" s="3">
        <v>1450000000</v>
      </c>
      <c r="M356">
        <v>2.0448200000000001E-3</v>
      </c>
      <c r="N356">
        <v>0.17</v>
      </c>
      <c r="O356">
        <v>3.397E-2</v>
      </c>
      <c r="P356">
        <v>0.24</v>
      </c>
      <c r="Q356">
        <v>18</v>
      </c>
      <c r="R356">
        <v>-20</v>
      </c>
      <c r="S356">
        <v>52</v>
      </c>
      <c r="V356">
        <v>2.05573E-3</v>
      </c>
      <c r="W356">
        <v>25.2</v>
      </c>
      <c r="Y356" t="s">
        <v>2415</v>
      </c>
    </row>
    <row r="357" spans="1:25" x14ac:dyDescent="0.3">
      <c r="A357" t="s">
        <v>2169</v>
      </c>
      <c r="C357" t="s">
        <v>1643</v>
      </c>
      <c r="D357" s="1">
        <v>44378</v>
      </c>
      <c r="E357" s="1"/>
      <c r="F357" s="4">
        <v>0.73611111111111116</v>
      </c>
      <c r="G357">
        <v>9.15</v>
      </c>
      <c r="H357">
        <v>9.15</v>
      </c>
      <c r="I357">
        <v>-4401</v>
      </c>
      <c r="J357">
        <v>5633</v>
      </c>
      <c r="K357">
        <v>1.71</v>
      </c>
      <c r="L357" s="3">
        <v>1470000000</v>
      </c>
      <c r="M357">
        <v>2.0452000000000001E-3</v>
      </c>
      <c r="N357">
        <v>0.16</v>
      </c>
      <c r="O357">
        <v>3.5150000000000001E-2</v>
      </c>
      <c r="P357">
        <v>0.09</v>
      </c>
      <c r="Q357">
        <v>20</v>
      </c>
      <c r="R357">
        <v>-18</v>
      </c>
      <c r="S357">
        <v>50</v>
      </c>
      <c r="V357">
        <v>2.0561099999999999E-3</v>
      </c>
      <c r="W357">
        <v>25.39</v>
      </c>
      <c r="Y357" t="s">
        <v>2415</v>
      </c>
    </row>
    <row r="358" spans="1:25" x14ac:dyDescent="0.3">
      <c r="A358" t="s">
        <v>2170</v>
      </c>
      <c r="C358" t="s">
        <v>1643</v>
      </c>
      <c r="D358" s="1">
        <v>44378</v>
      </c>
      <c r="E358" s="1"/>
      <c r="F358" s="4">
        <v>0.73888888888888893</v>
      </c>
      <c r="G358">
        <v>9.2200000000000006</v>
      </c>
      <c r="H358">
        <v>9.2200000000000006</v>
      </c>
      <c r="I358">
        <v>-4386</v>
      </c>
      <c r="J358">
        <v>5597</v>
      </c>
      <c r="K358">
        <v>1.71</v>
      </c>
      <c r="L358" s="3">
        <v>1450000000</v>
      </c>
      <c r="M358">
        <v>2.0425899999999999E-3</v>
      </c>
      <c r="N358">
        <v>0.18</v>
      </c>
      <c r="O358">
        <v>3.3480000000000003E-2</v>
      </c>
      <c r="P358">
        <v>0.33</v>
      </c>
      <c r="Q358">
        <v>20</v>
      </c>
      <c r="R358">
        <v>-16</v>
      </c>
      <c r="S358">
        <v>50</v>
      </c>
      <c r="V358">
        <v>2.0534799999999999E-3</v>
      </c>
      <c r="W358">
        <v>24.08</v>
      </c>
      <c r="Y358" t="s">
        <v>2415</v>
      </c>
    </row>
    <row r="359" spans="1:25" x14ac:dyDescent="0.3">
      <c r="A359" t="s">
        <v>2171</v>
      </c>
      <c r="C359" t="s">
        <v>1643</v>
      </c>
      <c r="D359" s="1">
        <v>44378</v>
      </c>
      <c r="E359" s="1"/>
      <c r="F359" s="4">
        <v>0.74097222222222225</v>
      </c>
      <c r="G359">
        <v>9.27</v>
      </c>
      <c r="H359">
        <v>9.27</v>
      </c>
      <c r="I359">
        <v>-4371</v>
      </c>
      <c r="J359">
        <v>5561</v>
      </c>
      <c r="K359">
        <v>1.71</v>
      </c>
      <c r="L359" s="3">
        <v>1430000000</v>
      </c>
      <c r="M359">
        <v>2.0417899999999999E-3</v>
      </c>
      <c r="N359">
        <v>0.18</v>
      </c>
      <c r="O359">
        <v>4.1029999999999997E-2</v>
      </c>
      <c r="P359">
        <v>0.11</v>
      </c>
      <c r="Q359">
        <v>21</v>
      </c>
      <c r="R359">
        <v>-15</v>
      </c>
      <c r="S359">
        <v>50</v>
      </c>
      <c r="V359">
        <v>2.0526799999999999E-3</v>
      </c>
      <c r="W359">
        <v>23.68</v>
      </c>
      <c r="Y359" t="s">
        <v>2415</v>
      </c>
    </row>
    <row r="360" spans="1:25" x14ac:dyDescent="0.3">
      <c r="A360" t="s">
        <v>2172</v>
      </c>
      <c r="C360" t="s">
        <v>1643</v>
      </c>
      <c r="D360" s="1">
        <v>44378</v>
      </c>
      <c r="E360" s="1"/>
      <c r="F360" s="4">
        <v>0.74305555555555547</v>
      </c>
      <c r="G360">
        <v>9.32</v>
      </c>
      <c r="H360">
        <v>9.32</v>
      </c>
      <c r="I360">
        <v>-4356</v>
      </c>
      <c r="J360">
        <v>5524</v>
      </c>
      <c r="K360">
        <v>1.71</v>
      </c>
      <c r="L360" s="3">
        <v>1440000000</v>
      </c>
      <c r="M360">
        <v>2.0425E-3</v>
      </c>
      <c r="N360">
        <v>0.18</v>
      </c>
      <c r="O360">
        <v>3.3270000000000001E-2</v>
      </c>
      <c r="P360">
        <v>0.22</v>
      </c>
      <c r="Q360">
        <v>22</v>
      </c>
      <c r="R360">
        <v>-14</v>
      </c>
      <c r="S360">
        <v>49</v>
      </c>
      <c r="V360">
        <v>2.0533999999999999E-3</v>
      </c>
      <c r="W360">
        <v>24.04</v>
      </c>
      <c r="Y360" t="s">
        <v>2415</v>
      </c>
    </row>
    <row r="361" spans="1:25" x14ac:dyDescent="0.3">
      <c r="A361" t="s">
        <v>2173</v>
      </c>
      <c r="C361" t="s">
        <v>1643</v>
      </c>
      <c r="D361" s="1">
        <v>44378</v>
      </c>
      <c r="E361" s="1"/>
      <c r="F361" s="4">
        <v>0.74583333333333324</v>
      </c>
      <c r="G361">
        <v>9.3800000000000008</v>
      </c>
      <c r="H361">
        <v>9.3800000000000008</v>
      </c>
      <c r="I361">
        <v>-4341</v>
      </c>
      <c r="J361">
        <v>5488</v>
      </c>
      <c r="K361">
        <v>1.7</v>
      </c>
      <c r="L361" s="3">
        <v>1430000000</v>
      </c>
      <c r="M361">
        <v>2.0401400000000002E-3</v>
      </c>
      <c r="N361">
        <v>0.14000000000000001</v>
      </c>
      <c r="O361">
        <v>3.7350000000000001E-2</v>
      </c>
      <c r="P361">
        <v>0.21</v>
      </c>
      <c r="Q361">
        <v>23</v>
      </c>
      <c r="R361">
        <v>-14</v>
      </c>
      <c r="S361">
        <v>52</v>
      </c>
      <c r="V361">
        <v>2.0510200000000002E-3</v>
      </c>
      <c r="W361">
        <v>22.85</v>
      </c>
      <c r="Y361" t="s">
        <v>2415</v>
      </c>
    </row>
    <row r="362" spans="1:25" x14ac:dyDescent="0.3">
      <c r="A362" t="s">
        <v>2174</v>
      </c>
      <c r="C362" t="s">
        <v>1643</v>
      </c>
      <c r="D362" s="1">
        <v>44378</v>
      </c>
      <c r="E362" s="1"/>
      <c r="F362" s="4">
        <v>0.74791666666666667</v>
      </c>
      <c r="G362">
        <v>9.43</v>
      </c>
      <c r="H362">
        <v>9.43</v>
      </c>
      <c r="I362">
        <v>-4326</v>
      </c>
      <c r="J362">
        <v>5452</v>
      </c>
      <c r="K362">
        <v>1.7</v>
      </c>
      <c r="L362" s="3">
        <v>1430000000</v>
      </c>
      <c r="M362">
        <v>2.0428500000000001E-3</v>
      </c>
      <c r="N362">
        <v>0.18</v>
      </c>
      <c r="O362">
        <v>3.4110000000000001E-2</v>
      </c>
      <c r="P362">
        <v>0.2</v>
      </c>
      <c r="Q362">
        <v>24</v>
      </c>
      <c r="R362">
        <v>-16</v>
      </c>
      <c r="S362">
        <v>51</v>
      </c>
      <c r="V362">
        <v>2.0537400000000001E-3</v>
      </c>
      <c r="W362">
        <v>24.21</v>
      </c>
      <c r="Y362" t="s">
        <v>2415</v>
      </c>
    </row>
    <row r="363" spans="1:25" x14ac:dyDescent="0.3">
      <c r="A363" t="s">
        <v>2175</v>
      </c>
      <c r="C363" t="s">
        <v>1643</v>
      </c>
      <c r="D363" s="1">
        <v>44378</v>
      </c>
      <c r="E363" s="1"/>
      <c r="F363" s="4">
        <v>0.75069444444444444</v>
      </c>
      <c r="G363">
        <v>9.5</v>
      </c>
      <c r="H363">
        <v>9.5</v>
      </c>
      <c r="I363">
        <v>-4311</v>
      </c>
      <c r="J363">
        <v>5416</v>
      </c>
      <c r="K363">
        <v>1.7</v>
      </c>
      <c r="L363" s="3">
        <v>1420000000</v>
      </c>
      <c r="M363">
        <v>2.0407400000000001E-3</v>
      </c>
      <c r="N363">
        <v>0.21</v>
      </c>
      <c r="O363">
        <v>3.499E-2</v>
      </c>
      <c r="P363">
        <v>0.27</v>
      </c>
      <c r="Q363">
        <v>23</v>
      </c>
      <c r="R363">
        <v>-14</v>
      </c>
      <c r="S363">
        <v>53</v>
      </c>
      <c r="V363">
        <v>2.0516200000000001E-3</v>
      </c>
      <c r="W363">
        <v>23.15</v>
      </c>
      <c r="Y363" t="s">
        <v>2415</v>
      </c>
    </row>
    <row r="364" spans="1:25" x14ac:dyDescent="0.3">
      <c r="A364" t="s">
        <v>2176</v>
      </c>
      <c r="C364" t="s">
        <v>1643</v>
      </c>
      <c r="D364" s="1">
        <v>44378</v>
      </c>
      <c r="E364" s="1"/>
      <c r="F364" s="4">
        <v>0.75277777777777777</v>
      </c>
      <c r="G364">
        <v>9.5500000000000007</v>
      </c>
      <c r="H364">
        <v>9.5500000000000007</v>
      </c>
      <c r="I364">
        <v>-4296</v>
      </c>
      <c r="J364">
        <v>5380</v>
      </c>
      <c r="K364">
        <v>1.7</v>
      </c>
      <c r="L364" s="3">
        <v>1420000000</v>
      </c>
      <c r="M364">
        <v>2.0396300000000002E-3</v>
      </c>
      <c r="N364">
        <v>0.21</v>
      </c>
      <c r="O364">
        <v>4.8160000000000001E-2</v>
      </c>
      <c r="P364">
        <v>0.19</v>
      </c>
      <c r="Q364">
        <v>26</v>
      </c>
      <c r="R364">
        <v>-12</v>
      </c>
      <c r="S364">
        <v>52</v>
      </c>
      <c r="V364">
        <v>2.0505100000000002E-3</v>
      </c>
      <c r="W364">
        <v>22.59</v>
      </c>
      <c r="Y364" t="s">
        <v>2415</v>
      </c>
    </row>
    <row r="365" spans="1:25" x14ac:dyDescent="0.3">
      <c r="A365" t="s">
        <v>2177</v>
      </c>
      <c r="C365" t="s">
        <v>1643</v>
      </c>
      <c r="D365" s="1">
        <v>44378</v>
      </c>
      <c r="E365" s="1"/>
      <c r="F365" s="4">
        <v>0.75555555555555554</v>
      </c>
      <c r="G365">
        <v>9.6199999999999992</v>
      </c>
      <c r="H365">
        <v>9.6199999999999992</v>
      </c>
      <c r="I365">
        <v>-4281</v>
      </c>
      <c r="J365">
        <v>5343</v>
      </c>
      <c r="K365">
        <v>1.69</v>
      </c>
      <c r="L365" s="3">
        <v>1460000000</v>
      </c>
      <c r="M365">
        <v>2.0412300000000002E-3</v>
      </c>
      <c r="N365">
        <v>0.2</v>
      </c>
      <c r="O365">
        <v>3.7220000000000003E-2</v>
      </c>
      <c r="P365">
        <v>0.15</v>
      </c>
      <c r="Q365">
        <v>24</v>
      </c>
      <c r="R365">
        <v>-11</v>
      </c>
      <c r="S365">
        <v>51</v>
      </c>
      <c r="V365">
        <v>2.0521200000000002E-3</v>
      </c>
      <c r="W365">
        <v>23.4</v>
      </c>
      <c r="Y365" t="s">
        <v>2415</v>
      </c>
    </row>
    <row r="366" spans="1:25" x14ac:dyDescent="0.3">
      <c r="A366" t="s">
        <v>2178</v>
      </c>
      <c r="C366" t="s">
        <v>1643</v>
      </c>
      <c r="D366" s="1">
        <v>44378</v>
      </c>
      <c r="E366" s="1"/>
      <c r="F366" s="4">
        <v>0.75763888888888886</v>
      </c>
      <c r="G366">
        <v>9.67</v>
      </c>
      <c r="H366">
        <v>9.67</v>
      </c>
      <c r="I366">
        <v>-4266</v>
      </c>
      <c r="J366">
        <v>5307</v>
      </c>
      <c r="K366">
        <v>1.7</v>
      </c>
      <c r="L366" s="3">
        <v>1460000000</v>
      </c>
      <c r="M366">
        <v>2.04082E-3</v>
      </c>
      <c r="N366">
        <v>0.17</v>
      </c>
      <c r="O366">
        <v>3.8089999999999999E-2</v>
      </c>
      <c r="P366">
        <v>0.16</v>
      </c>
      <c r="Q366">
        <v>27</v>
      </c>
      <c r="R366">
        <v>-11</v>
      </c>
      <c r="S366">
        <v>52</v>
      </c>
      <c r="V366">
        <v>2.0517000000000001E-3</v>
      </c>
      <c r="W366">
        <v>23.19</v>
      </c>
      <c r="Y366" t="s">
        <v>2415</v>
      </c>
    </row>
    <row r="367" spans="1:25" x14ac:dyDescent="0.3">
      <c r="A367" t="s">
        <v>2179</v>
      </c>
      <c r="C367" t="s">
        <v>1643</v>
      </c>
      <c r="D367" s="1">
        <v>44378</v>
      </c>
      <c r="E367" s="1"/>
      <c r="F367" s="4">
        <v>0.76041666666666663</v>
      </c>
      <c r="G367">
        <v>9.73</v>
      </c>
      <c r="H367">
        <v>9.73</v>
      </c>
      <c r="I367">
        <v>-4251</v>
      </c>
      <c r="J367">
        <v>5271</v>
      </c>
      <c r="K367">
        <v>1.7</v>
      </c>
      <c r="L367" s="3">
        <v>1480000000</v>
      </c>
      <c r="M367">
        <v>2.0393999999999998E-3</v>
      </c>
      <c r="N367">
        <v>0.17</v>
      </c>
      <c r="O367">
        <v>3.9030000000000002E-2</v>
      </c>
      <c r="P367">
        <v>0.14000000000000001</v>
      </c>
      <c r="Q367">
        <v>25</v>
      </c>
      <c r="R367">
        <v>-11</v>
      </c>
      <c r="S367">
        <v>46</v>
      </c>
      <c r="V367">
        <v>2.0502699999999999E-3</v>
      </c>
      <c r="W367">
        <v>22.48</v>
      </c>
      <c r="Y367" t="s">
        <v>2415</v>
      </c>
    </row>
    <row r="368" spans="1:25" x14ac:dyDescent="0.3">
      <c r="A368" t="s">
        <v>2180</v>
      </c>
      <c r="C368" t="s">
        <v>1643</v>
      </c>
      <c r="D368" s="1">
        <v>44378</v>
      </c>
      <c r="E368" s="1"/>
      <c r="F368" s="4">
        <v>0.76250000000000007</v>
      </c>
      <c r="G368">
        <v>9.7799999999999994</v>
      </c>
      <c r="H368">
        <v>9.7799999999999994</v>
      </c>
      <c r="I368">
        <v>-4236</v>
      </c>
      <c r="J368">
        <v>5235</v>
      </c>
      <c r="K368">
        <v>1.69</v>
      </c>
      <c r="L368" s="3">
        <v>1430000000</v>
      </c>
      <c r="M368">
        <v>2.03762E-3</v>
      </c>
      <c r="N368">
        <v>0.23</v>
      </c>
      <c r="O368">
        <v>6.3789999999999999E-2</v>
      </c>
      <c r="P368">
        <v>0.88</v>
      </c>
      <c r="Q368">
        <v>29</v>
      </c>
      <c r="R368">
        <v>-9</v>
      </c>
      <c r="S368">
        <v>49</v>
      </c>
      <c r="V368">
        <v>2.04849E-3</v>
      </c>
      <c r="W368">
        <v>21.59</v>
      </c>
      <c r="Y368" t="s">
        <v>2415</v>
      </c>
    </row>
    <row r="369" spans="1:25" x14ac:dyDescent="0.3">
      <c r="A369" t="s">
        <v>2181</v>
      </c>
      <c r="C369" t="s">
        <v>1643</v>
      </c>
      <c r="D369" s="1">
        <v>44378</v>
      </c>
      <c r="E369" s="1"/>
      <c r="F369" s="4">
        <v>0.76458333333333339</v>
      </c>
      <c r="G369">
        <v>9.83</v>
      </c>
      <c r="H369">
        <v>9.83</v>
      </c>
      <c r="I369">
        <v>-4221</v>
      </c>
      <c r="J369">
        <v>5198</v>
      </c>
      <c r="K369">
        <v>1.68</v>
      </c>
      <c r="L369" s="3">
        <v>1460000000</v>
      </c>
      <c r="M369">
        <v>2.0401500000000001E-3</v>
      </c>
      <c r="N369">
        <v>0.18</v>
      </c>
      <c r="O369">
        <v>4.036E-2</v>
      </c>
      <c r="P369">
        <v>0.27</v>
      </c>
      <c r="Q369">
        <v>29</v>
      </c>
      <c r="R369">
        <v>-9</v>
      </c>
      <c r="S369">
        <v>48</v>
      </c>
      <c r="V369">
        <v>2.0510300000000001E-3</v>
      </c>
      <c r="W369">
        <v>22.86</v>
      </c>
      <c r="Y369" t="s">
        <v>2415</v>
      </c>
    </row>
    <row r="370" spans="1:25" x14ac:dyDescent="0.3">
      <c r="A370" t="s">
        <v>2182</v>
      </c>
      <c r="C370" t="s">
        <v>1643</v>
      </c>
      <c r="D370" s="1">
        <v>44378</v>
      </c>
      <c r="E370" s="1"/>
      <c r="F370" s="4">
        <v>0.76736111111111116</v>
      </c>
      <c r="G370">
        <v>9.9</v>
      </c>
      <c r="H370">
        <v>9.9</v>
      </c>
      <c r="I370">
        <v>-4206</v>
      </c>
      <c r="J370">
        <v>5162</v>
      </c>
      <c r="K370">
        <v>1.68</v>
      </c>
      <c r="L370" s="3">
        <v>1460000000</v>
      </c>
      <c r="M370">
        <v>2.0409400000000002E-3</v>
      </c>
      <c r="N370">
        <v>0.19</v>
      </c>
      <c r="O370">
        <v>4.0829999999999998E-2</v>
      </c>
      <c r="P370">
        <v>0.25</v>
      </c>
      <c r="Q370">
        <v>29</v>
      </c>
      <c r="R370">
        <v>-7</v>
      </c>
      <c r="S370">
        <v>47</v>
      </c>
      <c r="V370">
        <v>2.0518300000000001E-3</v>
      </c>
      <c r="W370">
        <v>23.25</v>
      </c>
      <c r="Y370" t="s">
        <v>2415</v>
      </c>
    </row>
    <row r="371" spans="1:25" x14ac:dyDescent="0.3">
      <c r="A371" t="s">
        <v>2183</v>
      </c>
      <c r="C371" t="s">
        <v>1643</v>
      </c>
      <c r="D371" s="1">
        <v>44378</v>
      </c>
      <c r="E371" s="1"/>
      <c r="F371" s="4">
        <v>0.76944444444444438</v>
      </c>
      <c r="G371">
        <v>9.9499999999999993</v>
      </c>
      <c r="H371">
        <v>9.9499999999999993</v>
      </c>
      <c r="I371">
        <v>-4191</v>
      </c>
      <c r="J371">
        <v>5126</v>
      </c>
      <c r="K371">
        <v>1.69</v>
      </c>
      <c r="L371" s="3">
        <v>1450000000</v>
      </c>
      <c r="M371">
        <v>2.0404099999999999E-3</v>
      </c>
      <c r="N371">
        <v>0.17</v>
      </c>
      <c r="O371">
        <v>4.011E-2</v>
      </c>
      <c r="P371">
        <v>0.27</v>
      </c>
      <c r="Q371">
        <v>28</v>
      </c>
      <c r="R371">
        <v>-7</v>
      </c>
      <c r="S371">
        <v>48</v>
      </c>
      <c r="V371">
        <v>2.0512899999999999E-3</v>
      </c>
      <c r="W371">
        <v>22.98</v>
      </c>
      <c r="Y371" t="s">
        <v>2415</v>
      </c>
    </row>
    <row r="372" spans="1:25" x14ac:dyDescent="0.3">
      <c r="A372" t="s">
        <v>2184</v>
      </c>
      <c r="C372" t="s">
        <v>1643</v>
      </c>
      <c r="D372" s="1">
        <v>44378</v>
      </c>
      <c r="E372" s="1"/>
      <c r="F372" s="4">
        <v>0.77222222222222225</v>
      </c>
      <c r="G372">
        <v>10.02</v>
      </c>
      <c r="H372">
        <v>10.02</v>
      </c>
      <c r="I372">
        <v>-4176</v>
      </c>
      <c r="J372">
        <v>5090</v>
      </c>
      <c r="K372">
        <v>1.68</v>
      </c>
      <c r="L372" s="3">
        <v>1460000000</v>
      </c>
      <c r="M372">
        <v>2.0401299999999998E-3</v>
      </c>
      <c r="N372">
        <v>0.16</v>
      </c>
      <c r="O372">
        <v>4.0460000000000003E-2</v>
      </c>
      <c r="P372">
        <v>0.24</v>
      </c>
      <c r="Q372">
        <v>28</v>
      </c>
      <c r="R372">
        <v>-7</v>
      </c>
      <c r="S372">
        <v>50</v>
      </c>
      <c r="V372">
        <v>2.0510099999999998E-3</v>
      </c>
      <c r="W372">
        <v>22.85</v>
      </c>
      <c r="Y372" t="s">
        <v>2415</v>
      </c>
    </row>
    <row r="373" spans="1:25" x14ac:dyDescent="0.3">
      <c r="A373" t="s">
        <v>2185</v>
      </c>
      <c r="C373" t="s">
        <v>1643</v>
      </c>
      <c r="D373" s="1">
        <v>44378</v>
      </c>
      <c r="E373" s="1"/>
      <c r="F373" s="4">
        <v>0.77430555555555547</v>
      </c>
      <c r="G373">
        <v>10.07</v>
      </c>
      <c r="H373">
        <v>10.07</v>
      </c>
      <c r="I373">
        <v>-4161</v>
      </c>
      <c r="J373">
        <v>5054</v>
      </c>
      <c r="K373">
        <v>1.68</v>
      </c>
      <c r="L373" s="3">
        <v>1470000000</v>
      </c>
      <c r="M373">
        <v>2.0404500000000001E-3</v>
      </c>
      <c r="N373">
        <v>0.18</v>
      </c>
      <c r="O373">
        <v>4.0309999999999999E-2</v>
      </c>
      <c r="P373">
        <v>0.23</v>
      </c>
      <c r="Q373">
        <v>32</v>
      </c>
      <c r="R373">
        <v>-6</v>
      </c>
      <c r="S373">
        <v>46</v>
      </c>
      <c r="V373">
        <v>2.0513300000000001E-3</v>
      </c>
      <c r="W373">
        <v>23.01</v>
      </c>
      <c r="Y373" t="s">
        <v>2415</v>
      </c>
    </row>
    <row r="374" spans="1:25" x14ac:dyDescent="0.3">
      <c r="A374" t="s">
        <v>2186</v>
      </c>
      <c r="C374" t="s">
        <v>1643</v>
      </c>
      <c r="D374" s="1">
        <v>44378</v>
      </c>
      <c r="E374" s="1"/>
      <c r="F374" s="4">
        <v>0.77708333333333324</v>
      </c>
      <c r="G374">
        <v>10.130000000000001</v>
      </c>
      <c r="H374">
        <v>10.130000000000001</v>
      </c>
      <c r="I374">
        <v>-4146</v>
      </c>
      <c r="J374">
        <v>5017</v>
      </c>
      <c r="K374">
        <v>1.68</v>
      </c>
      <c r="L374" s="3">
        <v>1440000000</v>
      </c>
      <c r="M374">
        <v>2.0416200000000001E-3</v>
      </c>
      <c r="N374">
        <v>0.17</v>
      </c>
      <c r="O374">
        <v>3.9870000000000003E-2</v>
      </c>
      <c r="P374">
        <v>0.18</v>
      </c>
      <c r="Q374">
        <v>31</v>
      </c>
      <c r="R374">
        <v>-5</v>
      </c>
      <c r="S374">
        <v>52</v>
      </c>
      <c r="V374">
        <v>2.05251E-3</v>
      </c>
      <c r="W374">
        <v>23.6</v>
      </c>
      <c r="Y374" t="s">
        <v>2415</v>
      </c>
    </row>
    <row r="375" spans="1:25" x14ac:dyDescent="0.3">
      <c r="A375" t="s">
        <v>2187</v>
      </c>
      <c r="C375" t="s">
        <v>1643</v>
      </c>
      <c r="D375" s="1">
        <v>44378</v>
      </c>
      <c r="E375" s="1"/>
      <c r="F375" s="4">
        <v>0.77916666666666667</v>
      </c>
      <c r="G375">
        <v>10.18</v>
      </c>
      <c r="H375">
        <v>10.18</v>
      </c>
      <c r="I375">
        <v>-4131</v>
      </c>
      <c r="J375">
        <v>4982</v>
      </c>
      <c r="K375">
        <v>1.67</v>
      </c>
      <c r="L375" s="3">
        <v>1440000000</v>
      </c>
      <c r="M375">
        <v>2.04119E-3</v>
      </c>
      <c r="N375">
        <v>0.16</v>
      </c>
      <c r="O375">
        <v>4.1149999999999999E-2</v>
      </c>
      <c r="P375">
        <v>0.17</v>
      </c>
      <c r="Q375">
        <v>33</v>
      </c>
      <c r="R375">
        <v>-4</v>
      </c>
      <c r="S375">
        <v>48</v>
      </c>
      <c r="V375">
        <v>2.05208E-3</v>
      </c>
      <c r="W375">
        <v>23.38</v>
      </c>
      <c r="Y375" t="s">
        <v>2415</v>
      </c>
    </row>
    <row r="376" spans="1:25" x14ac:dyDescent="0.3">
      <c r="A376" t="s">
        <v>2188</v>
      </c>
      <c r="C376" t="s">
        <v>51</v>
      </c>
      <c r="D376" s="1">
        <v>44378</v>
      </c>
      <c r="E376" s="1"/>
      <c r="F376" s="4">
        <v>0.78194444444444444</v>
      </c>
      <c r="G376">
        <v>10.25</v>
      </c>
      <c r="H376">
        <v>10.25</v>
      </c>
      <c r="I376">
        <v>-4116</v>
      </c>
      <c r="J376">
        <v>4945</v>
      </c>
      <c r="K376">
        <v>1.67</v>
      </c>
      <c r="L376" s="3">
        <v>1440000000</v>
      </c>
      <c r="M376">
        <v>2.0368999999999999E-3</v>
      </c>
      <c r="N376">
        <v>0.22</v>
      </c>
      <c r="O376">
        <v>5.6120000000000003E-2</v>
      </c>
      <c r="P376">
        <v>0.22</v>
      </c>
      <c r="Q376">
        <v>33</v>
      </c>
      <c r="R376">
        <v>-4</v>
      </c>
      <c r="S376">
        <v>47</v>
      </c>
      <c r="V376">
        <v>2.04777E-3</v>
      </c>
      <c r="W376">
        <v>21.23</v>
      </c>
      <c r="Y376" t="s">
        <v>2415</v>
      </c>
    </row>
    <row r="377" spans="1:25" x14ac:dyDescent="0.3">
      <c r="A377" t="s">
        <v>1641</v>
      </c>
      <c r="C377" t="s">
        <v>22</v>
      </c>
      <c r="D377" s="1">
        <v>44373</v>
      </c>
      <c r="E377" s="1"/>
      <c r="F377" s="4">
        <v>5.5555555555555558E-3</v>
      </c>
      <c r="G377">
        <v>7.0000000000000007E-2</v>
      </c>
      <c r="H377">
        <v>33.729999999999997</v>
      </c>
      <c r="I377">
        <v>-2996</v>
      </c>
      <c r="J377">
        <v>1749</v>
      </c>
      <c r="K377">
        <v>1.56</v>
      </c>
      <c r="L377" s="3">
        <v>1390000000</v>
      </c>
      <c r="M377">
        <v>2.0451499999999999E-3</v>
      </c>
      <c r="N377">
        <v>0.19</v>
      </c>
      <c r="O377">
        <v>3.4110000000000001E-2</v>
      </c>
      <c r="P377">
        <v>0.25</v>
      </c>
      <c r="Q377">
        <v>-14</v>
      </c>
      <c r="R377">
        <v>-16</v>
      </c>
      <c r="S377">
        <v>8</v>
      </c>
      <c r="V377">
        <v>2.0560600000000002E-3</v>
      </c>
      <c r="W377">
        <v>25.36</v>
      </c>
      <c r="Y377" t="s">
        <v>2415</v>
      </c>
    </row>
    <row r="378" spans="1:25" x14ac:dyDescent="0.3">
      <c r="A378" t="s">
        <v>1642</v>
      </c>
      <c r="C378" t="s">
        <v>3563</v>
      </c>
      <c r="D378" s="1">
        <v>44373</v>
      </c>
      <c r="E378" s="1"/>
      <c r="F378" s="4">
        <v>7.6388888888888886E-3</v>
      </c>
      <c r="G378">
        <v>0.12</v>
      </c>
      <c r="H378">
        <v>33.78</v>
      </c>
      <c r="I378">
        <v>-3031</v>
      </c>
      <c r="J378">
        <v>1768</v>
      </c>
      <c r="K378">
        <v>1.56</v>
      </c>
      <c r="L378" s="3">
        <v>1390000000</v>
      </c>
      <c r="M378">
        <v>2.0424599999999998E-3</v>
      </c>
      <c r="N378">
        <v>0.13</v>
      </c>
      <c r="O378">
        <v>3.7569999999999999E-2</v>
      </c>
      <c r="P378">
        <v>0.31</v>
      </c>
      <c r="Q378">
        <v>-17</v>
      </c>
      <c r="R378">
        <v>-19</v>
      </c>
      <c r="S378">
        <v>6</v>
      </c>
      <c r="V378">
        <v>2.0533600000000002E-3</v>
      </c>
      <c r="W378">
        <v>24.02</v>
      </c>
      <c r="Y378" t="s">
        <v>2415</v>
      </c>
    </row>
    <row r="379" spans="1:25" x14ac:dyDescent="0.3">
      <c r="A379" t="s">
        <v>1644</v>
      </c>
      <c r="C379" t="s">
        <v>3563</v>
      </c>
      <c r="D379" s="1">
        <v>44373</v>
      </c>
      <c r="E379" s="1"/>
      <c r="F379" s="4">
        <v>1.0416666666666666E-2</v>
      </c>
      <c r="G379">
        <v>0.18</v>
      </c>
      <c r="H379">
        <v>33.840000000000003</v>
      </c>
      <c r="I379">
        <v>-3066</v>
      </c>
      <c r="J379">
        <v>1787</v>
      </c>
      <c r="K379">
        <v>1.56</v>
      </c>
      <c r="L379" s="3">
        <v>1390000000</v>
      </c>
      <c r="M379">
        <v>2.04434E-3</v>
      </c>
      <c r="N379">
        <v>0.18</v>
      </c>
      <c r="O379">
        <v>3.6400000000000002E-2</v>
      </c>
      <c r="P379">
        <v>0.26</v>
      </c>
      <c r="Q379">
        <v>-16</v>
      </c>
      <c r="R379">
        <v>-18</v>
      </c>
      <c r="S379">
        <v>5</v>
      </c>
      <c r="V379">
        <v>2.0552499999999998E-3</v>
      </c>
      <c r="W379">
        <v>24.96</v>
      </c>
      <c r="Y379" t="s">
        <v>2415</v>
      </c>
    </row>
    <row r="380" spans="1:25" x14ac:dyDescent="0.3">
      <c r="A380" t="s">
        <v>1645</v>
      </c>
      <c r="C380" t="s">
        <v>3563</v>
      </c>
      <c r="D380" s="1">
        <v>44373</v>
      </c>
      <c r="E380" s="1"/>
      <c r="F380" s="4">
        <v>1.2499999999999999E-2</v>
      </c>
      <c r="G380">
        <v>0.23</v>
      </c>
      <c r="H380">
        <v>33.89</v>
      </c>
      <c r="I380">
        <v>-3101</v>
      </c>
      <c r="J380">
        <v>1806</v>
      </c>
      <c r="K380">
        <v>1.56</v>
      </c>
      <c r="L380" s="3">
        <v>1390000000</v>
      </c>
      <c r="M380">
        <v>2.04339E-3</v>
      </c>
      <c r="N380">
        <v>0.17</v>
      </c>
      <c r="O380">
        <v>3.6170000000000001E-2</v>
      </c>
      <c r="P380">
        <v>0.22</v>
      </c>
      <c r="Q380">
        <v>-15</v>
      </c>
      <c r="R380">
        <v>-17</v>
      </c>
      <c r="S380">
        <v>5</v>
      </c>
      <c r="V380">
        <v>2.0542899999999998E-3</v>
      </c>
      <c r="W380">
        <v>24.48</v>
      </c>
      <c r="Y380" t="s">
        <v>2415</v>
      </c>
    </row>
    <row r="381" spans="1:25" x14ac:dyDescent="0.3">
      <c r="A381" t="s">
        <v>1646</v>
      </c>
      <c r="C381" t="s">
        <v>3563</v>
      </c>
      <c r="D381" s="1">
        <v>44373</v>
      </c>
      <c r="E381" s="1"/>
      <c r="F381" s="4">
        <v>1.4583333333333332E-2</v>
      </c>
      <c r="G381">
        <v>0.28000000000000003</v>
      </c>
      <c r="H381">
        <v>33.94</v>
      </c>
      <c r="I381">
        <v>-3136</v>
      </c>
      <c r="J381">
        <v>1825</v>
      </c>
      <c r="K381">
        <v>1.56</v>
      </c>
      <c r="L381" s="3">
        <v>1380000000</v>
      </c>
      <c r="M381">
        <v>2.0440499999999999E-3</v>
      </c>
      <c r="N381">
        <v>0.15</v>
      </c>
      <c r="O381">
        <v>3.3450000000000001E-2</v>
      </c>
      <c r="P381">
        <v>0.25</v>
      </c>
      <c r="Q381">
        <v>-15</v>
      </c>
      <c r="R381">
        <v>-17</v>
      </c>
      <c r="S381">
        <v>6</v>
      </c>
      <c r="V381">
        <v>2.0549499999999998E-3</v>
      </c>
      <c r="W381">
        <v>24.81</v>
      </c>
      <c r="Y381" t="s">
        <v>2415</v>
      </c>
    </row>
    <row r="382" spans="1:25" x14ac:dyDescent="0.3">
      <c r="A382" t="s">
        <v>1647</v>
      </c>
      <c r="C382" t="s">
        <v>3563</v>
      </c>
      <c r="D382" s="1">
        <v>44373</v>
      </c>
      <c r="E382" s="1"/>
      <c r="F382" s="4">
        <v>1.7361111111111112E-2</v>
      </c>
      <c r="G382">
        <v>0.35</v>
      </c>
      <c r="H382">
        <v>34.01</v>
      </c>
      <c r="I382">
        <v>-3171</v>
      </c>
      <c r="J382">
        <v>1844</v>
      </c>
      <c r="K382">
        <v>1.57</v>
      </c>
      <c r="L382" s="3">
        <v>1370000000</v>
      </c>
      <c r="M382">
        <v>2.0478100000000002E-3</v>
      </c>
      <c r="N382">
        <v>0.13</v>
      </c>
      <c r="O382">
        <v>3.3340000000000002E-2</v>
      </c>
      <c r="P382">
        <v>0.27</v>
      </c>
      <c r="Q382">
        <v>-16</v>
      </c>
      <c r="R382">
        <v>-19</v>
      </c>
      <c r="S382">
        <v>7</v>
      </c>
      <c r="V382">
        <v>2.0587399999999999E-3</v>
      </c>
      <c r="W382">
        <v>26.7</v>
      </c>
      <c r="Y382" t="s">
        <v>2415</v>
      </c>
    </row>
    <row r="383" spans="1:25" x14ac:dyDescent="0.3">
      <c r="A383" t="s">
        <v>1648</v>
      </c>
      <c r="C383" t="s">
        <v>3563</v>
      </c>
      <c r="D383" s="1">
        <v>44373</v>
      </c>
      <c r="E383" s="1"/>
      <c r="F383" s="4">
        <v>1.9444444444444445E-2</v>
      </c>
      <c r="G383">
        <v>0.4</v>
      </c>
      <c r="H383">
        <v>34.06</v>
      </c>
      <c r="I383">
        <v>-3206</v>
      </c>
      <c r="J383">
        <v>1863</v>
      </c>
      <c r="K383">
        <v>1.56</v>
      </c>
      <c r="L383" s="3">
        <v>1260000000</v>
      </c>
      <c r="M383">
        <v>2.0456699999999999E-3</v>
      </c>
      <c r="N383">
        <v>0.16</v>
      </c>
      <c r="O383">
        <v>3.2390000000000002E-2</v>
      </c>
      <c r="P383">
        <v>0.28000000000000003</v>
      </c>
      <c r="Q383">
        <v>-15</v>
      </c>
      <c r="R383">
        <v>-22</v>
      </c>
      <c r="S383">
        <v>8</v>
      </c>
      <c r="V383">
        <v>2.0565800000000001E-3</v>
      </c>
      <c r="W383">
        <v>25.62</v>
      </c>
      <c r="Y383" t="s">
        <v>2415</v>
      </c>
    </row>
    <row r="384" spans="1:25" x14ac:dyDescent="0.3">
      <c r="A384" t="s">
        <v>1649</v>
      </c>
      <c r="C384" t="s">
        <v>3563</v>
      </c>
      <c r="D384" s="1">
        <v>44373</v>
      </c>
      <c r="E384" s="1"/>
      <c r="F384" s="4">
        <v>2.2222222222222223E-2</v>
      </c>
      <c r="G384">
        <v>0.47</v>
      </c>
      <c r="H384">
        <v>34.130000000000003</v>
      </c>
      <c r="I384">
        <v>-3241</v>
      </c>
      <c r="J384">
        <v>1883</v>
      </c>
      <c r="K384">
        <v>1.55</v>
      </c>
      <c r="L384" s="3">
        <v>1370000000</v>
      </c>
      <c r="M384">
        <v>2.0456799999999998E-3</v>
      </c>
      <c r="N384">
        <v>0.2</v>
      </c>
      <c r="O384">
        <v>3.2099999999999997E-2</v>
      </c>
      <c r="P384">
        <v>0.31</v>
      </c>
      <c r="Q384">
        <v>-15</v>
      </c>
      <c r="R384">
        <v>-18</v>
      </c>
      <c r="S384">
        <v>6</v>
      </c>
      <c r="V384">
        <v>2.0565900000000001E-3</v>
      </c>
      <c r="W384">
        <v>25.63</v>
      </c>
      <c r="Y384" t="s">
        <v>2415</v>
      </c>
    </row>
    <row r="385" spans="1:32" x14ac:dyDescent="0.3">
      <c r="A385" t="s">
        <v>1650</v>
      </c>
      <c r="C385" t="s">
        <v>3563</v>
      </c>
      <c r="D385" s="1">
        <v>44373</v>
      </c>
      <c r="E385" s="1"/>
      <c r="F385" s="4">
        <v>2.4305555555555556E-2</v>
      </c>
      <c r="G385">
        <v>0.52</v>
      </c>
      <c r="H385">
        <v>34.18</v>
      </c>
      <c r="I385">
        <v>-3276</v>
      </c>
      <c r="J385">
        <v>1902</v>
      </c>
      <c r="K385">
        <v>1.55</v>
      </c>
      <c r="L385" s="3">
        <v>1370000000</v>
      </c>
      <c r="M385">
        <v>2.0445300000000001E-3</v>
      </c>
      <c r="N385">
        <v>0.15</v>
      </c>
      <c r="O385">
        <v>3.3640000000000003E-2</v>
      </c>
      <c r="P385">
        <v>0.36</v>
      </c>
      <c r="Q385">
        <v>-16</v>
      </c>
      <c r="R385">
        <v>-18</v>
      </c>
      <c r="S385">
        <v>7</v>
      </c>
      <c r="V385">
        <v>2.05543E-3</v>
      </c>
      <c r="W385">
        <v>25.05</v>
      </c>
      <c r="Y385" t="s">
        <v>2415</v>
      </c>
    </row>
    <row r="386" spans="1:32" x14ac:dyDescent="0.3">
      <c r="A386" t="s">
        <v>1651</v>
      </c>
      <c r="C386" t="s">
        <v>3563</v>
      </c>
      <c r="D386" s="1">
        <v>44373</v>
      </c>
      <c r="E386" s="1"/>
      <c r="F386" s="4">
        <v>2.7083333333333334E-2</v>
      </c>
      <c r="G386">
        <v>0.57999999999999996</v>
      </c>
      <c r="H386">
        <v>34.24</v>
      </c>
      <c r="I386">
        <v>-3311</v>
      </c>
      <c r="J386">
        <v>1921</v>
      </c>
      <c r="K386">
        <v>1.55</v>
      </c>
      <c r="L386" s="3">
        <v>1360000000</v>
      </c>
      <c r="M386">
        <v>2.04053E-3</v>
      </c>
      <c r="N386">
        <v>0.16</v>
      </c>
      <c r="O386">
        <v>3.5779999999999999E-2</v>
      </c>
      <c r="P386">
        <v>0.31</v>
      </c>
      <c r="Q386">
        <v>-17</v>
      </c>
      <c r="R386">
        <v>-19</v>
      </c>
      <c r="S386">
        <v>8</v>
      </c>
      <c r="V386">
        <v>2.05142E-3</v>
      </c>
      <c r="W386">
        <v>23.05</v>
      </c>
      <c r="Y386" t="s">
        <v>2415</v>
      </c>
    </row>
    <row r="387" spans="1:32" x14ac:dyDescent="0.3">
      <c r="A387" t="s">
        <v>1652</v>
      </c>
      <c r="C387" t="s">
        <v>3563</v>
      </c>
      <c r="D387" s="1">
        <v>44373</v>
      </c>
      <c r="E387" s="1"/>
      <c r="F387" s="4">
        <v>2.9166666666666664E-2</v>
      </c>
      <c r="G387">
        <v>0.63</v>
      </c>
      <c r="H387">
        <v>34.29</v>
      </c>
      <c r="I387">
        <v>-3346</v>
      </c>
      <c r="J387">
        <v>1940</v>
      </c>
      <c r="K387">
        <v>1.54</v>
      </c>
      <c r="L387" s="3">
        <v>1350000000</v>
      </c>
      <c r="M387">
        <v>2.0415300000000002E-3</v>
      </c>
      <c r="N387">
        <v>0.18</v>
      </c>
      <c r="O387">
        <v>3.4860000000000002E-2</v>
      </c>
      <c r="P387">
        <v>0.36</v>
      </c>
      <c r="Q387">
        <v>-18</v>
      </c>
      <c r="R387">
        <v>-16</v>
      </c>
      <c r="S387">
        <v>9</v>
      </c>
      <c r="V387">
        <v>2.0524200000000001E-3</v>
      </c>
      <c r="W387">
        <v>23.55</v>
      </c>
      <c r="Y387" t="s">
        <v>2415</v>
      </c>
      <c r="AF387" t="s">
        <v>423</v>
      </c>
    </row>
    <row r="388" spans="1:32" x14ac:dyDescent="0.3">
      <c r="A388" t="s">
        <v>1653</v>
      </c>
      <c r="C388" t="s">
        <v>3563</v>
      </c>
      <c r="D388" s="1">
        <v>44373</v>
      </c>
      <c r="E388" s="1"/>
      <c r="F388" s="4">
        <v>3.125E-2</v>
      </c>
      <c r="G388">
        <v>0.68</v>
      </c>
      <c r="H388">
        <v>34.340000000000003</v>
      </c>
      <c r="I388">
        <v>-3381</v>
      </c>
      <c r="J388">
        <v>1960</v>
      </c>
      <c r="K388">
        <v>1.53</v>
      </c>
      <c r="L388" s="3">
        <v>1340000000</v>
      </c>
      <c r="M388">
        <v>2.0432599999999999E-3</v>
      </c>
      <c r="N388">
        <v>0.19</v>
      </c>
      <c r="O388">
        <v>3.2660000000000002E-2</v>
      </c>
      <c r="P388">
        <v>0.09</v>
      </c>
      <c r="Q388">
        <v>-19</v>
      </c>
      <c r="R388">
        <v>-16</v>
      </c>
      <c r="S388">
        <v>9</v>
      </c>
      <c r="V388">
        <v>2.0541600000000002E-3</v>
      </c>
      <c r="W388">
        <v>24.41</v>
      </c>
      <c r="Y388" t="s">
        <v>2415</v>
      </c>
      <c r="AF388" t="s">
        <v>425</v>
      </c>
    </row>
    <row r="389" spans="1:32" x14ac:dyDescent="0.3">
      <c r="A389" t="s">
        <v>1654</v>
      </c>
      <c r="C389" t="s">
        <v>3563</v>
      </c>
      <c r="D389" s="1">
        <v>44373</v>
      </c>
      <c r="E389" s="1"/>
      <c r="F389" s="4">
        <v>3.4027777777777775E-2</v>
      </c>
      <c r="G389">
        <v>0.75</v>
      </c>
      <c r="H389">
        <v>34.409999999999997</v>
      </c>
      <c r="I389">
        <v>-3416</v>
      </c>
      <c r="J389">
        <v>1979</v>
      </c>
      <c r="K389">
        <v>1.53</v>
      </c>
      <c r="L389" s="3">
        <v>1340000000</v>
      </c>
      <c r="M389">
        <v>2.0413100000000002E-3</v>
      </c>
      <c r="N389">
        <v>0.21</v>
      </c>
      <c r="O389">
        <v>3.7810000000000003E-2</v>
      </c>
      <c r="P389">
        <v>0.27</v>
      </c>
      <c r="Q389">
        <v>-19</v>
      </c>
      <c r="R389">
        <v>-17</v>
      </c>
      <c r="S389">
        <v>7</v>
      </c>
      <c r="V389">
        <v>2.0522000000000001E-3</v>
      </c>
      <c r="W389">
        <v>23.44</v>
      </c>
      <c r="Y389" t="s">
        <v>2415</v>
      </c>
    </row>
    <row r="390" spans="1:32" x14ac:dyDescent="0.3">
      <c r="A390" t="s">
        <v>1655</v>
      </c>
      <c r="C390" t="s">
        <v>3563</v>
      </c>
      <c r="D390" s="1">
        <v>44373</v>
      </c>
      <c r="E390" s="1"/>
      <c r="F390" s="4">
        <v>3.6111111111111115E-2</v>
      </c>
      <c r="G390">
        <v>0.8</v>
      </c>
      <c r="H390">
        <v>34.46</v>
      </c>
      <c r="I390">
        <v>-3451</v>
      </c>
      <c r="J390">
        <v>1998</v>
      </c>
      <c r="K390">
        <v>1.53</v>
      </c>
      <c r="L390" s="3">
        <v>1350000000</v>
      </c>
      <c r="M390">
        <v>2.0422499999999998E-3</v>
      </c>
      <c r="N390">
        <v>0.19</v>
      </c>
      <c r="O390">
        <v>3.9980000000000002E-2</v>
      </c>
      <c r="P390">
        <v>0.22</v>
      </c>
      <c r="Q390">
        <v>-18</v>
      </c>
      <c r="R390">
        <v>-17</v>
      </c>
      <c r="S390">
        <v>7</v>
      </c>
      <c r="V390">
        <v>2.0531400000000002E-3</v>
      </c>
      <c r="W390">
        <v>23.91</v>
      </c>
      <c r="Y390" t="s">
        <v>2415</v>
      </c>
    </row>
    <row r="391" spans="1:32" x14ac:dyDescent="0.3">
      <c r="A391" t="s">
        <v>1656</v>
      </c>
      <c r="C391" t="s">
        <v>3563</v>
      </c>
      <c r="D391" s="1">
        <v>44373</v>
      </c>
      <c r="E391" s="1"/>
      <c r="F391" s="4">
        <v>3.888888888888889E-2</v>
      </c>
      <c r="G391">
        <v>0.87</v>
      </c>
      <c r="H391">
        <v>34.53</v>
      </c>
      <c r="I391">
        <v>-3486</v>
      </c>
      <c r="J391">
        <v>2017</v>
      </c>
      <c r="K391">
        <v>1.53</v>
      </c>
      <c r="L391" s="3">
        <v>1330000000</v>
      </c>
      <c r="M391">
        <v>2.0442500000000001E-3</v>
      </c>
      <c r="N391">
        <v>0.15</v>
      </c>
      <c r="O391">
        <v>3.7039999999999997E-2</v>
      </c>
      <c r="P391">
        <v>0.26</v>
      </c>
      <c r="Q391">
        <v>-18</v>
      </c>
      <c r="R391">
        <v>-17</v>
      </c>
      <c r="S391">
        <v>9</v>
      </c>
      <c r="V391">
        <v>2.0551499999999999E-3</v>
      </c>
      <c r="W391">
        <v>24.91</v>
      </c>
      <c r="Y391" t="s">
        <v>2415</v>
      </c>
    </row>
    <row r="392" spans="1:32" x14ac:dyDescent="0.3">
      <c r="A392" t="s">
        <v>1657</v>
      </c>
      <c r="C392" t="s">
        <v>3563</v>
      </c>
      <c r="D392" s="1">
        <v>44373</v>
      </c>
      <c r="E392" s="1"/>
      <c r="F392" s="4">
        <v>4.0972222222222222E-2</v>
      </c>
      <c r="G392">
        <v>0.92</v>
      </c>
      <c r="H392">
        <v>34.58</v>
      </c>
      <c r="I392">
        <v>-3521</v>
      </c>
      <c r="J392">
        <v>2036</v>
      </c>
      <c r="K392">
        <v>1.52</v>
      </c>
      <c r="L392" s="3">
        <v>1340000000</v>
      </c>
      <c r="M392">
        <v>2.0486900000000001E-3</v>
      </c>
      <c r="N392">
        <v>0.17</v>
      </c>
      <c r="O392">
        <v>3.3840000000000002E-2</v>
      </c>
      <c r="P392">
        <v>0.22</v>
      </c>
      <c r="Q392">
        <v>-20</v>
      </c>
      <c r="R392">
        <v>-19</v>
      </c>
      <c r="S392">
        <v>10</v>
      </c>
      <c r="V392">
        <v>2.0596099999999999E-3</v>
      </c>
      <c r="W392">
        <v>27.14</v>
      </c>
      <c r="Y392" t="s">
        <v>2415</v>
      </c>
    </row>
    <row r="393" spans="1:32" x14ac:dyDescent="0.3">
      <c r="A393" t="s">
        <v>1658</v>
      </c>
      <c r="C393" t="s">
        <v>3563</v>
      </c>
      <c r="D393" s="1">
        <v>44373</v>
      </c>
      <c r="E393" s="1"/>
      <c r="F393" s="4">
        <v>4.3750000000000004E-2</v>
      </c>
      <c r="G393">
        <v>0.98</v>
      </c>
      <c r="H393">
        <v>34.64</v>
      </c>
      <c r="I393">
        <v>-3556</v>
      </c>
      <c r="J393">
        <v>2056</v>
      </c>
      <c r="K393">
        <v>1.52</v>
      </c>
      <c r="L393" s="3">
        <v>1330000000</v>
      </c>
      <c r="M393">
        <v>2.0442799999999999E-3</v>
      </c>
      <c r="N393">
        <v>0.18</v>
      </c>
      <c r="O393">
        <v>3.6339999999999997E-2</v>
      </c>
      <c r="P393">
        <v>0.13</v>
      </c>
      <c r="Q393">
        <v>-19</v>
      </c>
      <c r="R393">
        <v>-18</v>
      </c>
      <c r="S393">
        <v>10</v>
      </c>
      <c r="V393">
        <v>2.0551800000000002E-3</v>
      </c>
      <c r="W393">
        <v>24.93</v>
      </c>
      <c r="Y393" t="s">
        <v>2415</v>
      </c>
    </row>
    <row r="394" spans="1:32" x14ac:dyDescent="0.3">
      <c r="A394" t="s">
        <v>1659</v>
      </c>
      <c r="C394" t="s">
        <v>3563</v>
      </c>
      <c r="D394" s="1">
        <v>44373</v>
      </c>
      <c r="E394" s="1"/>
      <c r="F394" s="4">
        <v>4.5833333333333337E-2</v>
      </c>
      <c r="G394">
        <v>1.03</v>
      </c>
      <c r="H394">
        <v>34.69</v>
      </c>
      <c r="I394">
        <v>-3591</v>
      </c>
      <c r="J394">
        <v>2075</v>
      </c>
      <c r="K394">
        <v>1.52</v>
      </c>
      <c r="L394" s="3">
        <v>1350000000</v>
      </c>
      <c r="M394">
        <v>2.0436199999999999E-3</v>
      </c>
      <c r="N394">
        <v>0.17</v>
      </c>
      <c r="O394">
        <v>3.5990000000000001E-2</v>
      </c>
      <c r="P394">
        <v>0.17</v>
      </c>
      <c r="Q394">
        <v>-20</v>
      </c>
      <c r="R394">
        <v>-21</v>
      </c>
      <c r="S394">
        <v>8</v>
      </c>
      <c r="V394">
        <v>2.0545199999999998E-3</v>
      </c>
      <c r="W394">
        <v>24.6</v>
      </c>
      <c r="Y394" t="s">
        <v>2415</v>
      </c>
    </row>
    <row r="395" spans="1:32" x14ac:dyDescent="0.3">
      <c r="A395" t="s">
        <v>1660</v>
      </c>
      <c r="C395" t="s">
        <v>3563</v>
      </c>
      <c r="D395" s="1">
        <v>44373</v>
      </c>
      <c r="E395" s="1"/>
      <c r="F395" s="4">
        <v>4.7916666666666663E-2</v>
      </c>
      <c r="G395">
        <v>1.08</v>
      </c>
      <c r="H395">
        <v>34.74</v>
      </c>
      <c r="I395">
        <v>-3626</v>
      </c>
      <c r="J395">
        <v>2094</v>
      </c>
      <c r="K395">
        <v>1.51</v>
      </c>
      <c r="L395" s="3">
        <v>1360000000</v>
      </c>
      <c r="M395">
        <v>2.0423500000000001E-3</v>
      </c>
      <c r="N395">
        <v>0.11</v>
      </c>
      <c r="O395">
        <v>3.5090000000000003E-2</v>
      </c>
      <c r="P395">
        <v>0.18</v>
      </c>
      <c r="Q395">
        <v>-22</v>
      </c>
      <c r="R395">
        <v>-20</v>
      </c>
      <c r="S395">
        <v>5</v>
      </c>
      <c r="V395">
        <v>2.05324E-3</v>
      </c>
      <c r="W395">
        <v>23.96</v>
      </c>
      <c r="Y395" t="s">
        <v>2415</v>
      </c>
    </row>
    <row r="396" spans="1:32" x14ac:dyDescent="0.3">
      <c r="A396" t="s">
        <v>1661</v>
      </c>
      <c r="C396" t="s">
        <v>3563</v>
      </c>
      <c r="D396" s="1">
        <v>44373</v>
      </c>
      <c r="E396" s="1"/>
      <c r="F396" s="4">
        <v>5.5555555555555552E-2</v>
      </c>
      <c r="G396">
        <v>1.27</v>
      </c>
      <c r="H396">
        <v>34.93</v>
      </c>
      <c r="I396">
        <v>-3661</v>
      </c>
      <c r="J396">
        <v>2113</v>
      </c>
      <c r="K396">
        <v>1.5</v>
      </c>
      <c r="L396" s="3">
        <v>1280000000</v>
      </c>
      <c r="M396">
        <v>2.0384600000000002E-3</v>
      </c>
      <c r="N396">
        <v>0.25</v>
      </c>
      <c r="O396">
        <v>4.036E-2</v>
      </c>
      <c r="P396">
        <v>0.16</v>
      </c>
      <c r="Q396">
        <v>-22</v>
      </c>
      <c r="R396">
        <v>-17</v>
      </c>
      <c r="S396">
        <v>7</v>
      </c>
      <c r="V396">
        <v>2.0493400000000002E-3</v>
      </c>
      <c r="W396">
        <v>22.01</v>
      </c>
      <c r="Y396" t="s">
        <v>2415</v>
      </c>
    </row>
    <row r="397" spans="1:32" x14ac:dyDescent="0.3">
      <c r="A397" t="s">
        <v>1662</v>
      </c>
      <c r="C397" t="s">
        <v>3563</v>
      </c>
      <c r="D397" s="1">
        <v>44373</v>
      </c>
      <c r="E397" s="1"/>
      <c r="F397" s="4">
        <v>5.7638888888888885E-2</v>
      </c>
      <c r="G397">
        <v>1.32</v>
      </c>
      <c r="H397">
        <v>34.979999999999997</v>
      </c>
      <c r="I397">
        <v>-3696</v>
      </c>
      <c r="J397">
        <v>2132</v>
      </c>
      <c r="K397">
        <v>1.51</v>
      </c>
      <c r="L397" s="3">
        <v>1340000000</v>
      </c>
      <c r="M397">
        <v>2.04134E-3</v>
      </c>
      <c r="N397">
        <v>0.23</v>
      </c>
      <c r="O397">
        <v>3.6499999999999998E-2</v>
      </c>
      <c r="P397">
        <v>0.16</v>
      </c>
      <c r="Q397">
        <v>-22</v>
      </c>
      <c r="R397">
        <v>-19</v>
      </c>
      <c r="S397">
        <v>10</v>
      </c>
      <c r="V397">
        <v>2.0522299999999999E-3</v>
      </c>
      <c r="W397">
        <v>23.45</v>
      </c>
      <c r="Y397" t="s">
        <v>2415</v>
      </c>
    </row>
    <row r="398" spans="1:32" x14ac:dyDescent="0.3">
      <c r="A398" t="s">
        <v>1663</v>
      </c>
      <c r="C398" t="s">
        <v>3563</v>
      </c>
      <c r="D398" s="1">
        <v>44373</v>
      </c>
      <c r="E398" s="1"/>
      <c r="F398" s="4">
        <v>6.0416666666666667E-2</v>
      </c>
      <c r="G398">
        <v>1.38</v>
      </c>
      <c r="H398">
        <v>35.04</v>
      </c>
      <c r="I398">
        <v>-3731</v>
      </c>
      <c r="J398">
        <v>2152</v>
      </c>
      <c r="K398">
        <v>1.51</v>
      </c>
      <c r="L398" s="3">
        <v>1350000000</v>
      </c>
      <c r="M398">
        <v>2.04053E-3</v>
      </c>
      <c r="N398">
        <v>0.21</v>
      </c>
      <c r="O398">
        <v>3.6639999999999999E-2</v>
      </c>
      <c r="P398">
        <v>0.19</v>
      </c>
      <c r="Q398">
        <v>-21</v>
      </c>
      <c r="R398">
        <v>-21</v>
      </c>
      <c r="S398">
        <v>7</v>
      </c>
      <c r="V398">
        <v>2.05141E-3</v>
      </c>
      <c r="W398">
        <v>23.05</v>
      </c>
      <c r="Y398" t="s">
        <v>2415</v>
      </c>
    </row>
    <row r="399" spans="1:32" x14ac:dyDescent="0.3">
      <c r="A399" t="s">
        <v>1664</v>
      </c>
      <c r="C399" t="s">
        <v>3563</v>
      </c>
      <c r="D399" s="1">
        <v>44373</v>
      </c>
      <c r="E399" s="1"/>
      <c r="F399" s="4">
        <v>6.25E-2</v>
      </c>
      <c r="G399">
        <v>1.43</v>
      </c>
      <c r="H399">
        <v>35.090000000000003</v>
      </c>
      <c r="I399">
        <v>-3766</v>
      </c>
      <c r="J399">
        <v>2171</v>
      </c>
      <c r="K399">
        <v>1.5</v>
      </c>
      <c r="L399" s="3">
        <v>1240000000</v>
      </c>
      <c r="M399">
        <v>2.0397800000000002E-3</v>
      </c>
      <c r="N399">
        <v>0.19</v>
      </c>
      <c r="O399">
        <v>3.4819999999999997E-2</v>
      </c>
      <c r="P399">
        <v>0.33</v>
      </c>
      <c r="Q399">
        <v>-24</v>
      </c>
      <c r="R399">
        <v>-20</v>
      </c>
      <c r="S399">
        <v>-8</v>
      </c>
      <c r="V399">
        <v>2.0506600000000002E-3</v>
      </c>
      <c r="W399">
        <v>22.67</v>
      </c>
      <c r="Y399" t="s">
        <v>2415</v>
      </c>
    </row>
    <row r="400" spans="1:32" x14ac:dyDescent="0.3">
      <c r="A400" t="s">
        <v>1665</v>
      </c>
      <c r="C400" t="s">
        <v>3563</v>
      </c>
      <c r="D400" s="1">
        <v>44373</v>
      </c>
      <c r="E400" s="1"/>
      <c r="F400" s="4">
        <v>6.5277777777777782E-2</v>
      </c>
      <c r="G400">
        <v>1.5</v>
      </c>
      <c r="H400">
        <v>35.159999999999997</v>
      </c>
      <c r="I400">
        <v>-3801</v>
      </c>
      <c r="J400">
        <v>2190</v>
      </c>
      <c r="K400">
        <v>1.48</v>
      </c>
      <c r="L400" s="3">
        <v>1310000000</v>
      </c>
      <c r="M400">
        <v>2.04068E-3</v>
      </c>
      <c r="N400">
        <v>0.21</v>
      </c>
      <c r="O400">
        <v>3.4229999999999997E-2</v>
      </c>
      <c r="P400">
        <v>0.3</v>
      </c>
      <c r="Q400">
        <v>-22</v>
      </c>
      <c r="R400">
        <v>-18</v>
      </c>
      <c r="S400">
        <v>7</v>
      </c>
      <c r="V400">
        <v>2.05157E-3</v>
      </c>
      <c r="W400">
        <v>23.12</v>
      </c>
      <c r="Y400" t="s">
        <v>2415</v>
      </c>
    </row>
    <row r="401" spans="1:25" x14ac:dyDescent="0.3">
      <c r="A401" t="s">
        <v>1666</v>
      </c>
      <c r="C401" t="s">
        <v>3563</v>
      </c>
      <c r="D401" s="1">
        <v>44373</v>
      </c>
      <c r="E401" s="1"/>
      <c r="F401" s="4">
        <v>6.7361111111111108E-2</v>
      </c>
      <c r="G401">
        <v>1.55</v>
      </c>
      <c r="H401">
        <v>35.21</v>
      </c>
      <c r="I401">
        <v>-3836</v>
      </c>
      <c r="J401">
        <v>2209</v>
      </c>
      <c r="K401">
        <v>1.48</v>
      </c>
      <c r="L401" s="3">
        <v>1310000000</v>
      </c>
      <c r="M401">
        <v>2.0397100000000001E-3</v>
      </c>
      <c r="N401">
        <v>0.16</v>
      </c>
      <c r="O401">
        <v>3.4500000000000003E-2</v>
      </c>
      <c r="P401">
        <v>0.19</v>
      </c>
      <c r="Q401">
        <v>-26</v>
      </c>
      <c r="R401">
        <v>-20</v>
      </c>
      <c r="S401">
        <v>9</v>
      </c>
      <c r="V401">
        <v>2.0505900000000001E-3</v>
      </c>
      <c r="W401">
        <v>22.64</v>
      </c>
      <c r="Y401" t="s">
        <v>2415</v>
      </c>
    </row>
    <row r="402" spans="1:25" x14ac:dyDescent="0.3">
      <c r="A402" t="s">
        <v>1667</v>
      </c>
      <c r="C402" t="s">
        <v>3563</v>
      </c>
      <c r="D402" s="1">
        <v>44373</v>
      </c>
      <c r="E402" s="1"/>
      <c r="F402" s="4">
        <v>7.013888888888889E-2</v>
      </c>
      <c r="G402">
        <v>1.62</v>
      </c>
      <c r="H402">
        <v>35.28</v>
      </c>
      <c r="I402">
        <v>-3871</v>
      </c>
      <c r="J402">
        <v>2228</v>
      </c>
      <c r="K402">
        <v>1.47</v>
      </c>
      <c r="L402" s="3">
        <v>1310000000</v>
      </c>
      <c r="M402">
        <v>2.0362900000000001E-3</v>
      </c>
      <c r="N402">
        <v>0.18</v>
      </c>
      <c r="O402">
        <v>4.7320000000000001E-2</v>
      </c>
      <c r="P402">
        <v>0.18</v>
      </c>
      <c r="Q402">
        <v>-26</v>
      </c>
      <c r="R402">
        <v>-20</v>
      </c>
      <c r="S402">
        <v>10</v>
      </c>
      <c r="V402">
        <v>2.0471500000000002E-3</v>
      </c>
      <c r="W402">
        <v>20.92</v>
      </c>
      <c r="Y402" t="s">
        <v>2415</v>
      </c>
    </row>
    <row r="403" spans="1:25" x14ac:dyDescent="0.3">
      <c r="A403" t="s">
        <v>1668</v>
      </c>
      <c r="C403" t="s">
        <v>3563</v>
      </c>
      <c r="D403" s="1">
        <v>44373</v>
      </c>
      <c r="E403" s="1"/>
      <c r="F403" s="4">
        <v>7.2222222222222229E-2</v>
      </c>
      <c r="G403">
        <v>1.67</v>
      </c>
      <c r="H403">
        <v>35.33</v>
      </c>
      <c r="I403">
        <v>-3906</v>
      </c>
      <c r="J403">
        <v>2248</v>
      </c>
      <c r="K403">
        <v>1.46</v>
      </c>
      <c r="L403" s="3">
        <v>1310000000</v>
      </c>
      <c r="M403">
        <v>2.0391699999999999E-3</v>
      </c>
      <c r="N403">
        <v>0.17</v>
      </c>
      <c r="O403">
        <v>4.0050000000000002E-2</v>
      </c>
      <c r="P403">
        <v>0.37</v>
      </c>
      <c r="Q403">
        <v>-25</v>
      </c>
      <c r="R403">
        <v>-19</v>
      </c>
      <c r="S403">
        <v>8</v>
      </c>
      <c r="V403">
        <v>2.0500399999999999E-3</v>
      </c>
      <c r="W403">
        <v>22.36</v>
      </c>
      <c r="Y403" t="s">
        <v>2415</v>
      </c>
    </row>
    <row r="404" spans="1:25" x14ac:dyDescent="0.3">
      <c r="A404" t="s">
        <v>1669</v>
      </c>
      <c r="C404" t="s">
        <v>3563</v>
      </c>
      <c r="D404" s="1">
        <v>44373</v>
      </c>
      <c r="E404" s="1"/>
      <c r="F404" s="4">
        <v>7.4305555555555555E-2</v>
      </c>
      <c r="G404">
        <v>1.72</v>
      </c>
      <c r="H404">
        <v>35.380000000000003</v>
      </c>
      <c r="I404">
        <v>-3941</v>
      </c>
      <c r="J404">
        <v>2267</v>
      </c>
      <c r="K404">
        <v>1.46</v>
      </c>
      <c r="L404" s="3">
        <v>1300000000</v>
      </c>
      <c r="M404">
        <v>2.0401400000000002E-3</v>
      </c>
      <c r="N404">
        <v>0.19</v>
      </c>
      <c r="O404">
        <v>3.6839999999999998E-2</v>
      </c>
      <c r="P404">
        <v>0.2</v>
      </c>
      <c r="Q404">
        <v>-24</v>
      </c>
      <c r="R404">
        <v>-18</v>
      </c>
      <c r="S404">
        <v>7</v>
      </c>
      <c r="V404">
        <v>2.0510200000000002E-3</v>
      </c>
      <c r="W404">
        <v>22.85</v>
      </c>
      <c r="Y404" t="s">
        <v>2415</v>
      </c>
    </row>
    <row r="405" spans="1:25" x14ac:dyDescent="0.3">
      <c r="A405" t="s">
        <v>1670</v>
      </c>
      <c r="C405" t="s">
        <v>3563</v>
      </c>
      <c r="D405" s="1">
        <v>44373</v>
      </c>
      <c r="E405" s="1"/>
      <c r="F405" s="4">
        <v>7.7083333333333337E-2</v>
      </c>
      <c r="G405">
        <v>1.78</v>
      </c>
      <c r="H405">
        <v>35.44</v>
      </c>
      <c r="I405">
        <v>-3976</v>
      </c>
      <c r="J405">
        <v>2286</v>
      </c>
      <c r="K405">
        <v>1.45</v>
      </c>
      <c r="L405" s="3">
        <v>1310000000</v>
      </c>
      <c r="M405">
        <v>2.04069E-3</v>
      </c>
      <c r="N405">
        <v>0.19</v>
      </c>
      <c r="O405">
        <v>3.8440000000000002E-2</v>
      </c>
      <c r="P405">
        <v>0.24</v>
      </c>
      <c r="Q405">
        <v>-25</v>
      </c>
      <c r="R405">
        <v>-20</v>
      </c>
      <c r="S405">
        <v>7</v>
      </c>
      <c r="V405">
        <v>2.05157E-3</v>
      </c>
      <c r="W405">
        <v>23.12</v>
      </c>
      <c r="Y405" t="s">
        <v>2415</v>
      </c>
    </row>
    <row r="406" spans="1:25" x14ac:dyDescent="0.3">
      <c r="A406" t="s">
        <v>1671</v>
      </c>
      <c r="C406" t="s">
        <v>3563</v>
      </c>
      <c r="D406" s="1">
        <v>44373</v>
      </c>
      <c r="E406" s="1"/>
      <c r="F406" s="4">
        <v>7.9166666666666663E-2</v>
      </c>
      <c r="G406">
        <v>1.83</v>
      </c>
      <c r="H406">
        <v>35.49</v>
      </c>
      <c r="I406">
        <v>-4011</v>
      </c>
      <c r="J406">
        <v>2305</v>
      </c>
      <c r="K406">
        <v>1.46</v>
      </c>
      <c r="L406" s="3">
        <v>1290000000</v>
      </c>
      <c r="M406">
        <v>2.0408100000000001E-3</v>
      </c>
      <c r="N406">
        <v>0.21</v>
      </c>
      <c r="O406">
        <v>3.6979999999999999E-2</v>
      </c>
      <c r="P406">
        <v>0.22</v>
      </c>
      <c r="Q406">
        <v>-25</v>
      </c>
      <c r="R406">
        <v>-19</v>
      </c>
      <c r="S406">
        <v>10</v>
      </c>
      <c r="V406">
        <v>2.0517000000000001E-3</v>
      </c>
      <c r="W406">
        <v>23.19</v>
      </c>
      <c r="Y406" t="s">
        <v>2415</v>
      </c>
    </row>
    <row r="407" spans="1:25" x14ac:dyDescent="0.3">
      <c r="A407" t="s">
        <v>1672</v>
      </c>
      <c r="C407" t="s">
        <v>3563</v>
      </c>
      <c r="D407" s="1">
        <v>44373</v>
      </c>
      <c r="E407" s="1"/>
      <c r="F407" s="4">
        <v>8.1944444444444445E-2</v>
      </c>
      <c r="G407">
        <v>1.9</v>
      </c>
      <c r="H407">
        <v>35.56</v>
      </c>
      <c r="I407">
        <v>-4046</v>
      </c>
      <c r="J407">
        <v>2324</v>
      </c>
      <c r="K407">
        <v>1.45</v>
      </c>
      <c r="L407" s="3">
        <v>1250000000</v>
      </c>
      <c r="M407">
        <v>2.0401E-3</v>
      </c>
      <c r="N407">
        <v>0.18</v>
      </c>
      <c r="O407">
        <v>4.2000000000000003E-2</v>
      </c>
      <c r="P407">
        <v>0.14000000000000001</v>
      </c>
      <c r="Q407">
        <v>-28</v>
      </c>
      <c r="R407">
        <v>-20</v>
      </c>
      <c r="S407">
        <v>10</v>
      </c>
      <c r="V407">
        <v>2.05098E-3</v>
      </c>
      <c r="W407">
        <v>22.83</v>
      </c>
      <c r="Y407" t="s">
        <v>2415</v>
      </c>
    </row>
    <row r="408" spans="1:25" x14ac:dyDescent="0.3">
      <c r="A408" t="s">
        <v>1673</v>
      </c>
      <c r="C408" t="s">
        <v>3563</v>
      </c>
      <c r="D408" s="1">
        <v>44373</v>
      </c>
      <c r="E408" s="1"/>
      <c r="F408" s="4">
        <v>8.4027777777777771E-2</v>
      </c>
      <c r="G408">
        <v>1.95</v>
      </c>
      <c r="H408">
        <v>35.61</v>
      </c>
      <c r="I408">
        <v>-4081</v>
      </c>
      <c r="J408">
        <v>2344</v>
      </c>
      <c r="K408">
        <v>1.45</v>
      </c>
      <c r="L408" s="3">
        <v>1070000000</v>
      </c>
      <c r="M408">
        <v>2.0359100000000002E-3</v>
      </c>
      <c r="N408">
        <v>0.24</v>
      </c>
      <c r="O408">
        <v>4.3209999999999998E-2</v>
      </c>
      <c r="P408">
        <v>0.09</v>
      </c>
      <c r="Q408">
        <v>-27</v>
      </c>
      <c r="R408">
        <v>-21</v>
      </c>
      <c r="S408">
        <v>10</v>
      </c>
      <c r="V408">
        <v>2.0467599999999999E-3</v>
      </c>
      <c r="W408">
        <v>20.73</v>
      </c>
      <c r="Y408" t="s">
        <v>2415</v>
      </c>
    </row>
    <row r="409" spans="1:25" x14ac:dyDescent="0.3">
      <c r="A409" t="s">
        <v>1674</v>
      </c>
      <c r="C409" t="s">
        <v>3563</v>
      </c>
      <c r="D409" s="1">
        <v>44373</v>
      </c>
      <c r="E409" s="1"/>
      <c r="F409" s="4">
        <v>8.6805555555555566E-2</v>
      </c>
      <c r="G409">
        <v>2.02</v>
      </c>
      <c r="H409">
        <v>35.68</v>
      </c>
      <c r="I409">
        <v>-4116</v>
      </c>
      <c r="J409">
        <v>2363</v>
      </c>
      <c r="K409">
        <v>1.45</v>
      </c>
      <c r="L409" s="3">
        <v>1240000000</v>
      </c>
      <c r="M409">
        <v>2.0396699999999999E-3</v>
      </c>
      <c r="N409">
        <v>0.19</v>
      </c>
      <c r="O409">
        <v>3.9039999999999998E-2</v>
      </c>
      <c r="P409">
        <v>0.19</v>
      </c>
      <c r="Q409">
        <v>-27</v>
      </c>
      <c r="R409">
        <v>-21</v>
      </c>
      <c r="S409">
        <v>7</v>
      </c>
      <c r="V409">
        <v>2.05054E-3</v>
      </c>
      <c r="W409">
        <v>22.61</v>
      </c>
      <c r="Y409" t="s">
        <v>2415</v>
      </c>
    </row>
    <row r="410" spans="1:25" x14ac:dyDescent="0.3">
      <c r="A410" t="s">
        <v>1675</v>
      </c>
      <c r="C410" t="s">
        <v>3563</v>
      </c>
      <c r="D410" s="1">
        <v>44373</v>
      </c>
      <c r="E410" s="1"/>
      <c r="F410" s="4">
        <v>8.8888888888888892E-2</v>
      </c>
      <c r="G410">
        <v>2.0699999999999998</v>
      </c>
      <c r="H410">
        <v>35.729999999999997</v>
      </c>
      <c r="I410">
        <v>-4151</v>
      </c>
      <c r="J410">
        <v>2382</v>
      </c>
      <c r="K410">
        <v>1.45</v>
      </c>
      <c r="L410" s="3">
        <v>1320000000</v>
      </c>
      <c r="M410">
        <v>2.0386100000000002E-3</v>
      </c>
      <c r="N410">
        <v>0.19</v>
      </c>
      <c r="O410">
        <v>3.7240000000000002E-2</v>
      </c>
      <c r="P410">
        <v>0.25</v>
      </c>
      <c r="Q410">
        <v>-27</v>
      </c>
      <c r="R410">
        <v>-22</v>
      </c>
      <c r="S410">
        <v>7</v>
      </c>
      <c r="V410">
        <v>2.0494900000000002E-3</v>
      </c>
      <c r="W410">
        <v>22.09</v>
      </c>
      <c r="Y410" t="s">
        <v>2415</v>
      </c>
    </row>
    <row r="411" spans="1:25" x14ac:dyDescent="0.3">
      <c r="A411" t="s">
        <v>1676</v>
      </c>
      <c r="C411" t="s">
        <v>3563</v>
      </c>
      <c r="D411" s="1">
        <v>44373</v>
      </c>
      <c r="E411" s="1"/>
      <c r="F411" s="4">
        <v>9.0972222222222218E-2</v>
      </c>
      <c r="G411">
        <v>2.12</v>
      </c>
      <c r="H411">
        <v>35.78</v>
      </c>
      <c r="I411">
        <v>-4186</v>
      </c>
      <c r="J411">
        <v>2401</v>
      </c>
      <c r="K411">
        <v>1.46</v>
      </c>
      <c r="L411" s="3">
        <v>1230000000</v>
      </c>
      <c r="M411">
        <v>2.0371899999999999E-3</v>
      </c>
      <c r="N411">
        <v>0.21</v>
      </c>
      <c r="O411">
        <v>4.1709999999999997E-2</v>
      </c>
      <c r="P411">
        <v>0.17</v>
      </c>
      <c r="Q411">
        <v>-29</v>
      </c>
      <c r="R411">
        <v>-22</v>
      </c>
      <c r="S411">
        <v>10</v>
      </c>
      <c r="V411">
        <v>2.04806E-3</v>
      </c>
      <c r="W411">
        <v>21.37</v>
      </c>
      <c r="Y411" t="s">
        <v>2415</v>
      </c>
    </row>
    <row r="412" spans="1:25" x14ac:dyDescent="0.3">
      <c r="A412" t="s">
        <v>1677</v>
      </c>
      <c r="C412" t="s">
        <v>3563</v>
      </c>
      <c r="D412" s="1">
        <v>44373</v>
      </c>
      <c r="E412" s="1"/>
      <c r="F412" s="4">
        <v>9.375E-2</v>
      </c>
      <c r="G412">
        <v>2.1800000000000002</v>
      </c>
      <c r="H412">
        <v>35.840000000000003</v>
      </c>
      <c r="I412">
        <v>-4221</v>
      </c>
      <c r="J412">
        <v>2420</v>
      </c>
      <c r="K412">
        <v>1.46</v>
      </c>
      <c r="L412" s="3">
        <v>1310000000</v>
      </c>
      <c r="M412">
        <v>2.0383300000000001E-3</v>
      </c>
      <c r="N412">
        <v>0.17</v>
      </c>
      <c r="O412">
        <v>3.8710000000000001E-2</v>
      </c>
      <c r="P412">
        <v>0.19</v>
      </c>
      <c r="Q412">
        <v>-29</v>
      </c>
      <c r="R412">
        <v>-19</v>
      </c>
      <c r="S412">
        <v>7</v>
      </c>
      <c r="V412">
        <v>2.0492000000000002E-3</v>
      </c>
      <c r="W412">
        <v>21.94</v>
      </c>
      <c r="Y412" t="s">
        <v>2415</v>
      </c>
    </row>
    <row r="413" spans="1:25" x14ac:dyDescent="0.3">
      <c r="A413" t="s">
        <v>1678</v>
      </c>
      <c r="C413" t="s">
        <v>3563</v>
      </c>
      <c r="D413" s="1">
        <v>44373</v>
      </c>
      <c r="E413" s="1"/>
      <c r="F413" s="4">
        <v>9.5833333333333326E-2</v>
      </c>
      <c r="G413">
        <v>2.23</v>
      </c>
      <c r="H413">
        <v>35.89</v>
      </c>
      <c r="I413">
        <v>-4256</v>
      </c>
      <c r="J413">
        <v>2440</v>
      </c>
      <c r="K413">
        <v>1.46</v>
      </c>
      <c r="L413" s="3">
        <v>1310000000</v>
      </c>
      <c r="M413">
        <v>2.0388699999999999E-3</v>
      </c>
      <c r="N413">
        <v>0.19</v>
      </c>
      <c r="O413">
        <v>3.8190000000000002E-2</v>
      </c>
      <c r="P413">
        <v>0.23</v>
      </c>
      <c r="Q413">
        <v>-29</v>
      </c>
      <c r="R413">
        <v>-20</v>
      </c>
      <c r="S413">
        <v>9</v>
      </c>
      <c r="V413">
        <v>2.04974E-3</v>
      </c>
      <c r="W413">
        <v>22.21</v>
      </c>
      <c r="Y413" t="s">
        <v>2415</v>
      </c>
    </row>
    <row r="414" spans="1:25" x14ac:dyDescent="0.3">
      <c r="A414" t="s">
        <v>1679</v>
      </c>
      <c r="C414" t="s">
        <v>3563</v>
      </c>
      <c r="D414" s="1">
        <v>44373</v>
      </c>
      <c r="E414" s="1"/>
      <c r="F414" s="4">
        <v>9.8611111111111108E-2</v>
      </c>
      <c r="G414">
        <v>2.2999999999999998</v>
      </c>
      <c r="H414">
        <v>35.96</v>
      </c>
      <c r="I414">
        <v>-4291</v>
      </c>
      <c r="J414">
        <v>2459</v>
      </c>
      <c r="K414">
        <v>1.45</v>
      </c>
      <c r="L414" s="3">
        <v>1270000000</v>
      </c>
      <c r="M414">
        <v>2.0395399999999998E-3</v>
      </c>
      <c r="N414">
        <v>0.21</v>
      </c>
      <c r="O414">
        <v>3.841E-2</v>
      </c>
      <c r="P414">
        <v>0.17</v>
      </c>
      <c r="Q414">
        <v>-30</v>
      </c>
      <c r="R414">
        <v>-20</v>
      </c>
      <c r="S414">
        <v>10</v>
      </c>
      <c r="V414">
        <v>2.0504099999999999E-3</v>
      </c>
      <c r="W414">
        <v>22.55</v>
      </c>
      <c r="Y414" t="s">
        <v>2415</v>
      </c>
    </row>
    <row r="415" spans="1:25" x14ac:dyDescent="0.3">
      <c r="A415" t="s">
        <v>1680</v>
      </c>
      <c r="C415" t="s">
        <v>3563</v>
      </c>
      <c r="D415" s="1">
        <v>44373</v>
      </c>
      <c r="E415" s="1"/>
      <c r="F415" s="4">
        <v>0.10069444444444443</v>
      </c>
      <c r="G415">
        <v>2.35</v>
      </c>
      <c r="H415">
        <v>36.01</v>
      </c>
      <c r="I415">
        <v>-4326</v>
      </c>
      <c r="J415">
        <v>2478</v>
      </c>
      <c r="K415">
        <v>1.45</v>
      </c>
      <c r="L415" s="3">
        <v>1310000000</v>
      </c>
      <c r="M415">
        <v>2.0400399999999999E-3</v>
      </c>
      <c r="N415">
        <v>0.18</v>
      </c>
      <c r="O415">
        <v>3.807E-2</v>
      </c>
      <c r="P415">
        <v>0.23</v>
      </c>
      <c r="Q415">
        <v>-30</v>
      </c>
      <c r="R415">
        <v>-21</v>
      </c>
      <c r="S415">
        <v>6</v>
      </c>
      <c r="V415">
        <v>2.0509199999999999E-3</v>
      </c>
      <c r="W415">
        <v>22.8</v>
      </c>
      <c r="Y415" t="s">
        <v>2415</v>
      </c>
    </row>
    <row r="416" spans="1:25" x14ac:dyDescent="0.3">
      <c r="A416" t="s">
        <v>1681</v>
      </c>
      <c r="C416" t="s">
        <v>3563</v>
      </c>
      <c r="D416" s="1">
        <v>44373</v>
      </c>
      <c r="E416" s="1"/>
      <c r="F416" s="4">
        <v>0.10833333333333334</v>
      </c>
      <c r="G416">
        <v>2.5299999999999998</v>
      </c>
      <c r="H416">
        <v>36.19</v>
      </c>
      <c r="I416">
        <v>-4361</v>
      </c>
      <c r="J416">
        <v>2497</v>
      </c>
      <c r="K416">
        <v>1.43</v>
      </c>
      <c r="L416" s="3">
        <v>1310000000</v>
      </c>
      <c r="M416">
        <v>2.0396699999999999E-3</v>
      </c>
      <c r="N416">
        <v>0.15</v>
      </c>
      <c r="O416">
        <v>3.6639999999999999E-2</v>
      </c>
      <c r="P416">
        <v>0.19</v>
      </c>
      <c r="Q416">
        <v>-31</v>
      </c>
      <c r="R416">
        <v>-22</v>
      </c>
      <c r="S416">
        <v>10</v>
      </c>
      <c r="V416">
        <v>2.0505499999999999E-3</v>
      </c>
      <c r="W416">
        <v>22.61</v>
      </c>
      <c r="Y416" t="s">
        <v>2415</v>
      </c>
    </row>
    <row r="417" spans="1:25" x14ac:dyDescent="0.3">
      <c r="A417" t="s">
        <v>1682</v>
      </c>
      <c r="C417" t="s">
        <v>3563</v>
      </c>
      <c r="D417" s="1">
        <v>44373</v>
      </c>
      <c r="E417" s="1"/>
      <c r="F417" s="4">
        <v>0.11041666666666666</v>
      </c>
      <c r="G417">
        <v>2.58</v>
      </c>
      <c r="H417">
        <v>36.24</v>
      </c>
      <c r="I417">
        <v>-4396</v>
      </c>
      <c r="J417">
        <v>2516</v>
      </c>
      <c r="K417">
        <v>1.44</v>
      </c>
      <c r="L417" s="3">
        <v>1290000000</v>
      </c>
      <c r="M417">
        <v>2.0384499999999998E-3</v>
      </c>
      <c r="N417">
        <v>0.17</v>
      </c>
      <c r="O417">
        <v>3.7319999999999999E-2</v>
      </c>
      <c r="P417">
        <v>0.28999999999999998</v>
      </c>
      <c r="Q417">
        <v>-35</v>
      </c>
      <c r="R417">
        <v>-22</v>
      </c>
      <c r="S417">
        <v>11</v>
      </c>
      <c r="V417">
        <v>2.0493199999999999E-3</v>
      </c>
      <c r="W417">
        <v>22</v>
      </c>
      <c r="Y417" t="s">
        <v>2415</v>
      </c>
    </row>
    <row r="418" spans="1:25" x14ac:dyDescent="0.3">
      <c r="A418" t="s">
        <v>1683</v>
      </c>
      <c r="C418" t="s">
        <v>3563</v>
      </c>
      <c r="D418" s="1">
        <v>44373</v>
      </c>
      <c r="E418" s="1"/>
      <c r="F418" s="4">
        <v>0.11319444444444444</v>
      </c>
      <c r="G418">
        <v>2.65</v>
      </c>
      <c r="H418">
        <v>36.31</v>
      </c>
      <c r="I418">
        <v>-4430</v>
      </c>
      <c r="J418">
        <v>2536</v>
      </c>
      <c r="K418">
        <v>1.43</v>
      </c>
      <c r="L418" s="3">
        <v>1310000000</v>
      </c>
      <c r="M418">
        <v>2.0380900000000002E-3</v>
      </c>
      <c r="N418">
        <v>0.21</v>
      </c>
      <c r="O418">
        <v>3.6400000000000002E-2</v>
      </c>
      <c r="P418">
        <v>0.25</v>
      </c>
      <c r="Q418">
        <v>-32</v>
      </c>
      <c r="R418">
        <v>-22</v>
      </c>
      <c r="S418">
        <v>9</v>
      </c>
      <c r="V418">
        <v>2.0489599999999998E-3</v>
      </c>
      <c r="W418">
        <v>21.82</v>
      </c>
      <c r="Y418" t="s">
        <v>2415</v>
      </c>
    </row>
    <row r="419" spans="1:25" x14ac:dyDescent="0.3">
      <c r="A419" t="s">
        <v>1684</v>
      </c>
      <c r="C419" t="s">
        <v>3563</v>
      </c>
      <c r="D419" s="1">
        <v>44373</v>
      </c>
      <c r="E419" s="1"/>
      <c r="F419" s="4">
        <v>0.11527777777777777</v>
      </c>
      <c r="G419">
        <v>2.7</v>
      </c>
      <c r="H419">
        <v>36.36</v>
      </c>
      <c r="I419">
        <v>-4464</v>
      </c>
      <c r="J419">
        <v>2555</v>
      </c>
      <c r="K419">
        <v>1.43</v>
      </c>
      <c r="L419" s="3">
        <v>1290000000</v>
      </c>
      <c r="M419">
        <v>2.0390999999999999E-3</v>
      </c>
      <c r="N419">
        <v>0.21</v>
      </c>
      <c r="O419">
        <v>3.7879999999999997E-2</v>
      </c>
      <c r="P419">
        <v>0.2</v>
      </c>
      <c r="Q419">
        <v>-33</v>
      </c>
      <c r="R419">
        <v>-21</v>
      </c>
      <c r="S419">
        <v>6</v>
      </c>
      <c r="V419">
        <v>2.0499799999999999E-3</v>
      </c>
      <c r="W419">
        <v>22.33</v>
      </c>
      <c r="Y419" t="s">
        <v>2415</v>
      </c>
    </row>
    <row r="420" spans="1:25" x14ac:dyDescent="0.3">
      <c r="A420" t="s">
        <v>1685</v>
      </c>
      <c r="C420" t="s">
        <v>51</v>
      </c>
      <c r="D420" s="1">
        <v>44373</v>
      </c>
      <c r="E420" s="1"/>
      <c r="F420" s="4">
        <v>0.1173611111111111</v>
      </c>
      <c r="G420">
        <v>2.75</v>
      </c>
      <c r="H420">
        <v>36.409999999999997</v>
      </c>
      <c r="I420">
        <v>-4498</v>
      </c>
      <c r="J420">
        <v>2574</v>
      </c>
      <c r="K420">
        <v>1.43</v>
      </c>
      <c r="L420" s="3">
        <v>1300000000</v>
      </c>
      <c r="M420">
        <v>2.0387299999999999E-3</v>
      </c>
      <c r="N420">
        <v>0.18</v>
      </c>
      <c r="O420">
        <v>4.2900000000000001E-2</v>
      </c>
      <c r="P420">
        <v>0.28999999999999998</v>
      </c>
      <c r="Q420">
        <v>-34</v>
      </c>
      <c r="R420">
        <v>-21</v>
      </c>
      <c r="S420">
        <v>7</v>
      </c>
      <c r="V420">
        <v>2.0495999999999999E-3</v>
      </c>
      <c r="W420">
        <v>22.14</v>
      </c>
      <c r="Y420" t="s">
        <v>2415</v>
      </c>
    </row>
    <row r="421" spans="1:25" x14ac:dyDescent="0.3">
      <c r="A421" t="s">
        <v>2189</v>
      </c>
      <c r="C421" t="s">
        <v>22</v>
      </c>
      <c r="D421" s="1">
        <v>44379</v>
      </c>
      <c r="E421" s="1"/>
      <c r="F421" s="4">
        <v>0.40972222222222227</v>
      </c>
      <c r="G421">
        <v>1.23</v>
      </c>
      <c r="H421">
        <v>11.77</v>
      </c>
      <c r="I421">
        <v>-6952</v>
      </c>
      <c r="J421">
        <v>3106</v>
      </c>
      <c r="K421">
        <v>1.83</v>
      </c>
      <c r="L421" s="3">
        <v>1550000000</v>
      </c>
      <c r="M421">
        <v>2.0460500000000002E-3</v>
      </c>
      <c r="N421">
        <v>0.16</v>
      </c>
      <c r="O421">
        <v>2.9059999999999999E-2</v>
      </c>
      <c r="P421">
        <v>0.18</v>
      </c>
      <c r="Q421">
        <v>-33</v>
      </c>
      <c r="R421">
        <v>-20</v>
      </c>
      <c r="S421">
        <v>60</v>
      </c>
      <c r="V421">
        <v>2.05697E-3</v>
      </c>
      <c r="W421">
        <v>25.82</v>
      </c>
      <c r="Y421" t="s">
        <v>2415</v>
      </c>
    </row>
    <row r="422" spans="1:25" x14ac:dyDescent="0.3">
      <c r="A422" t="s">
        <v>2190</v>
      </c>
      <c r="C422" t="s">
        <v>2191</v>
      </c>
      <c r="D422" s="1">
        <v>44379</v>
      </c>
      <c r="E422" s="1"/>
      <c r="F422" s="4">
        <v>0.41180555555555554</v>
      </c>
      <c r="G422">
        <v>1.28</v>
      </c>
      <c r="H422">
        <v>11.82</v>
      </c>
      <c r="I422">
        <v>-6924</v>
      </c>
      <c r="J422">
        <v>3077</v>
      </c>
      <c r="K422">
        <v>1.84</v>
      </c>
      <c r="L422" s="3">
        <v>1530000000</v>
      </c>
      <c r="M422">
        <v>2.04463E-3</v>
      </c>
      <c r="N422">
        <v>0.18</v>
      </c>
      <c r="O422">
        <v>3.005E-2</v>
      </c>
      <c r="P422">
        <v>0.15</v>
      </c>
      <c r="Q422">
        <v>-28</v>
      </c>
      <c r="R422">
        <v>-18</v>
      </c>
      <c r="S422">
        <v>61</v>
      </c>
      <c r="V422">
        <v>2.0555399999999998E-3</v>
      </c>
      <c r="W422">
        <v>25.1</v>
      </c>
      <c r="Y422" t="s">
        <v>2415</v>
      </c>
    </row>
    <row r="423" spans="1:25" x14ac:dyDescent="0.3">
      <c r="A423" t="s">
        <v>2192</v>
      </c>
      <c r="C423" t="s">
        <v>2191</v>
      </c>
      <c r="D423" s="1">
        <v>44379</v>
      </c>
      <c r="E423" s="1"/>
      <c r="F423" s="4">
        <v>0.4145833333333333</v>
      </c>
      <c r="G423">
        <v>1.35</v>
      </c>
      <c r="H423">
        <v>11.89</v>
      </c>
      <c r="I423">
        <v>-6896</v>
      </c>
      <c r="J423">
        <v>3048</v>
      </c>
      <c r="K423">
        <v>1.83</v>
      </c>
      <c r="L423" s="3">
        <v>1560000000</v>
      </c>
      <c r="M423">
        <v>2.0437300000000001E-3</v>
      </c>
      <c r="N423">
        <v>0.17</v>
      </c>
      <c r="O423">
        <v>3.1029999999999999E-2</v>
      </c>
      <c r="P423">
        <v>0.25</v>
      </c>
      <c r="Q423">
        <v>-26</v>
      </c>
      <c r="R423">
        <v>-20</v>
      </c>
      <c r="S423">
        <v>59</v>
      </c>
      <c r="V423">
        <v>2.05463E-3</v>
      </c>
      <c r="W423">
        <v>24.65</v>
      </c>
      <c r="Y423" t="s">
        <v>2415</v>
      </c>
    </row>
    <row r="424" spans="1:25" x14ac:dyDescent="0.3">
      <c r="A424" t="s">
        <v>2193</v>
      </c>
      <c r="C424" t="s">
        <v>2191</v>
      </c>
      <c r="D424" s="1">
        <v>44379</v>
      </c>
      <c r="E424" s="1"/>
      <c r="F424" s="4">
        <v>0.41666666666666669</v>
      </c>
      <c r="G424">
        <v>1.4</v>
      </c>
      <c r="H424">
        <v>11.94</v>
      </c>
      <c r="I424">
        <v>-6868</v>
      </c>
      <c r="J424">
        <v>3019</v>
      </c>
      <c r="K424">
        <v>1.84</v>
      </c>
      <c r="L424" s="3">
        <v>1530000000</v>
      </c>
      <c r="M424">
        <v>2.0447199999999999E-3</v>
      </c>
      <c r="N424">
        <v>0.17</v>
      </c>
      <c r="O424">
        <v>3.4619999999999998E-2</v>
      </c>
      <c r="P424">
        <v>0.13</v>
      </c>
      <c r="Q424">
        <v>-24</v>
      </c>
      <c r="R424">
        <v>-15</v>
      </c>
      <c r="S424">
        <v>56</v>
      </c>
      <c r="V424">
        <v>2.0556300000000001E-3</v>
      </c>
      <c r="W424">
        <v>25.15</v>
      </c>
      <c r="Y424" t="s">
        <v>2415</v>
      </c>
    </row>
    <row r="425" spans="1:25" x14ac:dyDescent="0.3">
      <c r="A425" t="s">
        <v>2194</v>
      </c>
      <c r="C425" t="s">
        <v>2191</v>
      </c>
      <c r="D425" s="1">
        <v>44379</v>
      </c>
      <c r="E425" s="1"/>
      <c r="F425" s="4">
        <v>0.41944444444444445</v>
      </c>
      <c r="G425">
        <v>1.47</v>
      </c>
      <c r="H425">
        <v>12.01</v>
      </c>
      <c r="I425">
        <v>-6840</v>
      </c>
      <c r="J425">
        <v>2991</v>
      </c>
      <c r="K425">
        <v>1.83</v>
      </c>
      <c r="L425" s="3">
        <v>1560000000</v>
      </c>
      <c r="M425">
        <v>2.04528E-3</v>
      </c>
      <c r="N425">
        <v>0.21</v>
      </c>
      <c r="O425">
        <v>3.124E-2</v>
      </c>
      <c r="P425">
        <v>0.19</v>
      </c>
      <c r="Q425">
        <v>-24</v>
      </c>
      <c r="R425">
        <v>-16</v>
      </c>
      <c r="S425">
        <v>53</v>
      </c>
      <c r="V425">
        <v>2.0561899999999998E-3</v>
      </c>
      <c r="W425">
        <v>25.43</v>
      </c>
      <c r="Y425" t="s">
        <v>2415</v>
      </c>
    </row>
    <row r="426" spans="1:25" x14ac:dyDescent="0.3">
      <c r="A426" t="s">
        <v>2195</v>
      </c>
      <c r="C426" t="s">
        <v>2191</v>
      </c>
      <c r="D426" s="1">
        <v>44379</v>
      </c>
      <c r="E426" s="1"/>
      <c r="F426" s="4">
        <v>0.42152777777777778</v>
      </c>
      <c r="G426">
        <v>1.52</v>
      </c>
      <c r="H426">
        <v>12.06</v>
      </c>
      <c r="I426">
        <v>-6812</v>
      </c>
      <c r="J426">
        <v>2962</v>
      </c>
      <c r="K426">
        <v>1.82</v>
      </c>
      <c r="L426" s="3">
        <v>1550000000</v>
      </c>
      <c r="M426">
        <v>2.04718E-3</v>
      </c>
      <c r="N426">
        <v>0.21</v>
      </c>
      <c r="O426">
        <v>3.1469999999999998E-2</v>
      </c>
      <c r="P426">
        <v>0.16</v>
      </c>
      <c r="Q426">
        <v>-21</v>
      </c>
      <c r="R426">
        <v>-16</v>
      </c>
      <c r="S426">
        <v>55</v>
      </c>
      <c r="V426">
        <v>2.0581000000000002E-3</v>
      </c>
      <c r="W426">
        <v>26.38</v>
      </c>
      <c r="Y426" t="s">
        <v>2415</v>
      </c>
    </row>
    <row r="427" spans="1:25" x14ac:dyDescent="0.3">
      <c r="A427" t="s">
        <v>2196</v>
      </c>
      <c r="C427" t="s">
        <v>2191</v>
      </c>
      <c r="D427" s="1">
        <v>44379</v>
      </c>
      <c r="E427" s="1"/>
      <c r="F427" s="4">
        <v>0.42430555555555555</v>
      </c>
      <c r="G427">
        <v>1.58</v>
      </c>
      <c r="H427">
        <v>12.12</v>
      </c>
      <c r="I427">
        <v>-6784</v>
      </c>
      <c r="J427">
        <v>2933</v>
      </c>
      <c r="K427">
        <v>1.81</v>
      </c>
      <c r="L427" s="3">
        <v>1540000000</v>
      </c>
      <c r="M427">
        <v>2.04922E-3</v>
      </c>
      <c r="N427">
        <v>0.22</v>
      </c>
      <c r="O427">
        <v>3.0769999999999999E-2</v>
      </c>
      <c r="P427">
        <v>0.31</v>
      </c>
      <c r="Q427">
        <v>-19</v>
      </c>
      <c r="R427">
        <v>-13</v>
      </c>
      <c r="S427">
        <v>54</v>
      </c>
      <c r="V427">
        <v>2.0601500000000002E-3</v>
      </c>
      <c r="W427">
        <v>27.4</v>
      </c>
      <c r="Y427" t="s">
        <v>2415</v>
      </c>
    </row>
    <row r="428" spans="1:25" x14ac:dyDescent="0.3">
      <c r="A428" t="s">
        <v>2197</v>
      </c>
      <c r="C428" t="s">
        <v>2191</v>
      </c>
      <c r="D428" s="1">
        <v>44379</v>
      </c>
      <c r="E428" s="1"/>
      <c r="F428" s="4">
        <v>0.42638888888888887</v>
      </c>
      <c r="G428">
        <v>1.63</v>
      </c>
      <c r="H428">
        <v>12.17</v>
      </c>
      <c r="I428">
        <v>-6756</v>
      </c>
      <c r="J428">
        <v>2905</v>
      </c>
      <c r="K428">
        <v>1.81</v>
      </c>
      <c r="L428" s="3">
        <v>1540000000</v>
      </c>
      <c r="M428">
        <v>2.0488899999999998E-3</v>
      </c>
      <c r="N428">
        <v>0.17</v>
      </c>
      <c r="O428">
        <v>3.0970000000000001E-2</v>
      </c>
      <c r="P428">
        <v>0.18</v>
      </c>
      <c r="Q428">
        <v>-21</v>
      </c>
      <c r="R428">
        <v>-14</v>
      </c>
      <c r="S428">
        <v>57</v>
      </c>
      <c r="V428">
        <v>2.05982E-3</v>
      </c>
      <c r="W428">
        <v>27.24</v>
      </c>
      <c r="Y428" t="s">
        <v>2415</v>
      </c>
    </row>
    <row r="429" spans="1:25" x14ac:dyDescent="0.3">
      <c r="A429" t="s">
        <v>2198</v>
      </c>
      <c r="C429" t="s">
        <v>2191</v>
      </c>
      <c r="D429" s="1">
        <v>44379</v>
      </c>
      <c r="E429" s="1"/>
      <c r="F429" s="4">
        <v>0.4291666666666667</v>
      </c>
      <c r="G429">
        <v>1.7</v>
      </c>
      <c r="H429">
        <v>12.24</v>
      </c>
      <c r="I429">
        <v>-6728</v>
      </c>
      <c r="J429">
        <v>2876</v>
      </c>
      <c r="K429">
        <v>1.81</v>
      </c>
      <c r="L429" s="3">
        <v>1540000000</v>
      </c>
      <c r="M429">
        <v>2.0451599999999999E-3</v>
      </c>
      <c r="N429">
        <v>0.22</v>
      </c>
      <c r="O429">
        <v>3.4950000000000002E-2</v>
      </c>
      <c r="P429">
        <v>0.05</v>
      </c>
      <c r="Q429">
        <v>-18</v>
      </c>
      <c r="R429">
        <v>-12</v>
      </c>
      <c r="S429">
        <v>56</v>
      </c>
      <c r="V429">
        <v>2.0560700000000001E-3</v>
      </c>
      <c r="W429">
        <v>25.37</v>
      </c>
      <c r="Y429" t="s">
        <v>2415</v>
      </c>
    </row>
    <row r="430" spans="1:25" x14ac:dyDescent="0.3">
      <c r="A430" t="s">
        <v>2199</v>
      </c>
      <c r="C430" t="s">
        <v>2191</v>
      </c>
      <c r="D430" s="1">
        <v>44379</v>
      </c>
      <c r="E430" s="1"/>
      <c r="F430" s="4">
        <v>0.43124999999999997</v>
      </c>
      <c r="G430">
        <v>1.75</v>
      </c>
      <c r="H430">
        <v>12.29</v>
      </c>
      <c r="I430">
        <v>-6700</v>
      </c>
      <c r="J430">
        <v>2848</v>
      </c>
      <c r="K430">
        <v>1.8</v>
      </c>
      <c r="L430" s="3">
        <v>1540000000</v>
      </c>
      <c r="M430">
        <v>2.0457499999999998E-3</v>
      </c>
      <c r="N430">
        <v>0.2</v>
      </c>
      <c r="O430">
        <v>3.0099999999999998E-2</v>
      </c>
      <c r="P430">
        <v>0.4</v>
      </c>
      <c r="Q430">
        <v>-16</v>
      </c>
      <c r="R430">
        <v>-13</v>
      </c>
      <c r="S430">
        <v>53</v>
      </c>
      <c r="V430">
        <v>2.0566600000000001E-3</v>
      </c>
      <c r="W430">
        <v>25.66</v>
      </c>
      <c r="Y430" t="s">
        <v>2415</v>
      </c>
    </row>
    <row r="431" spans="1:25" x14ac:dyDescent="0.3">
      <c r="A431" t="s">
        <v>2200</v>
      </c>
      <c r="C431" t="s">
        <v>2191</v>
      </c>
      <c r="D431" s="1">
        <v>44379</v>
      </c>
      <c r="E431" s="1"/>
      <c r="F431" s="4">
        <v>0.43333333333333335</v>
      </c>
      <c r="G431">
        <v>1.8</v>
      </c>
      <c r="H431">
        <v>12.34</v>
      </c>
      <c r="I431">
        <v>-6672</v>
      </c>
      <c r="J431">
        <v>2819</v>
      </c>
      <c r="K431">
        <v>1.79</v>
      </c>
      <c r="L431" s="3">
        <v>1530000000</v>
      </c>
      <c r="M431">
        <v>2.0452299999999999E-3</v>
      </c>
      <c r="N431">
        <v>0.19</v>
      </c>
      <c r="O431">
        <v>3.168E-2</v>
      </c>
      <c r="P431">
        <v>0.48</v>
      </c>
      <c r="Q431">
        <v>-15</v>
      </c>
      <c r="R431">
        <v>-12</v>
      </c>
      <c r="S431">
        <v>53</v>
      </c>
      <c r="V431">
        <v>2.0561400000000001E-3</v>
      </c>
      <c r="W431">
        <v>25.4</v>
      </c>
      <c r="Y431" t="s">
        <v>2415</v>
      </c>
    </row>
    <row r="432" spans="1:25" x14ac:dyDescent="0.3">
      <c r="A432" t="s">
        <v>2201</v>
      </c>
      <c r="C432" t="s">
        <v>2191</v>
      </c>
      <c r="D432" s="1">
        <v>44379</v>
      </c>
      <c r="E432" s="1"/>
      <c r="F432" s="4">
        <v>0.43611111111111112</v>
      </c>
      <c r="G432">
        <v>1.87</v>
      </c>
      <c r="H432">
        <v>12.41</v>
      </c>
      <c r="I432">
        <v>-6644</v>
      </c>
      <c r="J432">
        <v>2791</v>
      </c>
      <c r="K432">
        <v>1.79</v>
      </c>
      <c r="L432" s="3">
        <v>1510000000</v>
      </c>
      <c r="M432">
        <v>2.04529E-3</v>
      </c>
      <c r="N432">
        <v>0.17</v>
      </c>
      <c r="O432">
        <v>3.218E-2</v>
      </c>
      <c r="P432">
        <v>0.33</v>
      </c>
      <c r="Q432">
        <v>-14</v>
      </c>
      <c r="R432">
        <v>-10</v>
      </c>
      <c r="S432">
        <v>55</v>
      </c>
      <c r="V432">
        <v>2.0562000000000002E-3</v>
      </c>
      <c r="W432">
        <v>25.43</v>
      </c>
      <c r="Y432" t="s">
        <v>2415</v>
      </c>
    </row>
    <row r="433" spans="1:25" x14ac:dyDescent="0.3">
      <c r="A433" t="s">
        <v>2202</v>
      </c>
      <c r="C433" t="s">
        <v>2191</v>
      </c>
      <c r="D433" s="1">
        <v>44379</v>
      </c>
      <c r="E433" s="1"/>
      <c r="F433" s="4">
        <v>0.4381944444444445</v>
      </c>
      <c r="G433">
        <v>1.92</v>
      </c>
      <c r="H433">
        <v>12.46</v>
      </c>
      <c r="I433">
        <v>-6616</v>
      </c>
      <c r="J433">
        <v>2762</v>
      </c>
      <c r="K433">
        <v>1.79</v>
      </c>
      <c r="L433" s="3">
        <v>1550000000</v>
      </c>
      <c r="M433">
        <v>2.0420999999999998E-3</v>
      </c>
      <c r="N433">
        <v>0.18</v>
      </c>
      <c r="O433">
        <v>3.5090000000000003E-2</v>
      </c>
      <c r="P433">
        <v>0.15</v>
      </c>
      <c r="Q433">
        <v>-15</v>
      </c>
      <c r="R433">
        <v>-10</v>
      </c>
      <c r="S433">
        <v>50</v>
      </c>
      <c r="V433">
        <v>2.0529900000000002E-3</v>
      </c>
      <c r="W433">
        <v>23.83</v>
      </c>
      <c r="Y433" t="s">
        <v>2415</v>
      </c>
    </row>
    <row r="434" spans="1:25" x14ac:dyDescent="0.3">
      <c r="A434" t="s">
        <v>2203</v>
      </c>
      <c r="C434" t="s">
        <v>2191</v>
      </c>
      <c r="D434" s="1">
        <v>44379</v>
      </c>
      <c r="E434" s="1"/>
      <c r="F434" s="4">
        <v>0.44097222222222227</v>
      </c>
      <c r="G434">
        <v>1.98</v>
      </c>
      <c r="H434">
        <v>12.52</v>
      </c>
      <c r="I434">
        <v>-6588</v>
      </c>
      <c r="J434">
        <v>2733</v>
      </c>
      <c r="K434">
        <v>1.79</v>
      </c>
      <c r="L434" s="3">
        <v>1520000000</v>
      </c>
      <c r="M434">
        <v>2.0430800000000001E-3</v>
      </c>
      <c r="N434">
        <v>0.17</v>
      </c>
      <c r="O434">
        <v>3.6630000000000003E-2</v>
      </c>
      <c r="P434">
        <v>0.17</v>
      </c>
      <c r="Q434">
        <v>-12</v>
      </c>
      <c r="R434">
        <v>-9</v>
      </c>
      <c r="S434">
        <v>54</v>
      </c>
      <c r="V434">
        <v>2.05397E-3</v>
      </c>
      <c r="W434">
        <v>24.32</v>
      </c>
      <c r="Y434" t="s">
        <v>2415</v>
      </c>
    </row>
    <row r="435" spans="1:25" x14ac:dyDescent="0.3">
      <c r="A435" t="s">
        <v>2204</v>
      </c>
      <c r="C435" t="s">
        <v>2191</v>
      </c>
      <c r="D435" s="1">
        <v>44379</v>
      </c>
      <c r="E435" s="1"/>
      <c r="F435" s="4">
        <v>0.44305555555555554</v>
      </c>
      <c r="G435">
        <v>2.0299999999999998</v>
      </c>
      <c r="H435">
        <v>12.57</v>
      </c>
      <c r="I435">
        <v>-6560</v>
      </c>
      <c r="J435">
        <v>2705</v>
      </c>
      <c r="K435">
        <v>1.79</v>
      </c>
      <c r="L435" s="3">
        <v>1540000000</v>
      </c>
      <c r="M435">
        <v>2.04316E-3</v>
      </c>
      <c r="N435">
        <v>0.18</v>
      </c>
      <c r="O435">
        <v>3.7560000000000003E-2</v>
      </c>
      <c r="P435">
        <v>0.19</v>
      </c>
      <c r="Q435">
        <v>-11</v>
      </c>
      <c r="R435">
        <v>-11</v>
      </c>
      <c r="S435">
        <v>52</v>
      </c>
      <c r="V435">
        <v>2.0540599999999999E-3</v>
      </c>
      <c r="W435">
        <v>24.37</v>
      </c>
      <c r="Y435" t="s">
        <v>2415</v>
      </c>
    </row>
    <row r="436" spans="1:25" x14ac:dyDescent="0.3">
      <c r="A436" t="s">
        <v>2205</v>
      </c>
      <c r="C436" t="s">
        <v>2191</v>
      </c>
      <c r="D436" s="1">
        <v>44379</v>
      </c>
      <c r="E436" s="1"/>
      <c r="F436" s="4">
        <v>0.4458333333333333</v>
      </c>
      <c r="G436">
        <v>2.1</v>
      </c>
      <c r="H436">
        <v>12.64</v>
      </c>
      <c r="I436">
        <v>-6532</v>
      </c>
      <c r="J436">
        <v>2676</v>
      </c>
      <c r="K436">
        <v>1.78</v>
      </c>
      <c r="L436" s="3">
        <v>1550000000</v>
      </c>
      <c r="M436">
        <v>2.04586E-3</v>
      </c>
      <c r="N436">
        <v>0.15</v>
      </c>
      <c r="O436">
        <v>3.6670000000000001E-2</v>
      </c>
      <c r="P436">
        <v>0.27</v>
      </c>
      <c r="Q436">
        <v>-9</v>
      </c>
      <c r="R436">
        <v>-9</v>
      </c>
      <c r="S436">
        <v>51</v>
      </c>
      <c r="V436">
        <v>2.0567699999999999E-3</v>
      </c>
      <c r="W436">
        <v>25.72</v>
      </c>
      <c r="Y436" t="s">
        <v>2415</v>
      </c>
    </row>
    <row r="437" spans="1:25" x14ac:dyDescent="0.3">
      <c r="A437" t="s">
        <v>2206</v>
      </c>
      <c r="C437" t="s">
        <v>2191</v>
      </c>
      <c r="D437" s="1">
        <v>44379</v>
      </c>
      <c r="E437" s="1"/>
      <c r="F437" s="4">
        <v>0.44791666666666669</v>
      </c>
      <c r="G437">
        <v>2.15</v>
      </c>
      <c r="H437">
        <v>12.69</v>
      </c>
      <c r="I437">
        <v>-6504</v>
      </c>
      <c r="J437">
        <v>2648</v>
      </c>
      <c r="K437">
        <v>1.78</v>
      </c>
      <c r="L437" s="3">
        <v>1560000000</v>
      </c>
      <c r="M437">
        <v>2.0458999999999998E-3</v>
      </c>
      <c r="N437">
        <v>0.16</v>
      </c>
      <c r="O437">
        <v>3.5349999999999999E-2</v>
      </c>
      <c r="P437">
        <v>0.23</v>
      </c>
      <c r="Q437">
        <v>-9</v>
      </c>
      <c r="R437">
        <v>-7</v>
      </c>
      <c r="S437">
        <v>49</v>
      </c>
      <c r="V437">
        <v>2.0568100000000001E-3</v>
      </c>
      <c r="W437">
        <v>25.74</v>
      </c>
      <c r="Y437" t="s">
        <v>2415</v>
      </c>
    </row>
    <row r="438" spans="1:25" x14ac:dyDescent="0.3">
      <c r="A438" t="s">
        <v>2207</v>
      </c>
      <c r="C438" t="s">
        <v>2191</v>
      </c>
      <c r="D438" s="1">
        <v>44379</v>
      </c>
      <c r="E438" s="1"/>
      <c r="F438" s="4">
        <v>0.45069444444444445</v>
      </c>
      <c r="G438">
        <v>2.2200000000000002</v>
      </c>
      <c r="H438">
        <v>12.76</v>
      </c>
      <c r="I438">
        <v>-6476</v>
      </c>
      <c r="J438">
        <v>2619</v>
      </c>
      <c r="K438">
        <v>1.77</v>
      </c>
      <c r="L438" s="3">
        <v>1550000000</v>
      </c>
      <c r="M438">
        <v>2.0446800000000001E-3</v>
      </c>
      <c r="N438">
        <v>0.2</v>
      </c>
      <c r="O438">
        <v>3.5000000000000003E-2</v>
      </c>
      <c r="P438">
        <v>0.27</v>
      </c>
      <c r="Q438">
        <v>-7</v>
      </c>
      <c r="R438">
        <v>-7</v>
      </c>
      <c r="S438">
        <v>50</v>
      </c>
      <c r="V438">
        <v>2.0555899999999999E-3</v>
      </c>
      <c r="W438">
        <v>25.13</v>
      </c>
      <c r="Y438" t="s">
        <v>2415</v>
      </c>
    </row>
    <row r="439" spans="1:25" x14ac:dyDescent="0.3">
      <c r="A439" t="s">
        <v>2208</v>
      </c>
      <c r="C439" t="s">
        <v>2191</v>
      </c>
      <c r="D439" s="1">
        <v>44379</v>
      </c>
      <c r="E439" s="1"/>
      <c r="F439" s="4">
        <v>0.45277777777777778</v>
      </c>
      <c r="G439">
        <v>2.27</v>
      </c>
      <c r="H439">
        <v>12.81</v>
      </c>
      <c r="I439">
        <v>-6448</v>
      </c>
      <c r="J439">
        <v>2590</v>
      </c>
      <c r="K439">
        <v>1.77</v>
      </c>
      <c r="L439" s="3">
        <v>1540000000</v>
      </c>
      <c r="M439">
        <v>2.0456799999999998E-3</v>
      </c>
      <c r="N439">
        <v>0.19</v>
      </c>
      <c r="O439">
        <v>3.5569999999999997E-2</v>
      </c>
      <c r="P439">
        <v>0.24</v>
      </c>
      <c r="Q439">
        <v>-7</v>
      </c>
      <c r="R439">
        <v>-6</v>
      </c>
      <c r="S439">
        <v>50</v>
      </c>
      <c r="V439">
        <v>2.0565900000000001E-3</v>
      </c>
      <c r="W439">
        <v>25.63</v>
      </c>
      <c r="Y439" t="s">
        <v>2415</v>
      </c>
    </row>
    <row r="440" spans="1:25" x14ac:dyDescent="0.3">
      <c r="A440" t="s">
        <v>2209</v>
      </c>
      <c r="C440" t="s">
        <v>2191</v>
      </c>
      <c r="D440" s="1">
        <v>44379</v>
      </c>
      <c r="E440" s="1"/>
      <c r="F440" s="4">
        <v>0.4548611111111111</v>
      </c>
      <c r="G440">
        <v>2.3199999999999998</v>
      </c>
      <c r="H440">
        <v>12.86</v>
      </c>
      <c r="I440">
        <v>-6420</v>
      </c>
      <c r="J440">
        <v>2562</v>
      </c>
      <c r="K440">
        <v>1.76</v>
      </c>
      <c r="L440" s="3">
        <v>1530000000</v>
      </c>
      <c r="M440">
        <v>2.04404E-3</v>
      </c>
      <c r="N440">
        <v>0.17</v>
      </c>
      <c r="O440">
        <v>3.601E-2</v>
      </c>
      <c r="P440">
        <v>0.18</v>
      </c>
      <c r="Q440">
        <v>-8</v>
      </c>
      <c r="R440">
        <v>-7</v>
      </c>
      <c r="S440">
        <v>49</v>
      </c>
      <c r="V440">
        <v>2.0549399999999999E-3</v>
      </c>
      <c r="W440">
        <v>24.81</v>
      </c>
      <c r="Y440" t="s">
        <v>2415</v>
      </c>
    </row>
    <row r="441" spans="1:25" x14ac:dyDescent="0.3">
      <c r="A441" t="s">
        <v>2210</v>
      </c>
      <c r="C441" t="s">
        <v>2191</v>
      </c>
      <c r="D441" s="1">
        <v>44379</v>
      </c>
      <c r="E441" s="1"/>
      <c r="F441" s="4">
        <v>0.45763888888888887</v>
      </c>
      <c r="G441">
        <v>2.38</v>
      </c>
      <c r="H441">
        <v>12.92</v>
      </c>
      <c r="I441">
        <v>-6392</v>
      </c>
      <c r="J441">
        <v>2533</v>
      </c>
      <c r="K441">
        <v>1.76</v>
      </c>
      <c r="L441" s="3">
        <v>1550000000</v>
      </c>
      <c r="M441">
        <v>2.0429300000000001E-3</v>
      </c>
      <c r="N441">
        <v>0.19</v>
      </c>
      <c r="O441">
        <v>3.6970000000000003E-2</v>
      </c>
      <c r="P441">
        <v>0.2</v>
      </c>
      <c r="Q441">
        <v>-4</v>
      </c>
      <c r="R441">
        <v>-7</v>
      </c>
      <c r="S441">
        <v>48</v>
      </c>
      <c r="V441">
        <v>2.05383E-3</v>
      </c>
      <c r="W441">
        <v>24.25</v>
      </c>
      <c r="Y441" t="s">
        <v>2415</v>
      </c>
    </row>
    <row r="442" spans="1:25" x14ac:dyDescent="0.3">
      <c r="A442" t="s">
        <v>2211</v>
      </c>
      <c r="C442" t="s">
        <v>2191</v>
      </c>
      <c r="D442" s="1">
        <v>44379</v>
      </c>
      <c r="E442" s="1"/>
      <c r="F442" s="4">
        <v>0.4597222222222222</v>
      </c>
      <c r="G442">
        <v>2.4300000000000002</v>
      </c>
      <c r="H442">
        <v>12.97</v>
      </c>
      <c r="I442">
        <v>-6364</v>
      </c>
      <c r="J442">
        <v>2505</v>
      </c>
      <c r="K442">
        <v>1.76</v>
      </c>
      <c r="L442" s="3">
        <v>1270000000</v>
      </c>
      <c r="M442">
        <v>2.0357299999999999E-3</v>
      </c>
      <c r="N442">
        <v>0.14000000000000001</v>
      </c>
      <c r="O442">
        <v>3.8640000000000001E-2</v>
      </c>
      <c r="P442">
        <v>0.18</v>
      </c>
      <c r="Q442">
        <v>-16</v>
      </c>
      <c r="R442">
        <v>-10</v>
      </c>
      <c r="S442">
        <v>31</v>
      </c>
      <c r="V442">
        <v>2.04659E-3</v>
      </c>
      <c r="W442">
        <v>20.64</v>
      </c>
      <c r="Y442" t="s">
        <v>2415</v>
      </c>
    </row>
    <row r="443" spans="1:25" x14ac:dyDescent="0.3">
      <c r="A443" t="s">
        <v>2212</v>
      </c>
      <c r="C443" t="s">
        <v>2191</v>
      </c>
      <c r="D443" s="1">
        <v>44379</v>
      </c>
      <c r="E443" s="1"/>
      <c r="F443" s="4">
        <v>0.46249999999999997</v>
      </c>
      <c r="G443">
        <v>2.5</v>
      </c>
      <c r="H443">
        <v>13.04</v>
      </c>
      <c r="I443">
        <v>-6336</v>
      </c>
      <c r="J443">
        <v>2476</v>
      </c>
      <c r="K443">
        <v>1.76</v>
      </c>
      <c r="L443" s="3">
        <v>1530000000</v>
      </c>
      <c r="M443">
        <v>2.0412999999999998E-3</v>
      </c>
      <c r="N443">
        <v>0.18</v>
      </c>
      <c r="O443">
        <v>3.431E-2</v>
      </c>
      <c r="P443">
        <v>0.28000000000000003</v>
      </c>
      <c r="Q443">
        <v>-4</v>
      </c>
      <c r="R443">
        <v>-5</v>
      </c>
      <c r="S443">
        <v>53</v>
      </c>
      <c r="V443">
        <v>2.0521900000000002E-3</v>
      </c>
      <c r="W443">
        <v>23.43</v>
      </c>
      <c r="Y443" t="s">
        <v>2415</v>
      </c>
    </row>
    <row r="444" spans="1:25" x14ac:dyDescent="0.3">
      <c r="A444" t="s">
        <v>2213</v>
      </c>
      <c r="C444" t="s">
        <v>2191</v>
      </c>
      <c r="D444" s="1">
        <v>44379</v>
      </c>
      <c r="E444" s="1"/>
      <c r="F444" s="4">
        <v>0.46458333333333335</v>
      </c>
      <c r="G444">
        <v>2.5499999999999998</v>
      </c>
      <c r="H444">
        <v>13.09</v>
      </c>
      <c r="I444">
        <v>-6308</v>
      </c>
      <c r="J444">
        <v>2447</v>
      </c>
      <c r="K444">
        <v>1.75</v>
      </c>
      <c r="L444" s="3">
        <v>1540000000</v>
      </c>
      <c r="M444">
        <v>2.0430000000000001E-3</v>
      </c>
      <c r="N444">
        <v>0.14000000000000001</v>
      </c>
      <c r="O444">
        <v>3.4419999999999999E-2</v>
      </c>
      <c r="P444">
        <v>0.32</v>
      </c>
      <c r="Q444">
        <v>-2</v>
      </c>
      <c r="R444">
        <v>-7</v>
      </c>
      <c r="S444">
        <v>51</v>
      </c>
      <c r="V444">
        <v>2.0539E-3</v>
      </c>
      <c r="W444">
        <v>24.28</v>
      </c>
      <c r="Y444" t="s">
        <v>2415</v>
      </c>
    </row>
    <row r="445" spans="1:25" x14ac:dyDescent="0.3">
      <c r="A445" t="s">
        <v>2214</v>
      </c>
      <c r="C445" t="s">
        <v>2191</v>
      </c>
      <c r="D445" s="1">
        <v>44379</v>
      </c>
      <c r="E445" s="1"/>
      <c r="F445" s="4">
        <v>0.46736111111111112</v>
      </c>
      <c r="G445">
        <v>2.62</v>
      </c>
      <c r="H445">
        <v>13.16</v>
      </c>
      <c r="I445">
        <v>-6280</v>
      </c>
      <c r="J445">
        <v>2419</v>
      </c>
      <c r="K445">
        <v>1.74</v>
      </c>
      <c r="L445" s="3">
        <v>1370000000</v>
      </c>
      <c r="M445">
        <v>2.03725E-3</v>
      </c>
      <c r="N445">
        <v>0.08</v>
      </c>
      <c r="O445">
        <v>3.2439999999999997E-2</v>
      </c>
      <c r="P445">
        <v>0.64</v>
      </c>
      <c r="Q445">
        <v>-1</v>
      </c>
      <c r="R445">
        <v>-6</v>
      </c>
      <c r="S445">
        <v>61</v>
      </c>
      <c r="V445">
        <v>2.0481100000000001E-3</v>
      </c>
      <c r="W445">
        <v>21.4</v>
      </c>
      <c r="Y445" t="s">
        <v>2415</v>
      </c>
    </row>
    <row r="446" spans="1:25" x14ac:dyDescent="0.3">
      <c r="A446" t="s">
        <v>2215</v>
      </c>
      <c r="C446" t="s">
        <v>2191</v>
      </c>
      <c r="D446" s="1">
        <v>44379</v>
      </c>
      <c r="E446" s="1"/>
      <c r="F446" s="4">
        <v>0.4694444444444445</v>
      </c>
      <c r="G446">
        <v>2.67</v>
      </c>
      <c r="H446">
        <v>13.21</v>
      </c>
      <c r="I446">
        <v>-6252</v>
      </c>
      <c r="J446">
        <v>2390</v>
      </c>
      <c r="K446">
        <v>1.74</v>
      </c>
      <c r="L446" s="3">
        <v>1530000000</v>
      </c>
      <c r="M446">
        <v>2.0410099999999998E-3</v>
      </c>
      <c r="N446">
        <v>0.18</v>
      </c>
      <c r="O446">
        <v>3.6339999999999997E-2</v>
      </c>
      <c r="P446">
        <v>0.25</v>
      </c>
      <c r="Q446">
        <v>-1</v>
      </c>
      <c r="R446">
        <v>-6</v>
      </c>
      <c r="S446">
        <v>45</v>
      </c>
      <c r="V446">
        <v>2.0518899999999998E-3</v>
      </c>
      <c r="W446">
        <v>23.29</v>
      </c>
      <c r="Y446" t="s">
        <v>2415</v>
      </c>
    </row>
    <row r="447" spans="1:25" x14ac:dyDescent="0.3">
      <c r="A447" t="s">
        <v>2216</v>
      </c>
      <c r="C447" t="s">
        <v>2191</v>
      </c>
      <c r="D447" s="1">
        <v>44379</v>
      </c>
      <c r="E447" s="1"/>
      <c r="F447" s="4">
        <v>0.47222222222222227</v>
      </c>
      <c r="G447">
        <v>2.73</v>
      </c>
      <c r="H447">
        <v>13.27</v>
      </c>
      <c r="I447">
        <v>-6224</v>
      </c>
      <c r="J447">
        <v>2362</v>
      </c>
      <c r="K447">
        <v>1.73</v>
      </c>
      <c r="L447" s="3">
        <v>1520000000</v>
      </c>
      <c r="M447">
        <v>2.0403399999999999E-3</v>
      </c>
      <c r="N447">
        <v>0.18</v>
      </c>
      <c r="O447">
        <v>3.9140000000000001E-2</v>
      </c>
      <c r="P447">
        <v>0.17</v>
      </c>
      <c r="Q447">
        <v>1</v>
      </c>
      <c r="R447">
        <v>-4</v>
      </c>
      <c r="S447">
        <v>46</v>
      </c>
      <c r="V447">
        <v>2.0512199999999999E-3</v>
      </c>
      <c r="W447">
        <v>22.95</v>
      </c>
      <c r="Y447" t="s">
        <v>2415</v>
      </c>
    </row>
    <row r="448" spans="1:25" x14ac:dyDescent="0.3">
      <c r="A448" t="s">
        <v>2217</v>
      </c>
      <c r="C448" t="s">
        <v>2191</v>
      </c>
      <c r="D448" s="1">
        <v>44379</v>
      </c>
      <c r="E448" s="1"/>
      <c r="F448" s="4">
        <v>0.47430555555555554</v>
      </c>
      <c r="G448">
        <v>2.78</v>
      </c>
      <c r="H448">
        <v>13.32</v>
      </c>
      <c r="I448">
        <v>-6196</v>
      </c>
      <c r="J448">
        <v>2333</v>
      </c>
      <c r="K448">
        <v>1.74</v>
      </c>
      <c r="L448" s="3">
        <v>1470000000</v>
      </c>
      <c r="M448">
        <v>2.0393799999999999E-3</v>
      </c>
      <c r="N448">
        <v>0.19</v>
      </c>
      <c r="O448">
        <v>4.1399999999999999E-2</v>
      </c>
      <c r="P448">
        <v>0.12</v>
      </c>
      <c r="Q448">
        <v>-1</v>
      </c>
      <c r="R448">
        <v>-4</v>
      </c>
      <c r="S448">
        <v>48</v>
      </c>
      <c r="V448">
        <v>2.0502599999999999E-3</v>
      </c>
      <c r="W448">
        <v>22.47</v>
      </c>
      <c r="Y448" t="s">
        <v>2415</v>
      </c>
    </row>
    <row r="449" spans="1:25" x14ac:dyDescent="0.3">
      <c r="A449" t="s">
        <v>2218</v>
      </c>
      <c r="C449" t="s">
        <v>2191</v>
      </c>
      <c r="D449" s="1">
        <v>44379</v>
      </c>
      <c r="E449" s="1"/>
      <c r="F449" s="4">
        <v>0.47638888888888892</v>
      </c>
      <c r="G449">
        <v>2.83</v>
      </c>
      <c r="H449">
        <v>13.37</v>
      </c>
      <c r="I449">
        <v>-6168</v>
      </c>
      <c r="J449">
        <v>2304</v>
      </c>
      <c r="K449">
        <v>1.74</v>
      </c>
      <c r="L449" s="3">
        <v>1530000000</v>
      </c>
      <c r="M449">
        <v>2.0415699999999999E-3</v>
      </c>
      <c r="N449">
        <v>0.17</v>
      </c>
      <c r="O449">
        <v>3.6130000000000002E-2</v>
      </c>
      <c r="P449">
        <v>0.24</v>
      </c>
      <c r="Q449">
        <v>2</v>
      </c>
      <c r="R449">
        <v>-4</v>
      </c>
      <c r="S449">
        <v>50</v>
      </c>
      <c r="V449">
        <v>2.0524599999999999E-3</v>
      </c>
      <c r="W449">
        <v>23.57</v>
      </c>
      <c r="Y449" t="s">
        <v>2415</v>
      </c>
    </row>
    <row r="450" spans="1:25" x14ac:dyDescent="0.3">
      <c r="A450" t="s">
        <v>2219</v>
      </c>
      <c r="C450" t="s">
        <v>2191</v>
      </c>
      <c r="D450" s="1">
        <v>44379</v>
      </c>
      <c r="E450" s="1"/>
      <c r="F450" s="4">
        <v>0.47916666666666669</v>
      </c>
      <c r="G450">
        <v>2.9</v>
      </c>
      <c r="H450">
        <v>13.44</v>
      </c>
      <c r="I450">
        <v>-6140</v>
      </c>
      <c r="J450">
        <v>2276</v>
      </c>
      <c r="K450">
        <v>1.73</v>
      </c>
      <c r="L450" s="3">
        <v>1520000000</v>
      </c>
      <c r="M450">
        <v>2.0409500000000001E-3</v>
      </c>
      <c r="N450">
        <v>0.17</v>
      </c>
      <c r="O450">
        <v>3.6069999999999998E-2</v>
      </c>
      <c r="P450">
        <v>0.27</v>
      </c>
      <c r="Q450">
        <v>3</v>
      </c>
      <c r="R450">
        <v>-2</v>
      </c>
      <c r="S450">
        <v>48</v>
      </c>
      <c r="V450">
        <v>2.0518400000000001E-3</v>
      </c>
      <c r="W450">
        <v>23.26</v>
      </c>
      <c r="Y450" t="s">
        <v>2415</v>
      </c>
    </row>
    <row r="451" spans="1:25" x14ac:dyDescent="0.3">
      <c r="A451" t="s">
        <v>2220</v>
      </c>
      <c r="C451" t="s">
        <v>2191</v>
      </c>
      <c r="D451" s="1">
        <v>44379</v>
      </c>
      <c r="E451" s="1"/>
      <c r="F451" s="4">
        <v>0.49861111111111112</v>
      </c>
      <c r="G451">
        <v>3.37</v>
      </c>
      <c r="H451">
        <v>13.91</v>
      </c>
      <c r="I451">
        <v>-6112</v>
      </c>
      <c r="J451">
        <v>2247</v>
      </c>
      <c r="K451">
        <v>1.7</v>
      </c>
      <c r="L451" s="3">
        <v>1560000000</v>
      </c>
      <c r="M451">
        <v>2.0410699999999999E-3</v>
      </c>
      <c r="N451">
        <v>0.21</v>
      </c>
      <c r="O451">
        <v>3.746E-2</v>
      </c>
      <c r="P451">
        <v>0.22</v>
      </c>
      <c r="Q451">
        <v>-10</v>
      </c>
      <c r="R451">
        <v>-3</v>
      </c>
      <c r="S451">
        <v>47</v>
      </c>
      <c r="V451">
        <v>2.0519499999999999E-3</v>
      </c>
      <c r="W451">
        <v>23.32</v>
      </c>
      <c r="Y451" t="s">
        <v>2415</v>
      </c>
    </row>
    <row r="452" spans="1:25" x14ac:dyDescent="0.3">
      <c r="A452" t="s">
        <v>2221</v>
      </c>
      <c r="C452" t="s">
        <v>2191</v>
      </c>
      <c r="D452" s="1">
        <v>44379</v>
      </c>
      <c r="E452" s="1"/>
      <c r="F452" s="4">
        <v>0.50069444444444444</v>
      </c>
      <c r="G452">
        <v>3.42</v>
      </c>
      <c r="H452">
        <v>13.96</v>
      </c>
      <c r="I452">
        <v>-6084</v>
      </c>
      <c r="J452">
        <v>2219</v>
      </c>
      <c r="K452">
        <v>1.72</v>
      </c>
      <c r="L452" s="3">
        <v>1540000000</v>
      </c>
      <c r="M452">
        <v>2.04155E-3</v>
      </c>
      <c r="N452">
        <v>0.18</v>
      </c>
      <c r="O452">
        <v>3.6549999999999999E-2</v>
      </c>
      <c r="P452">
        <v>0.27</v>
      </c>
      <c r="Q452">
        <v>-9</v>
      </c>
      <c r="R452">
        <v>-3</v>
      </c>
      <c r="S452">
        <v>48</v>
      </c>
      <c r="V452">
        <v>2.05244E-3</v>
      </c>
      <c r="W452">
        <v>23.56</v>
      </c>
      <c r="Y452" t="s">
        <v>2415</v>
      </c>
    </row>
    <row r="453" spans="1:25" x14ac:dyDescent="0.3">
      <c r="A453" t="s">
        <v>2222</v>
      </c>
      <c r="C453" t="s">
        <v>2191</v>
      </c>
      <c r="D453" s="1">
        <v>44379</v>
      </c>
      <c r="E453" s="1"/>
      <c r="F453" s="4">
        <v>0.50347222222222221</v>
      </c>
      <c r="G453">
        <v>3.48</v>
      </c>
      <c r="H453">
        <v>14.02</v>
      </c>
      <c r="I453">
        <v>-6056</v>
      </c>
      <c r="J453">
        <v>2190</v>
      </c>
      <c r="K453">
        <v>1.74</v>
      </c>
      <c r="L453" s="3">
        <v>1560000000</v>
      </c>
      <c r="M453">
        <v>2.0413100000000002E-3</v>
      </c>
      <c r="N453">
        <v>0.23</v>
      </c>
      <c r="O453">
        <v>3.6450000000000003E-2</v>
      </c>
      <c r="P453">
        <v>0.21</v>
      </c>
      <c r="Q453">
        <v>-9</v>
      </c>
      <c r="R453">
        <v>0</v>
      </c>
      <c r="S453">
        <v>47</v>
      </c>
      <c r="V453">
        <v>2.0522000000000001E-3</v>
      </c>
      <c r="W453">
        <v>23.44</v>
      </c>
      <c r="Y453" t="s">
        <v>2415</v>
      </c>
    </row>
    <row r="454" spans="1:25" x14ac:dyDescent="0.3">
      <c r="A454" t="s">
        <v>2223</v>
      </c>
      <c r="C454" t="s">
        <v>2191</v>
      </c>
      <c r="D454" s="1">
        <v>44379</v>
      </c>
      <c r="E454" s="1"/>
      <c r="F454" s="4">
        <v>0.50555555555555554</v>
      </c>
      <c r="G454">
        <v>3.53</v>
      </c>
      <c r="H454">
        <v>14.07</v>
      </c>
      <c r="I454">
        <v>-6028</v>
      </c>
      <c r="J454">
        <v>2161</v>
      </c>
      <c r="K454">
        <v>1.76</v>
      </c>
      <c r="L454" s="3">
        <v>1550000000</v>
      </c>
      <c r="M454">
        <v>2.0394599999999999E-3</v>
      </c>
      <c r="N454">
        <v>0.17</v>
      </c>
      <c r="O454">
        <v>3.5959999999999999E-2</v>
      </c>
      <c r="P454">
        <v>0.2</v>
      </c>
      <c r="Q454">
        <v>-7</v>
      </c>
      <c r="R454">
        <v>1</v>
      </c>
      <c r="S454">
        <v>49</v>
      </c>
      <c r="V454">
        <v>2.0503399999999999E-3</v>
      </c>
      <c r="W454">
        <v>22.51</v>
      </c>
      <c r="Y454" t="s">
        <v>2415</v>
      </c>
    </row>
    <row r="455" spans="1:25" x14ac:dyDescent="0.3">
      <c r="A455" t="s">
        <v>2224</v>
      </c>
      <c r="C455" t="s">
        <v>2191</v>
      </c>
      <c r="D455" s="1">
        <v>44379</v>
      </c>
      <c r="E455" s="1"/>
      <c r="F455" s="4">
        <v>0.50763888888888886</v>
      </c>
      <c r="G455">
        <v>3.58</v>
      </c>
      <c r="H455">
        <v>14.12</v>
      </c>
      <c r="I455">
        <v>-5999</v>
      </c>
      <c r="J455">
        <v>2133</v>
      </c>
      <c r="K455">
        <v>1.76</v>
      </c>
      <c r="L455" s="3">
        <v>1560000000</v>
      </c>
      <c r="M455">
        <v>2.0396699999999999E-3</v>
      </c>
      <c r="N455">
        <v>0.22</v>
      </c>
      <c r="O455">
        <v>3.5630000000000002E-2</v>
      </c>
      <c r="P455">
        <v>0.27</v>
      </c>
      <c r="Q455">
        <v>-8</v>
      </c>
      <c r="R455">
        <v>0</v>
      </c>
      <c r="S455">
        <v>48</v>
      </c>
      <c r="V455">
        <v>2.0505499999999999E-3</v>
      </c>
      <c r="W455">
        <v>22.61</v>
      </c>
      <c r="Y455" t="s">
        <v>2415</v>
      </c>
    </row>
    <row r="456" spans="1:25" x14ac:dyDescent="0.3">
      <c r="A456" t="s">
        <v>2225</v>
      </c>
      <c r="C456" t="s">
        <v>2191</v>
      </c>
      <c r="D456" s="1">
        <v>44379</v>
      </c>
      <c r="E456" s="1"/>
      <c r="F456" s="4">
        <v>0.51041666666666663</v>
      </c>
      <c r="G456">
        <v>3.65</v>
      </c>
      <c r="H456">
        <v>14.19</v>
      </c>
      <c r="I456">
        <v>-5970</v>
      </c>
      <c r="J456">
        <v>2104</v>
      </c>
      <c r="K456">
        <v>1.76</v>
      </c>
      <c r="L456" s="3">
        <v>1510000000</v>
      </c>
      <c r="M456">
        <v>2.0399799999999998E-3</v>
      </c>
      <c r="N456">
        <v>0.18</v>
      </c>
      <c r="O456">
        <v>3.6049999999999999E-2</v>
      </c>
      <c r="P456">
        <v>0.23</v>
      </c>
      <c r="Q456">
        <v>-5</v>
      </c>
      <c r="R456">
        <v>2</v>
      </c>
      <c r="S456">
        <v>49</v>
      </c>
      <c r="V456">
        <v>2.0508599999999998E-3</v>
      </c>
      <c r="W456">
        <v>22.77</v>
      </c>
      <c r="Y456" t="s">
        <v>2415</v>
      </c>
    </row>
    <row r="457" spans="1:25" x14ac:dyDescent="0.3">
      <c r="A457" t="s">
        <v>2226</v>
      </c>
      <c r="C457" t="s">
        <v>2191</v>
      </c>
      <c r="D457" s="1">
        <v>44379</v>
      </c>
      <c r="E457" s="1"/>
      <c r="F457" s="4">
        <v>0.51250000000000007</v>
      </c>
      <c r="G457">
        <v>3.7</v>
      </c>
      <c r="H457">
        <v>14.24</v>
      </c>
      <c r="I457">
        <v>-5941</v>
      </c>
      <c r="J457">
        <v>2076</v>
      </c>
      <c r="K457">
        <v>1.75</v>
      </c>
      <c r="L457" s="3">
        <v>1530000000</v>
      </c>
      <c r="M457">
        <v>2.0401E-3</v>
      </c>
      <c r="N457">
        <v>0.16</v>
      </c>
      <c r="O457">
        <v>3.7960000000000001E-2</v>
      </c>
      <c r="P457">
        <v>0.27</v>
      </c>
      <c r="Q457">
        <v>-3</v>
      </c>
      <c r="R457">
        <v>3</v>
      </c>
      <c r="S457">
        <v>49</v>
      </c>
      <c r="V457">
        <v>2.05098E-3</v>
      </c>
      <c r="W457">
        <v>22.83</v>
      </c>
      <c r="Y457" t="s">
        <v>2415</v>
      </c>
    </row>
    <row r="458" spans="1:25" x14ac:dyDescent="0.3">
      <c r="A458" t="s">
        <v>2227</v>
      </c>
      <c r="C458" t="s">
        <v>2191</v>
      </c>
      <c r="D458" s="1">
        <v>44379</v>
      </c>
      <c r="E458" s="1"/>
      <c r="F458" s="4">
        <v>0.51527777777777783</v>
      </c>
      <c r="G458">
        <v>3.77</v>
      </c>
      <c r="H458">
        <v>14.31</v>
      </c>
      <c r="I458">
        <v>-5912</v>
      </c>
      <c r="J458">
        <v>2047</v>
      </c>
      <c r="K458">
        <v>1.75</v>
      </c>
      <c r="L458" s="3">
        <v>1530000000</v>
      </c>
      <c r="M458">
        <v>2.04061E-3</v>
      </c>
      <c r="N458">
        <v>0.16</v>
      </c>
      <c r="O458">
        <v>3.9050000000000001E-2</v>
      </c>
      <c r="P458">
        <v>0.3</v>
      </c>
      <c r="Q458">
        <v>-3</v>
      </c>
      <c r="R458">
        <v>3</v>
      </c>
      <c r="S458">
        <v>46</v>
      </c>
      <c r="V458">
        <v>2.05149E-3</v>
      </c>
      <c r="W458">
        <v>23.09</v>
      </c>
      <c r="Y458" t="s">
        <v>2415</v>
      </c>
    </row>
    <row r="459" spans="1:25" x14ac:dyDescent="0.3">
      <c r="A459" t="s">
        <v>2228</v>
      </c>
      <c r="C459" t="s">
        <v>2191</v>
      </c>
      <c r="D459" s="1">
        <v>44379</v>
      </c>
      <c r="E459" s="1"/>
      <c r="F459" s="4">
        <v>0.51736111111111105</v>
      </c>
      <c r="G459">
        <v>3.82</v>
      </c>
      <c r="H459">
        <v>14.36</v>
      </c>
      <c r="I459">
        <v>-5883</v>
      </c>
      <c r="J459">
        <v>2018</v>
      </c>
      <c r="K459">
        <v>1.76</v>
      </c>
      <c r="L459" s="3">
        <v>1520000000</v>
      </c>
      <c r="M459">
        <v>2.0417299999999998E-3</v>
      </c>
      <c r="N459">
        <v>0.18</v>
      </c>
      <c r="O459">
        <v>3.9789999999999999E-2</v>
      </c>
      <c r="P459">
        <v>0.22</v>
      </c>
      <c r="Q459">
        <v>-3</v>
      </c>
      <c r="R459">
        <v>3</v>
      </c>
      <c r="S459">
        <v>48</v>
      </c>
      <c r="V459">
        <v>2.0526199999999998E-3</v>
      </c>
      <c r="W459">
        <v>23.65</v>
      </c>
      <c r="Y459" t="s">
        <v>2415</v>
      </c>
    </row>
    <row r="460" spans="1:25" x14ac:dyDescent="0.3">
      <c r="A460" t="s">
        <v>2229</v>
      </c>
      <c r="C460" t="s">
        <v>2191</v>
      </c>
      <c r="D460" s="1">
        <v>44379</v>
      </c>
      <c r="E460" s="1"/>
      <c r="F460" s="4">
        <v>0.52013888888888882</v>
      </c>
      <c r="G460">
        <v>3.88</v>
      </c>
      <c r="H460">
        <v>14.42</v>
      </c>
      <c r="I460">
        <v>-5854</v>
      </c>
      <c r="J460">
        <v>1990</v>
      </c>
      <c r="K460">
        <v>1.74</v>
      </c>
      <c r="L460" s="3">
        <v>1510000000</v>
      </c>
      <c r="M460">
        <v>2.0409899999999999E-3</v>
      </c>
      <c r="N460">
        <v>0.16</v>
      </c>
      <c r="O460">
        <v>4.036E-2</v>
      </c>
      <c r="P460">
        <v>0.23</v>
      </c>
      <c r="Q460">
        <v>-1</v>
      </c>
      <c r="R460">
        <v>2</v>
      </c>
      <c r="S460">
        <v>47</v>
      </c>
      <c r="V460">
        <v>2.0518799999999998E-3</v>
      </c>
      <c r="W460">
        <v>23.28</v>
      </c>
      <c r="Y460" t="s">
        <v>2415</v>
      </c>
    </row>
    <row r="461" spans="1:25" x14ac:dyDescent="0.3">
      <c r="A461" t="s">
        <v>2230</v>
      </c>
      <c r="C461" t="s">
        <v>2191</v>
      </c>
      <c r="D461" s="1">
        <v>44379</v>
      </c>
      <c r="E461" s="1"/>
      <c r="F461" s="4">
        <v>0.52222222222222225</v>
      </c>
      <c r="G461">
        <v>3.93</v>
      </c>
      <c r="H461">
        <v>14.47</v>
      </c>
      <c r="I461">
        <v>-5825</v>
      </c>
      <c r="J461">
        <v>1961</v>
      </c>
      <c r="K461">
        <v>1.74</v>
      </c>
      <c r="L461" s="3">
        <v>1520000000</v>
      </c>
      <c r="M461">
        <v>2.0408700000000002E-3</v>
      </c>
      <c r="N461">
        <v>0.17</v>
      </c>
      <c r="O461">
        <v>3.8929999999999999E-2</v>
      </c>
      <c r="P461">
        <v>0.32</v>
      </c>
      <c r="Q461">
        <v>0</v>
      </c>
      <c r="R461">
        <v>4</v>
      </c>
      <c r="S461">
        <v>47</v>
      </c>
      <c r="V461">
        <v>2.0517500000000002E-3</v>
      </c>
      <c r="W461">
        <v>23.22</v>
      </c>
      <c r="Y461" t="s">
        <v>2415</v>
      </c>
    </row>
    <row r="462" spans="1:25" x14ac:dyDescent="0.3">
      <c r="A462" t="s">
        <v>2231</v>
      </c>
      <c r="C462" t="s">
        <v>2191</v>
      </c>
      <c r="D462" s="1">
        <v>44379</v>
      </c>
      <c r="E462" s="1"/>
      <c r="F462" s="4">
        <v>0.52430555555555558</v>
      </c>
      <c r="G462">
        <v>3.98</v>
      </c>
      <c r="H462">
        <v>14.52</v>
      </c>
      <c r="I462">
        <v>-5796</v>
      </c>
      <c r="J462">
        <v>1932</v>
      </c>
      <c r="K462">
        <v>1.74</v>
      </c>
      <c r="L462" s="3">
        <v>1500000000</v>
      </c>
      <c r="M462">
        <v>2.04083E-3</v>
      </c>
      <c r="N462">
        <v>0.21</v>
      </c>
      <c r="O462">
        <v>4.0230000000000002E-2</v>
      </c>
      <c r="P462">
        <v>0.28000000000000003</v>
      </c>
      <c r="Q462">
        <v>1</v>
      </c>
      <c r="R462">
        <v>4</v>
      </c>
      <c r="S462">
        <v>50</v>
      </c>
      <c r="V462">
        <v>2.05171E-3</v>
      </c>
      <c r="W462">
        <v>23.2</v>
      </c>
      <c r="Y462" t="s">
        <v>2415</v>
      </c>
    </row>
    <row r="463" spans="1:25" x14ac:dyDescent="0.3">
      <c r="A463" t="s">
        <v>2232</v>
      </c>
      <c r="C463" t="s">
        <v>51</v>
      </c>
      <c r="D463" s="1">
        <v>44379</v>
      </c>
      <c r="E463" s="1"/>
      <c r="F463" s="4">
        <v>0.52708333333333335</v>
      </c>
      <c r="G463">
        <v>4.05</v>
      </c>
      <c r="H463">
        <v>14.59</v>
      </c>
      <c r="I463">
        <v>-5767</v>
      </c>
      <c r="J463">
        <v>1905</v>
      </c>
      <c r="K463">
        <v>1.75</v>
      </c>
      <c r="L463" s="3">
        <v>1510000000</v>
      </c>
      <c r="M463">
        <v>2.0413699999999998E-3</v>
      </c>
      <c r="N463">
        <v>0.18</v>
      </c>
      <c r="O463">
        <v>3.9789999999999999E-2</v>
      </c>
      <c r="P463">
        <v>0.31</v>
      </c>
      <c r="Q463">
        <v>1</v>
      </c>
      <c r="R463">
        <v>4</v>
      </c>
      <c r="S463">
        <v>48</v>
      </c>
      <c r="V463">
        <v>2.0522499999999998E-3</v>
      </c>
      <c r="W463">
        <v>23.47</v>
      </c>
      <c r="Y463" t="s">
        <v>2415</v>
      </c>
    </row>
    <row r="464" spans="1:25" x14ac:dyDescent="0.3">
      <c r="A464" t="s">
        <v>2233</v>
      </c>
      <c r="C464" t="s">
        <v>22</v>
      </c>
      <c r="D464" s="1">
        <v>44379</v>
      </c>
      <c r="E464" s="1"/>
      <c r="F464" s="4">
        <v>0.52916666666666667</v>
      </c>
      <c r="G464">
        <v>4.0999999999999996</v>
      </c>
      <c r="H464">
        <v>14.64</v>
      </c>
      <c r="I464">
        <v>-7595</v>
      </c>
      <c r="J464">
        <v>-180</v>
      </c>
      <c r="K464">
        <v>1.74</v>
      </c>
      <c r="L464" s="3">
        <v>1460000000</v>
      </c>
      <c r="M464">
        <v>2.0454599999999998E-3</v>
      </c>
      <c r="N464">
        <v>0.22</v>
      </c>
      <c r="O464">
        <v>3.3939999999999998E-2</v>
      </c>
      <c r="P464">
        <v>0.27</v>
      </c>
      <c r="Q464">
        <v>-38</v>
      </c>
      <c r="R464">
        <v>28</v>
      </c>
      <c r="S464">
        <v>61</v>
      </c>
      <c r="V464">
        <v>2.0563700000000001E-3</v>
      </c>
      <c r="W464">
        <v>25.52</v>
      </c>
      <c r="Y464" t="s">
        <v>2415</v>
      </c>
    </row>
    <row r="465" spans="1:25" x14ac:dyDescent="0.3">
      <c r="A465" t="s">
        <v>2234</v>
      </c>
      <c r="C465" t="s">
        <v>2235</v>
      </c>
      <c r="D465" s="1">
        <v>44379</v>
      </c>
      <c r="E465" s="1"/>
      <c r="F465" s="4">
        <v>0.53194444444444444</v>
      </c>
      <c r="G465">
        <v>4.17</v>
      </c>
      <c r="H465">
        <v>14.71</v>
      </c>
      <c r="I465">
        <v>-7557</v>
      </c>
      <c r="J465">
        <v>-191</v>
      </c>
      <c r="K465">
        <v>1.73</v>
      </c>
      <c r="L465" s="3">
        <v>1480000000</v>
      </c>
      <c r="M465">
        <v>2.0439199999999999E-3</v>
      </c>
      <c r="N465">
        <v>0.22</v>
      </c>
      <c r="O465">
        <v>3.5959999999999999E-2</v>
      </c>
      <c r="P465">
        <v>0.3</v>
      </c>
      <c r="Q465">
        <v>-36</v>
      </c>
      <c r="R465">
        <v>28</v>
      </c>
      <c r="S465">
        <v>59</v>
      </c>
      <c r="V465">
        <v>2.0548200000000002E-3</v>
      </c>
      <c r="W465">
        <v>24.75</v>
      </c>
      <c r="Y465" t="s">
        <v>2415</v>
      </c>
    </row>
    <row r="466" spans="1:25" x14ac:dyDescent="0.3">
      <c r="A466" t="s">
        <v>2236</v>
      </c>
      <c r="C466" t="s">
        <v>2235</v>
      </c>
      <c r="D466" s="1">
        <v>44379</v>
      </c>
      <c r="E466" s="1"/>
      <c r="F466" s="4">
        <v>0.53402777777777777</v>
      </c>
      <c r="G466">
        <v>4.22</v>
      </c>
      <c r="H466">
        <v>14.76</v>
      </c>
      <c r="I466">
        <v>-7519</v>
      </c>
      <c r="J466">
        <v>-202</v>
      </c>
      <c r="K466">
        <v>1.74</v>
      </c>
      <c r="L466" s="3">
        <v>1480000000</v>
      </c>
      <c r="M466">
        <v>2.04375E-3</v>
      </c>
      <c r="N466">
        <v>0.17</v>
      </c>
      <c r="O466">
        <v>3.4860000000000002E-2</v>
      </c>
      <c r="P466">
        <v>0.31</v>
      </c>
      <c r="Q466">
        <v>-36</v>
      </c>
      <c r="R466">
        <v>27</v>
      </c>
      <c r="S466">
        <v>58</v>
      </c>
      <c r="V466">
        <v>2.0546499999999999E-3</v>
      </c>
      <c r="W466">
        <v>24.66</v>
      </c>
      <c r="Y466" t="s">
        <v>2415</v>
      </c>
    </row>
    <row r="467" spans="1:25" x14ac:dyDescent="0.3">
      <c r="A467" t="s">
        <v>2237</v>
      </c>
      <c r="C467" t="s">
        <v>2235</v>
      </c>
      <c r="D467" s="1">
        <v>44379</v>
      </c>
      <c r="E467" s="1"/>
      <c r="F467" s="4">
        <v>0.53680555555555554</v>
      </c>
      <c r="G467">
        <v>4.28</v>
      </c>
      <c r="H467">
        <v>14.82</v>
      </c>
      <c r="I467">
        <v>-7481</v>
      </c>
      <c r="J467">
        <v>-213</v>
      </c>
      <c r="K467">
        <v>1.74</v>
      </c>
      <c r="L467" s="3">
        <v>1480000000</v>
      </c>
      <c r="M467">
        <v>2.0458199999999998E-3</v>
      </c>
      <c r="N467">
        <v>0.17</v>
      </c>
      <c r="O467">
        <v>3.0499999999999999E-2</v>
      </c>
      <c r="P467">
        <v>0.19</v>
      </c>
      <c r="Q467">
        <v>-32</v>
      </c>
      <c r="R467">
        <v>28</v>
      </c>
      <c r="S467">
        <v>58</v>
      </c>
      <c r="V467">
        <v>2.05674E-3</v>
      </c>
      <c r="W467">
        <v>25.7</v>
      </c>
      <c r="Y467" t="s">
        <v>2415</v>
      </c>
    </row>
    <row r="468" spans="1:25" x14ac:dyDescent="0.3">
      <c r="A468" t="s">
        <v>2238</v>
      </c>
      <c r="C468" t="s">
        <v>2235</v>
      </c>
      <c r="D468" s="1">
        <v>44379</v>
      </c>
      <c r="E468" s="1"/>
      <c r="F468" s="4">
        <v>0.53888888888888886</v>
      </c>
      <c r="G468">
        <v>4.33</v>
      </c>
      <c r="H468">
        <v>14.87</v>
      </c>
      <c r="I468">
        <v>-7443</v>
      </c>
      <c r="J468">
        <v>-223</v>
      </c>
      <c r="K468">
        <v>1.76</v>
      </c>
      <c r="L468" s="3">
        <v>1500000000</v>
      </c>
      <c r="M468">
        <v>2.0447999999999998E-3</v>
      </c>
      <c r="N468">
        <v>0.18</v>
      </c>
      <c r="O468">
        <v>2.989E-2</v>
      </c>
      <c r="P468">
        <v>0.32</v>
      </c>
      <c r="Q468">
        <v>-31</v>
      </c>
      <c r="R468">
        <v>28</v>
      </c>
      <c r="S468">
        <v>54</v>
      </c>
      <c r="V468">
        <v>2.0557100000000001E-3</v>
      </c>
      <c r="W468">
        <v>25.19</v>
      </c>
      <c r="Y468" t="s">
        <v>2415</v>
      </c>
    </row>
    <row r="469" spans="1:25" x14ac:dyDescent="0.3">
      <c r="A469" t="s">
        <v>2239</v>
      </c>
      <c r="C469" t="s">
        <v>2235</v>
      </c>
      <c r="D469" s="1">
        <v>44379</v>
      </c>
      <c r="E469" s="1"/>
      <c r="F469" s="4">
        <v>0.54166666666666663</v>
      </c>
      <c r="G469">
        <v>4.4000000000000004</v>
      </c>
      <c r="H469">
        <v>14.94</v>
      </c>
      <c r="I469">
        <v>-7405</v>
      </c>
      <c r="J469">
        <v>-233</v>
      </c>
      <c r="K469">
        <v>1.75</v>
      </c>
      <c r="L469" s="3">
        <v>1500000000</v>
      </c>
      <c r="M469">
        <v>2.0472300000000001E-3</v>
      </c>
      <c r="N469">
        <v>0.17</v>
      </c>
      <c r="O469">
        <v>3.1099999999999999E-2</v>
      </c>
      <c r="P469">
        <v>0.26</v>
      </c>
      <c r="Q469">
        <v>-28</v>
      </c>
      <c r="R469">
        <v>29</v>
      </c>
      <c r="S469">
        <v>57</v>
      </c>
      <c r="V469">
        <v>2.0581499999999999E-3</v>
      </c>
      <c r="W469">
        <v>26.4</v>
      </c>
      <c r="Y469" t="s">
        <v>2415</v>
      </c>
    </row>
    <row r="470" spans="1:25" x14ac:dyDescent="0.3">
      <c r="A470" t="s">
        <v>2240</v>
      </c>
      <c r="C470" t="s">
        <v>2235</v>
      </c>
      <c r="D470" s="1">
        <v>44379</v>
      </c>
      <c r="E470" s="1"/>
      <c r="F470" s="4">
        <v>0.54375000000000007</v>
      </c>
      <c r="G470">
        <v>4.45</v>
      </c>
      <c r="H470">
        <v>14.99</v>
      </c>
      <c r="I470">
        <v>-7367</v>
      </c>
      <c r="J470">
        <v>-243</v>
      </c>
      <c r="K470">
        <v>1.76</v>
      </c>
      <c r="L470" s="3">
        <v>1490000000</v>
      </c>
      <c r="M470">
        <v>2.04901E-3</v>
      </c>
      <c r="N470">
        <v>0.18</v>
      </c>
      <c r="O470">
        <v>3.1989999999999998E-2</v>
      </c>
      <c r="P470">
        <v>0.27</v>
      </c>
      <c r="Q470">
        <v>-28</v>
      </c>
      <c r="R470">
        <v>28</v>
      </c>
      <c r="S470">
        <v>56</v>
      </c>
      <c r="V470">
        <v>2.0599400000000001E-3</v>
      </c>
      <c r="W470">
        <v>27.3</v>
      </c>
      <c r="Y470" t="s">
        <v>2415</v>
      </c>
    </row>
    <row r="471" spans="1:25" x14ac:dyDescent="0.3">
      <c r="A471" t="s">
        <v>2241</v>
      </c>
      <c r="C471" t="s">
        <v>2235</v>
      </c>
      <c r="D471" s="1">
        <v>44379</v>
      </c>
      <c r="E471" s="1"/>
      <c r="F471" s="4">
        <v>0.54652777777777783</v>
      </c>
      <c r="G471">
        <v>4.5199999999999996</v>
      </c>
      <c r="H471">
        <v>15.06</v>
      </c>
      <c r="I471">
        <v>-7329</v>
      </c>
      <c r="J471">
        <v>-253</v>
      </c>
      <c r="K471">
        <v>1.75</v>
      </c>
      <c r="L471" s="3">
        <v>1500000000</v>
      </c>
      <c r="M471">
        <v>2.0466799999999999E-3</v>
      </c>
      <c r="N471">
        <v>0.18</v>
      </c>
      <c r="O471">
        <v>3.0960000000000001E-2</v>
      </c>
      <c r="P471">
        <v>7.0000000000000007E-2</v>
      </c>
      <c r="Q471">
        <v>-27</v>
      </c>
      <c r="R471">
        <v>29</v>
      </c>
      <c r="S471">
        <v>55</v>
      </c>
      <c r="V471">
        <v>2.0576000000000001E-3</v>
      </c>
      <c r="W471">
        <v>26.13</v>
      </c>
      <c r="Y471" t="s">
        <v>2415</v>
      </c>
    </row>
    <row r="472" spans="1:25" x14ac:dyDescent="0.3">
      <c r="A472" t="s">
        <v>2242</v>
      </c>
      <c r="C472" t="s">
        <v>2235</v>
      </c>
      <c r="D472" s="1">
        <v>44379</v>
      </c>
      <c r="E472" s="1"/>
      <c r="F472" s="4">
        <v>0.54861111111111105</v>
      </c>
      <c r="G472">
        <v>4.57</v>
      </c>
      <c r="H472">
        <v>15.11</v>
      </c>
      <c r="I472">
        <v>-7291</v>
      </c>
      <c r="J472">
        <v>-263</v>
      </c>
      <c r="K472">
        <v>1.76</v>
      </c>
      <c r="L472" s="3">
        <v>1500000000</v>
      </c>
      <c r="M472">
        <v>2.04543E-3</v>
      </c>
      <c r="N472">
        <v>0.19</v>
      </c>
      <c r="O472">
        <v>2.981E-2</v>
      </c>
      <c r="P472">
        <v>0.22</v>
      </c>
      <c r="Q472">
        <v>-24</v>
      </c>
      <c r="R472">
        <v>28</v>
      </c>
      <c r="S472">
        <v>54</v>
      </c>
      <c r="V472">
        <v>2.0563399999999998E-3</v>
      </c>
      <c r="W472">
        <v>25.5</v>
      </c>
      <c r="Y472" t="s">
        <v>2415</v>
      </c>
    </row>
    <row r="473" spans="1:25" x14ac:dyDescent="0.3">
      <c r="A473" t="s">
        <v>2243</v>
      </c>
      <c r="C473" t="s">
        <v>2235</v>
      </c>
      <c r="D473" s="1">
        <v>44379</v>
      </c>
      <c r="E473" s="1"/>
      <c r="F473" s="4">
        <v>0.55069444444444449</v>
      </c>
      <c r="G473">
        <v>4.62</v>
      </c>
      <c r="H473">
        <v>15.16</v>
      </c>
      <c r="I473">
        <v>-7253</v>
      </c>
      <c r="J473">
        <v>-273</v>
      </c>
      <c r="K473">
        <v>1.75</v>
      </c>
      <c r="L473" s="3">
        <v>1500000000</v>
      </c>
      <c r="M473">
        <v>2.0439099999999999E-3</v>
      </c>
      <c r="N473">
        <v>0.18</v>
      </c>
      <c r="O473">
        <v>3.3529999999999997E-2</v>
      </c>
      <c r="P473">
        <v>0.09</v>
      </c>
      <c r="Q473">
        <v>-22</v>
      </c>
      <c r="R473">
        <v>29</v>
      </c>
      <c r="S473">
        <v>53</v>
      </c>
      <c r="V473">
        <v>2.0548099999999998E-3</v>
      </c>
      <c r="W473">
        <v>24.74</v>
      </c>
      <c r="Y473" t="s">
        <v>2415</v>
      </c>
    </row>
    <row r="474" spans="1:25" x14ac:dyDescent="0.3">
      <c r="A474" t="s">
        <v>2244</v>
      </c>
      <c r="C474" t="s">
        <v>2235</v>
      </c>
      <c r="D474" s="1">
        <v>44379</v>
      </c>
      <c r="E474" s="1"/>
      <c r="F474" s="4">
        <v>0.55347222222222225</v>
      </c>
      <c r="G474">
        <v>4.68</v>
      </c>
      <c r="H474">
        <v>15.22</v>
      </c>
      <c r="I474">
        <v>-7214</v>
      </c>
      <c r="J474">
        <v>-283</v>
      </c>
      <c r="K474">
        <v>1.76</v>
      </c>
      <c r="L474" s="3">
        <v>1500000000</v>
      </c>
      <c r="M474">
        <v>2.0432599999999999E-3</v>
      </c>
      <c r="N474">
        <v>0.17</v>
      </c>
      <c r="O474">
        <v>3.2730000000000002E-2</v>
      </c>
      <c r="P474">
        <v>0.24</v>
      </c>
      <c r="Q474">
        <v>-22</v>
      </c>
      <c r="R474">
        <v>29</v>
      </c>
      <c r="S474">
        <v>55</v>
      </c>
      <c r="V474">
        <v>2.0541499999999998E-3</v>
      </c>
      <c r="W474">
        <v>24.41</v>
      </c>
      <c r="Y474" t="s">
        <v>2415</v>
      </c>
    </row>
    <row r="475" spans="1:25" x14ac:dyDescent="0.3">
      <c r="A475" t="s">
        <v>2245</v>
      </c>
      <c r="C475" t="s">
        <v>2235</v>
      </c>
      <c r="D475" s="1">
        <v>44379</v>
      </c>
      <c r="E475" s="1"/>
      <c r="F475" s="4">
        <v>0.55555555555555558</v>
      </c>
      <c r="G475">
        <v>4.7300000000000004</v>
      </c>
      <c r="H475">
        <v>15.27</v>
      </c>
      <c r="I475">
        <v>-7175</v>
      </c>
      <c r="J475">
        <v>-293</v>
      </c>
      <c r="K475">
        <v>1.75</v>
      </c>
      <c r="L475" s="3">
        <v>1500000000</v>
      </c>
      <c r="M475">
        <v>2.04185E-3</v>
      </c>
      <c r="N475">
        <v>0.18</v>
      </c>
      <c r="O475">
        <v>3.6499999999999998E-2</v>
      </c>
      <c r="P475">
        <v>0.2</v>
      </c>
      <c r="Q475">
        <v>-21</v>
      </c>
      <c r="R475">
        <v>26</v>
      </c>
      <c r="S475">
        <v>55</v>
      </c>
      <c r="V475">
        <v>2.0527399999999999E-3</v>
      </c>
      <c r="W475">
        <v>23.71</v>
      </c>
      <c r="Y475" t="s">
        <v>2415</v>
      </c>
    </row>
    <row r="476" spans="1:25" x14ac:dyDescent="0.3">
      <c r="A476" t="s">
        <v>2246</v>
      </c>
      <c r="C476" t="s">
        <v>2235</v>
      </c>
      <c r="D476" s="1">
        <v>44379</v>
      </c>
      <c r="E476" s="1"/>
      <c r="F476" s="4">
        <v>0.55833333333333335</v>
      </c>
      <c r="G476">
        <v>4.8</v>
      </c>
      <c r="H476">
        <v>15.34</v>
      </c>
      <c r="I476">
        <v>-7136</v>
      </c>
      <c r="J476">
        <v>-303</v>
      </c>
      <c r="K476">
        <v>1.75</v>
      </c>
      <c r="L476" s="3">
        <v>1490000000</v>
      </c>
      <c r="M476">
        <v>2.0443800000000002E-3</v>
      </c>
      <c r="N476">
        <v>0.19</v>
      </c>
      <c r="O476">
        <v>3.372E-2</v>
      </c>
      <c r="P476">
        <v>0.24</v>
      </c>
      <c r="Q476">
        <v>-18</v>
      </c>
      <c r="R476">
        <v>27</v>
      </c>
      <c r="S476">
        <v>55</v>
      </c>
      <c r="V476">
        <v>2.05529E-3</v>
      </c>
      <c r="W476">
        <v>24.98</v>
      </c>
      <c r="Y476" t="s">
        <v>2415</v>
      </c>
    </row>
    <row r="477" spans="1:25" x14ac:dyDescent="0.3">
      <c r="A477" t="s">
        <v>2247</v>
      </c>
      <c r="C477" t="s">
        <v>2235</v>
      </c>
      <c r="D477" s="1">
        <v>44379</v>
      </c>
      <c r="E477" s="1"/>
      <c r="F477" s="4">
        <v>0.56041666666666667</v>
      </c>
      <c r="G477">
        <v>4.8499999999999996</v>
      </c>
      <c r="H477">
        <v>15.39</v>
      </c>
      <c r="I477">
        <v>-7097</v>
      </c>
      <c r="J477">
        <v>-313</v>
      </c>
      <c r="K477">
        <v>1.73</v>
      </c>
      <c r="L477" s="3">
        <v>1500000000</v>
      </c>
      <c r="M477">
        <v>2.04075E-3</v>
      </c>
      <c r="N477">
        <v>0.19</v>
      </c>
      <c r="O477">
        <v>3.9419999999999997E-2</v>
      </c>
      <c r="P477">
        <v>0.08</v>
      </c>
      <c r="Q477">
        <v>-20</v>
      </c>
      <c r="R477">
        <v>28</v>
      </c>
      <c r="S477">
        <v>53</v>
      </c>
      <c r="V477">
        <v>2.05164E-3</v>
      </c>
      <c r="W477">
        <v>23.16</v>
      </c>
      <c r="Y477" t="s">
        <v>2415</v>
      </c>
    </row>
    <row r="478" spans="1:25" x14ac:dyDescent="0.3">
      <c r="A478" t="s">
        <v>2248</v>
      </c>
      <c r="C478" t="s">
        <v>2235</v>
      </c>
      <c r="D478" s="1">
        <v>44379</v>
      </c>
      <c r="E478" s="1"/>
      <c r="F478" s="4">
        <v>0.56319444444444444</v>
      </c>
      <c r="G478">
        <v>4.92</v>
      </c>
      <c r="H478">
        <v>15.46</v>
      </c>
      <c r="I478">
        <v>-7058</v>
      </c>
      <c r="J478">
        <v>-323</v>
      </c>
      <c r="K478">
        <v>1.74</v>
      </c>
      <c r="L478" s="3">
        <v>1490000000</v>
      </c>
      <c r="M478">
        <v>2.0436899999999999E-3</v>
      </c>
      <c r="N478">
        <v>0.2</v>
      </c>
      <c r="O478">
        <v>3.737E-2</v>
      </c>
      <c r="P478">
        <v>0.27</v>
      </c>
      <c r="Q478">
        <v>-16</v>
      </c>
      <c r="R478">
        <v>28</v>
      </c>
      <c r="S478">
        <v>53</v>
      </c>
      <c r="V478">
        <v>2.0545899999999998E-3</v>
      </c>
      <c r="W478">
        <v>24.63</v>
      </c>
      <c r="Y478" t="s">
        <v>2415</v>
      </c>
    </row>
    <row r="479" spans="1:25" x14ac:dyDescent="0.3">
      <c r="A479" t="s">
        <v>2249</v>
      </c>
      <c r="C479" t="s">
        <v>2235</v>
      </c>
      <c r="D479" s="1">
        <v>44379</v>
      </c>
      <c r="E479" s="1"/>
      <c r="F479" s="4">
        <v>0.56527777777777777</v>
      </c>
      <c r="G479">
        <v>4.97</v>
      </c>
      <c r="H479">
        <v>15.51</v>
      </c>
      <c r="I479">
        <v>-7019</v>
      </c>
      <c r="J479">
        <v>-333</v>
      </c>
      <c r="K479">
        <v>1.74</v>
      </c>
      <c r="L479" s="3">
        <v>1480000000</v>
      </c>
      <c r="M479">
        <v>2.0454399999999999E-3</v>
      </c>
      <c r="N479">
        <v>0.16</v>
      </c>
      <c r="O479">
        <v>3.2289999999999999E-2</v>
      </c>
      <c r="P479">
        <v>0.19</v>
      </c>
      <c r="Q479">
        <v>-14</v>
      </c>
      <c r="R479">
        <v>26</v>
      </c>
      <c r="S479">
        <v>53</v>
      </c>
      <c r="V479">
        <v>2.0563500000000002E-3</v>
      </c>
      <c r="W479">
        <v>25.51</v>
      </c>
      <c r="Y479" t="s">
        <v>2415</v>
      </c>
    </row>
    <row r="480" spans="1:25" x14ac:dyDescent="0.3">
      <c r="A480" t="s">
        <v>2250</v>
      </c>
      <c r="C480" t="s">
        <v>2235</v>
      </c>
      <c r="D480" s="1">
        <v>44379</v>
      </c>
      <c r="E480" s="1"/>
      <c r="F480" s="4">
        <v>0.56736111111111109</v>
      </c>
      <c r="G480">
        <v>5.0199999999999996</v>
      </c>
      <c r="H480">
        <v>15.56</v>
      </c>
      <c r="I480">
        <v>-6980</v>
      </c>
      <c r="J480">
        <v>-343</v>
      </c>
      <c r="K480">
        <v>1.74</v>
      </c>
      <c r="L480" s="3">
        <v>1480000000</v>
      </c>
      <c r="M480">
        <v>2.0485099999999999E-3</v>
      </c>
      <c r="N480">
        <v>0.2</v>
      </c>
      <c r="O480">
        <v>3.2480000000000002E-2</v>
      </c>
      <c r="P480">
        <v>0.2</v>
      </c>
      <c r="Q480">
        <v>-14</v>
      </c>
      <c r="R480">
        <v>28</v>
      </c>
      <c r="S480">
        <v>53</v>
      </c>
      <c r="V480">
        <v>2.0594300000000001E-3</v>
      </c>
      <c r="W480">
        <v>27.05</v>
      </c>
      <c r="Y480" t="s">
        <v>2415</v>
      </c>
    </row>
    <row r="481" spans="1:25" x14ac:dyDescent="0.3">
      <c r="A481" t="s">
        <v>2251</v>
      </c>
      <c r="C481" t="s">
        <v>2235</v>
      </c>
      <c r="D481" s="1">
        <v>44379</v>
      </c>
      <c r="E481" s="1"/>
      <c r="F481" s="4">
        <v>0.57013888888888886</v>
      </c>
      <c r="G481">
        <v>5.08</v>
      </c>
      <c r="H481">
        <v>15.62</v>
      </c>
      <c r="I481">
        <v>-6941</v>
      </c>
      <c r="J481">
        <v>-353</v>
      </c>
      <c r="K481">
        <v>1.73</v>
      </c>
      <c r="L481" s="3">
        <v>1490000000</v>
      </c>
      <c r="M481">
        <v>2.0480799999999999E-3</v>
      </c>
      <c r="N481">
        <v>0.18</v>
      </c>
      <c r="O481">
        <v>3.211E-2</v>
      </c>
      <c r="P481">
        <v>0.19</v>
      </c>
      <c r="Q481">
        <v>-13</v>
      </c>
      <c r="R481">
        <v>28</v>
      </c>
      <c r="S481">
        <v>54</v>
      </c>
      <c r="V481">
        <v>2.05901E-3</v>
      </c>
      <c r="W481">
        <v>26.83</v>
      </c>
      <c r="Y481" t="s">
        <v>2415</v>
      </c>
    </row>
    <row r="482" spans="1:25" x14ac:dyDescent="0.3">
      <c r="A482" t="s">
        <v>2252</v>
      </c>
      <c r="C482" t="s">
        <v>2235</v>
      </c>
      <c r="D482" s="1">
        <v>44379</v>
      </c>
      <c r="E482" s="1"/>
      <c r="F482" s="4">
        <v>0.59444444444444444</v>
      </c>
      <c r="G482">
        <v>5.67</v>
      </c>
      <c r="H482">
        <v>16.21</v>
      </c>
      <c r="I482">
        <v>-6902</v>
      </c>
      <c r="J482">
        <v>-363</v>
      </c>
      <c r="K482">
        <v>1.72</v>
      </c>
      <c r="L482" s="3">
        <v>1510000000</v>
      </c>
      <c r="M482">
        <v>2.0452199999999999E-3</v>
      </c>
      <c r="N482">
        <v>0.19</v>
      </c>
      <c r="O482">
        <v>3.39E-2</v>
      </c>
      <c r="P482">
        <v>0.35</v>
      </c>
      <c r="Q482">
        <v>-24</v>
      </c>
      <c r="R482">
        <v>29</v>
      </c>
      <c r="S482">
        <v>51</v>
      </c>
      <c r="V482">
        <v>2.0561300000000002E-3</v>
      </c>
      <c r="W482">
        <v>25.4</v>
      </c>
      <c r="Y482" t="s">
        <v>2415</v>
      </c>
    </row>
    <row r="483" spans="1:25" x14ac:dyDescent="0.3">
      <c r="A483" t="s">
        <v>2253</v>
      </c>
      <c r="C483" t="s">
        <v>2235</v>
      </c>
      <c r="D483" s="1">
        <v>44379</v>
      </c>
      <c r="E483" s="1"/>
      <c r="F483" s="4">
        <v>0.59652777777777777</v>
      </c>
      <c r="G483">
        <v>5.72</v>
      </c>
      <c r="H483">
        <v>16.260000000000002</v>
      </c>
      <c r="I483">
        <v>-6863</v>
      </c>
      <c r="J483">
        <v>-373</v>
      </c>
      <c r="K483">
        <v>1.74</v>
      </c>
      <c r="L483" s="3">
        <v>1520000000</v>
      </c>
      <c r="M483">
        <v>2.0455899999999999E-3</v>
      </c>
      <c r="N483">
        <v>0.21</v>
      </c>
      <c r="O483">
        <v>3.3759999999999998E-2</v>
      </c>
      <c r="P483">
        <v>0.25</v>
      </c>
      <c r="Q483">
        <v>-24</v>
      </c>
      <c r="R483">
        <v>29</v>
      </c>
      <c r="S483">
        <v>53</v>
      </c>
      <c r="V483">
        <v>2.0565000000000002E-3</v>
      </c>
      <c r="W483">
        <v>25.58</v>
      </c>
      <c r="Y483" t="s">
        <v>2415</v>
      </c>
    </row>
    <row r="484" spans="1:25" x14ac:dyDescent="0.3">
      <c r="A484" t="s">
        <v>2254</v>
      </c>
      <c r="C484" t="s">
        <v>2235</v>
      </c>
      <c r="D484" s="1">
        <v>44379</v>
      </c>
      <c r="E484" s="1"/>
      <c r="F484" s="4">
        <v>0.59930555555555554</v>
      </c>
      <c r="G484">
        <v>5.78</v>
      </c>
      <c r="H484">
        <v>16.32</v>
      </c>
      <c r="I484">
        <v>-6824</v>
      </c>
      <c r="J484">
        <v>-383</v>
      </c>
      <c r="K484">
        <v>1.74</v>
      </c>
      <c r="L484" s="3">
        <v>1500000000</v>
      </c>
      <c r="M484">
        <v>2.0440499999999999E-3</v>
      </c>
      <c r="N484">
        <v>0.15</v>
      </c>
      <c r="O484">
        <v>3.5439999999999999E-2</v>
      </c>
      <c r="P484">
        <v>0.19</v>
      </c>
      <c r="Q484">
        <v>-21</v>
      </c>
      <c r="R484">
        <v>27</v>
      </c>
      <c r="S484">
        <v>53</v>
      </c>
      <c r="V484">
        <v>2.0549499999999998E-3</v>
      </c>
      <c r="W484">
        <v>24.81</v>
      </c>
      <c r="Y484" t="s">
        <v>2415</v>
      </c>
    </row>
    <row r="485" spans="1:25" x14ac:dyDescent="0.3">
      <c r="A485" t="s">
        <v>2255</v>
      </c>
      <c r="C485" t="s">
        <v>2235</v>
      </c>
      <c r="D485" s="1">
        <v>44379</v>
      </c>
      <c r="E485" s="1"/>
      <c r="F485" s="4">
        <v>0.60138888888888886</v>
      </c>
      <c r="G485">
        <v>5.83</v>
      </c>
      <c r="H485">
        <v>16.37</v>
      </c>
      <c r="I485">
        <v>-6785</v>
      </c>
      <c r="J485">
        <v>-393</v>
      </c>
      <c r="K485">
        <v>1.72</v>
      </c>
      <c r="L485" s="3">
        <v>1520000000</v>
      </c>
      <c r="M485">
        <v>2.0435599999999998E-3</v>
      </c>
      <c r="N485">
        <v>0.2</v>
      </c>
      <c r="O485">
        <v>3.338E-2</v>
      </c>
      <c r="P485">
        <v>0.31</v>
      </c>
      <c r="Q485">
        <v>-21</v>
      </c>
      <c r="R485">
        <v>28</v>
      </c>
      <c r="S485">
        <v>52</v>
      </c>
      <c r="V485">
        <v>2.0544600000000001E-3</v>
      </c>
      <c r="W485">
        <v>24.56</v>
      </c>
      <c r="Y485" t="s">
        <v>2415</v>
      </c>
    </row>
    <row r="486" spans="1:25" x14ac:dyDescent="0.3">
      <c r="A486" t="s">
        <v>2256</v>
      </c>
      <c r="C486" t="s">
        <v>2235</v>
      </c>
      <c r="D486" s="1">
        <v>44379</v>
      </c>
      <c r="E486" s="1"/>
      <c r="F486" s="4">
        <v>0.60347222222222219</v>
      </c>
      <c r="G486">
        <v>5.88</v>
      </c>
      <c r="H486">
        <v>16.420000000000002</v>
      </c>
      <c r="I486">
        <v>-6746</v>
      </c>
      <c r="J486">
        <v>-403</v>
      </c>
      <c r="K486">
        <v>1.73</v>
      </c>
      <c r="L486" s="3">
        <v>1500000000</v>
      </c>
      <c r="M486">
        <v>2.0441399999999998E-3</v>
      </c>
      <c r="N486">
        <v>0.19</v>
      </c>
      <c r="O486">
        <v>3.1309999999999998E-2</v>
      </c>
      <c r="P486">
        <v>0.28999999999999998</v>
      </c>
      <c r="Q486">
        <v>-21</v>
      </c>
      <c r="R486">
        <v>28</v>
      </c>
      <c r="S486">
        <v>53</v>
      </c>
      <c r="V486">
        <v>2.0550500000000001E-3</v>
      </c>
      <c r="W486">
        <v>24.86</v>
      </c>
      <c r="Y486" t="s">
        <v>2415</v>
      </c>
    </row>
    <row r="487" spans="1:25" x14ac:dyDescent="0.3">
      <c r="A487" t="s">
        <v>2257</v>
      </c>
      <c r="C487" t="s">
        <v>2235</v>
      </c>
      <c r="D487" s="1">
        <v>44379</v>
      </c>
      <c r="E487" s="1"/>
      <c r="F487" s="4">
        <v>0.60625000000000007</v>
      </c>
      <c r="G487">
        <v>5.95</v>
      </c>
      <c r="H487">
        <v>16.489999999999998</v>
      </c>
      <c r="I487">
        <v>-6707</v>
      </c>
      <c r="J487">
        <v>-413</v>
      </c>
      <c r="K487">
        <v>1.74</v>
      </c>
      <c r="L487" s="3">
        <v>1510000000</v>
      </c>
      <c r="M487">
        <v>2.0439299999999998E-3</v>
      </c>
      <c r="N487">
        <v>0.18</v>
      </c>
      <c r="O487">
        <v>3.2500000000000001E-2</v>
      </c>
      <c r="P487">
        <v>0.15</v>
      </c>
      <c r="Q487">
        <v>-19</v>
      </c>
      <c r="R487">
        <v>28</v>
      </c>
      <c r="S487">
        <v>51</v>
      </c>
      <c r="V487">
        <v>2.0548300000000001E-3</v>
      </c>
      <c r="W487">
        <v>24.75</v>
      </c>
      <c r="Y487" t="s">
        <v>2415</v>
      </c>
    </row>
    <row r="488" spans="1:25" x14ac:dyDescent="0.3">
      <c r="A488" t="s">
        <v>2258</v>
      </c>
      <c r="C488" t="s">
        <v>2235</v>
      </c>
      <c r="D488" s="1">
        <v>44379</v>
      </c>
      <c r="E488" s="1"/>
      <c r="F488" s="4">
        <v>0.60833333333333328</v>
      </c>
      <c r="G488">
        <v>6</v>
      </c>
      <c r="H488">
        <v>16.54</v>
      </c>
      <c r="I488">
        <v>-6668</v>
      </c>
      <c r="J488">
        <v>-423</v>
      </c>
      <c r="K488">
        <v>1.74</v>
      </c>
      <c r="L488" s="3">
        <v>1510000000</v>
      </c>
      <c r="M488">
        <v>2.0429799999999998E-3</v>
      </c>
      <c r="N488">
        <v>0.15</v>
      </c>
      <c r="O488">
        <v>3.2960000000000003E-2</v>
      </c>
      <c r="P488">
        <v>0.44</v>
      </c>
      <c r="Q488">
        <v>-17</v>
      </c>
      <c r="R488">
        <v>28</v>
      </c>
      <c r="S488">
        <v>51</v>
      </c>
      <c r="V488">
        <v>2.0538800000000001E-3</v>
      </c>
      <c r="W488">
        <v>24.27</v>
      </c>
      <c r="Y488" t="s">
        <v>2415</v>
      </c>
    </row>
    <row r="489" spans="1:25" x14ac:dyDescent="0.3">
      <c r="A489" t="s">
        <v>2259</v>
      </c>
      <c r="C489" t="s">
        <v>2235</v>
      </c>
      <c r="D489" s="1">
        <v>44379</v>
      </c>
      <c r="E489" s="1"/>
      <c r="F489" s="4">
        <v>0.61111111111111105</v>
      </c>
      <c r="G489">
        <v>6.07</v>
      </c>
      <c r="H489">
        <v>16.61</v>
      </c>
      <c r="I489">
        <v>-6629</v>
      </c>
      <c r="J489">
        <v>-433</v>
      </c>
      <c r="K489">
        <v>1.72</v>
      </c>
      <c r="L489" s="3">
        <v>1520000000</v>
      </c>
      <c r="M489">
        <v>2.0414000000000001E-3</v>
      </c>
      <c r="N489">
        <v>0.15</v>
      </c>
      <c r="O489">
        <v>3.3140000000000003E-2</v>
      </c>
      <c r="P489">
        <v>0.16</v>
      </c>
      <c r="Q489">
        <v>-17</v>
      </c>
      <c r="R489">
        <v>26</v>
      </c>
      <c r="S489">
        <v>51</v>
      </c>
      <c r="V489">
        <v>2.05229E-3</v>
      </c>
      <c r="W489">
        <v>23.48</v>
      </c>
      <c r="Y489" t="s">
        <v>2415</v>
      </c>
    </row>
    <row r="490" spans="1:25" x14ac:dyDescent="0.3">
      <c r="A490" t="s">
        <v>2260</v>
      </c>
      <c r="C490" t="s">
        <v>2235</v>
      </c>
      <c r="D490" s="1">
        <v>44379</v>
      </c>
      <c r="E490" s="1"/>
      <c r="F490" s="4">
        <v>0.61319444444444449</v>
      </c>
      <c r="G490">
        <v>6.12</v>
      </c>
      <c r="H490">
        <v>16.66</v>
      </c>
      <c r="I490">
        <v>-6590</v>
      </c>
      <c r="J490">
        <v>-443</v>
      </c>
      <c r="K490">
        <v>1.73</v>
      </c>
      <c r="L490" s="3">
        <v>1520000000</v>
      </c>
      <c r="M490">
        <v>2.0412899999999999E-3</v>
      </c>
      <c r="N490">
        <v>0.17</v>
      </c>
      <c r="O490">
        <v>3.4479999999999997E-2</v>
      </c>
      <c r="P490">
        <v>0.34</v>
      </c>
      <c r="Q490">
        <v>-17</v>
      </c>
      <c r="R490">
        <v>26</v>
      </c>
      <c r="S490">
        <v>52</v>
      </c>
      <c r="V490">
        <v>2.0521799999999998E-3</v>
      </c>
      <c r="W490">
        <v>23.43</v>
      </c>
      <c r="Y490" t="s">
        <v>2415</v>
      </c>
    </row>
    <row r="491" spans="1:25" x14ac:dyDescent="0.3">
      <c r="A491" t="s">
        <v>2261</v>
      </c>
      <c r="C491" t="s">
        <v>2235</v>
      </c>
      <c r="D491" s="1">
        <v>44379</v>
      </c>
      <c r="E491" s="1"/>
      <c r="F491" s="4">
        <v>0.61597222222222225</v>
      </c>
      <c r="G491">
        <v>6.18</v>
      </c>
      <c r="H491">
        <v>16.72</v>
      </c>
      <c r="I491">
        <v>-6551</v>
      </c>
      <c r="J491">
        <v>-453</v>
      </c>
      <c r="K491">
        <v>1.73</v>
      </c>
      <c r="L491" s="3">
        <v>1510000000</v>
      </c>
      <c r="M491">
        <v>2.0421599999999999E-3</v>
      </c>
      <c r="N491">
        <v>0.17</v>
      </c>
      <c r="O491">
        <v>3.4290000000000001E-2</v>
      </c>
      <c r="P491">
        <v>0.28000000000000003</v>
      </c>
      <c r="Q491">
        <v>-15</v>
      </c>
      <c r="R491">
        <v>28</v>
      </c>
      <c r="S491">
        <v>50</v>
      </c>
      <c r="V491">
        <v>2.0530600000000002E-3</v>
      </c>
      <c r="W491">
        <v>23.87</v>
      </c>
      <c r="Y491" t="s">
        <v>2415</v>
      </c>
    </row>
    <row r="492" spans="1:25" x14ac:dyDescent="0.3">
      <c r="A492" t="s">
        <v>2262</v>
      </c>
      <c r="C492" t="s">
        <v>2235</v>
      </c>
      <c r="D492" s="1">
        <v>44379</v>
      </c>
      <c r="E492" s="1"/>
      <c r="F492" s="4">
        <v>0.61805555555555558</v>
      </c>
      <c r="G492">
        <v>6.23</v>
      </c>
      <c r="H492">
        <v>16.77</v>
      </c>
      <c r="I492">
        <v>-6512</v>
      </c>
      <c r="J492">
        <v>-463</v>
      </c>
      <c r="K492">
        <v>1.72</v>
      </c>
      <c r="L492" s="3">
        <v>1510000000</v>
      </c>
      <c r="M492">
        <v>2.0416800000000001E-3</v>
      </c>
      <c r="N492">
        <v>0.18</v>
      </c>
      <c r="O492">
        <v>3.2489999999999998E-2</v>
      </c>
      <c r="P492">
        <v>0.09</v>
      </c>
      <c r="Q492">
        <v>-14</v>
      </c>
      <c r="R492">
        <v>27</v>
      </c>
      <c r="S492">
        <v>49</v>
      </c>
      <c r="V492">
        <v>2.0525700000000001E-3</v>
      </c>
      <c r="W492">
        <v>23.62</v>
      </c>
      <c r="Y492" t="s">
        <v>2415</v>
      </c>
    </row>
    <row r="493" spans="1:25" x14ac:dyDescent="0.3">
      <c r="A493" t="s">
        <v>2263</v>
      </c>
      <c r="C493" t="s">
        <v>2235</v>
      </c>
      <c r="D493" s="1">
        <v>44379</v>
      </c>
      <c r="E493" s="1"/>
      <c r="F493" s="4">
        <v>0.62013888888888891</v>
      </c>
      <c r="G493">
        <v>6.28</v>
      </c>
      <c r="H493">
        <v>16.82</v>
      </c>
      <c r="I493">
        <v>-6473</v>
      </c>
      <c r="J493">
        <v>-473</v>
      </c>
      <c r="K493">
        <v>1.72</v>
      </c>
      <c r="L493" s="3">
        <v>1500000000</v>
      </c>
      <c r="M493">
        <v>2.0426400000000001E-3</v>
      </c>
      <c r="N493">
        <v>0.14000000000000001</v>
      </c>
      <c r="O493">
        <v>3.1710000000000002E-2</v>
      </c>
      <c r="P493">
        <v>0.39</v>
      </c>
      <c r="Q493">
        <v>-15</v>
      </c>
      <c r="R493">
        <v>27</v>
      </c>
      <c r="S493">
        <v>51</v>
      </c>
      <c r="V493">
        <v>2.05354E-3</v>
      </c>
      <c r="W493">
        <v>24.11</v>
      </c>
      <c r="Y493" t="s">
        <v>2415</v>
      </c>
    </row>
    <row r="494" spans="1:25" x14ac:dyDescent="0.3">
      <c r="A494" t="s">
        <v>2264</v>
      </c>
      <c r="C494" t="s">
        <v>2235</v>
      </c>
      <c r="D494" s="1">
        <v>44379</v>
      </c>
      <c r="E494" s="1"/>
      <c r="F494" s="4">
        <v>0.62291666666666667</v>
      </c>
      <c r="G494">
        <v>6.35</v>
      </c>
      <c r="H494">
        <v>16.89</v>
      </c>
      <c r="I494">
        <v>-6434</v>
      </c>
      <c r="J494">
        <v>-483</v>
      </c>
      <c r="K494">
        <v>1.71</v>
      </c>
      <c r="L494" s="3">
        <v>1390000000</v>
      </c>
      <c r="M494">
        <v>2.04025E-3</v>
      </c>
      <c r="N494">
        <v>0.2</v>
      </c>
      <c r="O494">
        <v>3.6060000000000002E-2</v>
      </c>
      <c r="P494">
        <v>0.12</v>
      </c>
      <c r="Q494">
        <v>-15</v>
      </c>
      <c r="R494">
        <v>27</v>
      </c>
      <c r="S494">
        <v>52</v>
      </c>
      <c r="V494">
        <v>2.05113E-3</v>
      </c>
      <c r="W494">
        <v>22.9</v>
      </c>
      <c r="Y494" t="s">
        <v>2415</v>
      </c>
    </row>
    <row r="495" spans="1:25" x14ac:dyDescent="0.3">
      <c r="A495" t="s">
        <v>2265</v>
      </c>
      <c r="C495" t="s">
        <v>2235</v>
      </c>
      <c r="D495" s="1">
        <v>44379</v>
      </c>
      <c r="E495" s="1"/>
      <c r="F495" s="4">
        <v>0.625</v>
      </c>
      <c r="G495">
        <v>6.4</v>
      </c>
      <c r="H495">
        <v>16.940000000000001</v>
      </c>
      <c r="I495">
        <v>-6395</v>
      </c>
      <c r="J495">
        <v>-493</v>
      </c>
      <c r="K495">
        <v>1.72</v>
      </c>
      <c r="L495" s="3">
        <v>1490000000</v>
      </c>
      <c r="M495">
        <v>2.0411800000000001E-3</v>
      </c>
      <c r="N495">
        <v>0.21</v>
      </c>
      <c r="O495">
        <v>3.5740000000000001E-2</v>
      </c>
      <c r="P495">
        <v>0.24</v>
      </c>
      <c r="Q495">
        <v>-11</v>
      </c>
      <c r="R495">
        <v>28</v>
      </c>
      <c r="S495">
        <v>49</v>
      </c>
      <c r="V495">
        <v>2.05207E-3</v>
      </c>
      <c r="W495">
        <v>23.37</v>
      </c>
      <c r="Y495" t="s">
        <v>2415</v>
      </c>
    </row>
    <row r="496" spans="1:25" x14ac:dyDescent="0.3">
      <c r="A496" t="s">
        <v>2266</v>
      </c>
      <c r="C496" t="s">
        <v>2235</v>
      </c>
      <c r="D496" s="1">
        <v>44379</v>
      </c>
      <c r="E496" s="1"/>
      <c r="F496" s="4">
        <v>0.62777777777777777</v>
      </c>
      <c r="G496">
        <v>6.47</v>
      </c>
      <c r="H496">
        <v>17.010000000000002</v>
      </c>
      <c r="I496">
        <v>-6356</v>
      </c>
      <c r="J496">
        <v>-503</v>
      </c>
      <c r="K496">
        <v>1.71</v>
      </c>
      <c r="L496" s="3">
        <v>1490000000</v>
      </c>
      <c r="M496">
        <v>2.0412799999999999E-3</v>
      </c>
      <c r="N496">
        <v>0.2</v>
      </c>
      <c r="O496">
        <v>3.6949999999999997E-2</v>
      </c>
      <c r="P496">
        <v>0.28000000000000003</v>
      </c>
      <c r="Q496">
        <v>-10</v>
      </c>
      <c r="R496">
        <v>27</v>
      </c>
      <c r="S496">
        <v>50</v>
      </c>
      <c r="V496">
        <v>2.0521599999999999E-3</v>
      </c>
      <c r="W496">
        <v>23.42</v>
      </c>
      <c r="Y496" t="s">
        <v>2415</v>
      </c>
    </row>
    <row r="497" spans="1:25" x14ac:dyDescent="0.3">
      <c r="A497" t="s">
        <v>2267</v>
      </c>
      <c r="C497" t="s">
        <v>2235</v>
      </c>
      <c r="D497" s="1">
        <v>44379</v>
      </c>
      <c r="E497" s="1"/>
      <c r="F497" s="4">
        <v>0.62986111111111109</v>
      </c>
      <c r="G497">
        <v>6.52</v>
      </c>
      <c r="H497">
        <v>17.059999999999999</v>
      </c>
      <c r="I497">
        <v>-6317</v>
      </c>
      <c r="J497">
        <v>-513</v>
      </c>
      <c r="K497">
        <v>1.71</v>
      </c>
      <c r="L497" s="3">
        <v>1510000000</v>
      </c>
      <c r="M497">
        <v>2.04163E-3</v>
      </c>
      <c r="N497">
        <v>0.15</v>
      </c>
      <c r="O497">
        <v>3.6409999999999998E-2</v>
      </c>
      <c r="P497">
        <v>0.23</v>
      </c>
      <c r="Q497">
        <v>-13</v>
      </c>
      <c r="R497">
        <v>28</v>
      </c>
      <c r="S497">
        <v>50</v>
      </c>
      <c r="V497">
        <v>2.05252E-3</v>
      </c>
      <c r="W497">
        <v>23.6</v>
      </c>
      <c r="Y497" t="s">
        <v>2415</v>
      </c>
    </row>
    <row r="498" spans="1:25" x14ac:dyDescent="0.3">
      <c r="A498" t="s">
        <v>2268</v>
      </c>
      <c r="C498" t="s">
        <v>2235</v>
      </c>
      <c r="D498" s="1">
        <v>44379</v>
      </c>
      <c r="E498" s="1"/>
      <c r="F498" s="4">
        <v>0.63263888888888886</v>
      </c>
      <c r="G498">
        <v>6.58</v>
      </c>
      <c r="H498">
        <v>17.12</v>
      </c>
      <c r="I498">
        <v>-6278</v>
      </c>
      <c r="J498">
        <v>-523</v>
      </c>
      <c r="K498">
        <v>1.71</v>
      </c>
      <c r="L498" s="3">
        <v>1520000000</v>
      </c>
      <c r="M498">
        <v>2.0417299999999998E-3</v>
      </c>
      <c r="N498">
        <v>0.21</v>
      </c>
      <c r="O498">
        <v>3.5189999999999999E-2</v>
      </c>
      <c r="P498">
        <v>0.26</v>
      </c>
      <c r="Q498">
        <v>-8</v>
      </c>
      <c r="R498">
        <v>26</v>
      </c>
      <c r="S498">
        <v>49</v>
      </c>
      <c r="V498">
        <v>2.0526199999999998E-3</v>
      </c>
      <c r="W498">
        <v>23.65</v>
      </c>
      <c r="Y498" t="s">
        <v>2415</v>
      </c>
    </row>
    <row r="499" spans="1:25" x14ac:dyDescent="0.3">
      <c r="A499" t="s">
        <v>2269</v>
      </c>
      <c r="C499" t="s">
        <v>2235</v>
      </c>
      <c r="D499" s="1">
        <v>44379</v>
      </c>
      <c r="E499" s="1"/>
      <c r="F499" s="4">
        <v>0.63472222222222219</v>
      </c>
      <c r="G499">
        <v>6.63</v>
      </c>
      <c r="H499">
        <v>17.170000000000002</v>
      </c>
      <c r="I499">
        <v>-6239</v>
      </c>
      <c r="J499">
        <v>-533</v>
      </c>
      <c r="K499">
        <v>1.71</v>
      </c>
      <c r="L499" s="3">
        <v>1500000000</v>
      </c>
      <c r="M499">
        <v>2.0425700000000001E-3</v>
      </c>
      <c r="N499">
        <v>0.2</v>
      </c>
      <c r="O499">
        <v>3.5880000000000002E-2</v>
      </c>
      <c r="P499">
        <v>0.18</v>
      </c>
      <c r="Q499">
        <v>-9</v>
      </c>
      <c r="R499">
        <v>26</v>
      </c>
      <c r="S499">
        <v>50</v>
      </c>
      <c r="V499">
        <v>2.05346E-3</v>
      </c>
      <c r="W499">
        <v>24.07</v>
      </c>
      <c r="Y499" t="s">
        <v>2415</v>
      </c>
    </row>
    <row r="500" spans="1:25" x14ac:dyDescent="0.3">
      <c r="A500" t="s">
        <v>2270</v>
      </c>
      <c r="C500" t="s">
        <v>2235</v>
      </c>
      <c r="D500" s="1">
        <v>44379</v>
      </c>
      <c r="E500" s="1"/>
      <c r="F500" s="4">
        <v>0.63750000000000007</v>
      </c>
      <c r="G500">
        <v>6.7</v>
      </c>
      <c r="H500">
        <v>17.239999999999998</v>
      </c>
      <c r="I500">
        <v>-6200</v>
      </c>
      <c r="J500">
        <v>-543</v>
      </c>
      <c r="K500">
        <v>1.71</v>
      </c>
      <c r="L500" s="3">
        <v>1510000000</v>
      </c>
      <c r="M500">
        <v>2.0410300000000001E-3</v>
      </c>
      <c r="N500">
        <v>0.23</v>
      </c>
      <c r="O500">
        <v>3.8109999999999998E-2</v>
      </c>
      <c r="P500">
        <v>0.16</v>
      </c>
      <c r="Q500">
        <v>-7</v>
      </c>
      <c r="R500">
        <v>27</v>
      </c>
      <c r="S500">
        <v>49</v>
      </c>
      <c r="V500">
        <v>2.05192E-3</v>
      </c>
      <c r="W500">
        <v>23.3</v>
      </c>
      <c r="Y500" t="s">
        <v>2415</v>
      </c>
    </row>
    <row r="501" spans="1:25" x14ac:dyDescent="0.3">
      <c r="A501" t="s">
        <v>2271</v>
      </c>
      <c r="C501" t="s">
        <v>2235</v>
      </c>
      <c r="D501" s="1">
        <v>44379</v>
      </c>
      <c r="E501" s="1"/>
      <c r="F501" s="4">
        <v>0.63958333333333328</v>
      </c>
      <c r="G501">
        <v>6.75</v>
      </c>
      <c r="H501">
        <v>17.29</v>
      </c>
      <c r="I501">
        <v>-6161</v>
      </c>
      <c r="J501">
        <v>-553</v>
      </c>
      <c r="K501">
        <v>1.7</v>
      </c>
      <c r="L501" s="3">
        <v>1510000000</v>
      </c>
      <c r="M501">
        <v>2.0413599999999999E-3</v>
      </c>
      <c r="N501">
        <v>0.18</v>
      </c>
      <c r="O501">
        <v>3.7350000000000001E-2</v>
      </c>
      <c r="P501">
        <v>0.19</v>
      </c>
      <c r="Q501">
        <v>-9</v>
      </c>
      <c r="R501">
        <v>28</v>
      </c>
      <c r="S501">
        <v>51</v>
      </c>
      <c r="V501">
        <v>2.0522399999999999E-3</v>
      </c>
      <c r="W501">
        <v>23.46</v>
      </c>
      <c r="Y501" t="s">
        <v>2415</v>
      </c>
    </row>
    <row r="502" spans="1:25" x14ac:dyDescent="0.3">
      <c r="A502" t="s">
        <v>2272</v>
      </c>
      <c r="C502" t="s">
        <v>2235</v>
      </c>
      <c r="D502" s="1">
        <v>44379</v>
      </c>
      <c r="E502" s="1"/>
      <c r="F502" s="4">
        <v>0.64166666666666672</v>
      </c>
      <c r="G502">
        <v>6.8</v>
      </c>
      <c r="H502">
        <v>17.34</v>
      </c>
      <c r="I502">
        <v>-6122</v>
      </c>
      <c r="J502">
        <v>-563</v>
      </c>
      <c r="K502">
        <v>1.71</v>
      </c>
      <c r="L502" s="3">
        <v>1510000000</v>
      </c>
      <c r="M502">
        <v>2.0408800000000001E-3</v>
      </c>
      <c r="N502">
        <v>0.17</v>
      </c>
      <c r="O502">
        <v>3.8620000000000002E-2</v>
      </c>
      <c r="P502">
        <v>0.23</v>
      </c>
      <c r="Q502">
        <v>-5</v>
      </c>
      <c r="R502">
        <v>27</v>
      </c>
      <c r="S502">
        <v>47</v>
      </c>
      <c r="V502">
        <v>2.0517600000000001E-3</v>
      </c>
      <c r="W502">
        <v>23.22</v>
      </c>
      <c r="Y502" t="s">
        <v>2415</v>
      </c>
    </row>
    <row r="503" spans="1:25" x14ac:dyDescent="0.3">
      <c r="A503" t="s">
        <v>2273</v>
      </c>
      <c r="C503" t="s">
        <v>2235</v>
      </c>
      <c r="D503" s="1">
        <v>44379</v>
      </c>
      <c r="E503" s="1"/>
      <c r="F503" s="4">
        <v>0.64444444444444449</v>
      </c>
      <c r="G503">
        <v>6.87</v>
      </c>
      <c r="H503">
        <v>17.41</v>
      </c>
      <c r="I503">
        <v>-6083</v>
      </c>
      <c r="J503">
        <v>-573</v>
      </c>
      <c r="K503">
        <v>1.71</v>
      </c>
      <c r="L503" s="3">
        <v>1500000000</v>
      </c>
      <c r="M503">
        <v>2.0410200000000002E-3</v>
      </c>
      <c r="N503">
        <v>0.19</v>
      </c>
      <c r="O503">
        <v>3.7269999999999998E-2</v>
      </c>
      <c r="P503">
        <v>0.23</v>
      </c>
      <c r="Q503">
        <v>-5</v>
      </c>
      <c r="R503">
        <v>27</v>
      </c>
      <c r="S503">
        <v>48</v>
      </c>
      <c r="V503">
        <v>2.0519000000000002E-3</v>
      </c>
      <c r="W503">
        <v>23.29</v>
      </c>
      <c r="Y503" t="s">
        <v>2415</v>
      </c>
    </row>
    <row r="504" spans="1:25" x14ac:dyDescent="0.3">
      <c r="A504" t="s">
        <v>2274</v>
      </c>
      <c r="C504" t="s">
        <v>2235</v>
      </c>
      <c r="D504" s="1">
        <v>44379</v>
      </c>
      <c r="E504" s="1"/>
      <c r="F504" s="4">
        <v>0.64652777777777781</v>
      </c>
      <c r="G504">
        <v>6.92</v>
      </c>
      <c r="H504">
        <v>17.46</v>
      </c>
      <c r="I504">
        <v>-6044</v>
      </c>
      <c r="J504">
        <v>-583</v>
      </c>
      <c r="K504">
        <v>1.71</v>
      </c>
      <c r="L504" s="3">
        <v>1500000000</v>
      </c>
      <c r="M504">
        <v>2.0406399999999998E-3</v>
      </c>
      <c r="N504">
        <v>0.16</v>
      </c>
      <c r="O504">
        <v>3.696E-2</v>
      </c>
      <c r="P504">
        <v>0.2</v>
      </c>
      <c r="Q504">
        <v>-6</v>
      </c>
      <c r="R504">
        <v>27</v>
      </c>
      <c r="S504">
        <v>50</v>
      </c>
      <c r="V504">
        <v>2.0515300000000002E-3</v>
      </c>
      <c r="W504">
        <v>23.1</v>
      </c>
      <c r="Y504" t="s">
        <v>2415</v>
      </c>
    </row>
    <row r="505" spans="1:25" x14ac:dyDescent="0.3">
      <c r="A505" t="s">
        <v>2275</v>
      </c>
      <c r="C505" t="s">
        <v>51</v>
      </c>
      <c r="D505" s="1">
        <v>44379</v>
      </c>
      <c r="E505" s="1"/>
      <c r="F505" s="4">
        <v>0.64930555555555558</v>
      </c>
      <c r="G505">
        <v>6.98</v>
      </c>
      <c r="H505">
        <v>17.52</v>
      </c>
      <c r="I505">
        <v>-6005</v>
      </c>
      <c r="J505">
        <v>-593</v>
      </c>
      <c r="K505">
        <v>1.69</v>
      </c>
      <c r="L505" s="3">
        <v>1500000000</v>
      </c>
      <c r="M505">
        <v>2.0419600000000002E-3</v>
      </c>
      <c r="N505">
        <v>0.19</v>
      </c>
      <c r="O505">
        <v>3.0280000000000001E-2</v>
      </c>
      <c r="P505">
        <v>0.32</v>
      </c>
      <c r="Q505">
        <v>-5</v>
      </c>
      <c r="R505">
        <v>27</v>
      </c>
      <c r="S505">
        <v>50</v>
      </c>
      <c r="V505">
        <v>2.0528500000000002E-3</v>
      </c>
      <c r="W505">
        <v>23.76</v>
      </c>
      <c r="Y505" t="s">
        <v>2415</v>
      </c>
    </row>
    <row r="506" spans="1:25" x14ac:dyDescent="0.3">
      <c r="A506" t="s">
        <v>2276</v>
      </c>
      <c r="C506" t="s">
        <v>22</v>
      </c>
      <c r="D506" s="1">
        <v>44379</v>
      </c>
      <c r="E506" s="1"/>
      <c r="F506" s="4">
        <v>0.65138888888888891</v>
      </c>
      <c r="G506">
        <v>7.03</v>
      </c>
      <c r="H506">
        <v>17.57</v>
      </c>
      <c r="I506">
        <v>-6841</v>
      </c>
      <c r="J506">
        <v>-3118</v>
      </c>
      <c r="K506">
        <v>1.69</v>
      </c>
      <c r="L506" s="3">
        <v>1450000000</v>
      </c>
      <c r="M506">
        <v>2.0456599999999999E-3</v>
      </c>
      <c r="N506">
        <v>0.21</v>
      </c>
      <c r="O506">
        <v>2.87E-2</v>
      </c>
      <c r="P506">
        <v>0.1</v>
      </c>
      <c r="Q506">
        <v>-45</v>
      </c>
      <c r="R506">
        <v>68</v>
      </c>
      <c r="S506">
        <v>60</v>
      </c>
      <c r="V506">
        <v>2.0565800000000001E-3</v>
      </c>
      <c r="W506">
        <v>25.62</v>
      </c>
      <c r="Y506" t="s">
        <v>2415</v>
      </c>
    </row>
    <row r="507" spans="1:25" x14ac:dyDescent="0.3">
      <c r="A507" t="s">
        <v>2277</v>
      </c>
      <c r="C507" t="s">
        <v>2278</v>
      </c>
      <c r="D507" s="1">
        <v>44379</v>
      </c>
      <c r="E507" s="1"/>
      <c r="F507" s="4">
        <v>0.65416666666666667</v>
      </c>
      <c r="G507">
        <v>7.1</v>
      </c>
      <c r="H507">
        <v>17.64</v>
      </c>
      <c r="I507">
        <v>-6803</v>
      </c>
      <c r="J507">
        <v>-3106</v>
      </c>
      <c r="K507">
        <v>1.7</v>
      </c>
      <c r="L507" s="3">
        <v>1480000000</v>
      </c>
      <c r="M507">
        <v>2.0443800000000002E-3</v>
      </c>
      <c r="N507">
        <v>0.16</v>
      </c>
      <c r="O507">
        <v>3.0099999999999998E-2</v>
      </c>
      <c r="P507">
        <v>0.27</v>
      </c>
      <c r="Q507">
        <v>-43</v>
      </c>
      <c r="R507">
        <v>67</v>
      </c>
      <c r="S507">
        <v>58</v>
      </c>
      <c r="V507">
        <v>2.05529E-3</v>
      </c>
      <c r="W507">
        <v>24.98</v>
      </c>
      <c r="Y507" t="s">
        <v>2415</v>
      </c>
    </row>
    <row r="508" spans="1:25" x14ac:dyDescent="0.3">
      <c r="A508" t="s">
        <v>2279</v>
      </c>
      <c r="C508" t="s">
        <v>2278</v>
      </c>
      <c r="D508" s="1">
        <v>44379</v>
      </c>
      <c r="E508" s="1"/>
      <c r="F508" s="4">
        <v>0.65625</v>
      </c>
      <c r="G508">
        <v>7.15</v>
      </c>
      <c r="H508">
        <v>17.690000000000001</v>
      </c>
      <c r="I508">
        <v>-6765</v>
      </c>
      <c r="J508">
        <v>-3094</v>
      </c>
      <c r="K508">
        <v>1.69</v>
      </c>
      <c r="L508" s="3">
        <v>1450000000</v>
      </c>
      <c r="M508">
        <v>2.0449800000000001E-3</v>
      </c>
      <c r="N508">
        <v>0.21</v>
      </c>
      <c r="O508">
        <v>3.048E-2</v>
      </c>
      <c r="P508">
        <v>0.13</v>
      </c>
      <c r="Q508">
        <v>-40</v>
      </c>
      <c r="R508">
        <v>65</v>
      </c>
      <c r="S508">
        <v>60</v>
      </c>
      <c r="V508">
        <v>2.0558799999999999E-3</v>
      </c>
      <c r="W508">
        <v>25.28</v>
      </c>
      <c r="Y508" t="s">
        <v>2415</v>
      </c>
    </row>
    <row r="509" spans="1:25" x14ac:dyDescent="0.3">
      <c r="A509" t="s">
        <v>2280</v>
      </c>
      <c r="C509" t="s">
        <v>2278</v>
      </c>
      <c r="D509" s="1">
        <v>44379</v>
      </c>
      <c r="E509" s="1"/>
      <c r="F509" s="4">
        <v>0.65902777777777777</v>
      </c>
      <c r="G509">
        <v>7.22</v>
      </c>
      <c r="H509">
        <v>17.760000000000002</v>
      </c>
      <c r="I509">
        <v>-6727</v>
      </c>
      <c r="J509">
        <v>-3082</v>
      </c>
      <c r="K509">
        <v>1.71</v>
      </c>
      <c r="L509" s="3">
        <v>1470000000</v>
      </c>
      <c r="M509">
        <v>2.0430600000000002E-3</v>
      </c>
      <c r="N509">
        <v>0.19</v>
      </c>
      <c r="O509">
        <v>3.329E-2</v>
      </c>
      <c r="P509">
        <v>0.23</v>
      </c>
      <c r="Q509">
        <v>-38</v>
      </c>
      <c r="R509">
        <v>63</v>
      </c>
      <c r="S509">
        <v>55</v>
      </c>
      <c r="V509">
        <v>2.0539500000000001E-3</v>
      </c>
      <c r="W509">
        <v>24.31</v>
      </c>
      <c r="Y509" t="s">
        <v>2415</v>
      </c>
    </row>
    <row r="510" spans="1:25" x14ac:dyDescent="0.3">
      <c r="A510" t="s">
        <v>2281</v>
      </c>
      <c r="C510" t="s">
        <v>2278</v>
      </c>
      <c r="D510" s="1">
        <v>44379</v>
      </c>
      <c r="E510" s="1"/>
      <c r="F510" s="4">
        <v>0.66111111111111109</v>
      </c>
      <c r="G510">
        <v>7.27</v>
      </c>
      <c r="H510">
        <v>17.809999999999999</v>
      </c>
      <c r="I510">
        <v>-6689</v>
      </c>
      <c r="J510">
        <v>-3070</v>
      </c>
      <c r="K510">
        <v>1.71</v>
      </c>
      <c r="L510" s="3">
        <v>1480000000</v>
      </c>
      <c r="M510">
        <v>2.04214E-3</v>
      </c>
      <c r="N510">
        <v>0.2</v>
      </c>
      <c r="O510">
        <v>3.5009999999999999E-2</v>
      </c>
      <c r="P510">
        <v>0.25</v>
      </c>
      <c r="Q510">
        <v>-38</v>
      </c>
      <c r="R510">
        <v>64</v>
      </c>
      <c r="S510">
        <v>55</v>
      </c>
      <c r="V510">
        <v>2.05303E-3</v>
      </c>
      <c r="W510">
        <v>23.85</v>
      </c>
      <c r="Y510" t="s">
        <v>2415</v>
      </c>
    </row>
    <row r="511" spans="1:25" x14ac:dyDescent="0.3">
      <c r="A511" t="s">
        <v>2282</v>
      </c>
      <c r="C511" t="s">
        <v>2278</v>
      </c>
      <c r="D511" s="1">
        <v>44379</v>
      </c>
      <c r="E511" s="1"/>
      <c r="F511" s="4">
        <v>0.66319444444444442</v>
      </c>
      <c r="G511">
        <v>7.32</v>
      </c>
      <c r="H511">
        <v>17.86</v>
      </c>
      <c r="I511">
        <v>-6651</v>
      </c>
      <c r="J511">
        <v>-3058</v>
      </c>
      <c r="K511">
        <v>1.72</v>
      </c>
      <c r="L511" s="3">
        <v>1460000000</v>
      </c>
      <c r="M511">
        <v>2.0469500000000001E-3</v>
      </c>
      <c r="N511">
        <v>0.18</v>
      </c>
      <c r="O511">
        <v>3.1419999999999997E-2</v>
      </c>
      <c r="P511">
        <v>0.27</v>
      </c>
      <c r="Q511">
        <v>-35</v>
      </c>
      <c r="R511">
        <v>63</v>
      </c>
      <c r="S511">
        <v>56</v>
      </c>
      <c r="V511">
        <v>2.0578699999999998E-3</v>
      </c>
      <c r="W511">
        <v>26.27</v>
      </c>
      <c r="Y511" t="s">
        <v>2415</v>
      </c>
    </row>
    <row r="512" spans="1:25" x14ac:dyDescent="0.3">
      <c r="A512" t="s">
        <v>2283</v>
      </c>
      <c r="C512" t="s">
        <v>2278</v>
      </c>
      <c r="D512" s="1">
        <v>44379</v>
      </c>
      <c r="E512" s="1"/>
      <c r="F512" s="4">
        <v>0.66597222222222219</v>
      </c>
      <c r="G512">
        <v>7.38</v>
      </c>
      <c r="H512">
        <v>17.920000000000002</v>
      </c>
      <c r="I512">
        <v>-6613</v>
      </c>
      <c r="J512">
        <v>-3046</v>
      </c>
      <c r="K512">
        <v>1.72</v>
      </c>
      <c r="L512" s="3">
        <v>1470000000</v>
      </c>
      <c r="M512">
        <v>2.0488199999999998E-3</v>
      </c>
      <c r="N512">
        <v>0.17</v>
      </c>
      <c r="O512">
        <v>3.0099999999999998E-2</v>
      </c>
      <c r="P512">
        <v>7.0000000000000007E-2</v>
      </c>
      <c r="Q512">
        <v>-33</v>
      </c>
      <c r="R512">
        <v>63</v>
      </c>
      <c r="S512">
        <v>55</v>
      </c>
      <c r="V512">
        <v>2.05974E-3</v>
      </c>
      <c r="W512">
        <v>27.2</v>
      </c>
      <c r="Y512" t="s">
        <v>2415</v>
      </c>
    </row>
    <row r="513" spans="1:25" x14ac:dyDescent="0.3">
      <c r="A513" t="s">
        <v>2284</v>
      </c>
      <c r="C513" t="s">
        <v>2278</v>
      </c>
      <c r="D513" s="1">
        <v>44379</v>
      </c>
      <c r="E513" s="1"/>
      <c r="F513" s="4">
        <v>0.66805555555555562</v>
      </c>
      <c r="G513">
        <v>7.43</v>
      </c>
      <c r="H513">
        <v>17.97</v>
      </c>
      <c r="I513">
        <v>-6575</v>
      </c>
      <c r="J513">
        <v>-3034</v>
      </c>
      <c r="K513">
        <v>1.73</v>
      </c>
      <c r="L513" s="3">
        <v>1490000000</v>
      </c>
      <c r="M513">
        <v>2.04587E-3</v>
      </c>
      <c r="N513">
        <v>0.18</v>
      </c>
      <c r="O513">
        <v>3.4889999999999997E-2</v>
      </c>
      <c r="P513">
        <v>0.28999999999999998</v>
      </c>
      <c r="Q513">
        <v>-32</v>
      </c>
      <c r="R513">
        <v>58</v>
      </c>
      <c r="S513">
        <v>54</v>
      </c>
      <c r="V513">
        <v>2.0567900000000002E-3</v>
      </c>
      <c r="W513">
        <v>25.73</v>
      </c>
      <c r="Y513" t="s">
        <v>2415</v>
      </c>
    </row>
    <row r="514" spans="1:25" x14ac:dyDescent="0.3">
      <c r="A514" t="s">
        <v>2285</v>
      </c>
      <c r="C514" t="s">
        <v>2278</v>
      </c>
      <c r="D514" s="1">
        <v>44379</v>
      </c>
      <c r="E514" s="1"/>
      <c r="F514" s="4">
        <v>0.67083333333333339</v>
      </c>
      <c r="G514">
        <v>7.5</v>
      </c>
      <c r="H514">
        <v>18.04</v>
      </c>
      <c r="I514">
        <v>-6537</v>
      </c>
      <c r="J514">
        <v>-3022</v>
      </c>
      <c r="K514">
        <v>1.71</v>
      </c>
      <c r="L514" s="3">
        <v>1490000000</v>
      </c>
      <c r="M514">
        <v>2.04608E-3</v>
      </c>
      <c r="N514">
        <v>0.19</v>
      </c>
      <c r="O514">
        <v>3.1300000000000001E-2</v>
      </c>
      <c r="P514">
        <v>0.41</v>
      </c>
      <c r="Q514">
        <v>-30</v>
      </c>
      <c r="R514">
        <v>60</v>
      </c>
      <c r="S514">
        <v>53</v>
      </c>
      <c r="V514">
        <v>2.0569999999999998E-3</v>
      </c>
      <c r="W514">
        <v>25.83</v>
      </c>
      <c r="Y514" t="s">
        <v>2415</v>
      </c>
    </row>
    <row r="515" spans="1:25" x14ac:dyDescent="0.3">
      <c r="A515" t="s">
        <v>2286</v>
      </c>
      <c r="C515" t="s">
        <v>2278</v>
      </c>
      <c r="D515" s="1">
        <v>44379</v>
      </c>
      <c r="E515" s="1"/>
      <c r="F515" s="4">
        <v>0.67291666666666661</v>
      </c>
      <c r="G515">
        <v>7.55</v>
      </c>
      <c r="H515">
        <v>18.09</v>
      </c>
      <c r="I515">
        <v>-6499</v>
      </c>
      <c r="J515">
        <v>-3010</v>
      </c>
      <c r="K515">
        <v>1.72</v>
      </c>
      <c r="L515" s="3">
        <v>1470000000</v>
      </c>
      <c r="M515">
        <v>2.0447199999999999E-3</v>
      </c>
      <c r="N515">
        <v>0.16</v>
      </c>
      <c r="O515">
        <v>3.202E-2</v>
      </c>
      <c r="P515">
        <v>0.06</v>
      </c>
      <c r="Q515">
        <v>-29</v>
      </c>
      <c r="R515">
        <v>60</v>
      </c>
      <c r="S515">
        <v>54</v>
      </c>
      <c r="V515">
        <v>2.0556300000000001E-3</v>
      </c>
      <c r="W515">
        <v>25.15</v>
      </c>
      <c r="Y515" t="s">
        <v>2415</v>
      </c>
    </row>
    <row r="516" spans="1:25" x14ac:dyDescent="0.3">
      <c r="A516" t="s">
        <v>2287</v>
      </c>
      <c r="C516" t="s">
        <v>2278</v>
      </c>
      <c r="D516" s="1">
        <v>44379</v>
      </c>
      <c r="E516" s="1"/>
      <c r="F516" s="4">
        <v>0.67569444444444438</v>
      </c>
      <c r="G516">
        <v>7.62</v>
      </c>
      <c r="H516">
        <v>18.16</v>
      </c>
      <c r="I516">
        <v>-6461</v>
      </c>
      <c r="J516">
        <v>-2998</v>
      </c>
      <c r="K516">
        <v>1.71</v>
      </c>
      <c r="L516" s="3">
        <v>1480000000</v>
      </c>
      <c r="M516">
        <v>2.0429100000000002E-3</v>
      </c>
      <c r="N516">
        <v>0.18</v>
      </c>
      <c r="O516">
        <v>3.372E-2</v>
      </c>
      <c r="P516">
        <v>0.21</v>
      </c>
      <c r="Q516">
        <v>-27</v>
      </c>
      <c r="R516">
        <v>57</v>
      </c>
      <c r="S516">
        <v>54</v>
      </c>
      <c r="V516">
        <v>2.0538100000000001E-3</v>
      </c>
      <c r="W516">
        <v>24.24</v>
      </c>
      <c r="Y516" t="s">
        <v>2415</v>
      </c>
    </row>
    <row r="517" spans="1:25" x14ac:dyDescent="0.3">
      <c r="A517" t="s">
        <v>2288</v>
      </c>
      <c r="C517" t="s">
        <v>2278</v>
      </c>
      <c r="D517" s="1">
        <v>44379</v>
      </c>
      <c r="E517" s="1"/>
      <c r="F517" s="4">
        <v>0.6777777777777777</v>
      </c>
      <c r="G517">
        <v>7.67</v>
      </c>
      <c r="H517">
        <v>18.21</v>
      </c>
      <c r="I517">
        <v>-6423</v>
      </c>
      <c r="J517">
        <v>-2986</v>
      </c>
      <c r="K517">
        <v>1.71</v>
      </c>
      <c r="L517" s="3">
        <v>1460000000</v>
      </c>
      <c r="M517">
        <v>2.0431799999999999E-3</v>
      </c>
      <c r="N517">
        <v>0.16</v>
      </c>
      <c r="O517">
        <v>3.3730000000000003E-2</v>
      </c>
      <c r="P517">
        <v>0.28000000000000003</v>
      </c>
      <c r="Q517">
        <v>-26</v>
      </c>
      <c r="R517">
        <v>58</v>
      </c>
      <c r="S517">
        <v>54</v>
      </c>
      <c r="V517">
        <v>2.0540799999999998E-3</v>
      </c>
      <c r="W517">
        <v>24.37</v>
      </c>
      <c r="Y517" t="s">
        <v>2415</v>
      </c>
    </row>
    <row r="518" spans="1:25" x14ac:dyDescent="0.3">
      <c r="A518" t="s">
        <v>2289</v>
      </c>
      <c r="C518" t="s">
        <v>2278</v>
      </c>
      <c r="D518" s="1">
        <v>44379</v>
      </c>
      <c r="E518" s="1"/>
      <c r="F518" s="4">
        <v>0.69513888888888886</v>
      </c>
      <c r="G518">
        <v>8.08</v>
      </c>
      <c r="H518">
        <v>18.62</v>
      </c>
      <c r="I518">
        <v>-6385</v>
      </c>
      <c r="J518">
        <v>-2974</v>
      </c>
      <c r="K518">
        <v>1.67</v>
      </c>
      <c r="L518" s="3">
        <v>1460000000</v>
      </c>
      <c r="M518">
        <v>2.04215E-3</v>
      </c>
      <c r="N518">
        <v>0.13</v>
      </c>
      <c r="O518">
        <v>3.184E-2</v>
      </c>
      <c r="P518">
        <v>0.3</v>
      </c>
      <c r="Q518">
        <v>0</v>
      </c>
      <c r="R518">
        <v>22</v>
      </c>
      <c r="S518">
        <v>47</v>
      </c>
      <c r="V518">
        <v>2.0530499999999998E-3</v>
      </c>
      <c r="W518">
        <v>23.86</v>
      </c>
      <c r="Y518" t="s">
        <v>2415</v>
      </c>
    </row>
    <row r="519" spans="1:25" x14ac:dyDescent="0.3">
      <c r="A519" t="s">
        <v>2290</v>
      </c>
      <c r="C519" t="s">
        <v>2278</v>
      </c>
      <c r="D519" s="1">
        <v>44379</v>
      </c>
      <c r="E519" s="1"/>
      <c r="F519" s="4">
        <v>0.69791666666666663</v>
      </c>
      <c r="G519">
        <v>8.15</v>
      </c>
      <c r="H519">
        <v>18.690000000000001</v>
      </c>
      <c r="I519">
        <v>-6347</v>
      </c>
      <c r="J519">
        <v>-2962</v>
      </c>
      <c r="K519">
        <v>1.68</v>
      </c>
      <c r="L519" s="3">
        <v>1440000000</v>
      </c>
      <c r="M519">
        <v>2.0422700000000001E-3</v>
      </c>
      <c r="N519">
        <v>0.17</v>
      </c>
      <c r="O519">
        <v>3.3369999999999997E-2</v>
      </c>
      <c r="P519">
        <v>0.3</v>
      </c>
      <c r="Q519">
        <v>1</v>
      </c>
      <c r="R519">
        <v>19</v>
      </c>
      <c r="S519">
        <v>52</v>
      </c>
      <c r="V519">
        <v>2.0531600000000001E-3</v>
      </c>
      <c r="W519">
        <v>23.92</v>
      </c>
      <c r="Y519" t="s">
        <v>2415</v>
      </c>
    </row>
    <row r="520" spans="1:25" x14ac:dyDescent="0.3">
      <c r="A520" t="s">
        <v>2291</v>
      </c>
      <c r="C520" t="s">
        <v>2278</v>
      </c>
      <c r="D520" s="1">
        <v>44379</v>
      </c>
      <c r="E520" s="1"/>
      <c r="F520" s="4">
        <v>0.70000000000000007</v>
      </c>
      <c r="G520">
        <v>8.1999999999999993</v>
      </c>
      <c r="H520">
        <v>18.739999999999998</v>
      </c>
      <c r="I520">
        <v>-6309</v>
      </c>
      <c r="J520">
        <v>-2950</v>
      </c>
      <c r="K520">
        <v>1.68</v>
      </c>
      <c r="L520" s="3">
        <v>1440000000</v>
      </c>
      <c r="M520">
        <v>2.04149E-3</v>
      </c>
      <c r="N520">
        <v>0.18</v>
      </c>
      <c r="O520">
        <v>3.5920000000000001E-2</v>
      </c>
      <c r="P520">
        <v>0.17</v>
      </c>
      <c r="Q520">
        <v>4</v>
      </c>
      <c r="R520">
        <v>20</v>
      </c>
      <c r="S520">
        <v>52</v>
      </c>
      <c r="V520">
        <v>2.0523799999999999E-3</v>
      </c>
      <c r="W520">
        <v>23.53</v>
      </c>
      <c r="Y520" t="s">
        <v>2415</v>
      </c>
    </row>
    <row r="521" spans="1:25" x14ac:dyDescent="0.3">
      <c r="A521" t="s">
        <v>2292</v>
      </c>
      <c r="C521" t="s">
        <v>2278</v>
      </c>
      <c r="D521" s="1">
        <v>44379</v>
      </c>
      <c r="E521" s="1"/>
      <c r="F521" s="4">
        <v>0.70208333333333339</v>
      </c>
      <c r="G521">
        <v>8.25</v>
      </c>
      <c r="H521">
        <v>18.79</v>
      </c>
      <c r="I521">
        <v>-6271</v>
      </c>
      <c r="J521">
        <v>-2938</v>
      </c>
      <c r="K521">
        <v>1.68</v>
      </c>
      <c r="L521" s="3">
        <v>1430000000</v>
      </c>
      <c r="M521">
        <v>2.0438399999999999E-3</v>
      </c>
      <c r="N521">
        <v>0.21</v>
      </c>
      <c r="O521">
        <v>3.456E-2</v>
      </c>
      <c r="P521">
        <v>0.19</v>
      </c>
      <c r="Q521">
        <v>3</v>
      </c>
      <c r="R521">
        <v>18</v>
      </c>
      <c r="S521">
        <v>52</v>
      </c>
      <c r="V521">
        <v>2.0547400000000002E-3</v>
      </c>
      <c r="W521">
        <v>24.71</v>
      </c>
      <c r="Y521" t="s">
        <v>2415</v>
      </c>
    </row>
    <row r="522" spans="1:25" x14ac:dyDescent="0.3">
      <c r="A522" t="s">
        <v>2293</v>
      </c>
      <c r="C522" t="s">
        <v>2278</v>
      </c>
      <c r="D522" s="1">
        <v>44379</v>
      </c>
      <c r="E522" s="1"/>
      <c r="F522" s="4">
        <v>0.70486111111111116</v>
      </c>
      <c r="G522">
        <v>8.32</v>
      </c>
      <c r="H522">
        <v>18.86</v>
      </c>
      <c r="I522">
        <v>-6233</v>
      </c>
      <c r="J522">
        <v>-2926</v>
      </c>
      <c r="K522">
        <v>1.68</v>
      </c>
      <c r="L522" s="3">
        <v>1450000000</v>
      </c>
      <c r="M522">
        <v>2.04521E-3</v>
      </c>
      <c r="N522">
        <v>0.17</v>
      </c>
      <c r="O522">
        <v>3.2669999999999998E-2</v>
      </c>
      <c r="P522">
        <v>0.25</v>
      </c>
      <c r="Q522">
        <v>7</v>
      </c>
      <c r="R522">
        <v>18</v>
      </c>
      <c r="S522">
        <v>48</v>
      </c>
      <c r="V522">
        <v>2.0561099999999999E-3</v>
      </c>
      <c r="W522">
        <v>25.39</v>
      </c>
      <c r="Y522" t="s">
        <v>2415</v>
      </c>
    </row>
    <row r="523" spans="1:25" x14ac:dyDescent="0.3">
      <c r="A523" t="s">
        <v>2294</v>
      </c>
      <c r="C523" t="s">
        <v>2278</v>
      </c>
      <c r="D523" s="1">
        <v>44379</v>
      </c>
      <c r="E523" s="1"/>
      <c r="F523" s="4">
        <v>0.70694444444444438</v>
      </c>
      <c r="G523">
        <v>8.3699999999999992</v>
      </c>
      <c r="H523">
        <v>18.91</v>
      </c>
      <c r="I523">
        <v>-6195</v>
      </c>
      <c r="J523">
        <v>-2914</v>
      </c>
      <c r="K523">
        <v>1.69</v>
      </c>
      <c r="L523" s="3">
        <v>1440000000</v>
      </c>
      <c r="M523">
        <v>2.0500599999999998E-3</v>
      </c>
      <c r="N523">
        <v>0.13</v>
      </c>
      <c r="O523">
        <v>3.0769999999999999E-2</v>
      </c>
      <c r="P523">
        <v>0.28000000000000003</v>
      </c>
      <c r="Q523">
        <v>8</v>
      </c>
      <c r="R523">
        <v>18</v>
      </c>
      <c r="S523">
        <v>51</v>
      </c>
      <c r="V523">
        <v>2.0609999999999999E-3</v>
      </c>
      <c r="W523">
        <v>27.83</v>
      </c>
      <c r="Y523" t="s">
        <v>2415</v>
      </c>
    </row>
    <row r="524" spans="1:25" x14ac:dyDescent="0.3">
      <c r="A524" t="s">
        <v>2295</v>
      </c>
      <c r="C524" t="s">
        <v>2278</v>
      </c>
      <c r="D524" s="1">
        <v>44379</v>
      </c>
      <c r="E524" s="1"/>
      <c r="F524" s="4">
        <v>0.70972222222222225</v>
      </c>
      <c r="G524">
        <v>8.43</v>
      </c>
      <c r="H524">
        <v>18.97</v>
      </c>
      <c r="I524">
        <v>-6157</v>
      </c>
      <c r="J524">
        <v>-2902</v>
      </c>
      <c r="K524">
        <v>1.68</v>
      </c>
      <c r="L524" s="3">
        <v>1460000000</v>
      </c>
      <c r="M524">
        <v>2.0466199999999999E-3</v>
      </c>
      <c r="N524">
        <v>0.19</v>
      </c>
      <c r="O524">
        <v>3.3480000000000003E-2</v>
      </c>
      <c r="P524">
        <v>0.22</v>
      </c>
      <c r="Q524">
        <v>9</v>
      </c>
      <c r="R524">
        <v>18</v>
      </c>
      <c r="S524">
        <v>49</v>
      </c>
      <c r="V524">
        <v>2.0575400000000001E-3</v>
      </c>
      <c r="W524">
        <v>26.1</v>
      </c>
      <c r="Y524" t="s">
        <v>2415</v>
      </c>
    </row>
    <row r="525" spans="1:25" x14ac:dyDescent="0.3">
      <c r="A525" t="s">
        <v>2296</v>
      </c>
      <c r="C525" t="s">
        <v>2278</v>
      </c>
      <c r="D525" s="1">
        <v>44379</v>
      </c>
      <c r="E525" s="1"/>
      <c r="F525" s="4">
        <v>0.71180555555555547</v>
      </c>
      <c r="G525">
        <v>8.48</v>
      </c>
      <c r="H525">
        <v>19.02</v>
      </c>
      <c r="I525">
        <v>-6119</v>
      </c>
      <c r="J525">
        <v>-2890</v>
      </c>
      <c r="K525">
        <v>1.69</v>
      </c>
      <c r="L525" s="3">
        <v>1470000000</v>
      </c>
      <c r="M525">
        <v>2.0445300000000001E-3</v>
      </c>
      <c r="N525">
        <v>0.19</v>
      </c>
      <c r="O525">
        <v>3.5409999999999997E-2</v>
      </c>
      <c r="P525">
        <v>0.32</v>
      </c>
      <c r="Q525">
        <v>9</v>
      </c>
      <c r="R525">
        <v>15</v>
      </c>
      <c r="S525">
        <v>48</v>
      </c>
      <c r="V525">
        <v>2.05544E-3</v>
      </c>
      <c r="W525">
        <v>25.05</v>
      </c>
      <c r="Y525" t="s">
        <v>2415</v>
      </c>
    </row>
    <row r="526" spans="1:25" x14ac:dyDescent="0.3">
      <c r="A526" t="s">
        <v>2297</v>
      </c>
      <c r="C526" t="s">
        <v>2278</v>
      </c>
      <c r="D526" s="1">
        <v>44379</v>
      </c>
      <c r="E526" s="1"/>
      <c r="F526" s="4">
        <v>0.71458333333333324</v>
      </c>
      <c r="G526">
        <v>8.5500000000000007</v>
      </c>
      <c r="H526">
        <v>19.09</v>
      </c>
      <c r="I526">
        <v>-6081</v>
      </c>
      <c r="J526">
        <v>-2878</v>
      </c>
      <c r="K526">
        <v>1.69</v>
      </c>
      <c r="L526" s="3">
        <v>1480000000</v>
      </c>
      <c r="M526">
        <v>2.0435599999999998E-3</v>
      </c>
      <c r="N526">
        <v>0.2</v>
      </c>
      <c r="O526">
        <v>3.4130000000000001E-2</v>
      </c>
      <c r="P526">
        <v>0.22</v>
      </c>
      <c r="Q526">
        <v>11</v>
      </c>
      <c r="R526">
        <v>16</v>
      </c>
      <c r="S526">
        <v>46</v>
      </c>
      <c r="V526">
        <v>2.0544600000000001E-3</v>
      </c>
      <c r="W526">
        <v>24.57</v>
      </c>
      <c r="Y526" t="s">
        <v>2415</v>
      </c>
    </row>
    <row r="527" spans="1:25" x14ac:dyDescent="0.3">
      <c r="A527" t="s">
        <v>2298</v>
      </c>
      <c r="C527" t="s">
        <v>2278</v>
      </c>
      <c r="D527" s="1">
        <v>44379</v>
      </c>
      <c r="E527" s="1"/>
      <c r="F527" s="4">
        <v>0.71666666666666667</v>
      </c>
      <c r="G527">
        <v>8.6</v>
      </c>
      <c r="H527">
        <v>19.14</v>
      </c>
      <c r="I527">
        <v>-6043</v>
      </c>
      <c r="J527">
        <v>-2866</v>
      </c>
      <c r="K527">
        <v>1.69</v>
      </c>
      <c r="L527" s="3">
        <v>1450000000</v>
      </c>
      <c r="M527">
        <v>2.04266E-3</v>
      </c>
      <c r="N527">
        <v>0.15</v>
      </c>
      <c r="O527">
        <v>3.4970000000000001E-2</v>
      </c>
      <c r="P527">
        <v>0.36</v>
      </c>
      <c r="Q527">
        <v>12</v>
      </c>
      <c r="R527">
        <v>15</v>
      </c>
      <c r="S527">
        <v>48</v>
      </c>
      <c r="V527">
        <v>2.0535599999999998E-3</v>
      </c>
      <c r="W527">
        <v>24.12</v>
      </c>
      <c r="Y527" t="s">
        <v>2415</v>
      </c>
    </row>
    <row r="528" spans="1:25" x14ac:dyDescent="0.3">
      <c r="A528" t="s">
        <v>2299</v>
      </c>
      <c r="C528" t="s">
        <v>2278</v>
      </c>
      <c r="D528" s="1">
        <v>44379</v>
      </c>
      <c r="E528" s="1"/>
      <c r="F528" s="4">
        <v>0.71875</v>
      </c>
      <c r="G528">
        <v>8.65</v>
      </c>
      <c r="H528">
        <v>19.190000000000001</v>
      </c>
      <c r="I528">
        <v>-6005</v>
      </c>
      <c r="J528">
        <v>-2854</v>
      </c>
      <c r="K528">
        <v>1.68</v>
      </c>
      <c r="L528" s="3">
        <v>1460000000</v>
      </c>
      <c r="M528">
        <v>2.0428600000000001E-3</v>
      </c>
      <c r="N528">
        <v>0.2</v>
      </c>
      <c r="O528">
        <v>3.4549999999999997E-2</v>
      </c>
      <c r="P528">
        <v>0.04</v>
      </c>
      <c r="Q528">
        <v>12</v>
      </c>
      <c r="R528">
        <v>15</v>
      </c>
      <c r="S528">
        <v>47</v>
      </c>
      <c r="V528">
        <v>2.05375E-3</v>
      </c>
      <c r="W528">
        <v>24.21</v>
      </c>
      <c r="Y528" t="s">
        <v>2415</v>
      </c>
    </row>
    <row r="529" spans="1:25" x14ac:dyDescent="0.3">
      <c r="A529" t="s">
        <v>2300</v>
      </c>
      <c r="C529" t="s">
        <v>2278</v>
      </c>
      <c r="D529" s="1">
        <v>44379</v>
      </c>
      <c r="E529" s="1"/>
      <c r="F529" s="4">
        <v>0.72152777777777777</v>
      </c>
      <c r="G529">
        <v>8.7200000000000006</v>
      </c>
      <c r="H529">
        <v>19.260000000000002</v>
      </c>
      <c r="I529">
        <v>-5967</v>
      </c>
      <c r="J529">
        <v>-2842</v>
      </c>
      <c r="K529">
        <v>1.68</v>
      </c>
      <c r="L529" s="3">
        <v>1440000000</v>
      </c>
      <c r="M529">
        <v>2.04215E-3</v>
      </c>
      <c r="N529">
        <v>0.11</v>
      </c>
      <c r="O529">
        <v>3.4459999999999998E-2</v>
      </c>
      <c r="P529">
        <v>0.24</v>
      </c>
      <c r="Q529">
        <v>12</v>
      </c>
      <c r="R529">
        <v>13</v>
      </c>
      <c r="S529">
        <v>48</v>
      </c>
      <c r="V529">
        <v>2.0530499999999998E-3</v>
      </c>
      <c r="W529">
        <v>23.86</v>
      </c>
      <c r="Y529" t="s">
        <v>2415</v>
      </c>
    </row>
    <row r="530" spans="1:25" x14ac:dyDescent="0.3">
      <c r="A530" t="s">
        <v>2301</v>
      </c>
      <c r="C530" t="s">
        <v>2278</v>
      </c>
      <c r="D530" s="1">
        <v>44379</v>
      </c>
      <c r="E530" s="1"/>
      <c r="F530" s="4">
        <v>0.72361111111111109</v>
      </c>
      <c r="G530">
        <v>8.77</v>
      </c>
      <c r="H530">
        <v>19.309999999999999</v>
      </c>
      <c r="I530">
        <v>-5929</v>
      </c>
      <c r="J530">
        <v>-2830</v>
      </c>
      <c r="K530">
        <v>1.67</v>
      </c>
      <c r="L530" s="3">
        <v>1460000000</v>
      </c>
      <c r="M530">
        <v>2.0418599999999999E-3</v>
      </c>
      <c r="N530">
        <v>0.17</v>
      </c>
      <c r="O530">
        <v>3.3840000000000002E-2</v>
      </c>
      <c r="P530">
        <v>0.27</v>
      </c>
      <c r="Q530">
        <v>15</v>
      </c>
      <c r="R530">
        <v>15</v>
      </c>
      <c r="S530">
        <v>47</v>
      </c>
      <c r="V530">
        <v>2.0527499999999999E-3</v>
      </c>
      <c r="W530">
        <v>23.71</v>
      </c>
      <c r="Y530" t="s">
        <v>2415</v>
      </c>
    </row>
    <row r="531" spans="1:25" x14ac:dyDescent="0.3">
      <c r="A531" t="s">
        <v>2302</v>
      </c>
      <c r="C531" t="s">
        <v>2278</v>
      </c>
      <c r="D531" s="1">
        <v>44379</v>
      </c>
      <c r="E531" s="1"/>
      <c r="F531" s="4">
        <v>0.72638888888888886</v>
      </c>
      <c r="G531">
        <v>8.83</v>
      </c>
      <c r="H531">
        <v>19.37</v>
      </c>
      <c r="I531">
        <v>-5891</v>
      </c>
      <c r="J531">
        <v>-2818</v>
      </c>
      <c r="K531">
        <v>1.68</v>
      </c>
      <c r="L531" s="3">
        <v>1460000000</v>
      </c>
      <c r="M531">
        <v>2.04163E-3</v>
      </c>
      <c r="N531">
        <v>0.23</v>
      </c>
      <c r="O531">
        <v>3.2870000000000003E-2</v>
      </c>
      <c r="P531">
        <v>0.25</v>
      </c>
      <c r="Q531">
        <v>16</v>
      </c>
      <c r="R531">
        <v>12</v>
      </c>
      <c r="S531">
        <v>46</v>
      </c>
      <c r="V531">
        <v>2.05252E-3</v>
      </c>
      <c r="W531">
        <v>23.6</v>
      </c>
      <c r="Y531" t="s">
        <v>2415</v>
      </c>
    </row>
    <row r="532" spans="1:25" x14ac:dyDescent="0.3">
      <c r="A532" t="s">
        <v>2303</v>
      </c>
      <c r="C532" t="s">
        <v>2278</v>
      </c>
      <c r="D532" s="1">
        <v>44379</v>
      </c>
      <c r="E532" s="1"/>
      <c r="F532" s="4">
        <v>0.7284722222222223</v>
      </c>
      <c r="G532">
        <v>8.8800000000000008</v>
      </c>
      <c r="H532">
        <v>19.420000000000002</v>
      </c>
      <c r="I532">
        <v>-5853</v>
      </c>
      <c r="J532">
        <v>-2806</v>
      </c>
      <c r="K532">
        <v>1.66</v>
      </c>
      <c r="L532" s="3">
        <v>1420000000</v>
      </c>
      <c r="M532">
        <v>2.0397100000000001E-3</v>
      </c>
      <c r="N532">
        <v>0.19</v>
      </c>
      <c r="O532">
        <v>3.5279999999999999E-2</v>
      </c>
      <c r="P532">
        <v>0.2</v>
      </c>
      <c r="Q532">
        <v>17</v>
      </c>
      <c r="R532">
        <v>13</v>
      </c>
      <c r="S532">
        <v>49</v>
      </c>
      <c r="V532">
        <v>2.0505900000000001E-3</v>
      </c>
      <c r="W532">
        <v>22.64</v>
      </c>
      <c r="Y532" t="s">
        <v>2415</v>
      </c>
    </row>
    <row r="533" spans="1:25" x14ac:dyDescent="0.3">
      <c r="A533" t="s">
        <v>2304</v>
      </c>
      <c r="C533" t="s">
        <v>2278</v>
      </c>
      <c r="D533" s="1">
        <v>44379</v>
      </c>
      <c r="E533" s="1"/>
      <c r="F533" s="4">
        <v>0.73125000000000007</v>
      </c>
      <c r="G533">
        <v>8.9499999999999993</v>
      </c>
      <c r="H533">
        <v>19.489999999999998</v>
      </c>
      <c r="I533">
        <v>-5814</v>
      </c>
      <c r="J533">
        <v>-2794</v>
      </c>
      <c r="K533">
        <v>1.66</v>
      </c>
      <c r="L533" s="3">
        <v>1460000000</v>
      </c>
      <c r="M533">
        <v>2.0411299999999999E-3</v>
      </c>
      <c r="N533">
        <v>0.22</v>
      </c>
      <c r="O533">
        <v>3.3820000000000003E-2</v>
      </c>
      <c r="P533">
        <v>0.2</v>
      </c>
      <c r="Q533">
        <v>18</v>
      </c>
      <c r="R533">
        <v>11</v>
      </c>
      <c r="S533">
        <v>46</v>
      </c>
      <c r="V533">
        <v>2.0520199999999999E-3</v>
      </c>
      <c r="W533">
        <v>23.35</v>
      </c>
      <c r="Y533" t="s">
        <v>2415</v>
      </c>
    </row>
    <row r="534" spans="1:25" x14ac:dyDescent="0.3">
      <c r="A534" t="s">
        <v>2305</v>
      </c>
      <c r="C534" t="s">
        <v>2278</v>
      </c>
      <c r="D534" s="1">
        <v>44379</v>
      </c>
      <c r="E534" s="1"/>
      <c r="F534" s="4">
        <v>0.73333333333333339</v>
      </c>
      <c r="G534">
        <v>9</v>
      </c>
      <c r="H534">
        <v>19.54</v>
      </c>
      <c r="I534">
        <v>-5775</v>
      </c>
      <c r="J534">
        <v>-2782</v>
      </c>
      <c r="K534">
        <v>1.67</v>
      </c>
      <c r="L534" s="3">
        <v>1450000000</v>
      </c>
      <c r="M534">
        <v>2.0398199999999999E-3</v>
      </c>
      <c r="N534">
        <v>0.18</v>
      </c>
      <c r="O534">
        <v>3.3739999999999999E-2</v>
      </c>
      <c r="P534">
        <v>0.25</v>
      </c>
      <c r="Q534">
        <v>17</v>
      </c>
      <c r="R534">
        <v>9</v>
      </c>
      <c r="S534">
        <v>48</v>
      </c>
      <c r="V534">
        <v>2.0506999999999999E-3</v>
      </c>
      <c r="W534">
        <v>22.69</v>
      </c>
      <c r="Y534" t="s">
        <v>2415</v>
      </c>
    </row>
    <row r="535" spans="1:25" x14ac:dyDescent="0.3">
      <c r="A535" t="s">
        <v>2306</v>
      </c>
      <c r="C535" t="s">
        <v>2278</v>
      </c>
      <c r="D535" s="1">
        <v>44379</v>
      </c>
      <c r="E535" s="1"/>
      <c r="F535" s="4">
        <v>0.73611111111111116</v>
      </c>
      <c r="G535">
        <v>9.07</v>
      </c>
      <c r="H535">
        <v>19.61</v>
      </c>
      <c r="I535">
        <v>-5736</v>
      </c>
      <c r="J535">
        <v>-2770</v>
      </c>
      <c r="K535">
        <v>1.67</v>
      </c>
      <c r="L535" s="3">
        <v>1440000000</v>
      </c>
      <c r="M535">
        <v>2.0404099999999999E-3</v>
      </c>
      <c r="N535">
        <v>0.18</v>
      </c>
      <c r="O535">
        <v>3.2239999999999998E-2</v>
      </c>
      <c r="P535">
        <v>0.3</v>
      </c>
      <c r="Q535">
        <v>18</v>
      </c>
      <c r="R535">
        <v>11</v>
      </c>
      <c r="S535">
        <v>49</v>
      </c>
      <c r="V535">
        <v>2.0512999999999998E-3</v>
      </c>
      <c r="W535">
        <v>22.99</v>
      </c>
      <c r="Y535" t="s">
        <v>2415</v>
      </c>
    </row>
    <row r="536" spans="1:25" x14ac:dyDescent="0.3">
      <c r="A536" t="s">
        <v>2307</v>
      </c>
      <c r="C536" t="s">
        <v>2278</v>
      </c>
      <c r="D536" s="1">
        <v>44379</v>
      </c>
      <c r="E536" s="1"/>
      <c r="F536" s="4">
        <v>0.73819444444444438</v>
      </c>
      <c r="G536">
        <v>9.1199999999999992</v>
      </c>
      <c r="H536">
        <v>19.66</v>
      </c>
      <c r="I536">
        <v>-5697</v>
      </c>
      <c r="J536">
        <v>-2758</v>
      </c>
      <c r="K536">
        <v>1.65</v>
      </c>
      <c r="L536" s="3">
        <v>1440000000</v>
      </c>
      <c r="M536">
        <v>2.0400399999999999E-3</v>
      </c>
      <c r="N536">
        <v>0.16</v>
      </c>
      <c r="O536">
        <v>3.3619999999999997E-2</v>
      </c>
      <c r="P536">
        <v>0.11</v>
      </c>
      <c r="Q536">
        <v>21</v>
      </c>
      <c r="R536">
        <v>10</v>
      </c>
      <c r="S536">
        <v>46</v>
      </c>
      <c r="V536">
        <v>2.0509199999999999E-3</v>
      </c>
      <c r="W536">
        <v>22.8</v>
      </c>
      <c r="Y536" t="s">
        <v>2415</v>
      </c>
    </row>
    <row r="537" spans="1:25" x14ac:dyDescent="0.3">
      <c r="A537" t="s">
        <v>2308</v>
      </c>
      <c r="C537" t="s">
        <v>2278</v>
      </c>
      <c r="D537" s="1">
        <v>44379</v>
      </c>
      <c r="E537" s="1"/>
      <c r="F537" s="4">
        <v>0.74097222222222225</v>
      </c>
      <c r="G537">
        <v>9.18</v>
      </c>
      <c r="H537">
        <v>19.72</v>
      </c>
      <c r="I537">
        <v>-5658</v>
      </c>
      <c r="J537">
        <v>-2746</v>
      </c>
      <c r="K537">
        <v>1.65</v>
      </c>
      <c r="L537" s="3">
        <v>1180000000</v>
      </c>
      <c r="M537">
        <v>2.0373600000000002E-3</v>
      </c>
      <c r="N537">
        <v>0.24</v>
      </c>
      <c r="O537">
        <v>3.9699999999999999E-2</v>
      </c>
      <c r="P537">
        <v>0.08</v>
      </c>
      <c r="Q537">
        <v>21</v>
      </c>
      <c r="R537">
        <v>10</v>
      </c>
      <c r="S537">
        <v>46</v>
      </c>
      <c r="V537">
        <v>2.0482299999999998E-3</v>
      </c>
      <c r="W537">
        <v>21.46</v>
      </c>
      <c r="Y537" t="s">
        <v>2415</v>
      </c>
    </row>
    <row r="538" spans="1:25" x14ac:dyDescent="0.3">
      <c r="A538" t="s">
        <v>2309</v>
      </c>
      <c r="C538" t="s">
        <v>2278</v>
      </c>
      <c r="D538" s="1">
        <v>44379</v>
      </c>
      <c r="E538" s="1"/>
      <c r="F538" s="4">
        <v>0.74305555555555547</v>
      </c>
      <c r="G538">
        <v>9.23</v>
      </c>
      <c r="H538">
        <v>19.77</v>
      </c>
      <c r="I538">
        <v>-5619</v>
      </c>
      <c r="J538">
        <v>-2734</v>
      </c>
      <c r="K538">
        <v>1.65</v>
      </c>
      <c r="L538" s="3">
        <v>1460000000</v>
      </c>
      <c r="M538">
        <v>2.0406399999999998E-3</v>
      </c>
      <c r="N538">
        <v>0.19</v>
      </c>
      <c r="O538">
        <v>3.5630000000000002E-2</v>
      </c>
      <c r="P538">
        <v>0.19</v>
      </c>
      <c r="Q538">
        <v>20</v>
      </c>
      <c r="R538">
        <v>9</v>
      </c>
      <c r="S538">
        <v>47</v>
      </c>
      <c r="V538">
        <v>2.0515199999999998E-3</v>
      </c>
      <c r="W538">
        <v>23.1</v>
      </c>
      <c r="Y538" t="s">
        <v>2415</v>
      </c>
    </row>
    <row r="539" spans="1:25" x14ac:dyDescent="0.3">
      <c r="A539" t="s">
        <v>2310</v>
      </c>
      <c r="C539" t="s">
        <v>2278</v>
      </c>
      <c r="D539" s="1">
        <v>44379</v>
      </c>
      <c r="E539" s="1"/>
      <c r="F539" s="4">
        <v>0.74513888888888891</v>
      </c>
      <c r="G539">
        <v>9.2799999999999994</v>
      </c>
      <c r="H539">
        <v>19.82</v>
      </c>
      <c r="I539">
        <v>-5580</v>
      </c>
      <c r="J539">
        <v>-2721</v>
      </c>
      <c r="K539">
        <v>1.65</v>
      </c>
      <c r="L539" s="3">
        <v>1470000000</v>
      </c>
      <c r="M539">
        <v>2.0407799999999999E-3</v>
      </c>
      <c r="N539">
        <v>0.15</v>
      </c>
      <c r="O539">
        <v>3.5999999999999997E-2</v>
      </c>
      <c r="P539">
        <v>0.27</v>
      </c>
      <c r="Q539">
        <v>22</v>
      </c>
      <c r="R539">
        <v>8</v>
      </c>
      <c r="S539">
        <v>45</v>
      </c>
      <c r="V539">
        <v>2.0516599999999999E-3</v>
      </c>
      <c r="W539">
        <v>23.17</v>
      </c>
      <c r="Y539" t="s">
        <v>2415</v>
      </c>
    </row>
    <row r="540" spans="1:25" x14ac:dyDescent="0.3">
      <c r="A540" t="s">
        <v>2311</v>
      </c>
      <c r="C540" t="s">
        <v>2278</v>
      </c>
      <c r="D540" s="1">
        <v>44379</v>
      </c>
      <c r="E540" s="1"/>
      <c r="F540" s="4">
        <v>0.74791666666666667</v>
      </c>
      <c r="G540">
        <v>9.35</v>
      </c>
      <c r="H540">
        <v>19.89</v>
      </c>
      <c r="I540">
        <v>-5541</v>
      </c>
      <c r="J540">
        <v>-2708</v>
      </c>
      <c r="K540">
        <v>1.65</v>
      </c>
      <c r="L540" s="3">
        <v>1450000000</v>
      </c>
      <c r="M540">
        <v>2.0405200000000001E-3</v>
      </c>
      <c r="N540">
        <v>0.17</v>
      </c>
      <c r="O540">
        <v>3.6889999999999999E-2</v>
      </c>
      <c r="P540">
        <v>0.2</v>
      </c>
      <c r="Q540">
        <v>25</v>
      </c>
      <c r="R540">
        <v>7</v>
      </c>
      <c r="S540">
        <v>49</v>
      </c>
      <c r="V540">
        <v>2.05141E-3</v>
      </c>
      <c r="W540">
        <v>23.04</v>
      </c>
      <c r="Y540" t="s">
        <v>2415</v>
      </c>
    </row>
    <row r="541" spans="1:25" x14ac:dyDescent="0.3">
      <c r="A541" t="s">
        <v>2312</v>
      </c>
      <c r="C541" t="s">
        <v>2278</v>
      </c>
      <c r="D541" s="1">
        <v>44379</v>
      </c>
      <c r="E541" s="1"/>
      <c r="F541" s="4">
        <v>0.75</v>
      </c>
      <c r="G541">
        <v>9.4</v>
      </c>
      <c r="H541">
        <v>19.940000000000001</v>
      </c>
      <c r="I541">
        <v>-5502</v>
      </c>
      <c r="J541">
        <v>-2695</v>
      </c>
      <c r="K541">
        <v>1.65</v>
      </c>
      <c r="L541" s="3">
        <v>1470000000</v>
      </c>
      <c r="M541">
        <v>2.04003E-3</v>
      </c>
      <c r="N541">
        <v>0.2</v>
      </c>
      <c r="O541">
        <v>3.7409999999999999E-2</v>
      </c>
      <c r="P541">
        <v>0.22</v>
      </c>
      <c r="Q541">
        <v>25</v>
      </c>
      <c r="R541">
        <v>6</v>
      </c>
      <c r="S541">
        <v>46</v>
      </c>
      <c r="V541">
        <v>2.05091E-3</v>
      </c>
      <c r="W541">
        <v>22.79</v>
      </c>
      <c r="Y541" t="s">
        <v>2415</v>
      </c>
    </row>
    <row r="542" spans="1:25" x14ac:dyDescent="0.3">
      <c r="A542" t="s">
        <v>2313</v>
      </c>
      <c r="C542" t="s">
        <v>2278</v>
      </c>
      <c r="D542" s="1">
        <v>44379</v>
      </c>
      <c r="E542" s="1"/>
      <c r="F542" s="4">
        <v>0.75277777777777777</v>
      </c>
      <c r="G542">
        <v>9.4700000000000006</v>
      </c>
      <c r="H542">
        <v>20.010000000000002</v>
      </c>
      <c r="I542">
        <v>-5463</v>
      </c>
      <c r="J542">
        <v>-2682</v>
      </c>
      <c r="K542">
        <v>1.66</v>
      </c>
      <c r="L542" s="3">
        <v>1450000000</v>
      </c>
      <c r="M542">
        <v>2.04119E-3</v>
      </c>
      <c r="N542">
        <v>0.16</v>
      </c>
      <c r="O542">
        <v>3.4970000000000001E-2</v>
      </c>
      <c r="P542">
        <v>0.24</v>
      </c>
      <c r="Q542">
        <v>24</v>
      </c>
      <c r="R542">
        <v>7</v>
      </c>
      <c r="S542">
        <v>46</v>
      </c>
      <c r="V542">
        <v>2.05207E-3</v>
      </c>
      <c r="W542">
        <v>23.38</v>
      </c>
      <c r="Y542" t="s">
        <v>2415</v>
      </c>
    </row>
    <row r="543" spans="1:25" x14ac:dyDescent="0.3">
      <c r="A543" t="s">
        <v>2314</v>
      </c>
      <c r="C543" t="s">
        <v>2278</v>
      </c>
      <c r="D543" s="1">
        <v>44379</v>
      </c>
      <c r="E543" s="1"/>
      <c r="F543" s="4">
        <v>0.75486111111111109</v>
      </c>
      <c r="G543">
        <v>9.52</v>
      </c>
      <c r="H543">
        <v>20.059999999999999</v>
      </c>
      <c r="I543">
        <v>-5424</v>
      </c>
      <c r="J543">
        <v>-2669</v>
      </c>
      <c r="K543">
        <v>1.66</v>
      </c>
      <c r="L543" s="3">
        <v>1450000000</v>
      </c>
      <c r="M543">
        <v>2.0402699999999998E-3</v>
      </c>
      <c r="N543">
        <v>0.18</v>
      </c>
      <c r="O543">
        <v>3.6519999999999997E-2</v>
      </c>
      <c r="P543">
        <v>0.21</v>
      </c>
      <c r="Q543">
        <v>26</v>
      </c>
      <c r="R543">
        <v>5</v>
      </c>
      <c r="S543">
        <v>45</v>
      </c>
      <c r="V543">
        <v>2.0511499999999998E-3</v>
      </c>
      <c r="W543">
        <v>22.92</v>
      </c>
      <c r="Y543" t="s">
        <v>2415</v>
      </c>
    </row>
    <row r="544" spans="1:25" x14ac:dyDescent="0.3">
      <c r="A544" t="s">
        <v>2315</v>
      </c>
      <c r="C544" t="s">
        <v>2278</v>
      </c>
      <c r="D544" s="1">
        <v>44379</v>
      </c>
      <c r="E544" s="1"/>
      <c r="F544" s="4">
        <v>0.75763888888888886</v>
      </c>
      <c r="G544">
        <v>9.58</v>
      </c>
      <c r="H544">
        <v>20.12</v>
      </c>
      <c r="I544">
        <v>-5385</v>
      </c>
      <c r="J544">
        <v>-2656</v>
      </c>
      <c r="K544">
        <v>1.65</v>
      </c>
      <c r="L544" s="3">
        <v>1450000000</v>
      </c>
      <c r="M544">
        <v>2.0398399999999998E-3</v>
      </c>
      <c r="N544">
        <v>0.16</v>
      </c>
      <c r="O544">
        <v>3.6409999999999998E-2</v>
      </c>
      <c r="P544">
        <v>0.23</v>
      </c>
      <c r="Q544">
        <v>28</v>
      </c>
      <c r="R544">
        <v>5</v>
      </c>
      <c r="S544">
        <v>45</v>
      </c>
      <c r="V544">
        <v>2.0507199999999998E-3</v>
      </c>
      <c r="W544">
        <v>22.7</v>
      </c>
      <c r="Y544" t="s">
        <v>2415</v>
      </c>
    </row>
    <row r="545" spans="1:25" x14ac:dyDescent="0.3">
      <c r="A545" t="s">
        <v>2316</v>
      </c>
      <c r="C545" t="s">
        <v>51</v>
      </c>
      <c r="D545" s="1">
        <v>44379</v>
      </c>
      <c r="E545" s="1"/>
      <c r="F545" s="4">
        <v>0.7597222222222223</v>
      </c>
      <c r="G545">
        <v>9.6300000000000008</v>
      </c>
      <c r="H545">
        <v>20.170000000000002</v>
      </c>
      <c r="I545">
        <v>-5346</v>
      </c>
      <c r="J545">
        <v>-2643</v>
      </c>
      <c r="K545">
        <v>1.65</v>
      </c>
      <c r="L545" s="3">
        <v>1440000000</v>
      </c>
      <c r="M545">
        <v>2.0402900000000002E-3</v>
      </c>
      <c r="N545">
        <v>0.18</v>
      </c>
      <c r="O545">
        <v>3.628E-2</v>
      </c>
      <c r="P545">
        <v>0.25</v>
      </c>
      <c r="Q545">
        <v>28</v>
      </c>
      <c r="R545">
        <v>5</v>
      </c>
      <c r="S545">
        <v>48</v>
      </c>
      <c r="V545">
        <v>2.0511800000000001E-3</v>
      </c>
      <c r="W545">
        <v>22.93</v>
      </c>
      <c r="Y545" t="s">
        <v>2415</v>
      </c>
    </row>
    <row r="546" spans="1:25" x14ac:dyDescent="0.3">
      <c r="A546" t="s">
        <v>2317</v>
      </c>
      <c r="C546" t="s">
        <v>22</v>
      </c>
      <c r="D546" s="1">
        <v>44378</v>
      </c>
      <c r="E546" s="1"/>
      <c r="F546" s="4">
        <v>0.54583333333333328</v>
      </c>
      <c r="G546">
        <v>4.58</v>
      </c>
      <c r="H546">
        <v>4.58</v>
      </c>
      <c r="I546">
        <v>-5250</v>
      </c>
      <c r="J546">
        <v>-5606</v>
      </c>
      <c r="K546">
        <v>1.8</v>
      </c>
      <c r="L546" s="3">
        <v>1500000000</v>
      </c>
      <c r="M546">
        <v>2.0440499999999999E-3</v>
      </c>
      <c r="N546">
        <v>0.15</v>
      </c>
      <c r="O546">
        <v>3.5200000000000002E-2</v>
      </c>
      <c r="P546">
        <v>0.25</v>
      </c>
      <c r="Q546">
        <v>-22</v>
      </c>
      <c r="R546">
        <v>32</v>
      </c>
      <c r="S546">
        <v>55</v>
      </c>
      <c r="V546">
        <v>2.0549499999999998E-3</v>
      </c>
      <c r="W546">
        <v>24.81</v>
      </c>
      <c r="Y546" t="s">
        <v>2415</v>
      </c>
    </row>
    <row r="547" spans="1:25" x14ac:dyDescent="0.3">
      <c r="A547" t="s">
        <v>2318</v>
      </c>
      <c r="C547" t="s">
        <v>2319</v>
      </c>
      <c r="D547" s="1">
        <v>44378</v>
      </c>
      <c r="E547" s="1"/>
      <c r="F547" s="4">
        <v>0.54861111111111105</v>
      </c>
      <c r="G547">
        <v>4.6500000000000004</v>
      </c>
      <c r="H547">
        <v>4.6500000000000004</v>
      </c>
      <c r="I547">
        <v>-5222</v>
      </c>
      <c r="J547">
        <v>-5578</v>
      </c>
      <c r="K547">
        <v>1.8</v>
      </c>
      <c r="L547" s="3">
        <v>1500000000</v>
      </c>
      <c r="M547">
        <v>2.0432200000000001E-3</v>
      </c>
      <c r="N547">
        <v>0.18</v>
      </c>
      <c r="O547">
        <v>3.3270000000000001E-2</v>
      </c>
      <c r="P547">
        <v>0.32</v>
      </c>
      <c r="Q547">
        <v>-20</v>
      </c>
      <c r="R547">
        <v>30</v>
      </c>
      <c r="S547">
        <v>54</v>
      </c>
      <c r="V547">
        <v>2.05412E-3</v>
      </c>
      <c r="W547">
        <v>24.39</v>
      </c>
      <c r="Y547" t="s">
        <v>2415</v>
      </c>
    </row>
    <row r="548" spans="1:25" x14ac:dyDescent="0.3">
      <c r="A548" t="s">
        <v>2320</v>
      </c>
      <c r="C548" t="s">
        <v>2319</v>
      </c>
      <c r="D548" s="1">
        <v>44378</v>
      </c>
      <c r="E548" s="1"/>
      <c r="F548" s="4">
        <v>0.55069444444444449</v>
      </c>
      <c r="G548">
        <v>4.7</v>
      </c>
      <c r="H548">
        <v>4.7</v>
      </c>
      <c r="I548">
        <v>-5194</v>
      </c>
      <c r="J548">
        <v>-5550</v>
      </c>
      <c r="K548">
        <v>1.8</v>
      </c>
      <c r="L548" s="3">
        <v>1500000000</v>
      </c>
      <c r="M548">
        <v>2.04558E-3</v>
      </c>
      <c r="N548">
        <v>0.17</v>
      </c>
      <c r="O548">
        <v>3.3890000000000003E-2</v>
      </c>
      <c r="P548">
        <v>0.15</v>
      </c>
      <c r="Q548">
        <v>-21</v>
      </c>
      <c r="R548">
        <v>29</v>
      </c>
      <c r="S548">
        <v>54</v>
      </c>
      <c r="V548">
        <v>2.0564899999999998E-3</v>
      </c>
      <c r="W548">
        <v>25.58</v>
      </c>
      <c r="Y548" t="s">
        <v>2415</v>
      </c>
    </row>
    <row r="549" spans="1:25" x14ac:dyDescent="0.3">
      <c r="A549" t="s">
        <v>2321</v>
      </c>
      <c r="C549" t="s">
        <v>2319</v>
      </c>
      <c r="D549" s="1">
        <v>44378</v>
      </c>
      <c r="E549" s="1"/>
      <c r="F549" s="4">
        <v>0.55277777777777781</v>
      </c>
      <c r="G549">
        <v>4.75</v>
      </c>
      <c r="H549">
        <v>4.75</v>
      </c>
      <c r="I549">
        <v>-5166</v>
      </c>
      <c r="J549">
        <v>-5522</v>
      </c>
      <c r="K549">
        <v>1.8</v>
      </c>
      <c r="L549" s="3">
        <v>1520000000</v>
      </c>
      <c r="M549">
        <v>2.04609E-3</v>
      </c>
      <c r="N549">
        <v>0.14000000000000001</v>
      </c>
      <c r="O549">
        <v>3.2640000000000002E-2</v>
      </c>
      <c r="P549">
        <v>0.13</v>
      </c>
      <c r="Q549">
        <v>-16</v>
      </c>
      <c r="R549">
        <v>26</v>
      </c>
      <c r="S549">
        <v>51</v>
      </c>
      <c r="V549">
        <v>2.0569999999999998E-3</v>
      </c>
      <c r="W549">
        <v>25.83</v>
      </c>
      <c r="Y549" t="s">
        <v>2415</v>
      </c>
    </row>
    <row r="550" spans="1:25" x14ac:dyDescent="0.3">
      <c r="A550" t="s">
        <v>2322</v>
      </c>
      <c r="C550" t="s">
        <v>2319</v>
      </c>
      <c r="D550" s="1">
        <v>44378</v>
      </c>
      <c r="E550" s="1"/>
      <c r="F550" s="4">
        <v>0.55555555555555558</v>
      </c>
      <c r="G550">
        <v>4.82</v>
      </c>
      <c r="H550">
        <v>4.82</v>
      </c>
      <c r="I550">
        <v>-5138</v>
      </c>
      <c r="J550">
        <v>-5494</v>
      </c>
      <c r="K550">
        <v>1.79</v>
      </c>
      <c r="L550" s="3">
        <v>1500000000</v>
      </c>
      <c r="M550">
        <v>2.0423199999999998E-3</v>
      </c>
      <c r="N550">
        <v>0.17</v>
      </c>
      <c r="O550">
        <v>3.5680000000000003E-2</v>
      </c>
      <c r="P550">
        <v>0.33</v>
      </c>
      <c r="Q550">
        <v>-16</v>
      </c>
      <c r="R550">
        <v>25</v>
      </c>
      <c r="S550">
        <v>52</v>
      </c>
      <c r="V550">
        <v>2.0532100000000002E-3</v>
      </c>
      <c r="W550">
        <v>23.94</v>
      </c>
      <c r="Y550" t="s">
        <v>2415</v>
      </c>
    </row>
    <row r="551" spans="1:25" x14ac:dyDescent="0.3">
      <c r="A551" t="s">
        <v>2323</v>
      </c>
      <c r="C551" t="s">
        <v>2319</v>
      </c>
      <c r="D551" s="1">
        <v>44378</v>
      </c>
      <c r="E551" s="1"/>
      <c r="F551" s="4">
        <v>0.55763888888888891</v>
      </c>
      <c r="G551">
        <v>4.87</v>
      </c>
      <c r="H551">
        <v>4.87</v>
      </c>
      <c r="I551">
        <v>-5110</v>
      </c>
      <c r="J551">
        <v>-5466</v>
      </c>
      <c r="K551">
        <v>1.8</v>
      </c>
      <c r="L551" s="3">
        <v>1500000000</v>
      </c>
      <c r="M551">
        <v>2.0435000000000002E-3</v>
      </c>
      <c r="N551">
        <v>0.22</v>
      </c>
      <c r="O551">
        <v>3.5520000000000003E-2</v>
      </c>
      <c r="P551">
        <v>0.16</v>
      </c>
      <c r="Q551">
        <v>-14</v>
      </c>
      <c r="R551">
        <v>25</v>
      </c>
      <c r="S551">
        <v>52</v>
      </c>
      <c r="V551">
        <v>2.0544000000000001E-3</v>
      </c>
      <c r="W551">
        <v>24.54</v>
      </c>
      <c r="Y551" t="s">
        <v>2415</v>
      </c>
    </row>
    <row r="552" spans="1:25" x14ac:dyDescent="0.3">
      <c r="A552" t="s">
        <v>2324</v>
      </c>
      <c r="C552" t="s">
        <v>2319</v>
      </c>
      <c r="D552" s="1">
        <v>44378</v>
      </c>
      <c r="E552" s="1"/>
      <c r="F552" s="4">
        <v>0.56041666666666667</v>
      </c>
      <c r="G552">
        <v>4.93</v>
      </c>
      <c r="H552">
        <v>4.93</v>
      </c>
      <c r="I552">
        <v>-5082</v>
      </c>
      <c r="J552">
        <v>-5438</v>
      </c>
      <c r="K552">
        <v>1.8</v>
      </c>
      <c r="L552" s="3">
        <v>1520000000</v>
      </c>
      <c r="M552">
        <v>2.0461500000000001E-3</v>
      </c>
      <c r="N552">
        <v>0.15</v>
      </c>
      <c r="O552">
        <v>3.1629999999999998E-2</v>
      </c>
      <c r="P552">
        <v>0.17</v>
      </c>
      <c r="Q552">
        <v>-11</v>
      </c>
      <c r="R552">
        <v>22</v>
      </c>
      <c r="S552">
        <v>50</v>
      </c>
      <c r="V552">
        <v>2.0570599999999999E-3</v>
      </c>
      <c r="W552">
        <v>25.86</v>
      </c>
      <c r="Y552" t="s">
        <v>2415</v>
      </c>
    </row>
    <row r="553" spans="1:25" x14ac:dyDescent="0.3">
      <c r="A553" t="s">
        <v>2325</v>
      </c>
      <c r="C553" t="s">
        <v>2319</v>
      </c>
      <c r="D553" s="1">
        <v>44378</v>
      </c>
      <c r="E553" s="1"/>
      <c r="F553" s="4">
        <v>0.5625</v>
      </c>
      <c r="G553">
        <v>4.9800000000000004</v>
      </c>
      <c r="H553">
        <v>4.9800000000000004</v>
      </c>
      <c r="I553">
        <v>-5054</v>
      </c>
      <c r="J553">
        <v>-5410</v>
      </c>
      <c r="K553">
        <v>1.81</v>
      </c>
      <c r="L553" s="3">
        <v>1520000000</v>
      </c>
      <c r="M553">
        <v>2.04798E-3</v>
      </c>
      <c r="N553">
        <v>0.21</v>
      </c>
      <c r="O553">
        <v>3.1710000000000002E-2</v>
      </c>
      <c r="P553">
        <v>0.41</v>
      </c>
      <c r="Q553">
        <v>-9</v>
      </c>
      <c r="R553">
        <v>21</v>
      </c>
      <c r="S553">
        <v>50</v>
      </c>
      <c r="V553">
        <v>2.0588999999999998E-3</v>
      </c>
      <c r="W553">
        <v>26.78</v>
      </c>
      <c r="Y553" t="s">
        <v>2415</v>
      </c>
    </row>
    <row r="554" spans="1:25" x14ac:dyDescent="0.3">
      <c r="A554" t="s">
        <v>2326</v>
      </c>
      <c r="C554" t="s">
        <v>2319</v>
      </c>
      <c r="D554" s="1">
        <v>44378</v>
      </c>
      <c r="E554" s="1"/>
      <c r="F554" s="4">
        <v>0.56527777777777777</v>
      </c>
      <c r="G554">
        <v>5.05</v>
      </c>
      <c r="H554">
        <v>5.05</v>
      </c>
      <c r="I554">
        <v>-5026</v>
      </c>
      <c r="J554">
        <v>-5382</v>
      </c>
      <c r="K554">
        <v>1.8</v>
      </c>
      <c r="L554" s="3">
        <v>1520000000</v>
      </c>
      <c r="M554">
        <v>2.0444999999999999E-3</v>
      </c>
      <c r="N554">
        <v>0.15</v>
      </c>
      <c r="O554">
        <v>3.4169999999999999E-2</v>
      </c>
      <c r="P554">
        <v>0.17</v>
      </c>
      <c r="Q554">
        <v>-8</v>
      </c>
      <c r="R554">
        <v>20</v>
      </c>
      <c r="S554">
        <v>51</v>
      </c>
      <c r="V554">
        <v>2.0554000000000002E-3</v>
      </c>
      <c r="W554">
        <v>25.04</v>
      </c>
      <c r="Y554" t="s">
        <v>2415</v>
      </c>
    </row>
    <row r="555" spans="1:25" x14ac:dyDescent="0.3">
      <c r="A555" t="s">
        <v>2327</v>
      </c>
      <c r="C555" t="s">
        <v>2319</v>
      </c>
      <c r="D555" s="1">
        <v>44378</v>
      </c>
      <c r="E555" s="1"/>
      <c r="F555" s="4">
        <v>0.56736111111111109</v>
      </c>
      <c r="G555">
        <v>5.0999999999999996</v>
      </c>
      <c r="H555">
        <v>5.0999999999999996</v>
      </c>
      <c r="I555">
        <v>-4998</v>
      </c>
      <c r="J555">
        <v>-5354</v>
      </c>
      <c r="K555">
        <v>1.81</v>
      </c>
      <c r="L555" s="3">
        <v>1520000000</v>
      </c>
      <c r="M555">
        <v>2.04287E-3</v>
      </c>
      <c r="N555">
        <v>0.17</v>
      </c>
      <c r="O555">
        <v>3.3890000000000003E-2</v>
      </c>
      <c r="P555">
        <v>0.31</v>
      </c>
      <c r="Q555">
        <v>-7</v>
      </c>
      <c r="R555">
        <v>17</v>
      </c>
      <c r="S555">
        <v>49</v>
      </c>
      <c r="V555">
        <v>2.0537699999999999E-3</v>
      </c>
      <c r="W555">
        <v>24.22</v>
      </c>
      <c r="Y555" t="s">
        <v>2415</v>
      </c>
    </row>
    <row r="556" spans="1:25" x14ac:dyDescent="0.3">
      <c r="A556" t="s">
        <v>2328</v>
      </c>
      <c r="C556" t="s">
        <v>2319</v>
      </c>
      <c r="D556" s="1">
        <v>44378</v>
      </c>
      <c r="E556" s="1"/>
      <c r="F556" s="4">
        <v>0.57013888888888886</v>
      </c>
      <c r="G556">
        <v>5.17</v>
      </c>
      <c r="H556">
        <v>5.17</v>
      </c>
      <c r="I556">
        <v>-4970</v>
      </c>
      <c r="J556">
        <v>-5326</v>
      </c>
      <c r="K556">
        <v>1.8</v>
      </c>
      <c r="L556" s="3">
        <v>1530000000</v>
      </c>
      <c r="M556">
        <v>2.0412500000000001E-3</v>
      </c>
      <c r="N556">
        <v>0.18</v>
      </c>
      <c r="O556">
        <v>3.569E-2</v>
      </c>
      <c r="P556">
        <v>0.17</v>
      </c>
      <c r="Q556">
        <v>-6</v>
      </c>
      <c r="R556">
        <v>16</v>
      </c>
      <c r="S556">
        <v>49</v>
      </c>
      <c r="V556">
        <v>2.05214E-3</v>
      </c>
      <c r="W556">
        <v>23.41</v>
      </c>
      <c r="Y556" t="s">
        <v>2415</v>
      </c>
    </row>
    <row r="557" spans="1:25" x14ac:dyDescent="0.3">
      <c r="A557" t="s">
        <v>2329</v>
      </c>
      <c r="C557" t="s">
        <v>2319</v>
      </c>
      <c r="D557" s="1">
        <v>44378</v>
      </c>
      <c r="E557" s="1"/>
      <c r="F557" s="4">
        <v>0.57222222222222219</v>
      </c>
      <c r="G557">
        <v>5.22</v>
      </c>
      <c r="H557">
        <v>5.22</v>
      </c>
      <c r="I557">
        <v>-4942</v>
      </c>
      <c r="J557">
        <v>-5298</v>
      </c>
      <c r="K557">
        <v>1.8</v>
      </c>
      <c r="L557" s="3">
        <v>1520000000</v>
      </c>
      <c r="M557">
        <v>2.04273E-3</v>
      </c>
      <c r="N557">
        <v>0.2</v>
      </c>
      <c r="O557">
        <v>3.4869999999999998E-2</v>
      </c>
      <c r="P557">
        <v>0.23</v>
      </c>
      <c r="Q557">
        <v>-4</v>
      </c>
      <c r="R557">
        <v>17</v>
      </c>
      <c r="S557">
        <v>48</v>
      </c>
      <c r="V557">
        <v>2.0536299999999999E-3</v>
      </c>
      <c r="W557">
        <v>24.15</v>
      </c>
      <c r="Y557" t="s">
        <v>2415</v>
      </c>
    </row>
    <row r="558" spans="1:25" x14ac:dyDescent="0.3">
      <c r="A558" t="s">
        <v>2330</v>
      </c>
      <c r="C558" t="s">
        <v>2319</v>
      </c>
      <c r="D558" s="1">
        <v>44378</v>
      </c>
      <c r="E558" s="1"/>
      <c r="F558" s="4">
        <v>0.57430555555555551</v>
      </c>
      <c r="G558">
        <v>5.27</v>
      </c>
      <c r="H558">
        <v>5.27</v>
      </c>
      <c r="I558">
        <v>-4914</v>
      </c>
      <c r="J558">
        <v>-5270</v>
      </c>
      <c r="K558">
        <v>1.8</v>
      </c>
      <c r="L558" s="3">
        <v>1510000000</v>
      </c>
      <c r="M558">
        <v>2.0413499999999999E-3</v>
      </c>
      <c r="N558">
        <v>0.21</v>
      </c>
      <c r="O558">
        <v>3.4049999999999997E-2</v>
      </c>
      <c r="P558">
        <v>0.3</v>
      </c>
      <c r="Q558">
        <v>-3</v>
      </c>
      <c r="R558">
        <v>16</v>
      </c>
      <c r="S558">
        <v>48</v>
      </c>
      <c r="V558">
        <v>2.0522399999999999E-3</v>
      </c>
      <c r="W558">
        <v>23.46</v>
      </c>
      <c r="Y558" t="s">
        <v>2415</v>
      </c>
    </row>
    <row r="559" spans="1:25" x14ac:dyDescent="0.3">
      <c r="A559" t="s">
        <v>2331</v>
      </c>
      <c r="C559" t="s">
        <v>2319</v>
      </c>
      <c r="D559" s="1">
        <v>44378</v>
      </c>
      <c r="E559" s="1"/>
      <c r="F559" s="4">
        <v>0.59166666666666667</v>
      </c>
      <c r="G559">
        <v>5.68</v>
      </c>
      <c r="H559">
        <v>5.68</v>
      </c>
      <c r="I559">
        <v>-4870</v>
      </c>
      <c r="J559">
        <v>-5241</v>
      </c>
      <c r="K559">
        <v>1.78</v>
      </c>
      <c r="L559" s="3">
        <v>1540000000</v>
      </c>
      <c r="M559">
        <v>2.0492000000000002E-3</v>
      </c>
      <c r="N559">
        <v>0.18</v>
      </c>
      <c r="O559">
        <v>3.1009999999999999E-2</v>
      </c>
      <c r="P559">
        <v>0.3</v>
      </c>
      <c r="Q559">
        <v>-20</v>
      </c>
      <c r="R559">
        <v>14</v>
      </c>
      <c r="S559">
        <v>49</v>
      </c>
      <c r="V559">
        <v>2.0601299999999999E-3</v>
      </c>
      <c r="W559">
        <v>27.39</v>
      </c>
      <c r="Y559" t="s">
        <v>2415</v>
      </c>
    </row>
    <row r="560" spans="1:25" x14ac:dyDescent="0.3">
      <c r="A560" t="s">
        <v>2332</v>
      </c>
      <c r="C560" t="s">
        <v>2319</v>
      </c>
      <c r="D560" s="1">
        <v>44378</v>
      </c>
      <c r="E560" s="1"/>
      <c r="F560" s="4">
        <v>0.59375</v>
      </c>
      <c r="G560">
        <v>5.73</v>
      </c>
      <c r="H560">
        <v>5.73</v>
      </c>
      <c r="I560">
        <v>-4842</v>
      </c>
      <c r="J560">
        <v>-5213</v>
      </c>
      <c r="K560">
        <v>1.79</v>
      </c>
      <c r="L560" s="3">
        <v>1530000000</v>
      </c>
      <c r="M560">
        <v>2.04564E-3</v>
      </c>
      <c r="N560">
        <v>0.17</v>
      </c>
      <c r="O560">
        <v>3.227E-2</v>
      </c>
      <c r="P560">
        <v>0.3</v>
      </c>
      <c r="Q560">
        <v>-17</v>
      </c>
      <c r="R560">
        <v>13</v>
      </c>
      <c r="S560">
        <v>50</v>
      </c>
      <c r="V560">
        <v>2.0565499999999999E-3</v>
      </c>
      <c r="W560">
        <v>25.61</v>
      </c>
      <c r="Y560" t="s">
        <v>2415</v>
      </c>
    </row>
    <row r="561" spans="1:25" x14ac:dyDescent="0.3">
      <c r="A561" t="s">
        <v>2333</v>
      </c>
      <c r="C561" t="s">
        <v>2319</v>
      </c>
      <c r="D561" s="1">
        <v>44378</v>
      </c>
      <c r="E561" s="1"/>
      <c r="F561" s="4">
        <v>0.59583333333333333</v>
      </c>
      <c r="G561">
        <v>5.78</v>
      </c>
      <c r="H561">
        <v>5.78</v>
      </c>
      <c r="I561">
        <v>-4814</v>
      </c>
      <c r="J561">
        <v>-5185</v>
      </c>
      <c r="K561">
        <v>1.79</v>
      </c>
      <c r="L561" s="3">
        <v>1540000000</v>
      </c>
      <c r="M561">
        <v>2.0454200000000001E-3</v>
      </c>
      <c r="N561">
        <v>0.16</v>
      </c>
      <c r="O561">
        <v>3.245E-2</v>
      </c>
      <c r="P561">
        <v>0.31</v>
      </c>
      <c r="Q561">
        <v>-16</v>
      </c>
      <c r="R561">
        <v>12</v>
      </c>
      <c r="S561">
        <v>48</v>
      </c>
      <c r="V561">
        <v>2.0563299999999999E-3</v>
      </c>
      <c r="W561">
        <v>25.5</v>
      </c>
      <c r="Y561" t="s">
        <v>2415</v>
      </c>
    </row>
    <row r="562" spans="1:25" x14ac:dyDescent="0.3">
      <c r="A562" t="s">
        <v>2334</v>
      </c>
      <c r="C562" t="s">
        <v>2319</v>
      </c>
      <c r="D562" s="1">
        <v>44378</v>
      </c>
      <c r="E562" s="1"/>
      <c r="F562" s="4">
        <v>0.59861111111111109</v>
      </c>
      <c r="G562">
        <v>5.85</v>
      </c>
      <c r="H562">
        <v>5.85</v>
      </c>
      <c r="I562">
        <v>-4786</v>
      </c>
      <c r="J562">
        <v>-5157</v>
      </c>
      <c r="K562">
        <v>1.8</v>
      </c>
      <c r="L562" s="3">
        <v>1530000000</v>
      </c>
      <c r="M562">
        <v>2.0431999999999998E-3</v>
      </c>
      <c r="N562">
        <v>0.2</v>
      </c>
      <c r="O562">
        <v>3.4130000000000001E-2</v>
      </c>
      <c r="P562">
        <v>0.26</v>
      </c>
      <c r="Q562">
        <v>-14</v>
      </c>
      <c r="R562">
        <v>11</v>
      </c>
      <c r="S562">
        <v>49</v>
      </c>
      <c r="V562">
        <v>2.0541000000000001E-3</v>
      </c>
      <c r="W562">
        <v>24.39</v>
      </c>
      <c r="Y562" t="s">
        <v>2415</v>
      </c>
    </row>
    <row r="563" spans="1:25" x14ac:dyDescent="0.3">
      <c r="A563" t="s">
        <v>2335</v>
      </c>
      <c r="C563" t="s">
        <v>2319</v>
      </c>
      <c r="D563" s="1">
        <v>44378</v>
      </c>
      <c r="E563" s="1"/>
      <c r="F563" s="4">
        <v>0.60069444444444442</v>
      </c>
      <c r="G563">
        <v>5.9</v>
      </c>
      <c r="H563">
        <v>5.9</v>
      </c>
      <c r="I563">
        <v>-4758</v>
      </c>
      <c r="J563">
        <v>-5129</v>
      </c>
      <c r="K563">
        <v>1.8</v>
      </c>
      <c r="L563" s="3">
        <v>1540000000</v>
      </c>
      <c r="M563">
        <v>2.0424100000000001E-3</v>
      </c>
      <c r="N563">
        <v>0.14000000000000001</v>
      </c>
      <c r="O563">
        <v>3.4689999999999999E-2</v>
      </c>
      <c r="P563">
        <v>0.28000000000000003</v>
      </c>
      <c r="Q563">
        <v>-13</v>
      </c>
      <c r="R563">
        <v>11</v>
      </c>
      <c r="S563">
        <v>48</v>
      </c>
      <c r="V563">
        <v>2.0533000000000001E-3</v>
      </c>
      <c r="W563">
        <v>23.99</v>
      </c>
      <c r="Y563" t="s">
        <v>2415</v>
      </c>
    </row>
    <row r="564" spans="1:25" x14ac:dyDescent="0.3">
      <c r="A564" t="s">
        <v>2336</v>
      </c>
      <c r="C564" t="s">
        <v>2319</v>
      </c>
      <c r="D564" s="1">
        <v>44378</v>
      </c>
      <c r="E564" s="1"/>
      <c r="F564" s="4">
        <v>0.60347222222222219</v>
      </c>
      <c r="G564">
        <v>5.97</v>
      </c>
      <c r="H564">
        <v>5.97</v>
      </c>
      <c r="I564">
        <v>-4730</v>
      </c>
      <c r="J564">
        <v>-5101</v>
      </c>
      <c r="K564">
        <v>1.79</v>
      </c>
      <c r="L564" s="3">
        <v>1540000000</v>
      </c>
      <c r="M564">
        <v>2.0431199999999998E-3</v>
      </c>
      <c r="N564">
        <v>0.17</v>
      </c>
      <c r="O564">
        <v>3.3059999999999999E-2</v>
      </c>
      <c r="P564">
        <v>0.35</v>
      </c>
      <c r="Q564">
        <v>-14</v>
      </c>
      <c r="R564">
        <v>8</v>
      </c>
      <c r="S564">
        <v>49</v>
      </c>
      <c r="V564">
        <v>2.0540100000000002E-3</v>
      </c>
      <c r="W564">
        <v>24.34</v>
      </c>
      <c r="Y564" t="s">
        <v>2415</v>
      </c>
    </row>
    <row r="565" spans="1:25" x14ac:dyDescent="0.3">
      <c r="A565" t="s">
        <v>2337</v>
      </c>
      <c r="C565" t="s">
        <v>2319</v>
      </c>
      <c r="D565" s="1">
        <v>44378</v>
      </c>
      <c r="E565" s="1"/>
      <c r="F565" s="4">
        <v>0.60555555555555551</v>
      </c>
      <c r="G565">
        <v>6.02</v>
      </c>
      <c r="H565">
        <v>6.02</v>
      </c>
      <c r="I565">
        <v>-4702</v>
      </c>
      <c r="J565">
        <v>-5073</v>
      </c>
      <c r="K565">
        <v>1.79</v>
      </c>
      <c r="L565" s="3">
        <v>1530000000</v>
      </c>
      <c r="M565">
        <v>2.04288E-3</v>
      </c>
      <c r="N565">
        <v>0.21</v>
      </c>
      <c r="O565">
        <v>3.4709999999999998E-2</v>
      </c>
      <c r="P565">
        <v>0.16</v>
      </c>
      <c r="Q565">
        <v>-10</v>
      </c>
      <c r="R565">
        <v>8</v>
      </c>
      <c r="S565">
        <v>46</v>
      </c>
      <c r="V565">
        <v>2.0537799999999998E-3</v>
      </c>
      <c r="W565">
        <v>24.22</v>
      </c>
      <c r="Y565" t="s">
        <v>2415</v>
      </c>
    </row>
    <row r="566" spans="1:25" x14ac:dyDescent="0.3">
      <c r="A566" t="s">
        <v>2338</v>
      </c>
      <c r="C566" t="s">
        <v>2319</v>
      </c>
      <c r="D566" s="1">
        <v>44378</v>
      </c>
      <c r="E566" s="1"/>
      <c r="F566" s="4">
        <v>0.60833333333333328</v>
      </c>
      <c r="G566">
        <v>6.08</v>
      </c>
      <c r="H566">
        <v>6.08</v>
      </c>
      <c r="I566">
        <v>-4674</v>
      </c>
      <c r="J566">
        <v>-5045</v>
      </c>
      <c r="K566">
        <v>1.79</v>
      </c>
      <c r="L566" s="3">
        <v>1530000000</v>
      </c>
      <c r="M566">
        <v>2.04317E-3</v>
      </c>
      <c r="N566">
        <v>0.16</v>
      </c>
      <c r="O566">
        <v>3.347E-2</v>
      </c>
      <c r="P566">
        <v>0.27</v>
      </c>
      <c r="Q566">
        <v>-9</v>
      </c>
      <c r="R566">
        <v>6</v>
      </c>
      <c r="S566">
        <v>49</v>
      </c>
      <c r="V566">
        <v>2.0540599999999999E-3</v>
      </c>
      <c r="W566">
        <v>24.37</v>
      </c>
      <c r="Y566" t="s">
        <v>2415</v>
      </c>
    </row>
    <row r="567" spans="1:25" x14ac:dyDescent="0.3">
      <c r="A567" t="s">
        <v>2339</v>
      </c>
      <c r="C567" t="s">
        <v>2319</v>
      </c>
      <c r="D567" s="1">
        <v>44378</v>
      </c>
      <c r="E567" s="1"/>
      <c r="F567" s="4">
        <v>0.61041666666666672</v>
      </c>
      <c r="G567">
        <v>6.13</v>
      </c>
      <c r="H567">
        <v>6.13</v>
      </c>
      <c r="I567">
        <v>-4646</v>
      </c>
      <c r="J567">
        <v>-5017</v>
      </c>
      <c r="K567">
        <v>1.78</v>
      </c>
      <c r="L567" s="3">
        <v>1540000000</v>
      </c>
      <c r="M567">
        <v>2.0433999999999999E-3</v>
      </c>
      <c r="N567">
        <v>0.2</v>
      </c>
      <c r="O567">
        <v>3.1980000000000001E-2</v>
      </c>
      <c r="P567">
        <v>0.21</v>
      </c>
      <c r="Q567">
        <v>-9</v>
      </c>
      <c r="R567">
        <v>3</v>
      </c>
      <c r="S567">
        <v>47</v>
      </c>
      <c r="V567">
        <v>2.0542999999999998E-3</v>
      </c>
      <c r="W567">
        <v>24.48</v>
      </c>
      <c r="Y567" t="s">
        <v>2415</v>
      </c>
    </row>
    <row r="568" spans="1:25" x14ac:dyDescent="0.3">
      <c r="A568" t="s">
        <v>2340</v>
      </c>
      <c r="C568" t="s">
        <v>2319</v>
      </c>
      <c r="D568" s="1">
        <v>44378</v>
      </c>
      <c r="E568" s="1"/>
      <c r="F568" s="4">
        <v>0.61319444444444449</v>
      </c>
      <c r="G568">
        <v>6.2</v>
      </c>
      <c r="H568">
        <v>6.2</v>
      </c>
      <c r="I568">
        <v>-4617</v>
      </c>
      <c r="J568">
        <v>-4989</v>
      </c>
      <c r="K568">
        <v>1.78</v>
      </c>
      <c r="L568" s="3">
        <v>1550000000</v>
      </c>
      <c r="M568">
        <v>2.04616E-3</v>
      </c>
      <c r="N568">
        <v>0.14000000000000001</v>
      </c>
      <c r="O568">
        <v>3.2300000000000002E-2</v>
      </c>
      <c r="P568">
        <v>0.2</v>
      </c>
      <c r="Q568">
        <v>-9</v>
      </c>
      <c r="R568">
        <v>5</v>
      </c>
      <c r="S568">
        <v>45</v>
      </c>
      <c r="V568">
        <v>2.0570800000000002E-3</v>
      </c>
      <c r="W568">
        <v>25.87</v>
      </c>
      <c r="Y568" t="s">
        <v>2415</v>
      </c>
    </row>
    <row r="569" spans="1:25" x14ac:dyDescent="0.3">
      <c r="A569" t="s">
        <v>2341</v>
      </c>
      <c r="C569" t="s">
        <v>2319</v>
      </c>
      <c r="D569" s="1">
        <v>44378</v>
      </c>
      <c r="E569" s="1"/>
      <c r="F569" s="4">
        <v>0.61527777777777781</v>
      </c>
      <c r="G569">
        <v>6.25</v>
      </c>
      <c r="H569">
        <v>6.25</v>
      </c>
      <c r="I569">
        <v>-4588</v>
      </c>
      <c r="J569">
        <v>-4961</v>
      </c>
      <c r="K569">
        <v>1.78</v>
      </c>
      <c r="L569" s="3">
        <v>1560000000</v>
      </c>
      <c r="M569">
        <v>2.0464099999999998E-3</v>
      </c>
      <c r="N569">
        <v>0.15</v>
      </c>
      <c r="O569">
        <v>3.236E-2</v>
      </c>
      <c r="P569">
        <v>0.23</v>
      </c>
      <c r="Q569">
        <v>-7</v>
      </c>
      <c r="R569">
        <v>2</v>
      </c>
      <c r="S569">
        <v>45</v>
      </c>
      <c r="V569">
        <v>2.0573200000000001E-3</v>
      </c>
      <c r="W569">
        <v>25.99</v>
      </c>
      <c r="Y569" t="s">
        <v>2415</v>
      </c>
    </row>
    <row r="570" spans="1:25" x14ac:dyDescent="0.3">
      <c r="A570" t="s">
        <v>2342</v>
      </c>
      <c r="C570" t="s">
        <v>2319</v>
      </c>
      <c r="D570" s="1">
        <v>44378</v>
      </c>
      <c r="E570" s="1"/>
      <c r="F570" s="4">
        <v>0.61736111111111114</v>
      </c>
      <c r="G570">
        <v>6.3</v>
      </c>
      <c r="H570">
        <v>6.3</v>
      </c>
      <c r="I570">
        <v>-4559</v>
      </c>
      <c r="J570">
        <v>-4933</v>
      </c>
      <c r="K570">
        <v>1.8</v>
      </c>
      <c r="L570" s="3">
        <v>1560000000</v>
      </c>
      <c r="M570">
        <v>2.0447E-3</v>
      </c>
      <c r="N570">
        <v>0.13</v>
      </c>
      <c r="O570">
        <v>3.422E-2</v>
      </c>
      <c r="P570">
        <v>0.17</v>
      </c>
      <c r="Q570">
        <v>-8</v>
      </c>
      <c r="R570">
        <v>2</v>
      </c>
      <c r="S570">
        <v>45</v>
      </c>
      <c r="V570">
        <v>2.0556099999999998E-3</v>
      </c>
      <c r="W570">
        <v>25.14</v>
      </c>
      <c r="Y570" t="s">
        <v>2415</v>
      </c>
    </row>
    <row r="571" spans="1:25" x14ac:dyDescent="0.3">
      <c r="A571" t="s">
        <v>2343</v>
      </c>
      <c r="C571" t="s">
        <v>2319</v>
      </c>
      <c r="D571" s="1">
        <v>44378</v>
      </c>
      <c r="E571" s="1"/>
      <c r="F571" s="4">
        <v>0.62013888888888891</v>
      </c>
      <c r="G571">
        <v>6.37</v>
      </c>
      <c r="H571">
        <v>6.37</v>
      </c>
      <c r="I571">
        <v>-4530</v>
      </c>
      <c r="J571">
        <v>-4905</v>
      </c>
      <c r="K571">
        <v>1.79</v>
      </c>
      <c r="L571" s="3">
        <v>1550000000</v>
      </c>
      <c r="M571">
        <v>2.0431099999999999E-3</v>
      </c>
      <c r="N571">
        <v>0.16</v>
      </c>
      <c r="O571">
        <v>3.4209999999999997E-2</v>
      </c>
      <c r="P571">
        <v>0.28999999999999998</v>
      </c>
      <c r="Q571">
        <v>-7</v>
      </c>
      <c r="R571">
        <v>2</v>
      </c>
      <c r="S571">
        <v>47</v>
      </c>
      <c r="V571">
        <v>2.0540100000000002E-3</v>
      </c>
      <c r="W571">
        <v>24.34</v>
      </c>
      <c r="Y571" t="s">
        <v>2415</v>
      </c>
    </row>
    <row r="572" spans="1:25" x14ac:dyDescent="0.3">
      <c r="A572" t="s">
        <v>2344</v>
      </c>
      <c r="C572" t="s">
        <v>2319</v>
      </c>
      <c r="D572" s="1">
        <v>44378</v>
      </c>
      <c r="E572" s="1"/>
      <c r="F572" s="4">
        <v>0.62222222222222223</v>
      </c>
      <c r="G572">
        <v>6.42</v>
      </c>
      <c r="H572">
        <v>6.42</v>
      </c>
      <c r="I572">
        <v>-4501</v>
      </c>
      <c r="J572">
        <v>-4876</v>
      </c>
      <c r="K572">
        <v>1.78</v>
      </c>
      <c r="L572" s="3">
        <v>1520000000</v>
      </c>
      <c r="M572">
        <v>2.0413599999999999E-3</v>
      </c>
      <c r="N572">
        <v>0.18</v>
      </c>
      <c r="O572">
        <v>3.7280000000000001E-2</v>
      </c>
      <c r="P572">
        <v>0.2</v>
      </c>
      <c r="Q572">
        <v>-4</v>
      </c>
      <c r="R572">
        <v>1</v>
      </c>
      <c r="S572">
        <v>47</v>
      </c>
      <c r="V572">
        <v>2.0522499999999998E-3</v>
      </c>
      <c r="W572">
        <v>23.46</v>
      </c>
      <c r="Y572" t="s">
        <v>2415</v>
      </c>
    </row>
    <row r="573" spans="1:25" x14ac:dyDescent="0.3">
      <c r="A573" t="s">
        <v>2345</v>
      </c>
      <c r="C573" t="s">
        <v>2319</v>
      </c>
      <c r="D573" s="1">
        <v>44378</v>
      </c>
      <c r="E573" s="1"/>
      <c r="F573" s="4">
        <v>0.625</v>
      </c>
      <c r="G573">
        <v>6.48</v>
      </c>
      <c r="H573">
        <v>6.48</v>
      </c>
      <c r="I573">
        <v>-4472</v>
      </c>
      <c r="J573">
        <v>-4847</v>
      </c>
      <c r="K573">
        <v>1.78</v>
      </c>
      <c r="L573" s="3">
        <v>1480000000</v>
      </c>
      <c r="M573">
        <v>2.04127E-3</v>
      </c>
      <c r="N573">
        <v>0.17</v>
      </c>
      <c r="O573">
        <v>3.814E-2</v>
      </c>
      <c r="P573">
        <v>0.19</v>
      </c>
      <c r="Q573">
        <v>-5</v>
      </c>
      <c r="R573">
        <v>1</v>
      </c>
      <c r="S573">
        <v>49</v>
      </c>
      <c r="V573">
        <v>2.0521599999999999E-3</v>
      </c>
      <c r="W573">
        <v>23.42</v>
      </c>
      <c r="Y573" t="s">
        <v>2415</v>
      </c>
    </row>
    <row r="574" spans="1:25" x14ac:dyDescent="0.3">
      <c r="A574" t="s">
        <v>2346</v>
      </c>
      <c r="C574" t="s">
        <v>2319</v>
      </c>
      <c r="D574" s="1">
        <v>44378</v>
      </c>
      <c r="E574" s="1"/>
      <c r="F574" s="4">
        <v>0.62708333333333333</v>
      </c>
      <c r="G574">
        <v>6.53</v>
      </c>
      <c r="H574">
        <v>6.53</v>
      </c>
      <c r="I574">
        <v>-4443</v>
      </c>
      <c r="J574">
        <v>-4818</v>
      </c>
      <c r="K574">
        <v>1.78</v>
      </c>
      <c r="L574" s="3">
        <v>1550000000</v>
      </c>
      <c r="M574">
        <v>2.0409299999999998E-3</v>
      </c>
      <c r="N574">
        <v>0.17</v>
      </c>
      <c r="O574">
        <v>4.1820000000000003E-2</v>
      </c>
      <c r="P574">
        <v>0.38</v>
      </c>
      <c r="Q574">
        <v>-2</v>
      </c>
      <c r="R574">
        <v>-1</v>
      </c>
      <c r="S574">
        <v>45</v>
      </c>
      <c r="V574">
        <v>2.0518200000000002E-3</v>
      </c>
      <c r="W574">
        <v>23.25</v>
      </c>
      <c r="Y574" t="s">
        <v>2415</v>
      </c>
    </row>
    <row r="575" spans="1:25" x14ac:dyDescent="0.3">
      <c r="A575" t="s">
        <v>2347</v>
      </c>
      <c r="C575" t="s">
        <v>2319</v>
      </c>
      <c r="D575" s="1">
        <v>44378</v>
      </c>
      <c r="E575" s="1"/>
      <c r="F575" s="4">
        <v>0.62986111111111109</v>
      </c>
      <c r="G575">
        <v>6.6</v>
      </c>
      <c r="H575">
        <v>6.6</v>
      </c>
      <c r="I575">
        <v>-4414</v>
      </c>
      <c r="J575">
        <v>-4789</v>
      </c>
      <c r="K575">
        <v>1.78</v>
      </c>
      <c r="L575" s="3">
        <v>1560000000</v>
      </c>
      <c r="M575">
        <v>2.0425899999999999E-3</v>
      </c>
      <c r="N575">
        <v>0.18</v>
      </c>
      <c r="O575">
        <v>3.9010000000000003E-2</v>
      </c>
      <c r="P575">
        <v>0.27</v>
      </c>
      <c r="Q575">
        <v>-2</v>
      </c>
      <c r="R575">
        <v>-1</v>
      </c>
      <c r="S575">
        <v>45</v>
      </c>
      <c r="V575">
        <v>2.0534799999999999E-3</v>
      </c>
      <c r="W575">
        <v>24.08</v>
      </c>
      <c r="Y575" t="s">
        <v>2415</v>
      </c>
    </row>
    <row r="576" spans="1:25" x14ac:dyDescent="0.3">
      <c r="A576" t="s">
        <v>2348</v>
      </c>
      <c r="C576" t="s">
        <v>2319</v>
      </c>
      <c r="D576" s="1">
        <v>44378</v>
      </c>
      <c r="E576" s="1"/>
      <c r="F576" s="4">
        <v>0.63194444444444442</v>
      </c>
      <c r="G576">
        <v>6.65</v>
      </c>
      <c r="H576">
        <v>6.65</v>
      </c>
      <c r="I576">
        <v>-4385</v>
      </c>
      <c r="J576">
        <v>-4760</v>
      </c>
      <c r="K576">
        <v>1.78</v>
      </c>
      <c r="L576" s="3">
        <v>1520000000</v>
      </c>
      <c r="M576">
        <v>2.0420600000000001E-3</v>
      </c>
      <c r="N576">
        <v>0.18</v>
      </c>
      <c r="O576">
        <v>3.7670000000000002E-2</v>
      </c>
      <c r="P576">
        <v>0.31</v>
      </c>
      <c r="Q576">
        <v>-1</v>
      </c>
      <c r="R576">
        <v>-1</v>
      </c>
      <c r="S576">
        <v>48</v>
      </c>
      <c r="V576">
        <v>2.05295E-3</v>
      </c>
      <c r="W576">
        <v>23.82</v>
      </c>
      <c r="Y576" t="s">
        <v>2415</v>
      </c>
    </row>
    <row r="577" spans="1:25" x14ac:dyDescent="0.3">
      <c r="A577" t="s">
        <v>2349</v>
      </c>
      <c r="C577" t="s">
        <v>2319</v>
      </c>
      <c r="D577" s="1">
        <v>44378</v>
      </c>
      <c r="E577" s="1"/>
      <c r="F577" s="4">
        <v>0.63402777777777775</v>
      </c>
      <c r="G577">
        <v>6.7</v>
      </c>
      <c r="H577">
        <v>6.7</v>
      </c>
      <c r="I577">
        <v>-4356</v>
      </c>
      <c r="J577">
        <v>-4731</v>
      </c>
      <c r="K577">
        <v>1.77</v>
      </c>
      <c r="L577" s="3">
        <v>1400000000</v>
      </c>
      <c r="M577">
        <v>2.0407799999999999E-3</v>
      </c>
      <c r="N577">
        <v>0.2</v>
      </c>
      <c r="O577">
        <v>3.6790000000000003E-2</v>
      </c>
      <c r="P577">
        <v>0.17</v>
      </c>
      <c r="Q577">
        <v>0</v>
      </c>
      <c r="R577">
        <v>-2</v>
      </c>
      <c r="S577">
        <v>47</v>
      </c>
      <c r="V577">
        <v>2.0516599999999999E-3</v>
      </c>
      <c r="W577">
        <v>23.17</v>
      </c>
      <c r="Y577" t="s">
        <v>2415</v>
      </c>
    </row>
    <row r="578" spans="1:25" x14ac:dyDescent="0.3">
      <c r="A578" t="s">
        <v>2350</v>
      </c>
      <c r="C578" t="s">
        <v>2319</v>
      </c>
      <c r="D578" s="1">
        <v>44378</v>
      </c>
      <c r="E578" s="1"/>
      <c r="F578" s="4">
        <v>0.63680555555555551</v>
      </c>
      <c r="G578">
        <v>6.77</v>
      </c>
      <c r="H578">
        <v>6.77</v>
      </c>
      <c r="I578">
        <v>-4327</v>
      </c>
      <c r="J578">
        <v>-4702</v>
      </c>
      <c r="K578">
        <v>1.77</v>
      </c>
      <c r="L578" s="3">
        <v>1430000000</v>
      </c>
      <c r="M578">
        <v>2.0407400000000001E-3</v>
      </c>
      <c r="N578">
        <v>0.17</v>
      </c>
      <c r="O578">
        <v>3.7949999999999998E-2</v>
      </c>
      <c r="P578">
        <v>0.1</v>
      </c>
      <c r="Q578">
        <v>-1</v>
      </c>
      <c r="R578">
        <v>-3</v>
      </c>
      <c r="S578">
        <v>45</v>
      </c>
      <c r="V578">
        <v>2.05163E-3</v>
      </c>
      <c r="W578">
        <v>23.15</v>
      </c>
      <c r="Y578" t="s">
        <v>2415</v>
      </c>
    </row>
    <row r="579" spans="1:25" x14ac:dyDescent="0.3">
      <c r="A579" t="s">
        <v>2351</v>
      </c>
      <c r="C579" t="s">
        <v>2319</v>
      </c>
      <c r="D579" s="1">
        <v>44378</v>
      </c>
      <c r="E579" s="1"/>
      <c r="F579" s="4">
        <v>0.63888888888888895</v>
      </c>
      <c r="G579">
        <v>6.82</v>
      </c>
      <c r="H579">
        <v>6.82</v>
      </c>
      <c r="I579">
        <v>-4298</v>
      </c>
      <c r="J579">
        <v>-4673</v>
      </c>
      <c r="K579">
        <v>1.76</v>
      </c>
      <c r="L579" s="3">
        <v>1530000000</v>
      </c>
      <c r="M579">
        <v>2.04207E-3</v>
      </c>
      <c r="N579">
        <v>0.16</v>
      </c>
      <c r="O579">
        <v>3.6729999999999999E-2</v>
      </c>
      <c r="P579">
        <v>0.21</v>
      </c>
      <c r="Q579">
        <v>2</v>
      </c>
      <c r="R579">
        <v>-4</v>
      </c>
      <c r="S579">
        <v>45</v>
      </c>
      <c r="V579">
        <v>2.0529599999999999E-3</v>
      </c>
      <c r="W579">
        <v>23.82</v>
      </c>
      <c r="Y579" t="s">
        <v>2415</v>
      </c>
    </row>
    <row r="580" spans="1:25" x14ac:dyDescent="0.3">
      <c r="A580" t="s">
        <v>2352</v>
      </c>
      <c r="C580" t="s">
        <v>2319</v>
      </c>
      <c r="D580" s="1">
        <v>44378</v>
      </c>
      <c r="E580" s="1"/>
      <c r="F580" s="4">
        <v>0.64166666666666672</v>
      </c>
      <c r="G580">
        <v>6.88</v>
      </c>
      <c r="H580">
        <v>6.88</v>
      </c>
      <c r="I580">
        <v>-4269</v>
      </c>
      <c r="J580">
        <v>-4644</v>
      </c>
      <c r="K580">
        <v>1.76</v>
      </c>
      <c r="L580" s="3">
        <v>1520000000</v>
      </c>
      <c r="M580">
        <v>2.04265E-3</v>
      </c>
      <c r="N580">
        <v>0.15</v>
      </c>
      <c r="O580">
        <v>3.9010000000000003E-2</v>
      </c>
      <c r="P580">
        <v>0.21</v>
      </c>
      <c r="Q580">
        <v>3</v>
      </c>
      <c r="R580">
        <v>-5</v>
      </c>
      <c r="S580">
        <v>45</v>
      </c>
      <c r="V580">
        <v>2.0535499999999999E-3</v>
      </c>
      <c r="W580">
        <v>24.11</v>
      </c>
      <c r="Y580" t="s">
        <v>2415</v>
      </c>
    </row>
    <row r="581" spans="1:25" x14ac:dyDescent="0.3">
      <c r="A581" t="s">
        <v>2353</v>
      </c>
      <c r="C581" t="s">
        <v>2319</v>
      </c>
      <c r="D581" s="1">
        <v>44378</v>
      </c>
      <c r="E581" s="1"/>
      <c r="F581" s="4">
        <v>0.64374999999999993</v>
      </c>
      <c r="G581">
        <v>6.93</v>
      </c>
      <c r="H581">
        <v>6.93</v>
      </c>
      <c r="I581">
        <v>-4240</v>
      </c>
      <c r="J581">
        <v>-4615</v>
      </c>
      <c r="K581">
        <v>1.76</v>
      </c>
      <c r="L581" s="3">
        <v>1520000000</v>
      </c>
      <c r="M581">
        <v>2.0416800000000001E-3</v>
      </c>
      <c r="N581">
        <v>0.17</v>
      </c>
      <c r="O581">
        <v>3.7839999999999999E-2</v>
      </c>
      <c r="P581">
        <v>0.24</v>
      </c>
      <c r="Q581">
        <v>3</v>
      </c>
      <c r="R581">
        <v>-8</v>
      </c>
      <c r="S581">
        <v>47</v>
      </c>
      <c r="V581">
        <v>2.0525700000000001E-3</v>
      </c>
      <c r="W581">
        <v>23.62</v>
      </c>
      <c r="Y581" t="s">
        <v>2415</v>
      </c>
    </row>
    <row r="582" spans="1:25" x14ac:dyDescent="0.3">
      <c r="A582" t="s">
        <v>2354</v>
      </c>
      <c r="C582" t="s">
        <v>2319</v>
      </c>
      <c r="D582" s="1">
        <v>44378</v>
      </c>
      <c r="E582" s="1"/>
      <c r="F582" s="4">
        <v>0.64652777777777781</v>
      </c>
      <c r="G582">
        <v>7</v>
      </c>
      <c r="H582">
        <v>7</v>
      </c>
      <c r="I582">
        <v>-4211</v>
      </c>
      <c r="J582">
        <v>-4586</v>
      </c>
      <c r="K582">
        <v>1.76</v>
      </c>
      <c r="L582" s="3">
        <v>1530000000</v>
      </c>
      <c r="M582">
        <v>2.03952E-3</v>
      </c>
      <c r="N582">
        <v>0.16</v>
      </c>
      <c r="O582">
        <v>4.0689999999999997E-2</v>
      </c>
      <c r="P582">
        <v>0.26</v>
      </c>
      <c r="Q582">
        <v>4</v>
      </c>
      <c r="R582">
        <v>-6</v>
      </c>
      <c r="S582">
        <v>45</v>
      </c>
      <c r="V582">
        <v>2.05039E-3</v>
      </c>
      <c r="W582">
        <v>22.54</v>
      </c>
      <c r="Y582" t="s">
        <v>2415</v>
      </c>
    </row>
    <row r="583" spans="1:25" x14ac:dyDescent="0.3">
      <c r="A583" t="s">
        <v>2355</v>
      </c>
      <c r="C583" t="s">
        <v>2319</v>
      </c>
      <c r="D583" s="1">
        <v>44378</v>
      </c>
      <c r="E583" s="1"/>
      <c r="F583" s="4">
        <v>0.64861111111111114</v>
      </c>
      <c r="G583">
        <v>7.05</v>
      </c>
      <c r="H583">
        <v>7.05</v>
      </c>
      <c r="I583">
        <v>-4182</v>
      </c>
      <c r="J583">
        <v>-4557</v>
      </c>
      <c r="K583">
        <v>1.75</v>
      </c>
      <c r="L583" s="3">
        <v>1210000000</v>
      </c>
      <c r="M583">
        <v>2.0373399999999999E-3</v>
      </c>
      <c r="N583">
        <v>0.2</v>
      </c>
      <c r="O583">
        <v>4.1730000000000003E-2</v>
      </c>
      <c r="P583">
        <v>7.0000000000000007E-2</v>
      </c>
      <c r="Q583">
        <v>2</v>
      </c>
      <c r="R583">
        <v>-7</v>
      </c>
      <c r="S583">
        <v>47</v>
      </c>
      <c r="V583">
        <v>2.04821E-3</v>
      </c>
      <c r="W583">
        <v>21.45</v>
      </c>
      <c r="Y583" t="s">
        <v>2415</v>
      </c>
    </row>
    <row r="584" spans="1:25" x14ac:dyDescent="0.3">
      <c r="A584" t="s">
        <v>2356</v>
      </c>
      <c r="C584" t="s">
        <v>2319</v>
      </c>
      <c r="D584" s="1">
        <v>44378</v>
      </c>
      <c r="E584" s="1"/>
      <c r="F584" s="4">
        <v>0.65138888888888891</v>
      </c>
      <c r="G584">
        <v>7.12</v>
      </c>
      <c r="H584">
        <v>7.12</v>
      </c>
      <c r="I584">
        <v>-4153</v>
      </c>
      <c r="J584">
        <v>-4528</v>
      </c>
      <c r="K584">
        <v>1.75</v>
      </c>
      <c r="L584" s="3">
        <v>1470000000</v>
      </c>
      <c r="M584">
        <v>2.0406399999999998E-3</v>
      </c>
      <c r="N584">
        <v>0.2</v>
      </c>
      <c r="O584">
        <v>3.943E-2</v>
      </c>
      <c r="P584">
        <v>0.18</v>
      </c>
      <c r="Q584">
        <v>5</v>
      </c>
      <c r="R584">
        <v>-8</v>
      </c>
      <c r="S584">
        <v>47</v>
      </c>
      <c r="V584">
        <v>2.0515199999999998E-3</v>
      </c>
      <c r="W584">
        <v>23.1</v>
      </c>
      <c r="Y584" t="s">
        <v>2415</v>
      </c>
    </row>
    <row r="585" spans="1:25" x14ac:dyDescent="0.3">
      <c r="A585" t="s">
        <v>2357</v>
      </c>
      <c r="C585" t="s">
        <v>2319</v>
      </c>
      <c r="D585" s="1">
        <v>44378</v>
      </c>
      <c r="E585" s="1"/>
      <c r="F585" s="4">
        <v>0.65347222222222223</v>
      </c>
      <c r="G585">
        <v>7.17</v>
      </c>
      <c r="H585">
        <v>7.17</v>
      </c>
      <c r="I585">
        <v>-4124</v>
      </c>
      <c r="J585">
        <v>-4499</v>
      </c>
      <c r="K585">
        <v>1.75</v>
      </c>
      <c r="L585" s="3">
        <v>1520000000</v>
      </c>
      <c r="M585">
        <v>2.04215E-3</v>
      </c>
      <c r="N585">
        <v>0.19</v>
      </c>
      <c r="O585">
        <v>3.6179999999999997E-2</v>
      </c>
      <c r="P585">
        <v>0.2</v>
      </c>
      <c r="Q585">
        <v>6</v>
      </c>
      <c r="R585">
        <v>-9</v>
      </c>
      <c r="S585">
        <v>46</v>
      </c>
      <c r="V585">
        <v>2.0530399999999999E-3</v>
      </c>
      <c r="W585">
        <v>23.86</v>
      </c>
      <c r="Y585" t="s">
        <v>2415</v>
      </c>
    </row>
    <row r="586" spans="1:25" x14ac:dyDescent="0.3">
      <c r="A586" t="s">
        <v>2358</v>
      </c>
      <c r="C586" t="s">
        <v>2319</v>
      </c>
      <c r="D586" s="1">
        <v>44378</v>
      </c>
      <c r="E586" s="1"/>
      <c r="F586" s="4">
        <v>0.65555555555555556</v>
      </c>
      <c r="G586">
        <v>7.22</v>
      </c>
      <c r="H586">
        <v>7.22</v>
      </c>
      <c r="I586">
        <v>-4095</v>
      </c>
      <c r="J586">
        <v>-4470</v>
      </c>
      <c r="K586">
        <v>1.75</v>
      </c>
      <c r="L586" s="3">
        <v>1510000000</v>
      </c>
      <c r="M586">
        <v>2.0423799999999999E-3</v>
      </c>
      <c r="N586">
        <v>0.16</v>
      </c>
      <c r="O586">
        <v>3.5619999999999999E-2</v>
      </c>
      <c r="P586">
        <v>0.3</v>
      </c>
      <c r="Q586">
        <v>7</v>
      </c>
      <c r="R586">
        <v>-10</v>
      </c>
      <c r="S586">
        <v>44</v>
      </c>
      <c r="V586">
        <v>2.0532699999999998E-3</v>
      </c>
      <c r="W586">
        <v>23.97</v>
      </c>
      <c r="Y586" t="s">
        <v>2415</v>
      </c>
    </row>
    <row r="587" spans="1:25" x14ac:dyDescent="0.3">
      <c r="A587" t="s">
        <v>2359</v>
      </c>
      <c r="C587" t="s">
        <v>2319</v>
      </c>
      <c r="D587" s="1">
        <v>44378</v>
      </c>
      <c r="E587" s="1"/>
      <c r="F587" s="4">
        <v>0.65833333333333333</v>
      </c>
      <c r="G587">
        <v>7.28</v>
      </c>
      <c r="H587">
        <v>7.28</v>
      </c>
      <c r="I587">
        <v>-4066</v>
      </c>
      <c r="J587">
        <v>-4441</v>
      </c>
      <c r="K587">
        <v>1.74</v>
      </c>
      <c r="L587" s="3">
        <v>1540000000</v>
      </c>
      <c r="M587">
        <v>2.0421599999999999E-3</v>
      </c>
      <c r="N587">
        <v>0.2</v>
      </c>
      <c r="O587">
        <v>3.5180000000000003E-2</v>
      </c>
      <c r="P587">
        <v>0.28000000000000003</v>
      </c>
      <c r="Q587">
        <v>7</v>
      </c>
      <c r="R587">
        <v>-11</v>
      </c>
      <c r="S587">
        <v>45</v>
      </c>
      <c r="V587">
        <v>2.0530499999999998E-3</v>
      </c>
      <c r="W587">
        <v>23.86</v>
      </c>
      <c r="Y587" t="s">
        <v>2415</v>
      </c>
    </row>
    <row r="588" spans="1:25" x14ac:dyDescent="0.3">
      <c r="A588" t="s">
        <v>2360</v>
      </c>
      <c r="C588" t="s">
        <v>2319</v>
      </c>
      <c r="D588" s="1">
        <v>44378</v>
      </c>
      <c r="E588" s="1"/>
      <c r="F588" s="4">
        <v>0.66041666666666665</v>
      </c>
      <c r="G588">
        <v>7.33</v>
      </c>
      <c r="H588">
        <v>7.33</v>
      </c>
      <c r="I588">
        <v>-4037</v>
      </c>
      <c r="J588">
        <v>-4412</v>
      </c>
      <c r="K588">
        <v>1.74</v>
      </c>
      <c r="L588" s="3">
        <v>1530000000</v>
      </c>
      <c r="M588">
        <v>2.0413900000000001E-3</v>
      </c>
      <c r="N588">
        <v>0.15</v>
      </c>
      <c r="O588">
        <v>3.8530000000000002E-2</v>
      </c>
      <c r="P588">
        <v>0.23</v>
      </c>
      <c r="Q588">
        <v>9</v>
      </c>
      <c r="R588">
        <v>-11</v>
      </c>
      <c r="S588">
        <v>45</v>
      </c>
      <c r="V588">
        <v>2.0522800000000001E-3</v>
      </c>
      <c r="W588">
        <v>23.48</v>
      </c>
      <c r="Y588" t="s">
        <v>2415</v>
      </c>
    </row>
    <row r="589" spans="1:25" x14ac:dyDescent="0.3">
      <c r="A589" t="s">
        <v>2361</v>
      </c>
      <c r="C589" t="s">
        <v>2319</v>
      </c>
      <c r="D589" s="1">
        <v>44378</v>
      </c>
      <c r="E589" s="1"/>
      <c r="F589" s="4">
        <v>0.66388888888888886</v>
      </c>
      <c r="G589">
        <v>7.42</v>
      </c>
      <c r="H589">
        <v>7.42</v>
      </c>
      <c r="I589">
        <v>-4008</v>
      </c>
      <c r="J589">
        <v>-4383</v>
      </c>
      <c r="K589">
        <v>1.74</v>
      </c>
      <c r="L589" s="3">
        <v>1540000000</v>
      </c>
      <c r="M589">
        <v>2.0408700000000002E-3</v>
      </c>
      <c r="N589">
        <v>0.16</v>
      </c>
      <c r="O589">
        <v>0.04</v>
      </c>
      <c r="P589">
        <v>0.3</v>
      </c>
      <c r="Q589">
        <v>9</v>
      </c>
      <c r="R589">
        <v>-12</v>
      </c>
      <c r="S589">
        <v>43</v>
      </c>
      <c r="V589">
        <v>2.0517600000000001E-3</v>
      </c>
      <c r="W589">
        <v>23.22</v>
      </c>
      <c r="Y589" t="s">
        <v>2415</v>
      </c>
    </row>
    <row r="590" spans="1:25" x14ac:dyDescent="0.3">
      <c r="A590" t="s">
        <v>2362</v>
      </c>
      <c r="C590" t="s">
        <v>2319</v>
      </c>
      <c r="D590" s="1">
        <v>44378</v>
      </c>
      <c r="E590" s="1"/>
      <c r="F590" s="4">
        <v>0.66597222222222219</v>
      </c>
      <c r="G590">
        <v>7.47</v>
      </c>
      <c r="H590">
        <v>7.47</v>
      </c>
      <c r="I590">
        <v>-3979</v>
      </c>
      <c r="J590">
        <v>-4354</v>
      </c>
      <c r="K590">
        <v>1.74</v>
      </c>
      <c r="L590" s="3">
        <v>1530000000</v>
      </c>
      <c r="M590">
        <v>2.0407400000000001E-3</v>
      </c>
      <c r="N590">
        <v>0.15</v>
      </c>
      <c r="O590">
        <v>4.0489999999999998E-2</v>
      </c>
      <c r="P590">
        <v>0.26</v>
      </c>
      <c r="Q590">
        <v>9</v>
      </c>
      <c r="R590">
        <v>-13</v>
      </c>
      <c r="S590">
        <v>44</v>
      </c>
      <c r="V590">
        <v>2.0516200000000001E-3</v>
      </c>
      <c r="W590">
        <v>23.15</v>
      </c>
      <c r="Y590" t="s">
        <v>2415</v>
      </c>
    </row>
    <row r="591" spans="1:25" x14ac:dyDescent="0.3">
      <c r="A591" t="s">
        <v>2363</v>
      </c>
      <c r="C591" t="s">
        <v>2319</v>
      </c>
      <c r="D591" s="1">
        <v>44378</v>
      </c>
      <c r="E591" s="1"/>
      <c r="F591" s="4">
        <v>0.66875000000000007</v>
      </c>
      <c r="G591">
        <v>7.53</v>
      </c>
      <c r="H591">
        <v>7.53</v>
      </c>
      <c r="I591">
        <v>-3950</v>
      </c>
      <c r="J591">
        <v>-4325</v>
      </c>
      <c r="K591">
        <v>1.74</v>
      </c>
      <c r="L591" s="3">
        <v>1530000000</v>
      </c>
      <c r="M591">
        <v>2.0412500000000001E-3</v>
      </c>
      <c r="N591">
        <v>0.18</v>
      </c>
      <c r="O591">
        <v>4.0489999999999998E-2</v>
      </c>
      <c r="P591">
        <v>0.28000000000000003</v>
      </c>
      <c r="Q591">
        <v>10</v>
      </c>
      <c r="R591">
        <v>-13</v>
      </c>
      <c r="S591">
        <v>44</v>
      </c>
      <c r="V591">
        <v>2.05214E-3</v>
      </c>
      <c r="W591">
        <v>23.41</v>
      </c>
      <c r="Y591" t="s">
        <v>2415</v>
      </c>
    </row>
    <row r="592" spans="1:25" x14ac:dyDescent="0.3">
      <c r="A592" t="s">
        <v>2364</v>
      </c>
      <c r="C592" t="s">
        <v>2319</v>
      </c>
      <c r="D592" s="1">
        <v>44378</v>
      </c>
      <c r="E592" s="1"/>
      <c r="F592" s="4">
        <v>0.67083333333333339</v>
      </c>
      <c r="G592">
        <v>7.58</v>
      </c>
      <c r="H592">
        <v>7.58</v>
      </c>
      <c r="I592">
        <v>-3921</v>
      </c>
      <c r="J592">
        <v>-4296</v>
      </c>
      <c r="K592">
        <v>1.74</v>
      </c>
      <c r="L592" s="3">
        <v>1530000000</v>
      </c>
      <c r="M592">
        <v>2.0412099999999999E-3</v>
      </c>
      <c r="N592">
        <v>0.16</v>
      </c>
      <c r="O592">
        <v>4.0620000000000003E-2</v>
      </c>
      <c r="P592">
        <v>0.28999999999999998</v>
      </c>
      <c r="Q592">
        <v>10</v>
      </c>
      <c r="R592">
        <v>-13</v>
      </c>
      <c r="S592">
        <v>44</v>
      </c>
      <c r="V592">
        <v>2.0520999999999998E-3</v>
      </c>
      <c r="W592">
        <v>23.39</v>
      </c>
      <c r="Y592" t="s">
        <v>2415</v>
      </c>
    </row>
    <row r="593" spans="1:25" x14ac:dyDescent="0.3">
      <c r="A593" t="s">
        <v>2365</v>
      </c>
      <c r="C593" t="s">
        <v>51</v>
      </c>
      <c r="D593" s="1">
        <v>44378</v>
      </c>
      <c r="E593" s="1"/>
      <c r="F593" s="4">
        <v>0.67361111111111116</v>
      </c>
      <c r="G593">
        <v>7.65</v>
      </c>
      <c r="H593">
        <v>7.65</v>
      </c>
      <c r="I593">
        <v>-3892</v>
      </c>
      <c r="J593">
        <v>-4267</v>
      </c>
      <c r="K593">
        <v>1.74</v>
      </c>
      <c r="L593" s="3">
        <v>1540000000</v>
      </c>
      <c r="M593">
        <v>2.0404799999999999E-3</v>
      </c>
      <c r="N593">
        <v>0.18</v>
      </c>
      <c r="O593">
        <v>4.0430000000000001E-2</v>
      </c>
      <c r="P593">
        <v>0.31</v>
      </c>
      <c r="Q593">
        <v>8</v>
      </c>
      <c r="R593">
        <v>-15</v>
      </c>
      <c r="S593">
        <v>45</v>
      </c>
      <c r="V593">
        <v>2.0513599999999999E-3</v>
      </c>
      <c r="W593">
        <v>23.02</v>
      </c>
      <c r="Y593" t="s">
        <v>2415</v>
      </c>
    </row>
    <row r="594" spans="1:25" x14ac:dyDescent="0.3">
      <c r="A594" t="s">
        <v>2366</v>
      </c>
      <c r="C594" t="s">
        <v>22</v>
      </c>
      <c r="D594" s="1">
        <v>44378</v>
      </c>
      <c r="E594" s="1"/>
      <c r="F594" s="4">
        <v>0.4055555555555555</v>
      </c>
      <c r="G594">
        <v>1.22</v>
      </c>
      <c r="H594">
        <v>1.22</v>
      </c>
      <c r="I594">
        <v>-3050</v>
      </c>
      <c r="J594">
        <v>-6974</v>
      </c>
      <c r="K594">
        <v>1.92</v>
      </c>
      <c r="L594" s="3">
        <v>1700000000</v>
      </c>
      <c r="M594">
        <v>2.0446499999999999E-3</v>
      </c>
      <c r="N594">
        <v>0.19</v>
      </c>
      <c r="O594">
        <v>3.1640000000000001E-2</v>
      </c>
      <c r="P594">
        <v>0.23</v>
      </c>
      <c r="Q594">
        <v>-36</v>
      </c>
      <c r="R594">
        <v>30</v>
      </c>
      <c r="S594">
        <v>49</v>
      </c>
      <c r="V594">
        <v>2.0555500000000002E-3</v>
      </c>
      <c r="W594">
        <v>25.11</v>
      </c>
      <c r="Y594" t="s">
        <v>2415</v>
      </c>
    </row>
    <row r="595" spans="1:25" x14ac:dyDescent="0.3">
      <c r="A595" t="s">
        <v>2367</v>
      </c>
      <c r="C595" t="s">
        <v>2416</v>
      </c>
      <c r="D595" s="1">
        <v>44378</v>
      </c>
      <c r="E595" s="1"/>
      <c r="F595" s="4">
        <v>0.40833333333333338</v>
      </c>
      <c r="G595">
        <v>1.28</v>
      </c>
      <c r="H595">
        <v>1.28</v>
      </c>
      <c r="I595">
        <v>-3028</v>
      </c>
      <c r="J595">
        <v>-6940</v>
      </c>
      <c r="K595">
        <v>1.94</v>
      </c>
      <c r="L595" s="3">
        <v>1680000000</v>
      </c>
      <c r="M595">
        <v>2.0431400000000001E-3</v>
      </c>
      <c r="N595">
        <v>0.17</v>
      </c>
      <c r="O595">
        <v>3.1609999999999999E-2</v>
      </c>
      <c r="P595">
        <v>0.23</v>
      </c>
      <c r="Q595">
        <v>-34</v>
      </c>
      <c r="R595">
        <v>30</v>
      </c>
      <c r="S595">
        <v>50</v>
      </c>
      <c r="V595">
        <v>2.05404E-3</v>
      </c>
      <c r="W595">
        <v>24.35</v>
      </c>
      <c r="Y595" t="s">
        <v>2415</v>
      </c>
    </row>
    <row r="596" spans="1:25" x14ac:dyDescent="0.3">
      <c r="A596" t="s">
        <v>2368</v>
      </c>
      <c r="C596" t="s">
        <v>2416</v>
      </c>
      <c r="D596" s="1">
        <v>44378</v>
      </c>
      <c r="E596" s="1"/>
      <c r="F596" s="4">
        <v>0.41041666666666665</v>
      </c>
      <c r="G596">
        <v>1.33</v>
      </c>
      <c r="H596">
        <v>1.33</v>
      </c>
      <c r="I596">
        <v>-3006</v>
      </c>
      <c r="J596">
        <v>-6905</v>
      </c>
      <c r="K596">
        <v>1.93</v>
      </c>
      <c r="L596" s="3">
        <v>1700000000</v>
      </c>
      <c r="M596">
        <v>2.04609E-3</v>
      </c>
      <c r="N596">
        <v>0.18</v>
      </c>
      <c r="O596">
        <v>3.1150000000000001E-2</v>
      </c>
      <c r="P596">
        <v>0.2</v>
      </c>
      <c r="Q596">
        <v>-33</v>
      </c>
      <c r="R596">
        <v>29</v>
      </c>
      <c r="S596">
        <v>47</v>
      </c>
      <c r="V596">
        <v>2.0569999999999998E-3</v>
      </c>
      <c r="W596">
        <v>25.83</v>
      </c>
      <c r="Y596" t="s">
        <v>2415</v>
      </c>
    </row>
    <row r="597" spans="1:25" x14ac:dyDescent="0.3">
      <c r="A597" t="s">
        <v>2369</v>
      </c>
      <c r="C597" t="s">
        <v>2416</v>
      </c>
      <c r="D597" s="1">
        <v>44378</v>
      </c>
      <c r="E597" s="1"/>
      <c r="F597" s="4">
        <v>0.41319444444444442</v>
      </c>
      <c r="G597">
        <v>1.4</v>
      </c>
      <c r="H597">
        <v>1.4</v>
      </c>
      <c r="I597">
        <v>-2984</v>
      </c>
      <c r="J597">
        <v>-6870</v>
      </c>
      <c r="K597">
        <v>1.93</v>
      </c>
      <c r="L597" s="3">
        <v>1700000000</v>
      </c>
      <c r="M597">
        <v>2.0484700000000002E-3</v>
      </c>
      <c r="N597">
        <v>0.2</v>
      </c>
      <c r="O597">
        <v>3.0679999999999999E-2</v>
      </c>
      <c r="P597">
        <v>0.43</v>
      </c>
      <c r="Q597">
        <v>-34</v>
      </c>
      <c r="R597">
        <v>27</v>
      </c>
      <c r="S597">
        <v>48</v>
      </c>
      <c r="V597">
        <v>2.0593999999999999E-3</v>
      </c>
      <c r="W597">
        <v>27.03</v>
      </c>
      <c r="Y597" t="s">
        <v>2415</v>
      </c>
    </row>
    <row r="598" spans="1:25" x14ac:dyDescent="0.3">
      <c r="A598" t="s">
        <v>2370</v>
      </c>
      <c r="C598" t="s">
        <v>2416</v>
      </c>
      <c r="D598" s="1">
        <v>44378</v>
      </c>
      <c r="E598" s="1"/>
      <c r="F598" s="4">
        <v>0.4152777777777778</v>
      </c>
      <c r="G598">
        <v>1.45</v>
      </c>
      <c r="H598">
        <v>1.45</v>
      </c>
      <c r="I598">
        <v>-2962</v>
      </c>
      <c r="J598">
        <v>-6835</v>
      </c>
      <c r="K598">
        <v>1.93</v>
      </c>
      <c r="L598" s="3">
        <v>1690000000</v>
      </c>
      <c r="M598">
        <v>2.04375E-3</v>
      </c>
      <c r="N598">
        <v>0.17</v>
      </c>
      <c r="O598">
        <v>3.5720000000000002E-2</v>
      </c>
      <c r="P598">
        <v>0.28999999999999998</v>
      </c>
      <c r="Q598">
        <v>-32</v>
      </c>
      <c r="R598">
        <v>26</v>
      </c>
      <c r="S598">
        <v>49</v>
      </c>
      <c r="V598">
        <v>2.0546599999999998E-3</v>
      </c>
      <c r="W598">
        <v>24.66</v>
      </c>
      <c r="Y598" t="s">
        <v>2415</v>
      </c>
    </row>
    <row r="599" spans="1:25" x14ac:dyDescent="0.3">
      <c r="A599" t="s">
        <v>2371</v>
      </c>
      <c r="C599" t="s">
        <v>2416</v>
      </c>
      <c r="D599" s="1">
        <v>44378</v>
      </c>
      <c r="E599" s="1"/>
      <c r="F599" s="4">
        <v>0.41805555555555557</v>
      </c>
      <c r="G599">
        <v>1.52</v>
      </c>
      <c r="H599">
        <v>1.52</v>
      </c>
      <c r="I599">
        <v>-2940</v>
      </c>
      <c r="J599">
        <v>-6800</v>
      </c>
      <c r="K599">
        <v>1.93</v>
      </c>
      <c r="L599" s="3">
        <v>1680000000</v>
      </c>
      <c r="M599">
        <v>2.0431099999999999E-3</v>
      </c>
      <c r="N599">
        <v>0.17</v>
      </c>
      <c r="O599">
        <v>2.8649999999999998E-2</v>
      </c>
      <c r="P599">
        <v>0.32</v>
      </c>
      <c r="Q599">
        <v>-31</v>
      </c>
      <c r="R599">
        <v>24</v>
      </c>
      <c r="S599">
        <v>49</v>
      </c>
      <c r="V599">
        <v>2.0540100000000002E-3</v>
      </c>
      <c r="W599">
        <v>24.34</v>
      </c>
      <c r="Y599" t="s">
        <v>2415</v>
      </c>
    </row>
    <row r="600" spans="1:25" x14ac:dyDescent="0.3">
      <c r="A600" t="s">
        <v>2372</v>
      </c>
      <c r="C600" t="s">
        <v>2416</v>
      </c>
      <c r="D600" s="1">
        <v>44378</v>
      </c>
      <c r="E600" s="1"/>
      <c r="F600" s="4">
        <v>0.4201388888888889</v>
      </c>
      <c r="G600">
        <v>1.57</v>
      </c>
      <c r="H600">
        <v>1.57</v>
      </c>
      <c r="I600">
        <v>-2918</v>
      </c>
      <c r="J600">
        <v>-6765</v>
      </c>
      <c r="K600">
        <v>1.93</v>
      </c>
      <c r="L600" s="3">
        <v>1700000000</v>
      </c>
      <c r="M600">
        <v>2.04506E-3</v>
      </c>
      <c r="N600">
        <v>0.14000000000000001</v>
      </c>
      <c r="O600">
        <v>3.0499999999999999E-2</v>
      </c>
      <c r="P600">
        <v>0.41</v>
      </c>
      <c r="Q600">
        <v>-30</v>
      </c>
      <c r="R600">
        <v>21</v>
      </c>
      <c r="S600">
        <v>46</v>
      </c>
      <c r="V600">
        <v>2.0559699999999998E-3</v>
      </c>
      <c r="W600">
        <v>25.32</v>
      </c>
      <c r="Y600" t="s">
        <v>2415</v>
      </c>
    </row>
    <row r="601" spans="1:25" x14ac:dyDescent="0.3">
      <c r="A601" t="s">
        <v>2373</v>
      </c>
      <c r="C601" t="s">
        <v>2416</v>
      </c>
      <c r="D601" s="1">
        <v>44378</v>
      </c>
      <c r="E601" s="1"/>
      <c r="F601" s="4">
        <v>0.42291666666666666</v>
      </c>
      <c r="G601">
        <v>1.63</v>
      </c>
      <c r="H601">
        <v>1.63</v>
      </c>
      <c r="I601">
        <v>-2896</v>
      </c>
      <c r="J601">
        <v>-6730</v>
      </c>
      <c r="K601">
        <v>1.93</v>
      </c>
      <c r="L601" s="3">
        <v>1700000000</v>
      </c>
      <c r="M601">
        <v>2.04835E-3</v>
      </c>
      <c r="N601">
        <v>0.13</v>
      </c>
      <c r="O601">
        <v>3.3070000000000002E-2</v>
      </c>
      <c r="P601">
        <v>0.19</v>
      </c>
      <c r="Q601">
        <v>-31</v>
      </c>
      <c r="R601">
        <v>20</v>
      </c>
      <c r="S601">
        <v>46</v>
      </c>
      <c r="V601">
        <v>2.0592800000000001E-3</v>
      </c>
      <c r="W601">
        <v>26.97</v>
      </c>
      <c r="Y601" t="s">
        <v>2415</v>
      </c>
    </row>
    <row r="602" spans="1:25" x14ac:dyDescent="0.3">
      <c r="A602" t="s">
        <v>2374</v>
      </c>
      <c r="C602" t="s">
        <v>2416</v>
      </c>
      <c r="D602" s="1">
        <v>44378</v>
      </c>
      <c r="E602" s="1"/>
      <c r="F602" s="4">
        <v>0.42499999999999999</v>
      </c>
      <c r="G602">
        <v>1.68</v>
      </c>
      <c r="H602">
        <v>1.68</v>
      </c>
      <c r="I602">
        <v>-2874</v>
      </c>
      <c r="J602">
        <v>-6695</v>
      </c>
      <c r="K602">
        <v>1.92</v>
      </c>
      <c r="L602" s="3">
        <v>1710000000</v>
      </c>
      <c r="M602">
        <v>2.0471E-3</v>
      </c>
      <c r="N602">
        <v>0.16</v>
      </c>
      <c r="O602">
        <v>3.1690000000000003E-2</v>
      </c>
      <c r="P602">
        <v>0.45</v>
      </c>
      <c r="Q602">
        <v>-30</v>
      </c>
      <c r="R602">
        <v>20</v>
      </c>
      <c r="S602">
        <v>45</v>
      </c>
      <c r="V602">
        <v>2.0580199999999998E-3</v>
      </c>
      <c r="W602">
        <v>26.34</v>
      </c>
      <c r="Y602" t="s">
        <v>2415</v>
      </c>
    </row>
    <row r="603" spans="1:25" x14ac:dyDescent="0.3">
      <c r="A603" t="s">
        <v>2375</v>
      </c>
      <c r="C603" t="s">
        <v>2416</v>
      </c>
      <c r="D603" s="1">
        <v>44378</v>
      </c>
      <c r="E603" s="1"/>
      <c r="F603" s="4">
        <v>0.42708333333333331</v>
      </c>
      <c r="G603">
        <v>1.73</v>
      </c>
      <c r="H603">
        <v>1.73</v>
      </c>
      <c r="I603">
        <v>-2852</v>
      </c>
      <c r="J603">
        <v>-6660</v>
      </c>
      <c r="K603">
        <v>1.92</v>
      </c>
      <c r="L603" s="3">
        <v>1670000000</v>
      </c>
      <c r="M603">
        <v>2.0410099999999998E-3</v>
      </c>
      <c r="N603">
        <v>0.19</v>
      </c>
      <c r="O603">
        <v>3.6249999999999998E-2</v>
      </c>
      <c r="P603">
        <v>0.21</v>
      </c>
      <c r="Q603">
        <v>-27</v>
      </c>
      <c r="R603">
        <v>18</v>
      </c>
      <c r="S603">
        <v>46</v>
      </c>
      <c r="V603">
        <v>2.0519000000000002E-3</v>
      </c>
      <c r="W603">
        <v>23.29</v>
      </c>
      <c r="Y603" t="s">
        <v>2415</v>
      </c>
    </row>
    <row r="604" spans="1:25" x14ac:dyDescent="0.3">
      <c r="A604" t="s">
        <v>2376</v>
      </c>
      <c r="C604" t="s">
        <v>2416</v>
      </c>
      <c r="D604" s="1">
        <v>44378</v>
      </c>
      <c r="E604" s="1"/>
      <c r="F604" s="4">
        <v>0.42986111111111108</v>
      </c>
      <c r="G604">
        <v>1.8</v>
      </c>
      <c r="H604">
        <v>1.8</v>
      </c>
      <c r="I604">
        <v>-2830</v>
      </c>
      <c r="J604">
        <v>-6625</v>
      </c>
      <c r="K604">
        <v>1.91</v>
      </c>
      <c r="L604" s="3">
        <v>1690000000</v>
      </c>
      <c r="M604">
        <v>2.0428999999999998E-3</v>
      </c>
      <c r="N604">
        <v>0.17</v>
      </c>
      <c r="O604">
        <v>3.0460000000000001E-2</v>
      </c>
      <c r="P604">
        <v>0.33</v>
      </c>
      <c r="Q604">
        <v>-27</v>
      </c>
      <c r="R604">
        <v>15</v>
      </c>
      <c r="S604">
        <v>46</v>
      </c>
      <c r="V604">
        <v>2.0537900000000002E-3</v>
      </c>
      <c r="W604">
        <v>24.23</v>
      </c>
      <c r="Y604" t="s">
        <v>2415</v>
      </c>
    </row>
    <row r="605" spans="1:25" x14ac:dyDescent="0.3">
      <c r="A605" t="s">
        <v>2377</v>
      </c>
      <c r="C605" t="s">
        <v>2416</v>
      </c>
      <c r="D605" s="1">
        <v>44378</v>
      </c>
      <c r="E605" s="1"/>
      <c r="F605" s="4">
        <v>0.43194444444444446</v>
      </c>
      <c r="G605">
        <v>1.85</v>
      </c>
      <c r="H605">
        <v>1.85</v>
      </c>
      <c r="I605">
        <v>-2808</v>
      </c>
      <c r="J605">
        <v>-6590</v>
      </c>
      <c r="K605">
        <v>1.91</v>
      </c>
      <c r="L605" s="3">
        <v>1700000000</v>
      </c>
      <c r="M605">
        <v>2.04776E-3</v>
      </c>
      <c r="N605">
        <v>0.19</v>
      </c>
      <c r="O605">
        <v>3.2239999999999998E-2</v>
      </c>
      <c r="P605">
        <v>0.13</v>
      </c>
      <c r="Q605">
        <v>-28</v>
      </c>
      <c r="R605">
        <v>16</v>
      </c>
      <c r="S605">
        <v>45</v>
      </c>
      <c r="V605">
        <v>2.0586799999999998E-3</v>
      </c>
      <c r="W605">
        <v>26.67</v>
      </c>
      <c r="Y605" t="s">
        <v>2415</v>
      </c>
    </row>
    <row r="606" spans="1:25" x14ac:dyDescent="0.3">
      <c r="A606" t="s">
        <v>2378</v>
      </c>
      <c r="C606" t="s">
        <v>2416</v>
      </c>
      <c r="D606" s="1">
        <v>44378</v>
      </c>
      <c r="E606" s="1"/>
      <c r="F606" s="4">
        <v>0.43472222222222223</v>
      </c>
      <c r="G606">
        <v>1.92</v>
      </c>
      <c r="H606">
        <v>1.92</v>
      </c>
      <c r="I606">
        <v>-2786</v>
      </c>
      <c r="J606">
        <v>-6555</v>
      </c>
      <c r="K606">
        <v>1.91</v>
      </c>
      <c r="L606" s="3">
        <v>1690000000</v>
      </c>
      <c r="M606">
        <v>2.0438600000000002E-3</v>
      </c>
      <c r="N606">
        <v>0.19</v>
      </c>
      <c r="O606">
        <v>3.5749999999999997E-2</v>
      </c>
      <c r="P606">
        <v>0.21</v>
      </c>
      <c r="Q606">
        <v>-26</v>
      </c>
      <c r="R606">
        <v>15</v>
      </c>
      <c r="S606">
        <v>45</v>
      </c>
      <c r="V606">
        <v>2.0547600000000001E-3</v>
      </c>
      <c r="W606">
        <v>24.72</v>
      </c>
      <c r="Y606" t="s">
        <v>2415</v>
      </c>
    </row>
    <row r="607" spans="1:25" x14ac:dyDescent="0.3">
      <c r="A607" t="s">
        <v>2379</v>
      </c>
      <c r="C607" t="s">
        <v>2416</v>
      </c>
      <c r="D607" s="1">
        <v>44378</v>
      </c>
      <c r="E607" s="1"/>
      <c r="F607" s="4">
        <v>0.4368055555555555</v>
      </c>
      <c r="G607">
        <v>1.97</v>
      </c>
      <c r="H607">
        <v>1.97</v>
      </c>
      <c r="I607">
        <v>-2764</v>
      </c>
      <c r="J607">
        <v>-6520</v>
      </c>
      <c r="K607">
        <v>1.92</v>
      </c>
      <c r="L607" s="3">
        <v>1690000000</v>
      </c>
      <c r="M607">
        <v>2.0426699999999999E-3</v>
      </c>
      <c r="N607">
        <v>0.15</v>
      </c>
      <c r="O607">
        <v>3.7240000000000002E-2</v>
      </c>
      <c r="P607">
        <v>0.18</v>
      </c>
      <c r="Q607">
        <v>-26</v>
      </c>
      <c r="R607">
        <v>14</v>
      </c>
      <c r="S607">
        <v>45</v>
      </c>
      <c r="V607">
        <v>2.0535699999999998E-3</v>
      </c>
      <c r="W607">
        <v>24.12</v>
      </c>
      <c r="Y607" t="s">
        <v>2415</v>
      </c>
    </row>
    <row r="608" spans="1:25" x14ac:dyDescent="0.3">
      <c r="A608" t="s">
        <v>2380</v>
      </c>
      <c r="C608" t="s">
        <v>2416</v>
      </c>
      <c r="D608" s="1">
        <v>44378</v>
      </c>
      <c r="E608" s="1"/>
      <c r="F608" s="4">
        <v>0.43958333333333338</v>
      </c>
      <c r="G608">
        <v>2.0299999999999998</v>
      </c>
      <c r="H608">
        <v>2.0299999999999998</v>
      </c>
      <c r="I608">
        <v>-2742</v>
      </c>
      <c r="J608">
        <v>-6485</v>
      </c>
      <c r="K608">
        <v>1.9</v>
      </c>
      <c r="L608" s="3">
        <v>1730000000</v>
      </c>
      <c r="M608">
        <v>2.04624E-3</v>
      </c>
      <c r="N608">
        <v>0.17</v>
      </c>
      <c r="O608">
        <v>3.252E-2</v>
      </c>
      <c r="P608">
        <v>0.25</v>
      </c>
      <c r="Q608">
        <v>-27</v>
      </c>
      <c r="R608">
        <v>7</v>
      </c>
      <c r="S608">
        <v>42</v>
      </c>
      <c r="V608">
        <v>2.0571600000000002E-3</v>
      </c>
      <c r="W608">
        <v>25.91</v>
      </c>
      <c r="Y608" t="s">
        <v>2415</v>
      </c>
    </row>
    <row r="609" spans="1:25" x14ac:dyDescent="0.3">
      <c r="A609" t="s">
        <v>2381</v>
      </c>
      <c r="C609" t="s">
        <v>2416</v>
      </c>
      <c r="D609" s="1">
        <v>44378</v>
      </c>
      <c r="E609" s="1"/>
      <c r="F609" s="4">
        <v>0.44166666666666665</v>
      </c>
      <c r="G609">
        <v>2.08</v>
      </c>
      <c r="H609">
        <v>2.08</v>
      </c>
      <c r="I609">
        <v>-2720</v>
      </c>
      <c r="J609">
        <v>-6450</v>
      </c>
      <c r="K609">
        <v>1.89</v>
      </c>
      <c r="L609" s="3">
        <v>1690000000</v>
      </c>
      <c r="M609">
        <v>2.0477099999999999E-3</v>
      </c>
      <c r="N609">
        <v>0.22</v>
      </c>
      <c r="O609">
        <v>3.279E-2</v>
      </c>
      <c r="P609">
        <v>0.28000000000000003</v>
      </c>
      <c r="Q609">
        <v>-24</v>
      </c>
      <c r="R609">
        <v>11</v>
      </c>
      <c r="S609">
        <v>44</v>
      </c>
      <c r="V609">
        <v>2.05864E-3</v>
      </c>
      <c r="W609">
        <v>26.65</v>
      </c>
      <c r="Y609" t="s">
        <v>2415</v>
      </c>
    </row>
    <row r="610" spans="1:25" x14ac:dyDescent="0.3">
      <c r="A610" t="s">
        <v>2382</v>
      </c>
      <c r="C610" t="s">
        <v>2416</v>
      </c>
      <c r="D610" s="1">
        <v>44378</v>
      </c>
      <c r="E610" s="1"/>
      <c r="F610" s="4">
        <v>0.44444444444444442</v>
      </c>
      <c r="G610">
        <v>2.15</v>
      </c>
      <c r="H610">
        <v>2.15</v>
      </c>
      <c r="I610">
        <v>-2698</v>
      </c>
      <c r="J610">
        <v>-6415</v>
      </c>
      <c r="K610">
        <v>1.88</v>
      </c>
      <c r="L610" s="3">
        <v>1690000000</v>
      </c>
      <c r="M610">
        <v>2.0481800000000001E-3</v>
      </c>
      <c r="N610">
        <v>0.19</v>
      </c>
      <c r="O610">
        <v>3.2870000000000003E-2</v>
      </c>
      <c r="P610">
        <v>0.2</v>
      </c>
      <c r="Q610">
        <v>-23</v>
      </c>
      <c r="R610">
        <v>10</v>
      </c>
      <c r="S610">
        <v>46</v>
      </c>
      <c r="V610">
        <v>2.0590999999999999E-3</v>
      </c>
      <c r="W610">
        <v>26.88</v>
      </c>
      <c r="Y610" t="s">
        <v>2415</v>
      </c>
    </row>
    <row r="611" spans="1:25" x14ac:dyDescent="0.3">
      <c r="A611" t="s">
        <v>2383</v>
      </c>
      <c r="C611" t="s">
        <v>2416</v>
      </c>
      <c r="D611" s="1">
        <v>44378</v>
      </c>
      <c r="E611" s="1"/>
      <c r="F611" s="4">
        <v>0.4465277777777778</v>
      </c>
      <c r="G611">
        <v>2.2000000000000002</v>
      </c>
      <c r="H611">
        <v>2.2000000000000002</v>
      </c>
      <c r="I611">
        <v>-2676</v>
      </c>
      <c r="J611">
        <v>-6380</v>
      </c>
      <c r="K611">
        <v>1.88</v>
      </c>
      <c r="L611" s="3">
        <v>1680000000</v>
      </c>
      <c r="M611">
        <v>2.0466600000000001E-3</v>
      </c>
      <c r="N611">
        <v>0.17</v>
      </c>
      <c r="O611">
        <v>3.1989999999999998E-2</v>
      </c>
      <c r="P611">
        <v>0.43</v>
      </c>
      <c r="Q611">
        <v>-24</v>
      </c>
      <c r="R611">
        <v>8</v>
      </c>
      <c r="S611">
        <v>47</v>
      </c>
      <c r="V611">
        <v>2.0575699999999999E-3</v>
      </c>
      <c r="W611">
        <v>26.12</v>
      </c>
      <c r="Y611" t="s">
        <v>2415</v>
      </c>
    </row>
    <row r="612" spans="1:25" x14ac:dyDescent="0.3">
      <c r="A612" t="s">
        <v>2384</v>
      </c>
      <c r="C612" t="s">
        <v>2416</v>
      </c>
      <c r="D612" s="1">
        <v>44378</v>
      </c>
      <c r="E612" s="1"/>
      <c r="F612" s="4">
        <v>0.44861111111111113</v>
      </c>
      <c r="G612">
        <v>2.25</v>
      </c>
      <c r="H612">
        <v>2.25</v>
      </c>
      <c r="I612">
        <v>-2654</v>
      </c>
      <c r="J612">
        <v>-6345</v>
      </c>
      <c r="K612">
        <v>1.88</v>
      </c>
      <c r="L612" s="3">
        <v>1680000000</v>
      </c>
      <c r="M612">
        <v>2.0434300000000002E-3</v>
      </c>
      <c r="N612">
        <v>0.16</v>
      </c>
      <c r="O612">
        <v>3.424E-2</v>
      </c>
      <c r="P612">
        <v>0.3</v>
      </c>
      <c r="Q612">
        <v>-22</v>
      </c>
      <c r="R612">
        <v>7</v>
      </c>
      <c r="S612">
        <v>45</v>
      </c>
      <c r="V612">
        <v>2.0543200000000001E-3</v>
      </c>
      <c r="W612">
        <v>24.5</v>
      </c>
      <c r="Y612" t="s">
        <v>2415</v>
      </c>
    </row>
    <row r="613" spans="1:25" x14ac:dyDescent="0.3">
      <c r="A613" t="s">
        <v>2385</v>
      </c>
      <c r="C613" t="s">
        <v>2416</v>
      </c>
      <c r="D613" s="1">
        <v>44378</v>
      </c>
      <c r="E613" s="1"/>
      <c r="F613" s="4">
        <v>0.4513888888888889</v>
      </c>
      <c r="G613">
        <v>2.3199999999999998</v>
      </c>
      <c r="H613">
        <v>2.3199999999999998</v>
      </c>
      <c r="I613">
        <v>-2632</v>
      </c>
      <c r="J613">
        <v>-6310</v>
      </c>
      <c r="K613">
        <v>1.88</v>
      </c>
      <c r="L613" s="3">
        <v>1690000000</v>
      </c>
      <c r="M613">
        <v>2.0432599999999999E-3</v>
      </c>
      <c r="N613">
        <v>0.15</v>
      </c>
      <c r="O613">
        <v>3.2719999999999999E-2</v>
      </c>
      <c r="P613">
        <v>0.35</v>
      </c>
      <c r="Q613">
        <v>-21</v>
      </c>
      <c r="R613">
        <v>7</v>
      </c>
      <c r="S613">
        <v>45</v>
      </c>
      <c r="V613">
        <v>2.0541600000000002E-3</v>
      </c>
      <c r="W613">
        <v>24.42</v>
      </c>
      <c r="Y613" t="s">
        <v>2415</v>
      </c>
    </row>
    <row r="614" spans="1:25" x14ac:dyDescent="0.3">
      <c r="A614" t="s">
        <v>2386</v>
      </c>
      <c r="C614" t="s">
        <v>2416</v>
      </c>
      <c r="D614" s="1">
        <v>44378</v>
      </c>
      <c r="E614" s="1"/>
      <c r="F614" s="4">
        <v>0.45347222222222222</v>
      </c>
      <c r="G614">
        <v>2.37</v>
      </c>
      <c r="H614">
        <v>2.37</v>
      </c>
      <c r="I614">
        <v>-2610</v>
      </c>
      <c r="J614">
        <v>-6275</v>
      </c>
      <c r="K614">
        <v>1.87</v>
      </c>
      <c r="L614" s="3">
        <v>1690000000</v>
      </c>
      <c r="M614">
        <v>2.0420500000000001E-3</v>
      </c>
      <c r="N614">
        <v>0.19</v>
      </c>
      <c r="O614">
        <v>3.3399999999999999E-2</v>
      </c>
      <c r="P614">
        <v>0.21</v>
      </c>
      <c r="Q614">
        <v>-24</v>
      </c>
      <c r="R614">
        <v>4</v>
      </c>
      <c r="S614">
        <v>45</v>
      </c>
      <c r="V614">
        <v>2.0529400000000001E-3</v>
      </c>
      <c r="W614">
        <v>23.81</v>
      </c>
      <c r="Y614" t="s">
        <v>2415</v>
      </c>
    </row>
    <row r="615" spans="1:25" x14ac:dyDescent="0.3">
      <c r="A615" t="s">
        <v>2387</v>
      </c>
      <c r="C615" t="s">
        <v>2416</v>
      </c>
      <c r="D615" s="1">
        <v>44378</v>
      </c>
      <c r="E615" s="1"/>
      <c r="F615" s="4">
        <v>0.45624999999999999</v>
      </c>
      <c r="G615">
        <v>2.4300000000000002</v>
      </c>
      <c r="H615">
        <v>2.4300000000000002</v>
      </c>
      <c r="I615">
        <v>-2588</v>
      </c>
      <c r="J615">
        <v>-6240</v>
      </c>
      <c r="K615">
        <v>1.87</v>
      </c>
      <c r="L615" s="3">
        <v>1650000000</v>
      </c>
      <c r="M615">
        <v>2.04272E-3</v>
      </c>
      <c r="N615">
        <v>0.19</v>
      </c>
      <c r="O615">
        <v>3.5479999999999998E-2</v>
      </c>
      <c r="P615">
        <v>0.52</v>
      </c>
      <c r="Q615">
        <v>-21</v>
      </c>
      <c r="R615">
        <v>3</v>
      </c>
      <c r="S615">
        <v>46</v>
      </c>
      <c r="V615">
        <v>2.0536199999999999E-3</v>
      </c>
      <c r="W615">
        <v>24.15</v>
      </c>
      <c r="Y615" t="s">
        <v>2415</v>
      </c>
    </row>
    <row r="616" spans="1:25" x14ac:dyDescent="0.3">
      <c r="A616" t="s">
        <v>2388</v>
      </c>
      <c r="C616" t="s">
        <v>2416</v>
      </c>
      <c r="D616" s="1">
        <v>44378</v>
      </c>
      <c r="E616" s="1"/>
      <c r="F616" s="4">
        <v>0.45833333333333331</v>
      </c>
      <c r="G616">
        <v>2.48</v>
      </c>
      <c r="H616">
        <v>2.48</v>
      </c>
      <c r="I616">
        <v>-2566</v>
      </c>
      <c r="J616">
        <v>-6205</v>
      </c>
      <c r="K616">
        <v>1.86</v>
      </c>
      <c r="L616" s="3">
        <v>1680000000</v>
      </c>
      <c r="M616">
        <v>2.0436600000000001E-3</v>
      </c>
      <c r="N616">
        <v>0.18</v>
      </c>
      <c r="O616">
        <v>2.9960000000000001E-2</v>
      </c>
      <c r="P616">
        <v>0.18</v>
      </c>
      <c r="Q616">
        <v>-21</v>
      </c>
      <c r="R616">
        <v>2</v>
      </c>
      <c r="S616">
        <v>45</v>
      </c>
      <c r="V616">
        <v>2.05456E-3</v>
      </c>
      <c r="W616">
        <v>24.62</v>
      </c>
      <c r="Y616" t="s">
        <v>2415</v>
      </c>
    </row>
    <row r="617" spans="1:25" x14ac:dyDescent="0.3">
      <c r="A617" t="s">
        <v>2389</v>
      </c>
      <c r="C617" t="s">
        <v>2416</v>
      </c>
      <c r="D617" s="1">
        <v>44378</v>
      </c>
      <c r="E617" s="1"/>
      <c r="F617" s="4">
        <v>0.46111111111111108</v>
      </c>
      <c r="G617">
        <v>2.5499999999999998</v>
      </c>
      <c r="H617">
        <v>2.5499999999999998</v>
      </c>
      <c r="I617">
        <v>-2544</v>
      </c>
      <c r="J617">
        <v>-6170</v>
      </c>
      <c r="K617">
        <v>1.86</v>
      </c>
      <c r="L617" s="3">
        <v>1680000000</v>
      </c>
      <c r="M617">
        <v>2.04104E-3</v>
      </c>
      <c r="N617">
        <v>0.16</v>
      </c>
      <c r="O617">
        <v>3.3950000000000001E-2</v>
      </c>
      <c r="P617">
        <v>0.27</v>
      </c>
      <c r="Q617">
        <v>-20</v>
      </c>
      <c r="R617">
        <v>2</v>
      </c>
      <c r="S617">
        <v>41</v>
      </c>
      <c r="V617">
        <v>2.05193E-3</v>
      </c>
      <c r="W617">
        <v>23.3</v>
      </c>
      <c r="Y617" t="s">
        <v>2415</v>
      </c>
    </row>
    <row r="618" spans="1:25" x14ac:dyDescent="0.3">
      <c r="A618" t="s">
        <v>2390</v>
      </c>
      <c r="C618" t="s">
        <v>2416</v>
      </c>
      <c r="D618" s="1">
        <v>44378</v>
      </c>
      <c r="E618" s="1"/>
      <c r="F618" s="4">
        <v>0.46319444444444446</v>
      </c>
      <c r="G618">
        <v>2.6</v>
      </c>
      <c r="H618">
        <v>2.6</v>
      </c>
      <c r="I618">
        <v>-2522</v>
      </c>
      <c r="J618">
        <v>-6135</v>
      </c>
      <c r="K618">
        <v>1.86</v>
      </c>
      <c r="L618" s="3">
        <v>1610000000</v>
      </c>
      <c r="M618">
        <v>2.04119E-3</v>
      </c>
      <c r="N618">
        <v>0.18</v>
      </c>
      <c r="O618">
        <v>3.8010000000000002E-2</v>
      </c>
      <c r="P618">
        <v>0.26</v>
      </c>
      <c r="Q618">
        <v>-19</v>
      </c>
      <c r="R618">
        <v>1</v>
      </c>
      <c r="S618">
        <v>45</v>
      </c>
      <c r="V618">
        <v>2.05207E-3</v>
      </c>
      <c r="W618">
        <v>23.38</v>
      </c>
      <c r="Y618" t="s">
        <v>2415</v>
      </c>
    </row>
    <row r="619" spans="1:25" x14ac:dyDescent="0.3">
      <c r="A619" t="s">
        <v>2391</v>
      </c>
      <c r="C619" t="s">
        <v>2416</v>
      </c>
      <c r="D619" s="1">
        <v>44378</v>
      </c>
      <c r="E619" s="1"/>
      <c r="F619" s="4">
        <v>0.46597222222222223</v>
      </c>
      <c r="G619">
        <v>2.67</v>
      </c>
      <c r="H619">
        <v>2.67</v>
      </c>
      <c r="I619">
        <v>-2500</v>
      </c>
      <c r="J619">
        <v>-6100</v>
      </c>
      <c r="K619">
        <v>1.88</v>
      </c>
      <c r="L619" s="3">
        <v>1670000000</v>
      </c>
      <c r="M619">
        <v>2.0435700000000002E-3</v>
      </c>
      <c r="N619">
        <v>0.15</v>
      </c>
      <c r="O619">
        <v>3.4169999999999999E-2</v>
      </c>
      <c r="P619">
        <v>0.22</v>
      </c>
      <c r="Q619">
        <v>-20</v>
      </c>
      <c r="R619">
        <v>-1</v>
      </c>
      <c r="S619">
        <v>44</v>
      </c>
      <c r="V619">
        <v>2.0544700000000001E-3</v>
      </c>
      <c r="W619">
        <v>24.57</v>
      </c>
      <c r="Y619" t="s">
        <v>2415</v>
      </c>
    </row>
    <row r="620" spans="1:25" x14ac:dyDescent="0.3">
      <c r="A620" t="s">
        <v>2392</v>
      </c>
      <c r="C620" t="s">
        <v>2416</v>
      </c>
      <c r="D620" s="1">
        <v>44378</v>
      </c>
      <c r="E620" s="1"/>
      <c r="F620" s="4">
        <v>0.4680555555555555</v>
      </c>
      <c r="G620">
        <v>2.72</v>
      </c>
      <c r="H620">
        <v>2.72</v>
      </c>
      <c r="I620">
        <v>-2478</v>
      </c>
      <c r="J620">
        <v>-6065</v>
      </c>
      <c r="K620">
        <v>1.88</v>
      </c>
      <c r="L620" s="3">
        <v>1670000000</v>
      </c>
      <c r="M620">
        <v>2.0460500000000002E-3</v>
      </c>
      <c r="N620">
        <v>0.18</v>
      </c>
      <c r="O620">
        <v>3.3820000000000003E-2</v>
      </c>
      <c r="P620">
        <v>0.22</v>
      </c>
      <c r="Q620">
        <v>-21</v>
      </c>
      <c r="R620">
        <v>-1</v>
      </c>
      <c r="S620">
        <v>44</v>
      </c>
      <c r="V620">
        <v>2.05696E-3</v>
      </c>
      <c r="W620">
        <v>25.81</v>
      </c>
      <c r="Y620" t="s">
        <v>2415</v>
      </c>
    </row>
    <row r="621" spans="1:25" x14ac:dyDescent="0.3">
      <c r="A621" t="s">
        <v>2393</v>
      </c>
      <c r="C621" t="s">
        <v>2416</v>
      </c>
      <c r="D621" s="1">
        <v>44378</v>
      </c>
      <c r="E621" s="1"/>
      <c r="F621" s="4">
        <v>0.47083333333333338</v>
      </c>
      <c r="G621">
        <v>2.78</v>
      </c>
      <c r="H621">
        <v>2.78</v>
      </c>
      <c r="I621">
        <v>-2456</v>
      </c>
      <c r="J621">
        <v>-6030</v>
      </c>
      <c r="K621">
        <v>1.9</v>
      </c>
      <c r="L621" s="3">
        <v>1660000000</v>
      </c>
      <c r="M621">
        <v>2.0468800000000001E-3</v>
      </c>
      <c r="N621">
        <v>0.18</v>
      </c>
      <c r="O621">
        <v>3.2649999999999998E-2</v>
      </c>
      <c r="P621">
        <v>0.28000000000000003</v>
      </c>
      <c r="Q621">
        <v>-17</v>
      </c>
      <c r="R621">
        <v>1</v>
      </c>
      <c r="S621">
        <v>42</v>
      </c>
      <c r="V621">
        <v>2.0577899999999999E-3</v>
      </c>
      <c r="W621">
        <v>26.23</v>
      </c>
      <c r="Y621" t="s">
        <v>2415</v>
      </c>
    </row>
    <row r="622" spans="1:25" x14ac:dyDescent="0.3">
      <c r="A622" t="s">
        <v>2394</v>
      </c>
      <c r="C622" t="s">
        <v>2416</v>
      </c>
      <c r="D622" s="1">
        <v>44378</v>
      </c>
      <c r="E622" s="1"/>
      <c r="F622" s="4">
        <v>0.47291666666666665</v>
      </c>
      <c r="G622">
        <v>2.83</v>
      </c>
      <c r="H622">
        <v>2.83</v>
      </c>
      <c r="I622">
        <v>-2434</v>
      </c>
      <c r="J622">
        <v>-5995</v>
      </c>
      <c r="K622">
        <v>1.9</v>
      </c>
      <c r="L622" s="3">
        <v>1660000000</v>
      </c>
      <c r="M622">
        <v>2.0447799999999999E-3</v>
      </c>
      <c r="N622">
        <v>0.16</v>
      </c>
      <c r="O622">
        <v>3.2870000000000003E-2</v>
      </c>
      <c r="P622">
        <v>0.22</v>
      </c>
      <c r="Q622">
        <v>-17</v>
      </c>
      <c r="R622">
        <v>0</v>
      </c>
      <c r="S622">
        <v>44</v>
      </c>
      <c r="V622">
        <v>2.0556900000000002E-3</v>
      </c>
      <c r="W622">
        <v>25.18</v>
      </c>
      <c r="Y622" t="s">
        <v>2415</v>
      </c>
    </row>
    <row r="623" spans="1:25" x14ac:dyDescent="0.3">
      <c r="A623" t="s">
        <v>2395</v>
      </c>
      <c r="C623" t="s">
        <v>2416</v>
      </c>
      <c r="D623" s="1">
        <v>44378</v>
      </c>
      <c r="E623" s="1"/>
      <c r="F623" s="4">
        <v>0.47500000000000003</v>
      </c>
      <c r="G623">
        <v>2.88</v>
      </c>
      <c r="H623">
        <v>2.88</v>
      </c>
      <c r="I623">
        <v>-2411</v>
      </c>
      <c r="J623">
        <v>-5960</v>
      </c>
      <c r="K623">
        <v>1.9</v>
      </c>
      <c r="L623" s="3">
        <v>1650000000</v>
      </c>
      <c r="M623">
        <v>2.0444299999999999E-3</v>
      </c>
      <c r="N623">
        <v>0.18</v>
      </c>
      <c r="O623">
        <v>3.2989999999999998E-2</v>
      </c>
      <c r="P623">
        <v>0.21</v>
      </c>
      <c r="Q623">
        <v>-17</v>
      </c>
      <c r="R623">
        <v>-1</v>
      </c>
      <c r="S623">
        <v>45</v>
      </c>
      <c r="V623">
        <v>2.0553400000000001E-3</v>
      </c>
      <c r="W623">
        <v>25</v>
      </c>
      <c r="Y623" t="s">
        <v>2415</v>
      </c>
    </row>
    <row r="624" spans="1:25" x14ac:dyDescent="0.3">
      <c r="A624" t="s">
        <v>2396</v>
      </c>
      <c r="C624" t="s">
        <v>2416</v>
      </c>
      <c r="D624" s="1">
        <v>44378</v>
      </c>
      <c r="E624" s="1"/>
      <c r="F624" s="4">
        <v>0.4777777777777778</v>
      </c>
      <c r="G624">
        <v>2.95</v>
      </c>
      <c r="H624">
        <v>2.95</v>
      </c>
      <c r="I624">
        <v>-2388</v>
      </c>
      <c r="J624">
        <v>-5925</v>
      </c>
      <c r="K624">
        <v>1.9</v>
      </c>
      <c r="L624" s="3">
        <v>1660000000</v>
      </c>
      <c r="M624">
        <v>2.0416200000000001E-3</v>
      </c>
      <c r="N624">
        <v>0.2</v>
      </c>
      <c r="O624">
        <v>3.5999999999999997E-2</v>
      </c>
      <c r="P624">
        <v>0.19</v>
      </c>
      <c r="Q624">
        <v>-16</v>
      </c>
      <c r="R624">
        <v>-2</v>
      </c>
      <c r="S624">
        <v>44</v>
      </c>
      <c r="V624">
        <v>2.05251E-3</v>
      </c>
      <c r="W624">
        <v>23.59</v>
      </c>
      <c r="Y624" t="s">
        <v>2415</v>
      </c>
    </row>
    <row r="625" spans="1:25" x14ac:dyDescent="0.3">
      <c r="A625" t="s">
        <v>2397</v>
      </c>
      <c r="C625" t="s">
        <v>2416</v>
      </c>
      <c r="D625" s="1">
        <v>44378</v>
      </c>
      <c r="E625" s="1"/>
      <c r="F625" s="4">
        <v>0.50277777777777777</v>
      </c>
      <c r="G625">
        <v>3.55</v>
      </c>
      <c r="H625">
        <v>3.55</v>
      </c>
      <c r="I625">
        <v>-2397</v>
      </c>
      <c r="J625">
        <v>-5895</v>
      </c>
      <c r="K625">
        <v>1.83</v>
      </c>
      <c r="L625" s="3">
        <v>1550000000</v>
      </c>
      <c r="M625">
        <v>2.04148E-3</v>
      </c>
      <c r="N625">
        <v>0.15</v>
      </c>
      <c r="O625">
        <v>3.5060000000000001E-2</v>
      </c>
      <c r="P625">
        <v>0.26</v>
      </c>
      <c r="Q625">
        <v>40</v>
      </c>
      <c r="R625">
        <v>-5</v>
      </c>
      <c r="S625">
        <v>42</v>
      </c>
      <c r="V625">
        <v>2.05237E-3</v>
      </c>
      <c r="W625">
        <v>23.52</v>
      </c>
      <c r="Y625" t="s">
        <v>2415</v>
      </c>
    </row>
    <row r="626" spans="1:25" x14ac:dyDescent="0.3">
      <c r="A626" t="s">
        <v>2398</v>
      </c>
      <c r="C626" t="s">
        <v>2416</v>
      </c>
      <c r="D626" s="1">
        <v>44378</v>
      </c>
      <c r="E626" s="1"/>
      <c r="F626" s="4">
        <v>0.50486111111111109</v>
      </c>
      <c r="G626">
        <v>3.6</v>
      </c>
      <c r="H626">
        <v>3.6</v>
      </c>
      <c r="I626">
        <v>-2376</v>
      </c>
      <c r="J626">
        <v>-5862</v>
      </c>
      <c r="K626">
        <v>1.84</v>
      </c>
      <c r="L626" s="3">
        <v>1580000000</v>
      </c>
      <c r="M626">
        <v>2.0413100000000002E-3</v>
      </c>
      <c r="N626">
        <v>0.2</v>
      </c>
      <c r="O626">
        <v>4.0370000000000003E-2</v>
      </c>
      <c r="P626">
        <v>0.23</v>
      </c>
      <c r="Q626">
        <v>38</v>
      </c>
      <c r="R626">
        <v>-7</v>
      </c>
      <c r="S626">
        <v>41</v>
      </c>
      <c r="V626">
        <v>2.0522000000000001E-3</v>
      </c>
      <c r="W626">
        <v>23.44</v>
      </c>
      <c r="Y626" t="s">
        <v>2415</v>
      </c>
    </row>
    <row r="627" spans="1:25" x14ac:dyDescent="0.3">
      <c r="A627" t="s">
        <v>2399</v>
      </c>
      <c r="C627" t="s">
        <v>2416</v>
      </c>
      <c r="D627" s="1">
        <v>44378</v>
      </c>
      <c r="E627" s="1"/>
      <c r="F627" s="4">
        <v>0.50763888888888886</v>
      </c>
      <c r="G627">
        <v>3.67</v>
      </c>
      <c r="H627">
        <v>3.67</v>
      </c>
      <c r="I627">
        <v>-2355</v>
      </c>
      <c r="J627">
        <v>-5829</v>
      </c>
      <c r="K627">
        <v>1.84</v>
      </c>
      <c r="L627" s="3">
        <v>1600000000</v>
      </c>
      <c r="M627">
        <v>2.04171E-3</v>
      </c>
      <c r="N627">
        <v>0.19</v>
      </c>
      <c r="O627">
        <v>4.0099999999999997E-2</v>
      </c>
      <c r="P627">
        <v>0.32</v>
      </c>
      <c r="Q627">
        <v>37</v>
      </c>
      <c r="R627">
        <v>-9</v>
      </c>
      <c r="S627">
        <v>41</v>
      </c>
      <c r="V627">
        <v>2.0525999999999999E-3</v>
      </c>
      <c r="W627">
        <v>23.64</v>
      </c>
      <c r="Y627" t="s">
        <v>2415</v>
      </c>
    </row>
    <row r="628" spans="1:25" x14ac:dyDescent="0.3">
      <c r="A628" t="s">
        <v>2400</v>
      </c>
      <c r="C628" t="s">
        <v>2416</v>
      </c>
      <c r="D628" s="1">
        <v>44378</v>
      </c>
      <c r="E628" s="1"/>
      <c r="F628" s="4">
        <v>0.50972222222222219</v>
      </c>
      <c r="G628">
        <v>3.72</v>
      </c>
      <c r="H628">
        <v>3.72</v>
      </c>
      <c r="I628">
        <v>-2334</v>
      </c>
      <c r="J628">
        <v>-5796</v>
      </c>
      <c r="K628">
        <v>1.84</v>
      </c>
      <c r="L628" s="3">
        <v>1610000000</v>
      </c>
      <c r="M628">
        <v>2.0409899999999999E-3</v>
      </c>
      <c r="N628">
        <v>0.22</v>
      </c>
      <c r="O628">
        <v>4.1849999999999998E-2</v>
      </c>
      <c r="P628">
        <v>0.34</v>
      </c>
      <c r="Q628">
        <v>39</v>
      </c>
      <c r="R628">
        <v>-9</v>
      </c>
      <c r="S628">
        <v>43</v>
      </c>
      <c r="V628">
        <v>2.0518699999999999E-3</v>
      </c>
      <c r="W628">
        <v>23.28</v>
      </c>
      <c r="Y628" t="s">
        <v>2415</v>
      </c>
    </row>
    <row r="629" spans="1:25" x14ac:dyDescent="0.3">
      <c r="A629" t="s">
        <v>2401</v>
      </c>
      <c r="C629" t="s">
        <v>2416</v>
      </c>
      <c r="D629" s="1">
        <v>44378</v>
      </c>
      <c r="E629" s="1"/>
      <c r="F629" s="4">
        <v>0.51250000000000007</v>
      </c>
      <c r="G629">
        <v>3.78</v>
      </c>
      <c r="H629">
        <v>3.78</v>
      </c>
      <c r="I629">
        <v>-2312</v>
      </c>
      <c r="J629">
        <v>-5763</v>
      </c>
      <c r="K629">
        <v>1.85</v>
      </c>
      <c r="L629" s="3">
        <v>1590000000</v>
      </c>
      <c r="M629">
        <v>2.04141E-3</v>
      </c>
      <c r="N629">
        <v>0.22</v>
      </c>
      <c r="O629">
        <v>4.165E-2</v>
      </c>
      <c r="P629">
        <v>0.33</v>
      </c>
      <c r="Q629">
        <v>39</v>
      </c>
      <c r="R629">
        <v>-8</v>
      </c>
      <c r="S629">
        <v>42</v>
      </c>
      <c r="V629">
        <v>2.0523E-3</v>
      </c>
      <c r="W629">
        <v>23.49</v>
      </c>
      <c r="Y629" t="s">
        <v>2415</v>
      </c>
    </row>
    <row r="630" spans="1:25" x14ac:dyDescent="0.3">
      <c r="A630" t="s">
        <v>2402</v>
      </c>
      <c r="C630" t="s">
        <v>2416</v>
      </c>
      <c r="D630" s="1">
        <v>44378</v>
      </c>
      <c r="E630" s="1"/>
      <c r="F630" s="4">
        <v>0.51458333333333328</v>
      </c>
      <c r="G630">
        <v>3.83</v>
      </c>
      <c r="H630">
        <v>3.83</v>
      </c>
      <c r="I630">
        <v>-2290</v>
      </c>
      <c r="J630">
        <v>-5730</v>
      </c>
      <c r="K630">
        <v>1.84</v>
      </c>
      <c r="L630" s="3">
        <v>1520000000</v>
      </c>
      <c r="M630">
        <v>2.0393400000000002E-3</v>
      </c>
      <c r="N630">
        <v>0.15</v>
      </c>
      <c r="O630">
        <v>3.9739999999999998E-2</v>
      </c>
      <c r="P630">
        <v>0.23</v>
      </c>
      <c r="Q630">
        <v>40</v>
      </c>
      <c r="R630">
        <v>-9</v>
      </c>
      <c r="S630">
        <v>41</v>
      </c>
      <c r="V630">
        <v>2.0502200000000002E-3</v>
      </c>
      <c r="W630">
        <v>22.45</v>
      </c>
      <c r="Y630" t="s">
        <v>2415</v>
      </c>
    </row>
    <row r="631" spans="1:25" x14ac:dyDescent="0.3">
      <c r="A631" t="s">
        <v>2403</v>
      </c>
      <c r="C631" t="s">
        <v>2416</v>
      </c>
      <c r="D631" s="1">
        <v>44378</v>
      </c>
      <c r="E631" s="1"/>
      <c r="F631" s="4">
        <v>0.51736111111111105</v>
      </c>
      <c r="G631">
        <v>3.9</v>
      </c>
      <c r="H631">
        <v>3.9</v>
      </c>
      <c r="I631">
        <v>-2268</v>
      </c>
      <c r="J631">
        <v>-5697</v>
      </c>
      <c r="K631">
        <v>1.84</v>
      </c>
      <c r="L631" s="3">
        <v>1440000000</v>
      </c>
      <c r="M631">
        <v>2.0395500000000002E-3</v>
      </c>
      <c r="N631">
        <v>0.23</v>
      </c>
      <c r="O631">
        <v>3.9699999999999999E-2</v>
      </c>
      <c r="P631">
        <v>0.19</v>
      </c>
      <c r="Q631">
        <v>39</v>
      </c>
      <c r="R631">
        <v>-12</v>
      </c>
      <c r="S631">
        <v>42</v>
      </c>
      <c r="V631">
        <v>2.0504199999999998E-3</v>
      </c>
      <c r="W631">
        <v>22.55</v>
      </c>
      <c r="Y631" t="s">
        <v>2415</v>
      </c>
    </row>
    <row r="632" spans="1:25" x14ac:dyDescent="0.3">
      <c r="A632" t="s">
        <v>2404</v>
      </c>
      <c r="C632" t="s">
        <v>2416</v>
      </c>
      <c r="D632" s="1">
        <v>44378</v>
      </c>
      <c r="E632" s="1"/>
      <c r="F632" s="4">
        <v>0.51944444444444449</v>
      </c>
      <c r="G632">
        <v>3.95</v>
      </c>
      <c r="H632">
        <v>3.95</v>
      </c>
      <c r="I632">
        <v>-2246</v>
      </c>
      <c r="J632">
        <v>-5664</v>
      </c>
      <c r="K632">
        <v>1.84</v>
      </c>
      <c r="L632" s="3">
        <v>1530000000</v>
      </c>
      <c r="M632">
        <v>2.04112E-3</v>
      </c>
      <c r="N632">
        <v>0.19</v>
      </c>
      <c r="O632">
        <v>3.9609999999999999E-2</v>
      </c>
      <c r="P632">
        <v>0.23</v>
      </c>
      <c r="Q632">
        <v>40</v>
      </c>
      <c r="R632">
        <v>-10</v>
      </c>
      <c r="S632">
        <v>44</v>
      </c>
      <c r="V632">
        <v>2.0520099999999999E-3</v>
      </c>
      <c r="W632">
        <v>23.34</v>
      </c>
      <c r="Y632" t="s">
        <v>2415</v>
      </c>
    </row>
    <row r="633" spans="1:25" x14ac:dyDescent="0.3">
      <c r="A633" t="s">
        <v>2405</v>
      </c>
      <c r="C633" t="s">
        <v>2416</v>
      </c>
      <c r="D633" s="1">
        <v>44378</v>
      </c>
      <c r="E633" s="1"/>
      <c r="F633" s="4">
        <v>0.52222222222222225</v>
      </c>
      <c r="G633">
        <v>4.0199999999999996</v>
      </c>
      <c r="H633">
        <v>4.0199999999999996</v>
      </c>
      <c r="I633">
        <v>-2224</v>
      </c>
      <c r="J633">
        <v>-5631</v>
      </c>
      <c r="K633">
        <v>1.84</v>
      </c>
      <c r="L633" s="3">
        <v>1600000000</v>
      </c>
      <c r="M633">
        <v>2.0419800000000001E-3</v>
      </c>
      <c r="N633">
        <v>0.15</v>
      </c>
      <c r="O633">
        <v>3.678E-2</v>
      </c>
      <c r="P633">
        <v>0.27</v>
      </c>
      <c r="Q633">
        <v>38</v>
      </c>
      <c r="R633">
        <v>-11</v>
      </c>
      <c r="S633">
        <v>43</v>
      </c>
      <c r="V633">
        <v>2.05288E-3</v>
      </c>
      <c r="W633">
        <v>23.78</v>
      </c>
      <c r="Y633" t="s">
        <v>2415</v>
      </c>
    </row>
    <row r="634" spans="1:25" x14ac:dyDescent="0.3">
      <c r="A634" t="s">
        <v>2406</v>
      </c>
      <c r="C634" t="s">
        <v>2416</v>
      </c>
      <c r="D634" s="1">
        <v>44378</v>
      </c>
      <c r="E634" s="1"/>
      <c r="F634" s="4">
        <v>0.52430555555555558</v>
      </c>
      <c r="G634">
        <v>4.07</v>
      </c>
      <c r="H634">
        <v>4.07</v>
      </c>
      <c r="I634">
        <v>-2202</v>
      </c>
      <c r="J634">
        <v>-5598</v>
      </c>
      <c r="K634">
        <v>1.82</v>
      </c>
      <c r="L634" s="3">
        <v>1600000000</v>
      </c>
      <c r="M634">
        <v>2.0411299999999999E-3</v>
      </c>
      <c r="N634">
        <v>0.14000000000000001</v>
      </c>
      <c r="O634">
        <v>3.7179999999999998E-2</v>
      </c>
      <c r="P634">
        <v>0.28999999999999998</v>
      </c>
      <c r="Q634">
        <v>39</v>
      </c>
      <c r="R634">
        <v>-12</v>
      </c>
      <c r="S634">
        <v>40</v>
      </c>
      <c r="V634">
        <v>2.0520199999999999E-3</v>
      </c>
      <c r="W634">
        <v>23.35</v>
      </c>
      <c r="Y634" t="s">
        <v>2415</v>
      </c>
    </row>
    <row r="635" spans="1:25" x14ac:dyDescent="0.3">
      <c r="A635" t="s">
        <v>2407</v>
      </c>
      <c r="C635" t="s">
        <v>2416</v>
      </c>
      <c r="D635" s="1">
        <v>44378</v>
      </c>
      <c r="E635" s="1"/>
      <c r="F635" s="4">
        <v>0.52638888888888891</v>
      </c>
      <c r="G635">
        <v>4.12</v>
      </c>
      <c r="H635">
        <v>4.12</v>
      </c>
      <c r="I635">
        <v>-2180</v>
      </c>
      <c r="J635">
        <v>-5565</v>
      </c>
      <c r="K635">
        <v>1.82</v>
      </c>
      <c r="L635" s="3">
        <v>1540000000</v>
      </c>
      <c r="M635">
        <v>2.0405699999999998E-3</v>
      </c>
      <c r="N635">
        <v>0.17</v>
      </c>
      <c r="O635">
        <v>3.9780000000000003E-2</v>
      </c>
      <c r="P635">
        <v>0.17</v>
      </c>
      <c r="Q635">
        <v>40</v>
      </c>
      <c r="R635">
        <v>-13</v>
      </c>
      <c r="S635">
        <v>43</v>
      </c>
      <c r="V635">
        <v>2.0514600000000002E-3</v>
      </c>
      <c r="W635">
        <v>23.07</v>
      </c>
      <c r="Y635" t="s">
        <v>2415</v>
      </c>
    </row>
    <row r="636" spans="1:25" x14ac:dyDescent="0.3">
      <c r="A636" t="s">
        <v>2408</v>
      </c>
      <c r="C636" t="s">
        <v>2416</v>
      </c>
      <c r="D636" s="1">
        <v>44378</v>
      </c>
      <c r="E636" s="1"/>
      <c r="F636" s="4">
        <v>0.52916666666666667</v>
      </c>
      <c r="G636">
        <v>4.18</v>
      </c>
      <c r="H636">
        <v>4.18</v>
      </c>
      <c r="I636">
        <v>-2158</v>
      </c>
      <c r="J636">
        <v>-5532</v>
      </c>
      <c r="K636">
        <v>1.82</v>
      </c>
      <c r="L636" s="3">
        <v>1590000000</v>
      </c>
      <c r="M636">
        <v>2.0406700000000001E-3</v>
      </c>
      <c r="N636">
        <v>0.13</v>
      </c>
      <c r="O636">
        <v>3.7510000000000002E-2</v>
      </c>
      <c r="P636">
        <v>0.28999999999999998</v>
      </c>
      <c r="Q636">
        <v>40</v>
      </c>
      <c r="R636">
        <v>-15</v>
      </c>
      <c r="S636">
        <v>41</v>
      </c>
      <c r="V636">
        <v>2.0515500000000001E-3</v>
      </c>
      <c r="W636">
        <v>23.11</v>
      </c>
      <c r="Y636" t="s">
        <v>2415</v>
      </c>
    </row>
    <row r="637" spans="1:25" x14ac:dyDescent="0.3">
      <c r="A637" t="s">
        <v>2409</v>
      </c>
      <c r="C637" t="s">
        <v>2416</v>
      </c>
      <c r="D637" s="1">
        <v>44378</v>
      </c>
      <c r="E637" s="1"/>
      <c r="F637" s="4">
        <v>0.53125</v>
      </c>
      <c r="G637">
        <v>4.2300000000000004</v>
      </c>
      <c r="H637">
        <v>4.2300000000000004</v>
      </c>
      <c r="I637">
        <v>-2136</v>
      </c>
      <c r="J637">
        <v>-5499</v>
      </c>
      <c r="K637">
        <v>1.82</v>
      </c>
      <c r="L637" s="3">
        <v>1580000000</v>
      </c>
      <c r="M637">
        <v>2.0403700000000001E-3</v>
      </c>
      <c r="N637">
        <v>0.19</v>
      </c>
      <c r="O637">
        <v>4.018E-2</v>
      </c>
      <c r="P637">
        <v>0.33</v>
      </c>
      <c r="Q637">
        <v>37</v>
      </c>
      <c r="R637">
        <v>-14</v>
      </c>
      <c r="S637">
        <v>43</v>
      </c>
      <c r="V637">
        <v>2.0512500000000001E-3</v>
      </c>
      <c r="W637">
        <v>22.97</v>
      </c>
      <c r="Y637" t="s">
        <v>2415</v>
      </c>
    </row>
    <row r="638" spans="1:25" x14ac:dyDescent="0.3">
      <c r="A638" t="s">
        <v>2410</v>
      </c>
      <c r="C638" t="s">
        <v>2416</v>
      </c>
      <c r="D638" s="1">
        <v>44378</v>
      </c>
      <c r="E638" s="1"/>
      <c r="F638" s="4">
        <v>0.53402777777777777</v>
      </c>
      <c r="G638">
        <v>4.3</v>
      </c>
      <c r="H638">
        <v>4.3</v>
      </c>
      <c r="I638">
        <v>-2114</v>
      </c>
      <c r="J638">
        <v>-5466</v>
      </c>
      <c r="K638">
        <v>1.8</v>
      </c>
      <c r="L638" s="3">
        <v>1600000000</v>
      </c>
      <c r="M638">
        <v>2.0406299999999999E-3</v>
      </c>
      <c r="N638">
        <v>0.16</v>
      </c>
      <c r="O638">
        <v>3.9579999999999997E-2</v>
      </c>
      <c r="P638">
        <v>0.35</v>
      </c>
      <c r="Q638">
        <v>40</v>
      </c>
      <c r="R638">
        <v>-15</v>
      </c>
      <c r="S638">
        <v>39</v>
      </c>
      <c r="V638">
        <v>2.0515199999999998E-3</v>
      </c>
      <c r="W638">
        <v>23.1</v>
      </c>
      <c r="Y638" t="s">
        <v>2415</v>
      </c>
    </row>
    <row r="639" spans="1:25" x14ac:dyDescent="0.3">
      <c r="A639" t="s">
        <v>2411</v>
      </c>
      <c r="C639" t="s">
        <v>2416</v>
      </c>
      <c r="D639" s="1">
        <v>44378</v>
      </c>
      <c r="E639" s="1"/>
      <c r="F639" s="4">
        <v>0.53611111111111109</v>
      </c>
      <c r="G639">
        <v>4.3499999999999996</v>
      </c>
      <c r="H639">
        <v>4.3499999999999996</v>
      </c>
      <c r="I639">
        <v>-2092</v>
      </c>
      <c r="J639">
        <v>-5433</v>
      </c>
      <c r="K639">
        <v>1.81</v>
      </c>
      <c r="L639" s="3">
        <v>1590000000</v>
      </c>
      <c r="M639">
        <v>2.0406500000000002E-3</v>
      </c>
      <c r="N639">
        <v>0.18</v>
      </c>
      <c r="O639">
        <v>4.147E-2</v>
      </c>
      <c r="P639">
        <v>0.27</v>
      </c>
      <c r="Q639">
        <v>39</v>
      </c>
      <c r="R639">
        <v>-16</v>
      </c>
      <c r="S639">
        <v>41</v>
      </c>
      <c r="V639">
        <v>2.0515300000000002E-3</v>
      </c>
      <c r="W639">
        <v>23.11</v>
      </c>
      <c r="Y639" t="s">
        <v>2415</v>
      </c>
    </row>
    <row r="640" spans="1:25" x14ac:dyDescent="0.3">
      <c r="A640" t="s">
        <v>2412</v>
      </c>
      <c r="C640" t="s">
        <v>2416</v>
      </c>
      <c r="D640" s="1">
        <v>44378</v>
      </c>
      <c r="E640" s="1"/>
      <c r="F640" s="4">
        <v>0.53888888888888886</v>
      </c>
      <c r="G640">
        <v>4.42</v>
      </c>
      <c r="H640">
        <v>4.42</v>
      </c>
      <c r="I640">
        <v>-2070</v>
      </c>
      <c r="J640">
        <v>-5399</v>
      </c>
      <c r="K640">
        <v>1.81</v>
      </c>
      <c r="L640" s="3">
        <v>1580000000</v>
      </c>
      <c r="M640">
        <v>2.04053E-3</v>
      </c>
      <c r="N640">
        <v>0.17</v>
      </c>
      <c r="O640">
        <v>4.0710000000000003E-2</v>
      </c>
      <c r="P640">
        <v>0.25</v>
      </c>
      <c r="Q640">
        <v>38</v>
      </c>
      <c r="R640">
        <v>-16</v>
      </c>
      <c r="S640">
        <v>43</v>
      </c>
      <c r="V640">
        <v>2.05141E-3</v>
      </c>
      <c r="W640">
        <v>23.05</v>
      </c>
      <c r="Y640" t="s">
        <v>2415</v>
      </c>
    </row>
    <row r="641" spans="1:25" x14ac:dyDescent="0.3">
      <c r="A641" t="s">
        <v>2413</v>
      </c>
      <c r="C641" t="s">
        <v>2416</v>
      </c>
      <c r="D641" s="1">
        <v>44378</v>
      </c>
      <c r="E641" s="1"/>
      <c r="F641" s="4">
        <v>0.54097222222222219</v>
      </c>
      <c r="G641">
        <v>4.47</v>
      </c>
      <c r="H641">
        <v>4.47</v>
      </c>
      <c r="I641">
        <v>-2048</v>
      </c>
      <c r="J641">
        <v>-5365</v>
      </c>
      <c r="K641">
        <v>1.81</v>
      </c>
      <c r="L641" s="3">
        <v>1590000000</v>
      </c>
      <c r="M641">
        <v>2.0420500000000001E-3</v>
      </c>
      <c r="N641">
        <v>0.12</v>
      </c>
      <c r="O641">
        <v>4.0349999999999997E-2</v>
      </c>
      <c r="P641">
        <v>0.24</v>
      </c>
      <c r="Q641">
        <v>38</v>
      </c>
      <c r="R641">
        <v>-16</v>
      </c>
      <c r="S641">
        <v>42</v>
      </c>
      <c r="V641">
        <v>2.0529400000000001E-3</v>
      </c>
      <c r="W641">
        <v>23.81</v>
      </c>
      <c r="Y641" t="s">
        <v>2415</v>
      </c>
    </row>
    <row r="642" spans="1:25" x14ac:dyDescent="0.3">
      <c r="A642" t="s">
        <v>2414</v>
      </c>
      <c r="C642" t="s">
        <v>51</v>
      </c>
      <c r="D642" s="1">
        <v>44378</v>
      </c>
      <c r="E642" s="1"/>
      <c r="F642" s="4">
        <v>0.54375000000000007</v>
      </c>
      <c r="G642">
        <v>4.53</v>
      </c>
      <c r="H642">
        <v>4.53</v>
      </c>
      <c r="I642">
        <v>-2026</v>
      </c>
      <c r="J642">
        <v>-5331</v>
      </c>
      <c r="K642">
        <v>1.81</v>
      </c>
      <c r="L642" s="3">
        <v>1580000000</v>
      </c>
      <c r="M642">
        <v>2.0417600000000001E-3</v>
      </c>
      <c r="N642">
        <v>0.19</v>
      </c>
      <c r="O642">
        <v>4.1020000000000001E-2</v>
      </c>
      <c r="P642">
        <v>0.28999999999999998</v>
      </c>
      <c r="Q642">
        <v>37</v>
      </c>
      <c r="R642">
        <v>-17</v>
      </c>
      <c r="S642">
        <v>45</v>
      </c>
      <c r="V642">
        <v>2.05265E-3</v>
      </c>
      <c r="W642">
        <v>23.66</v>
      </c>
      <c r="Y642" t="s">
        <v>2415</v>
      </c>
    </row>
    <row r="643" spans="1:25" x14ac:dyDescent="0.3">
      <c r="A643" t="s">
        <v>1686</v>
      </c>
      <c r="C643" t="s">
        <v>22</v>
      </c>
      <c r="D643" s="1">
        <v>44372</v>
      </c>
      <c r="E643" s="1"/>
      <c r="F643" s="4">
        <v>0.88055555555555554</v>
      </c>
      <c r="G643">
        <v>7.53</v>
      </c>
      <c r="H643">
        <v>30.72</v>
      </c>
      <c r="I643">
        <v>0</v>
      </c>
      <c r="J643">
        <v>-6656</v>
      </c>
      <c r="K643">
        <v>1.42</v>
      </c>
      <c r="L643" s="3">
        <v>1270000000</v>
      </c>
      <c r="M643">
        <v>2.0460299999999999E-3</v>
      </c>
      <c r="N643">
        <v>0.19</v>
      </c>
      <c r="O643">
        <v>3.5709999999999999E-2</v>
      </c>
      <c r="P643">
        <v>0.22</v>
      </c>
      <c r="Q643">
        <v>6</v>
      </c>
      <c r="R643">
        <v>28</v>
      </c>
      <c r="S643">
        <v>9</v>
      </c>
      <c r="V643">
        <v>2.0569500000000001E-3</v>
      </c>
      <c r="W643">
        <v>25.81</v>
      </c>
      <c r="Y643" t="s">
        <v>2415</v>
      </c>
    </row>
    <row r="644" spans="1:25" x14ac:dyDescent="0.3">
      <c r="A644" t="s">
        <v>1687</v>
      </c>
      <c r="C644" t="s">
        <v>1688</v>
      </c>
      <c r="D644" s="1">
        <v>44372</v>
      </c>
      <c r="E644" s="1"/>
      <c r="F644" s="4">
        <v>0.88263888888888886</v>
      </c>
      <c r="G644">
        <v>7.58</v>
      </c>
      <c r="H644">
        <v>30.77</v>
      </c>
      <c r="I644">
        <v>36</v>
      </c>
      <c r="J644">
        <v>-6639</v>
      </c>
      <c r="K644">
        <v>1.44</v>
      </c>
      <c r="L644" s="3">
        <v>1270000000</v>
      </c>
      <c r="M644">
        <v>2.0431099999999999E-3</v>
      </c>
      <c r="N644">
        <v>0.21</v>
      </c>
      <c r="O644">
        <v>3.1649999999999998E-2</v>
      </c>
      <c r="P644">
        <v>0.18</v>
      </c>
      <c r="Q644">
        <v>7</v>
      </c>
      <c r="R644">
        <v>30</v>
      </c>
      <c r="S644">
        <v>9</v>
      </c>
      <c r="V644">
        <v>2.0540100000000002E-3</v>
      </c>
      <c r="W644">
        <v>24.34</v>
      </c>
      <c r="Y644" t="s">
        <v>2415</v>
      </c>
    </row>
    <row r="645" spans="1:25" x14ac:dyDescent="0.3">
      <c r="A645" t="s">
        <v>1689</v>
      </c>
      <c r="C645" t="s">
        <v>1688</v>
      </c>
      <c r="D645" s="1">
        <v>44372</v>
      </c>
      <c r="E645" s="1"/>
      <c r="F645" s="4">
        <v>0.88541666666666663</v>
      </c>
      <c r="G645">
        <v>7.65</v>
      </c>
      <c r="H645">
        <v>30.84</v>
      </c>
      <c r="I645">
        <v>72</v>
      </c>
      <c r="J645">
        <v>-6622</v>
      </c>
      <c r="K645">
        <v>1.43</v>
      </c>
      <c r="L645" s="3">
        <v>1280000000</v>
      </c>
      <c r="M645">
        <v>2.0444399999999998E-3</v>
      </c>
      <c r="N645">
        <v>0.16</v>
      </c>
      <c r="O645">
        <v>3.3599999999999998E-2</v>
      </c>
      <c r="P645">
        <v>0.3</v>
      </c>
      <c r="Q645">
        <v>7</v>
      </c>
      <c r="R645">
        <v>30</v>
      </c>
      <c r="S645">
        <v>5</v>
      </c>
      <c r="V645">
        <v>2.0553400000000001E-3</v>
      </c>
      <c r="W645">
        <v>25.01</v>
      </c>
      <c r="Y645" t="s">
        <v>2415</v>
      </c>
    </row>
    <row r="646" spans="1:25" x14ac:dyDescent="0.3">
      <c r="A646" t="s">
        <v>1690</v>
      </c>
      <c r="C646" t="s">
        <v>1688</v>
      </c>
      <c r="D646" s="1">
        <v>44372</v>
      </c>
      <c r="E646" s="1"/>
      <c r="F646" s="4">
        <v>0.88750000000000007</v>
      </c>
      <c r="G646">
        <v>7.7</v>
      </c>
      <c r="H646">
        <v>30.89</v>
      </c>
      <c r="I646">
        <v>108</v>
      </c>
      <c r="J646">
        <v>-6605</v>
      </c>
      <c r="K646">
        <v>1.44</v>
      </c>
      <c r="L646" s="3">
        <v>1280000000</v>
      </c>
      <c r="M646">
        <v>2.0433299999999999E-3</v>
      </c>
      <c r="N646">
        <v>0.18</v>
      </c>
      <c r="O646">
        <v>3.3099999999999997E-2</v>
      </c>
      <c r="P646">
        <v>0.27</v>
      </c>
      <c r="Q646">
        <v>7</v>
      </c>
      <c r="R646">
        <v>28</v>
      </c>
      <c r="S646">
        <v>6</v>
      </c>
      <c r="V646">
        <v>2.0542300000000002E-3</v>
      </c>
      <c r="W646">
        <v>24.45</v>
      </c>
      <c r="Y646" t="s">
        <v>2415</v>
      </c>
    </row>
    <row r="647" spans="1:25" x14ac:dyDescent="0.3">
      <c r="A647" t="s">
        <v>1691</v>
      </c>
      <c r="C647" t="s">
        <v>1688</v>
      </c>
      <c r="D647" s="1">
        <v>44372</v>
      </c>
      <c r="E647" s="1"/>
      <c r="F647" s="4">
        <v>0.89027777777777783</v>
      </c>
      <c r="G647">
        <v>7.77</v>
      </c>
      <c r="H647">
        <v>30.96</v>
      </c>
      <c r="I647">
        <v>144</v>
      </c>
      <c r="J647">
        <v>-6588</v>
      </c>
      <c r="K647">
        <v>1.45</v>
      </c>
      <c r="L647" s="3">
        <v>1280000000</v>
      </c>
      <c r="M647">
        <v>2.0448200000000001E-3</v>
      </c>
      <c r="N647">
        <v>0.14000000000000001</v>
      </c>
      <c r="O647">
        <v>3.3989999999999999E-2</v>
      </c>
      <c r="P647">
        <v>0.16</v>
      </c>
      <c r="Q647">
        <v>9</v>
      </c>
      <c r="R647">
        <v>30</v>
      </c>
      <c r="S647">
        <v>6</v>
      </c>
      <c r="V647">
        <v>2.05573E-3</v>
      </c>
      <c r="W647">
        <v>25.2</v>
      </c>
      <c r="Y647" t="s">
        <v>2415</v>
      </c>
    </row>
    <row r="648" spans="1:25" x14ac:dyDescent="0.3">
      <c r="A648" t="s">
        <v>1692</v>
      </c>
      <c r="C648" t="s">
        <v>1688</v>
      </c>
      <c r="D648" s="1">
        <v>44372</v>
      </c>
      <c r="E648" s="1"/>
      <c r="F648" s="4">
        <v>0.89722222222222225</v>
      </c>
      <c r="G648">
        <v>7.93</v>
      </c>
      <c r="H648">
        <v>31.12</v>
      </c>
      <c r="I648">
        <v>180</v>
      </c>
      <c r="J648">
        <v>-6571</v>
      </c>
      <c r="K648">
        <v>1.46</v>
      </c>
      <c r="L648" s="3">
        <v>1290000000</v>
      </c>
      <c r="M648">
        <v>2.0434300000000002E-3</v>
      </c>
      <c r="N648">
        <v>0.19</v>
      </c>
      <c r="O648">
        <v>3.0190000000000002E-2</v>
      </c>
      <c r="P648">
        <v>0.11</v>
      </c>
      <c r="Q648">
        <v>10</v>
      </c>
      <c r="R648">
        <v>29</v>
      </c>
      <c r="S648">
        <v>6</v>
      </c>
      <c r="V648">
        <v>2.05433E-3</v>
      </c>
      <c r="W648">
        <v>24.5</v>
      </c>
      <c r="Y648" t="s">
        <v>2415</v>
      </c>
    </row>
    <row r="649" spans="1:25" x14ac:dyDescent="0.3">
      <c r="A649" t="s">
        <v>1693</v>
      </c>
      <c r="C649" t="s">
        <v>1688</v>
      </c>
      <c r="D649" s="1">
        <v>44372</v>
      </c>
      <c r="E649" s="1"/>
      <c r="F649" s="4">
        <v>0.9</v>
      </c>
      <c r="G649">
        <v>8</v>
      </c>
      <c r="H649">
        <v>31.19</v>
      </c>
      <c r="I649">
        <v>216</v>
      </c>
      <c r="J649">
        <v>-6553</v>
      </c>
      <c r="K649">
        <v>1.48</v>
      </c>
      <c r="L649" s="3">
        <v>1300000000</v>
      </c>
      <c r="M649">
        <v>2.0435800000000001E-3</v>
      </c>
      <c r="N649">
        <v>0.16</v>
      </c>
      <c r="O649">
        <v>3.1739999999999997E-2</v>
      </c>
      <c r="P649">
        <v>0.23</v>
      </c>
      <c r="Q649">
        <v>10</v>
      </c>
      <c r="R649">
        <v>29</v>
      </c>
      <c r="S649">
        <v>5</v>
      </c>
      <c r="V649">
        <v>2.05448E-3</v>
      </c>
      <c r="W649">
        <v>24.58</v>
      </c>
      <c r="Y649" t="s">
        <v>2415</v>
      </c>
    </row>
    <row r="650" spans="1:25" x14ac:dyDescent="0.3">
      <c r="A650" t="s">
        <v>1694</v>
      </c>
      <c r="C650" t="s">
        <v>1688</v>
      </c>
      <c r="D650" s="1">
        <v>44372</v>
      </c>
      <c r="E650" s="1"/>
      <c r="F650" s="4">
        <v>0.90208333333333324</v>
      </c>
      <c r="G650">
        <v>8.0500000000000007</v>
      </c>
      <c r="H650">
        <v>31.24</v>
      </c>
      <c r="I650">
        <v>252</v>
      </c>
      <c r="J650">
        <v>-6535</v>
      </c>
      <c r="K650">
        <v>1.49</v>
      </c>
      <c r="L650" s="3">
        <v>1300000000</v>
      </c>
      <c r="M650">
        <v>2.04557E-3</v>
      </c>
      <c r="N650">
        <v>0.22</v>
      </c>
      <c r="O650">
        <v>3.3450000000000001E-2</v>
      </c>
      <c r="P650">
        <v>0.16</v>
      </c>
      <c r="Q650">
        <v>9</v>
      </c>
      <c r="R650">
        <v>27</v>
      </c>
      <c r="S650">
        <v>6</v>
      </c>
      <c r="V650">
        <v>2.0564799999999999E-3</v>
      </c>
      <c r="W650">
        <v>25.57</v>
      </c>
      <c r="Y650" t="s">
        <v>2415</v>
      </c>
    </row>
    <row r="651" spans="1:25" x14ac:dyDescent="0.3">
      <c r="A651" t="s">
        <v>1695</v>
      </c>
      <c r="C651" t="s">
        <v>1688</v>
      </c>
      <c r="D651" s="1">
        <v>44372</v>
      </c>
      <c r="E651" s="1"/>
      <c r="F651" s="4">
        <v>0.90486111111111101</v>
      </c>
      <c r="G651">
        <v>8.1199999999999992</v>
      </c>
      <c r="H651">
        <v>31.31</v>
      </c>
      <c r="I651">
        <v>288</v>
      </c>
      <c r="J651">
        <v>-6517</v>
      </c>
      <c r="K651">
        <v>1.48</v>
      </c>
      <c r="L651" s="3">
        <v>1300000000</v>
      </c>
      <c r="M651">
        <v>2.04536E-3</v>
      </c>
      <c r="N651">
        <v>0.2</v>
      </c>
      <c r="O651">
        <v>3.1809999999999998E-2</v>
      </c>
      <c r="P651">
        <v>0.12</v>
      </c>
      <c r="Q651">
        <v>11</v>
      </c>
      <c r="R651">
        <v>24</v>
      </c>
      <c r="S651">
        <v>5</v>
      </c>
      <c r="V651">
        <v>2.0562699999999998E-3</v>
      </c>
      <c r="W651">
        <v>25.47</v>
      </c>
      <c r="Y651" t="s">
        <v>2415</v>
      </c>
    </row>
    <row r="652" spans="1:25" x14ac:dyDescent="0.3">
      <c r="A652" t="s">
        <v>1696</v>
      </c>
      <c r="C652" t="s">
        <v>1688</v>
      </c>
      <c r="D652" s="1">
        <v>44372</v>
      </c>
      <c r="E652" s="1"/>
      <c r="F652" s="4">
        <v>0.90694444444444444</v>
      </c>
      <c r="G652">
        <v>8.17</v>
      </c>
      <c r="H652">
        <v>31.36</v>
      </c>
      <c r="I652">
        <v>324</v>
      </c>
      <c r="J652">
        <v>-6499</v>
      </c>
      <c r="K652">
        <v>1.48</v>
      </c>
      <c r="L652" s="3">
        <v>1310000000</v>
      </c>
      <c r="M652">
        <v>2.0469099999999999E-3</v>
      </c>
      <c r="N652">
        <v>0.18</v>
      </c>
      <c r="O652">
        <v>3.3110000000000001E-2</v>
      </c>
      <c r="P652">
        <v>0.28000000000000003</v>
      </c>
      <c r="Q652">
        <v>10</v>
      </c>
      <c r="R652">
        <v>26</v>
      </c>
      <c r="S652">
        <v>4</v>
      </c>
      <c r="V652">
        <v>2.0578300000000001E-3</v>
      </c>
      <c r="W652">
        <v>26.25</v>
      </c>
      <c r="Y652" t="s">
        <v>2415</v>
      </c>
    </row>
    <row r="653" spans="1:25" x14ac:dyDescent="0.3">
      <c r="A653" t="s">
        <v>1697</v>
      </c>
      <c r="C653" t="s">
        <v>1688</v>
      </c>
      <c r="D653" s="1">
        <v>44372</v>
      </c>
      <c r="E653" s="1"/>
      <c r="F653" s="4">
        <v>0.90902777777777777</v>
      </c>
      <c r="G653">
        <v>8.2200000000000006</v>
      </c>
      <c r="H653">
        <v>31.41</v>
      </c>
      <c r="I653">
        <v>360</v>
      </c>
      <c r="J653">
        <v>-6481</v>
      </c>
      <c r="K653">
        <v>1.48</v>
      </c>
      <c r="L653" s="3">
        <v>1310000000</v>
      </c>
      <c r="M653">
        <v>2.0442799999999999E-3</v>
      </c>
      <c r="N653">
        <v>0.15</v>
      </c>
      <c r="O653">
        <v>3.1620000000000002E-2</v>
      </c>
      <c r="P653">
        <v>0.12</v>
      </c>
      <c r="Q653">
        <v>10</v>
      </c>
      <c r="R653">
        <v>26</v>
      </c>
      <c r="S653">
        <v>5</v>
      </c>
      <c r="V653">
        <v>2.0551900000000001E-3</v>
      </c>
      <c r="W653">
        <v>24.93</v>
      </c>
      <c r="Y653" t="s">
        <v>2415</v>
      </c>
    </row>
    <row r="654" spans="1:25" x14ac:dyDescent="0.3">
      <c r="A654" t="s">
        <v>1698</v>
      </c>
      <c r="C654" t="s">
        <v>1688</v>
      </c>
      <c r="D654" s="1">
        <v>44372</v>
      </c>
      <c r="E654" s="1"/>
      <c r="F654" s="4">
        <v>0.91180555555555554</v>
      </c>
      <c r="G654">
        <v>8.2799999999999994</v>
      </c>
      <c r="H654">
        <v>31.47</v>
      </c>
      <c r="I654">
        <v>396</v>
      </c>
      <c r="J654">
        <v>-6463</v>
      </c>
      <c r="K654">
        <v>1.48</v>
      </c>
      <c r="L654" s="3">
        <v>1310000000</v>
      </c>
      <c r="M654">
        <v>2.0436600000000001E-3</v>
      </c>
      <c r="N654">
        <v>0.17</v>
      </c>
      <c r="O654">
        <v>3.5090000000000003E-2</v>
      </c>
      <c r="P654">
        <v>0.28000000000000003</v>
      </c>
      <c r="Q654">
        <v>12</v>
      </c>
      <c r="R654">
        <v>26</v>
      </c>
      <c r="S654">
        <v>4</v>
      </c>
      <c r="V654">
        <v>2.05456E-3</v>
      </c>
      <c r="W654">
        <v>24.62</v>
      </c>
      <c r="Y654" t="s">
        <v>2415</v>
      </c>
    </row>
    <row r="655" spans="1:25" x14ac:dyDescent="0.3">
      <c r="A655" t="s">
        <v>1699</v>
      </c>
      <c r="C655" t="s">
        <v>1688</v>
      </c>
      <c r="D655" s="1">
        <v>44372</v>
      </c>
      <c r="E655" s="1"/>
      <c r="F655" s="4">
        <v>0.91388888888888886</v>
      </c>
      <c r="G655">
        <v>8.33</v>
      </c>
      <c r="H655">
        <v>31.52</v>
      </c>
      <c r="I655">
        <v>432</v>
      </c>
      <c r="J655">
        <v>-6445</v>
      </c>
      <c r="K655">
        <v>1.48</v>
      </c>
      <c r="L655" s="3">
        <v>1340000000</v>
      </c>
      <c r="M655">
        <v>2.04732E-3</v>
      </c>
      <c r="N655">
        <v>0.15</v>
      </c>
      <c r="O655">
        <v>3.4849999999999999E-2</v>
      </c>
      <c r="P655">
        <v>0.18</v>
      </c>
      <c r="Q655">
        <v>16</v>
      </c>
      <c r="R655">
        <v>23</v>
      </c>
      <c r="S655">
        <v>-3</v>
      </c>
      <c r="V655">
        <v>2.0582399999999998E-3</v>
      </c>
      <c r="W655">
        <v>26.45</v>
      </c>
      <c r="Y655" t="s">
        <v>2415</v>
      </c>
    </row>
    <row r="656" spans="1:25" x14ac:dyDescent="0.3">
      <c r="A656" t="s">
        <v>1700</v>
      </c>
      <c r="C656" t="s">
        <v>1688</v>
      </c>
      <c r="D656" s="1">
        <v>44372</v>
      </c>
      <c r="E656" s="1"/>
      <c r="F656" s="4">
        <v>0.91666666666666663</v>
      </c>
      <c r="G656">
        <v>8.4</v>
      </c>
      <c r="H656">
        <v>31.59</v>
      </c>
      <c r="I656">
        <v>468</v>
      </c>
      <c r="J656">
        <v>-6427</v>
      </c>
      <c r="K656">
        <v>1.48</v>
      </c>
      <c r="L656" s="3">
        <v>1050000000</v>
      </c>
      <c r="M656">
        <v>2.0482E-3</v>
      </c>
      <c r="N656">
        <v>0.2</v>
      </c>
      <c r="O656">
        <v>2.809E-2</v>
      </c>
      <c r="P656">
        <v>0.23</v>
      </c>
      <c r="Q656">
        <v>5</v>
      </c>
      <c r="R656">
        <v>25</v>
      </c>
      <c r="S656">
        <v>67</v>
      </c>
      <c r="V656">
        <v>2.0591199999999998E-3</v>
      </c>
      <c r="W656">
        <v>26.89</v>
      </c>
      <c r="Y656" t="s">
        <v>2415</v>
      </c>
    </row>
    <row r="657" spans="1:25" x14ac:dyDescent="0.3">
      <c r="A657" t="s">
        <v>1701</v>
      </c>
      <c r="C657" t="s">
        <v>1688</v>
      </c>
      <c r="D657" s="1">
        <v>44372</v>
      </c>
      <c r="E657" s="1"/>
      <c r="F657" s="4">
        <v>0.91875000000000007</v>
      </c>
      <c r="G657">
        <v>8.4499999999999993</v>
      </c>
      <c r="H657">
        <v>31.64</v>
      </c>
      <c r="I657">
        <v>504</v>
      </c>
      <c r="J657">
        <v>-6409</v>
      </c>
      <c r="K657">
        <v>1.48</v>
      </c>
      <c r="L657" s="3">
        <v>1350000000</v>
      </c>
      <c r="M657">
        <v>2.04112E-3</v>
      </c>
      <c r="N657">
        <v>0.15</v>
      </c>
      <c r="O657">
        <v>3.5740000000000001E-2</v>
      </c>
      <c r="P657">
        <v>0.14000000000000001</v>
      </c>
      <c r="Q657">
        <v>9</v>
      </c>
      <c r="R657">
        <v>28</v>
      </c>
      <c r="S657">
        <v>8</v>
      </c>
      <c r="V657">
        <v>2.0520099999999999E-3</v>
      </c>
      <c r="W657">
        <v>23.34</v>
      </c>
      <c r="Y657" t="s">
        <v>2415</v>
      </c>
    </row>
    <row r="658" spans="1:25" x14ac:dyDescent="0.3">
      <c r="A658" t="s">
        <v>1702</v>
      </c>
      <c r="C658" t="s">
        <v>1688</v>
      </c>
      <c r="D658" s="1">
        <v>44372</v>
      </c>
      <c r="E658" s="1"/>
      <c r="F658" s="4">
        <v>0.92152777777777783</v>
      </c>
      <c r="G658">
        <v>8.52</v>
      </c>
      <c r="H658">
        <v>31.71</v>
      </c>
      <c r="I658">
        <v>540</v>
      </c>
      <c r="J658">
        <v>-6391</v>
      </c>
      <c r="K658">
        <v>1.49</v>
      </c>
      <c r="L658" s="3">
        <v>1320000000</v>
      </c>
      <c r="M658">
        <v>2.0428500000000001E-3</v>
      </c>
      <c r="N658">
        <v>0.16</v>
      </c>
      <c r="O658">
        <v>3.5900000000000001E-2</v>
      </c>
      <c r="P658">
        <v>0.21</v>
      </c>
      <c r="Q658">
        <v>13</v>
      </c>
      <c r="R658">
        <v>27</v>
      </c>
      <c r="S658">
        <v>6</v>
      </c>
      <c r="V658">
        <v>2.05375E-3</v>
      </c>
      <c r="W658">
        <v>24.21</v>
      </c>
      <c r="Y658" t="s">
        <v>2415</v>
      </c>
    </row>
    <row r="659" spans="1:25" x14ac:dyDescent="0.3">
      <c r="A659" t="s">
        <v>1703</v>
      </c>
      <c r="C659" t="s">
        <v>1688</v>
      </c>
      <c r="D659" s="1">
        <v>44372</v>
      </c>
      <c r="E659" s="1"/>
      <c r="F659" s="4">
        <v>0.92361111111111116</v>
      </c>
      <c r="G659">
        <v>8.57</v>
      </c>
      <c r="H659">
        <v>31.76</v>
      </c>
      <c r="I659">
        <v>576</v>
      </c>
      <c r="J659">
        <v>-6373</v>
      </c>
      <c r="K659">
        <v>1.49</v>
      </c>
      <c r="L659" s="3">
        <v>1340000000</v>
      </c>
      <c r="M659">
        <v>2.0465100000000001E-3</v>
      </c>
      <c r="N659">
        <v>0.16</v>
      </c>
      <c r="O659">
        <v>3.5830000000000001E-2</v>
      </c>
      <c r="P659">
        <v>0.24</v>
      </c>
      <c r="Q659">
        <v>13</v>
      </c>
      <c r="R659">
        <v>25</v>
      </c>
      <c r="S659">
        <v>2</v>
      </c>
      <c r="V659">
        <v>2.0574299999999998E-3</v>
      </c>
      <c r="W659">
        <v>26.05</v>
      </c>
      <c r="Y659" t="s">
        <v>2415</v>
      </c>
    </row>
    <row r="660" spans="1:25" x14ac:dyDescent="0.3">
      <c r="A660" t="s">
        <v>1704</v>
      </c>
      <c r="C660" t="s">
        <v>1688</v>
      </c>
      <c r="D660" s="1">
        <v>44372</v>
      </c>
      <c r="E660" s="1"/>
      <c r="F660" s="4">
        <v>0.92638888888888893</v>
      </c>
      <c r="G660">
        <v>8.6300000000000008</v>
      </c>
      <c r="H660">
        <v>31.82</v>
      </c>
      <c r="I660">
        <v>612</v>
      </c>
      <c r="J660">
        <v>-6355</v>
      </c>
      <c r="K660">
        <v>1.5</v>
      </c>
      <c r="L660" s="3">
        <v>1340000000</v>
      </c>
      <c r="M660">
        <v>2.0412899999999999E-3</v>
      </c>
      <c r="N660">
        <v>0.13</v>
      </c>
      <c r="O660">
        <v>3.56E-2</v>
      </c>
      <c r="P660">
        <v>0.3</v>
      </c>
      <c r="Q660">
        <v>12</v>
      </c>
      <c r="R660">
        <v>23</v>
      </c>
      <c r="S660">
        <v>3</v>
      </c>
      <c r="V660">
        <v>2.0521699999999999E-3</v>
      </c>
      <c r="W660">
        <v>23.43</v>
      </c>
      <c r="Y660" t="s">
        <v>2415</v>
      </c>
    </row>
    <row r="661" spans="1:25" x14ac:dyDescent="0.3">
      <c r="A661" t="s">
        <v>1705</v>
      </c>
      <c r="C661" t="s">
        <v>1688</v>
      </c>
      <c r="D661" s="1">
        <v>44372</v>
      </c>
      <c r="E661" s="1"/>
      <c r="F661" s="4">
        <v>0.92847222222222225</v>
      </c>
      <c r="G661">
        <v>8.68</v>
      </c>
      <c r="H661">
        <v>31.87</v>
      </c>
      <c r="I661">
        <v>648</v>
      </c>
      <c r="J661">
        <v>-6337</v>
      </c>
      <c r="K661">
        <v>1.5</v>
      </c>
      <c r="L661" s="3">
        <v>1340000000</v>
      </c>
      <c r="M661">
        <v>2.0400800000000001E-3</v>
      </c>
      <c r="N661">
        <v>0.17</v>
      </c>
      <c r="O661">
        <v>3.7080000000000002E-2</v>
      </c>
      <c r="P661">
        <v>0.28000000000000003</v>
      </c>
      <c r="Q661">
        <v>12</v>
      </c>
      <c r="R661">
        <v>24</v>
      </c>
      <c r="S661">
        <v>5</v>
      </c>
      <c r="V661">
        <v>2.0509600000000001E-3</v>
      </c>
      <c r="W661">
        <v>22.82</v>
      </c>
      <c r="Y661" t="s">
        <v>2415</v>
      </c>
    </row>
    <row r="662" spans="1:25" x14ac:dyDescent="0.3">
      <c r="A662" t="s">
        <v>1706</v>
      </c>
      <c r="C662" t="s">
        <v>1688</v>
      </c>
      <c r="D662" s="1">
        <v>44372</v>
      </c>
      <c r="E662" s="1"/>
      <c r="F662" s="4">
        <v>0.93055555555555547</v>
      </c>
      <c r="G662">
        <v>8.73</v>
      </c>
      <c r="H662">
        <v>31.92</v>
      </c>
      <c r="I662">
        <v>684</v>
      </c>
      <c r="J662">
        <v>-6319</v>
      </c>
      <c r="K662">
        <v>1.51</v>
      </c>
      <c r="L662" s="3">
        <v>1350000000</v>
      </c>
      <c r="M662">
        <v>2.0418599999999999E-3</v>
      </c>
      <c r="N662">
        <v>0.19</v>
      </c>
      <c r="O662">
        <v>3.7170000000000002E-2</v>
      </c>
      <c r="P662">
        <v>0.19</v>
      </c>
      <c r="Q662">
        <v>15</v>
      </c>
      <c r="R662">
        <v>22</v>
      </c>
      <c r="S662">
        <v>4</v>
      </c>
      <c r="V662">
        <v>2.0527599999999998E-3</v>
      </c>
      <c r="W662">
        <v>23.72</v>
      </c>
      <c r="Y662" t="s">
        <v>2415</v>
      </c>
    </row>
    <row r="663" spans="1:25" x14ac:dyDescent="0.3">
      <c r="A663" t="s">
        <v>1707</v>
      </c>
      <c r="C663" t="s">
        <v>1688</v>
      </c>
      <c r="D663" s="1">
        <v>44372</v>
      </c>
      <c r="E663" s="1"/>
      <c r="F663" s="4">
        <v>0.93333333333333324</v>
      </c>
      <c r="G663">
        <v>8.8000000000000007</v>
      </c>
      <c r="H663">
        <v>31.99</v>
      </c>
      <c r="I663">
        <v>720</v>
      </c>
      <c r="J663">
        <v>-6301</v>
      </c>
      <c r="K663">
        <v>1.51</v>
      </c>
      <c r="L663" s="3">
        <v>1360000000</v>
      </c>
      <c r="M663">
        <v>2.04507E-3</v>
      </c>
      <c r="N663">
        <v>0.17</v>
      </c>
      <c r="O663">
        <v>3.8899999999999997E-2</v>
      </c>
      <c r="P663">
        <v>0.36</v>
      </c>
      <c r="Q663">
        <v>15</v>
      </c>
      <c r="R663">
        <v>22</v>
      </c>
      <c r="S663">
        <v>3</v>
      </c>
      <c r="V663">
        <v>2.0559799999999998E-3</v>
      </c>
      <c r="W663">
        <v>25.33</v>
      </c>
      <c r="Y663" t="s">
        <v>2415</v>
      </c>
    </row>
    <row r="664" spans="1:25" x14ac:dyDescent="0.3">
      <c r="A664" t="s">
        <v>1708</v>
      </c>
      <c r="C664" t="s">
        <v>1688</v>
      </c>
      <c r="D664" s="1">
        <v>44372</v>
      </c>
      <c r="E664" s="1"/>
      <c r="F664" s="4">
        <v>0.93541666666666667</v>
      </c>
      <c r="G664">
        <v>8.85</v>
      </c>
      <c r="H664">
        <v>32.04</v>
      </c>
      <c r="I664">
        <v>756</v>
      </c>
      <c r="J664">
        <v>-6283</v>
      </c>
      <c r="K664">
        <v>1.51</v>
      </c>
      <c r="L664" s="3">
        <v>1340000000</v>
      </c>
      <c r="M664">
        <v>2.0421699999999998E-3</v>
      </c>
      <c r="N664">
        <v>0.17</v>
      </c>
      <c r="O664">
        <v>3.5909999999999997E-2</v>
      </c>
      <c r="P664">
        <v>0.2</v>
      </c>
      <c r="Q664">
        <v>16</v>
      </c>
      <c r="R664">
        <v>23</v>
      </c>
      <c r="S664">
        <v>5</v>
      </c>
      <c r="V664">
        <v>2.0530600000000002E-3</v>
      </c>
      <c r="W664">
        <v>23.87</v>
      </c>
      <c r="Y664" t="s">
        <v>2415</v>
      </c>
    </row>
    <row r="665" spans="1:25" x14ac:dyDescent="0.3">
      <c r="A665" t="s">
        <v>1709</v>
      </c>
      <c r="C665" t="s">
        <v>1688</v>
      </c>
      <c r="D665" s="1">
        <v>44372</v>
      </c>
      <c r="E665" s="1"/>
      <c r="F665" s="4">
        <v>0.93819444444444444</v>
      </c>
      <c r="G665">
        <v>8.92</v>
      </c>
      <c r="H665">
        <v>32.11</v>
      </c>
      <c r="I665">
        <v>792</v>
      </c>
      <c r="J665">
        <v>-6265</v>
      </c>
      <c r="K665">
        <v>1.51</v>
      </c>
      <c r="L665" s="3">
        <v>1350000000</v>
      </c>
      <c r="M665">
        <v>2.0422800000000001E-3</v>
      </c>
      <c r="N665">
        <v>0.21</v>
      </c>
      <c r="O665">
        <v>3.7909999999999999E-2</v>
      </c>
      <c r="P665">
        <v>0.21</v>
      </c>
      <c r="Q665">
        <v>13</v>
      </c>
      <c r="R665">
        <v>22</v>
      </c>
      <c r="S665">
        <v>2</v>
      </c>
      <c r="V665">
        <v>2.05317E-3</v>
      </c>
      <c r="W665">
        <v>23.92</v>
      </c>
      <c r="Y665" t="s">
        <v>2415</v>
      </c>
    </row>
    <row r="666" spans="1:25" x14ac:dyDescent="0.3">
      <c r="A666" t="s">
        <v>1710</v>
      </c>
      <c r="C666" t="s">
        <v>1688</v>
      </c>
      <c r="D666" s="1">
        <v>44372</v>
      </c>
      <c r="E666" s="1"/>
      <c r="F666" s="4">
        <v>0.94027777777777777</v>
      </c>
      <c r="G666">
        <v>8.9700000000000006</v>
      </c>
      <c r="H666">
        <v>32.159999999999997</v>
      </c>
      <c r="I666">
        <v>828</v>
      </c>
      <c r="J666">
        <v>-6247</v>
      </c>
      <c r="K666">
        <v>1.52</v>
      </c>
      <c r="L666" s="3">
        <v>1340000000</v>
      </c>
      <c r="M666">
        <v>2.0415899999999998E-3</v>
      </c>
      <c r="N666">
        <v>0.15</v>
      </c>
      <c r="O666">
        <v>3.7990000000000003E-2</v>
      </c>
      <c r="P666">
        <v>0.26</v>
      </c>
      <c r="Q666">
        <v>15</v>
      </c>
      <c r="R666">
        <v>23</v>
      </c>
      <c r="S666">
        <v>5</v>
      </c>
      <c r="V666">
        <v>2.0524800000000002E-3</v>
      </c>
      <c r="W666">
        <v>23.58</v>
      </c>
      <c r="Y666" t="s">
        <v>2415</v>
      </c>
    </row>
    <row r="667" spans="1:25" x14ac:dyDescent="0.3">
      <c r="A667" t="s">
        <v>1711</v>
      </c>
      <c r="C667" t="s">
        <v>1688</v>
      </c>
      <c r="D667" s="1">
        <v>44372</v>
      </c>
      <c r="E667" s="1"/>
      <c r="F667" s="4">
        <v>0.94305555555555554</v>
      </c>
      <c r="G667">
        <v>9.0299999999999994</v>
      </c>
      <c r="H667">
        <v>32.22</v>
      </c>
      <c r="I667">
        <v>864</v>
      </c>
      <c r="J667">
        <v>-6229</v>
      </c>
      <c r="K667">
        <v>1.52</v>
      </c>
      <c r="L667" s="3">
        <v>1370000000</v>
      </c>
      <c r="M667">
        <v>2.0450199999999998E-3</v>
      </c>
      <c r="N667">
        <v>0.18</v>
      </c>
      <c r="O667">
        <v>3.9559999999999998E-2</v>
      </c>
      <c r="P667">
        <v>0.25</v>
      </c>
      <c r="Q667">
        <v>17</v>
      </c>
      <c r="R667">
        <v>19</v>
      </c>
      <c r="S667">
        <v>2</v>
      </c>
      <c r="V667">
        <v>2.0559300000000001E-3</v>
      </c>
      <c r="W667">
        <v>25.3</v>
      </c>
      <c r="Y667" t="s">
        <v>2415</v>
      </c>
    </row>
    <row r="668" spans="1:25" x14ac:dyDescent="0.3">
      <c r="A668" t="s">
        <v>1712</v>
      </c>
      <c r="C668" t="s">
        <v>1688</v>
      </c>
      <c r="D668" s="1">
        <v>44372</v>
      </c>
      <c r="E668" s="1"/>
      <c r="F668" s="4">
        <v>0.95000000000000007</v>
      </c>
      <c r="G668">
        <v>9.1999999999999993</v>
      </c>
      <c r="H668">
        <v>32.39</v>
      </c>
      <c r="I668">
        <v>900</v>
      </c>
      <c r="J668">
        <v>-6211</v>
      </c>
      <c r="K668">
        <v>1.53</v>
      </c>
      <c r="L668" s="3">
        <v>1360000000</v>
      </c>
      <c r="M668">
        <v>2.0419800000000001E-3</v>
      </c>
      <c r="N668">
        <v>0.15</v>
      </c>
      <c r="O668">
        <v>4.1189999999999997E-2</v>
      </c>
      <c r="P668">
        <v>0.39</v>
      </c>
      <c r="Q668">
        <v>17</v>
      </c>
      <c r="R668">
        <v>21</v>
      </c>
      <c r="S668">
        <v>5</v>
      </c>
      <c r="V668">
        <v>2.05287E-3</v>
      </c>
      <c r="W668">
        <v>23.77</v>
      </c>
      <c r="Y668" t="s">
        <v>2415</v>
      </c>
    </row>
    <row r="669" spans="1:25" x14ac:dyDescent="0.3">
      <c r="A669" t="s">
        <v>1713</v>
      </c>
      <c r="C669" t="s">
        <v>1688</v>
      </c>
      <c r="D669" s="1">
        <v>44372</v>
      </c>
      <c r="E669" s="1"/>
      <c r="F669" s="4">
        <v>0.95277777777777783</v>
      </c>
      <c r="G669">
        <v>9.27</v>
      </c>
      <c r="H669">
        <v>32.46</v>
      </c>
      <c r="I669">
        <v>936</v>
      </c>
      <c r="J669">
        <v>-6193</v>
      </c>
      <c r="K669">
        <v>1.54</v>
      </c>
      <c r="L669" s="3">
        <v>1370000000</v>
      </c>
      <c r="M669">
        <v>2.0411399999999999E-3</v>
      </c>
      <c r="N669">
        <v>0.13</v>
      </c>
      <c r="O669">
        <v>3.9660000000000001E-2</v>
      </c>
      <c r="P669">
        <v>0.33</v>
      </c>
      <c r="Q669">
        <v>18</v>
      </c>
      <c r="R669">
        <v>20</v>
      </c>
      <c r="S669">
        <v>3</v>
      </c>
      <c r="V669">
        <v>2.0520299999999998E-3</v>
      </c>
      <c r="W669">
        <v>23.35</v>
      </c>
      <c r="Y669" t="s">
        <v>2415</v>
      </c>
    </row>
    <row r="670" spans="1:25" x14ac:dyDescent="0.3">
      <c r="A670" t="s">
        <v>1714</v>
      </c>
      <c r="C670" t="s">
        <v>1688</v>
      </c>
      <c r="D670" s="1">
        <v>44372</v>
      </c>
      <c r="E670" s="1"/>
      <c r="F670" s="4">
        <v>0.95486111111111116</v>
      </c>
      <c r="G670">
        <v>9.32</v>
      </c>
      <c r="H670">
        <v>32.51</v>
      </c>
      <c r="I670">
        <v>972</v>
      </c>
      <c r="J670">
        <v>-6175</v>
      </c>
      <c r="K670">
        <v>1.54</v>
      </c>
      <c r="L670" s="3">
        <v>1340000000</v>
      </c>
      <c r="M670">
        <v>2.0397900000000001E-3</v>
      </c>
      <c r="N670">
        <v>0.21</v>
      </c>
      <c r="O670">
        <v>4.045E-2</v>
      </c>
      <c r="P670">
        <v>0.22</v>
      </c>
      <c r="Q670">
        <v>17</v>
      </c>
      <c r="R670">
        <v>19</v>
      </c>
      <c r="S670">
        <v>3</v>
      </c>
      <c r="V670">
        <v>2.0506700000000001E-3</v>
      </c>
      <c r="W670">
        <v>22.68</v>
      </c>
      <c r="Y670" t="s">
        <v>2415</v>
      </c>
    </row>
    <row r="671" spans="1:25" x14ac:dyDescent="0.3">
      <c r="A671" t="s">
        <v>1715</v>
      </c>
      <c r="C671" t="s">
        <v>1688</v>
      </c>
      <c r="D671" s="1">
        <v>44372</v>
      </c>
      <c r="E671" s="1"/>
      <c r="F671" s="4">
        <v>0.95694444444444438</v>
      </c>
      <c r="G671">
        <v>9.3699999999999992</v>
      </c>
      <c r="H671">
        <v>32.56</v>
      </c>
      <c r="I671">
        <v>1008</v>
      </c>
      <c r="J671">
        <v>-6157</v>
      </c>
      <c r="K671">
        <v>1.54</v>
      </c>
      <c r="L671" s="3">
        <v>1370000000</v>
      </c>
      <c r="M671">
        <v>2.03936E-3</v>
      </c>
      <c r="N671">
        <v>0.12</v>
      </c>
      <c r="O671">
        <v>4.1050000000000003E-2</v>
      </c>
      <c r="P671">
        <v>0.33</v>
      </c>
      <c r="Q671">
        <v>17</v>
      </c>
      <c r="R671">
        <v>19</v>
      </c>
      <c r="S671">
        <v>4</v>
      </c>
      <c r="V671">
        <v>2.05024E-3</v>
      </c>
      <c r="W671">
        <v>22.46</v>
      </c>
      <c r="Y671" t="s">
        <v>2415</v>
      </c>
    </row>
    <row r="672" spans="1:25" x14ac:dyDescent="0.3">
      <c r="A672" t="s">
        <v>1716</v>
      </c>
      <c r="C672" t="s">
        <v>1688</v>
      </c>
      <c r="D672" s="1">
        <v>44372</v>
      </c>
      <c r="E672" s="1"/>
      <c r="F672" s="4">
        <v>0.95972222222222225</v>
      </c>
      <c r="G672">
        <v>9.43</v>
      </c>
      <c r="H672">
        <v>32.619999999999997</v>
      </c>
      <c r="I672">
        <v>1044</v>
      </c>
      <c r="J672">
        <v>-6139</v>
      </c>
      <c r="K672">
        <v>1.54</v>
      </c>
      <c r="L672" s="3">
        <v>1360000000</v>
      </c>
      <c r="M672">
        <v>2.0398399999999998E-3</v>
      </c>
      <c r="N672">
        <v>0.16</v>
      </c>
      <c r="O672">
        <v>4.2020000000000002E-2</v>
      </c>
      <c r="P672">
        <v>0.21</v>
      </c>
      <c r="Q672">
        <v>19</v>
      </c>
      <c r="R672">
        <v>21</v>
      </c>
      <c r="S672">
        <v>5</v>
      </c>
      <c r="V672">
        <v>2.0507199999999998E-3</v>
      </c>
      <c r="W672">
        <v>22.7</v>
      </c>
      <c r="Y672" t="s">
        <v>2415</v>
      </c>
    </row>
    <row r="673" spans="1:25" x14ac:dyDescent="0.3">
      <c r="A673" t="s">
        <v>1717</v>
      </c>
      <c r="C673" t="s">
        <v>1688</v>
      </c>
      <c r="D673" s="1">
        <v>44372</v>
      </c>
      <c r="E673" s="1"/>
      <c r="F673" s="4">
        <v>0.96180555555555547</v>
      </c>
      <c r="G673">
        <v>9.48</v>
      </c>
      <c r="H673">
        <v>32.67</v>
      </c>
      <c r="I673">
        <v>1080</v>
      </c>
      <c r="J673">
        <v>-6121</v>
      </c>
      <c r="K673">
        <v>1.54</v>
      </c>
      <c r="L673" s="3">
        <v>1380000000</v>
      </c>
      <c r="M673">
        <v>2.0399200000000002E-3</v>
      </c>
      <c r="N673">
        <v>0.16</v>
      </c>
      <c r="O673">
        <v>4.1489999999999999E-2</v>
      </c>
      <c r="P673">
        <v>0.3</v>
      </c>
      <c r="Q673">
        <v>18</v>
      </c>
      <c r="R673">
        <v>20</v>
      </c>
      <c r="S673">
        <v>1</v>
      </c>
      <c r="V673">
        <v>2.0508000000000002E-3</v>
      </c>
      <c r="W673">
        <v>22.74</v>
      </c>
      <c r="Y673" t="s">
        <v>2415</v>
      </c>
    </row>
    <row r="674" spans="1:25" x14ac:dyDescent="0.3">
      <c r="A674" t="s">
        <v>1718</v>
      </c>
      <c r="C674" t="s">
        <v>1688</v>
      </c>
      <c r="D674" s="1">
        <v>44372</v>
      </c>
      <c r="E674" s="1"/>
      <c r="F674" s="4">
        <v>0.96458333333333324</v>
      </c>
      <c r="G674">
        <v>9.5500000000000007</v>
      </c>
      <c r="H674">
        <v>32.74</v>
      </c>
      <c r="I674">
        <v>1116</v>
      </c>
      <c r="J674">
        <v>-6103</v>
      </c>
      <c r="K674">
        <v>1.54</v>
      </c>
      <c r="L674" s="3">
        <v>1370000000</v>
      </c>
      <c r="M674">
        <v>2.0413599999999999E-3</v>
      </c>
      <c r="N674">
        <v>0.21</v>
      </c>
      <c r="O674">
        <v>4.0489999999999998E-2</v>
      </c>
      <c r="P674">
        <v>0.13</v>
      </c>
      <c r="Q674">
        <v>18</v>
      </c>
      <c r="R674">
        <v>18</v>
      </c>
      <c r="S674">
        <v>5</v>
      </c>
      <c r="V674">
        <v>2.0522499999999998E-3</v>
      </c>
      <c r="W674">
        <v>23.47</v>
      </c>
      <c r="Y674" t="s">
        <v>2415</v>
      </c>
    </row>
    <row r="675" spans="1:25" x14ac:dyDescent="0.3">
      <c r="A675" t="s">
        <v>1719</v>
      </c>
      <c r="C675" t="s">
        <v>1688</v>
      </c>
      <c r="D675" s="1">
        <v>44372</v>
      </c>
      <c r="E675" s="1"/>
      <c r="F675" s="4">
        <v>0.96666666666666667</v>
      </c>
      <c r="G675">
        <v>9.6</v>
      </c>
      <c r="H675">
        <v>32.79</v>
      </c>
      <c r="I675">
        <v>1153</v>
      </c>
      <c r="J675">
        <v>-6085</v>
      </c>
      <c r="K675">
        <v>1.55</v>
      </c>
      <c r="L675" s="3">
        <v>1370000000</v>
      </c>
      <c r="M675">
        <v>2.0455899999999999E-3</v>
      </c>
      <c r="N675">
        <v>0.17</v>
      </c>
      <c r="O675">
        <v>4.0899999999999999E-2</v>
      </c>
      <c r="P675">
        <v>0.24</v>
      </c>
      <c r="Q675">
        <v>20</v>
      </c>
      <c r="R675">
        <v>20</v>
      </c>
      <c r="S675">
        <v>3</v>
      </c>
      <c r="V675">
        <v>2.0565000000000002E-3</v>
      </c>
      <c r="W675">
        <v>25.58</v>
      </c>
      <c r="Y675" t="s">
        <v>2415</v>
      </c>
    </row>
    <row r="676" spans="1:25" x14ac:dyDescent="0.3">
      <c r="A676" t="s">
        <v>1720</v>
      </c>
      <c r="C676" t="s">
        <v>1688</v>
      </c>
      <c r="D676" s="1">
        <v>44372</v>
      </c>
      <c r="E676" s="1"/>
      <c r="F676" s="4">
        <v>0.96944444444444444</v>
      </c>
      <c r="G676">
        <v>9.67</v>
      </c>
      <c r="H676">
        <v>32.86</v>
      </c>
      <c r="I676">
        <v>1190</v>
      </c>
      <c r="J676">
        <v>-6067</v>
      </c>
      <c r="K676">
        <v>1.55</v>
      </c>
      <c r="L676" s="3">
        <v>1360000000</v>
      </c>
      <c r="M676">
        <v>2.0437300000000001E-3</v>
      </c>
      <c r="N676">
        <v>0.17</v>
      </c>
      <c r="O676">
        <v>4.1239999999999999E-2</v>
      </c>
      <c r="P676">
        <v>0.23</v>
      </c>
      <c r="Q676">
        <v>19</v>
      </c>
      <c r="R676">
        <v>19</v>
      </c>
      <c r="S676">
        <v>5</v>
      </c>
      <c r="V676">
        <v>2.05463E-3</v>
      </c>
      <c r="W676">
        <v>24.65</v>
      </c>
      <c r="Y676" t="s">
        <v>2415</v>
      </c>
    </row>
    <row r="677" spans="1:25" x14ac:dyDescent="0.3">
      <c r="A677" t="s">
        <v>1721</v>
      </c>
      <c r="C677" t="s">
        <v>1688</v>
      </c>
      <c r="D677" s="1">
        <v>44372</v>
      </c>
      <c r="E677" s="1"/>
      <c r="F677" s="4">
        <v>0.97152777777777777</v>
      </c>
      <c r="G677">
        <v>9.7200000000000006</v>
      </c>
      <c r="H677">
        <v>32.909999999999997</v>
      </c>
      <c r="I677">
        <v>1227</v>
      </c>
      <c r="J677">
        <v>-6049</v>
      </c>
      <c r="K677">
        <v>1.55</v>
      </c>
      <c r="L677" s="3">
        <v>1370000000</v>
      </c>
      <c r="M677">
        <v>2.0413900000000001E-3</v>
      </c>
      <c r="N677">
        <v>0.19</v>
      </c>
      <c r="O677">
        <v>4.0989999999999999E-2</v>
      </c>
      <c r="P677">
        <v>0.15</v>
      </c>
      <c r="Q677">
        <v>16</v>
      </c>
      <c r="R677">
        <v>18</v>
      </c>
      <c r="S677">
        <v>3</v>
      </c>
      <c r="V677">
        <v>2.0522800000000001E-3</v>
      </c>
      <c r="W677">
        <v>23.48</v>
      </c>
      <c r="Y677" t="s">
        <v>2415</v>
      </c>
    </row>
    <row r="678" spans="1:25" x14ac:dyDescent="0.3">
      <c r="A678" t="s">
        <v>1722</v>
      </c>
      <c r="C678" t="s">
        <v>1688</v>
      </c>
      <c r="D678" s="1">
        <v>44372</v>
      </c>
      <c r="E678" s="1"/>
      <c r="F678" s="4">
        <v>0.97430555555555554</v>
      </c>
      <c r="G678">
        <v>9.7799999999999994</v>
      </c>
      <c r="H678">
        <v>32.97</v>
      </c>
      <c r="I678">
        <v>1264</v>
      </c>
      <c r="J678">
        <v>-6031</v>
      </c>
      <c r="K678">
        <v>1.54</v>
      </c>
      <c r="L678" s="3">
        <v>1340000000</v>
      </c>
      <c r="M678">
        <v>2.0404099999999999E-3</v>
      </c>
      <c r="N678">
        <v>0.2</v>
      </c>
      <c r="O678">
        <v>4.165E-2</v>
      </c>
      <c r="P678">
        <v>0.12</v>
      </c>
      <c r="Q678">
        <v>17</v>
      </c>
      <c r="R678">
        <v>15</v>
      </c>
      <c r="S678">
        <v>4</v>
      </c>
      <c r="V678">
        <v>2.0512899999999999E-3</v>
      </c>
      <c r="W678">
        <v>22.99</v>
      </c>
      <c r="Y678" t="s">
        <v>2415</v>
      </c>
    </row>
    <row r="679" spans="1:25" x14ac:dyDescent="0.3">
      <c r="A679" t="s">
        <v>1723</v>
      </c>
      <c r="C679" t="s">
        <v>1688</v>
      </c>
      <c r="D679" s="1">
        <v>44372</v>
      </c>
      <c r="E679" s="1"/>
      <c r="F679" s="4">
        <v>0.97638888888888886</v>
      </c>
      <c r="G679">
        <v>9.83</v>
      </c>
      <c r="H679">
        <v>33.020000000000003</v>
      </c>
      <c r="I679">
        <v>1301</v>
      </c>
      <c r="J679">
        <v>-6013</v>
      </c>
      <c r="K679">
        <v>1.55</v>
      </c>
      <c r="L679" s="3">
        <v>1340000000</v>
      </c>
      <c r="M679">
        <v>2.0401199999999999E-3</v>
      </c>
      <c r="N679">
        <v>0.17</v>
      </c>
      <c r="O679">
        <v>4.1169999999999998E-2</v>
      </c>
      <c r="P679">
        <v>0.13</v>
      </c>
      <c r="Q679">
        <v>21</v>
      </c>
      <c r="R679">
        <v>19</v>
      </c>
      <c r="S679">
        <v>2</v>
      </c>
      <c r="V679">
        <v>2.0509999999999999E-3</v>
      </c>
      <c r="W679">
        <v>22.84</v>
      </c>
      <c r="Y679" t="s">
        <v>2415</v>
      </c>
    </row>
    <row r="680" spans="1:25" x14ac:dyDescent="0.3">
      <c r="A680" t="s">
        <v>1724</v>
      </c>
      <c r="C680" t="s">
        <v>1688</v>
      </c>
      <c r="D680" s="1">
        <v>44372</v>
      </c>
      <c r="E680" s="1"/>
      <c r="F680" s="4">
        <v>0.9784722222222223</v>
      </c>
      <c r="G680">
        <v>9.8800000000000008</v>
      </c>
      <c r="H680">
        <v>33.07</v>
      </c>
      <c r="I680">
        <v>1338</v>
      </c>
      <c r="J680">
        <v>-5995</v>
      </c>
      <c r="K680">
        <v>1.55</v>
      </c>
      <c r="L680" s="3">
        <v>1360000000</v>
      </c>
      <c r="M680">
        <v>2.0402599999999999E-3</v>
      </c>
      <c r="N680">
        <v>0.17</v>
      </c>
      <c r="O680">
        <v>4.0770000000000001E-2</v>
      </c>
      <c r="P680">
        <v>0.2</v>
      </c>
      <c r="Q680">
        <v>19</v>
      </c>
      <c r="R680">
        <v>18</v>
      </c>
      <c r="S680">
        <v>1</v>
      </c>
      <c r="V680">
        <v>2.0511399999999999E-3</v>
      </c>
      <c r="W680">
        <v>22.91</v>
      </c>
      <c r="Y680" t="s">
        <v>2415</v>
      </c>
    </row>
    <row r="681" spans="1:25" x14ac:dyDescent="0.3">
      <c r="A681" t="s">
        <v>1725</v>
      </c>
      <c r="C681" t="s">
        <v>1688</v>
      </c>
      <c r="D681" s="1">
        <v>44372</v>
      </c>
      <c r="E681" s="1"/>
      <c r="F681" s="4">
        <v>0.98125000000000007</v>
      </c>
      <c r="G681">
        <v>9.9499999999999993</v>
      </c>
      <c r="H681">
        <v>33.14</v>
      </c>
      <c r="I681">
        <v>1375</v>
      </c>
      <c r="J681">
        <v>-5977</v>
      </c>
      <c r="K681">
        <v>1.56</v>
      </c>
      <c r="L681" s="3">
        <v>1330000000</v>
      </c>
      <c r="M681">
        <v>2.0387500000000002E-3</v>
      </c>
      <c r="N681">
        <v>0.18</v>
      </c>
      <c r="O681">
        <v>4.2560000000000001E-2</v>
      </c>
      <c r="P681">
        <v>0.22</v>
      </c>
      <c r="Q681">
        <v>21</v>
      </c>
      <c r="R681">
        <v>17</v>
      </c>
      <c r="S681">
        <v>-1</v>
      </c>
      <c r="V681">
        <v>2.0496199999999998E-3</v>
      </c>
      <c r="W681">
        <v>22.15</v>
      </c>
      <c r="Y681" t="s">
        <v>2415</v>
      </c>
    </row>
    <row r="682" spans="1:25" x14ac:dyDescent="0.3">
      <c r="A682" t="s">
        <v>1726</v>
      </c>
      <c r="C682" t="s">
        <v>1688</v>
      </c>
      <c r="D682" s="1">
        <v>44372</v>
      </c>
      <c r="E682" s="1"/>
      <c r="F682" s="4">
        <v>0.98333333333333339</v>
      </c>
      <c r="G682">
        <v>10</v>
      </c>
      <c r="H682">
        <v>33.19</v>
      </c>
      <c r="I682">
        <v>1412</v>
      </c>
      <c r="J682">
        <v>-5959</v>
      </c>
      <c r="K682">
        <v>1.55</v>
      </c>
      <c r="L682" s="3">
        <v>1360000000</v>
      </c>
      <c r="M682">
        <v>2.0388300000000002E-3</v>
      </c>
      <c r="N682">
        <v>0.19</v>
      </c>
      <c r="O682">
        <v>4.0739999999999998E-2</v>
      </c>
      <c r="P682">
        <v>0.21</v>
      </c>
      <c r="Q682">
        <v>21</v>
      </c>
      <c r="R682">
        <v>17</v>
      </c>
      <c r="S682">
        <v>4</v>
      </c>
      <c r="V682">
        <v>2.0497100000000002E-3</v>
      </c>
      <c r="W682">
        <v>22.2</v>
      </c>
      <c r="Y682" t="s">
        <v>2415</v>
      </c>
    </row>
    <row r="683" spans="1:25" x14ac:dyDescent="0.3">
      <c r="A683" t="s">
        <v>1727</v>
      </c>
      <c r="C683" t="s">
        <v>1688</v>
      </c>
      <c r="D683" s="1">
        <v>44372</v>
      </c>
      <c r="E683" s="1"/>
      <c r="F683" s="4">
        <v>0.98611111111111116</v>
      </c>
      <c r="G683">
        <v>10.07</v>
      </c>
      <c r="H683">
        <v>33.26</v>
      </c>
      <c r="I683">
        <v>1449</v>
      </c>
      <c r="J683">
        <v>-5941</v>
      </c>
      <c r="K683">
        <v>1.55</v>
      </c>
      <c r="L683" s="3">
        <v>1090000000</v>
      </c>
      <c r="M683">
        <v>2.03462E-3</v>
      </c>
      <c r="N683">
        <v>0.31</v>
      </c>
      <c r="O683">
        <v>4.4679999999999997E-2</v>
      </c>
      <c r="P683">
        <v>0.04</v>
      </c>
      <c r="Q683">
        <v>21</v>
      </c>
      <c r="R683">
        <v>17</v>
      </c>
      <c r="S683">
        <v>0</v>
      </c>
      <c r="V683">
        <v>2.0454700000000002E-3</v>
      </c>
      <c r="W683">
        <v>20.079999999999998</v>
      </c>
      <c r="Y683" t="s">
        <v>2415</v>
      </c>
    </row>
    <row r="684" spans="1:25" x14ac:dyDescent="0.3">
      <c r="A684" t="s">
        <v>1728</v>
      </c>
      <c r="C684" t="s">
        <v>1688</v>
      </c>
      <c r="D684" s="1">
        <v>44372</v>
      </c>
      <c r="E684" s="1"/>
      <c r="F684" s="4">
        <v>0.98819444444444438</v>
      </c>
      <c r="G684">
        <v>10.119999999999999</v>
      </c>
      <c r="H684">
        <v>33.31</v>
      </c>
      <c r="I684">
        <v>1486</v>
      </c>
      <c r="J684">
        <v>-5923</v>
      </c>
      <c r="K684">
        <v>1.56</v>
      </c>
      <c r="L684" s="3">
        <v>1340000000</v>
      </c>
      <c r="M684">
        <v>2.0393099999999999E-3</v>
      </c>
      <c r="N684">
        <v>0.16</v>
      </c>
      <c r="O684">
        <v>4.0430000000000001E-2</v>
      </c>
      <c r="P684">
        <v>0.21</v>
      </c>
      <c r="Q684">
        <v>22</v>
      </c>
      <c r="R684">
        <v>17</v>
      </c>
      <c r="S684">
        <v>3</v>
      </c>
      <c r="V684">
        <v>2.05018E-3</v>
      </c>
      <c r="W684">
        <v>22.43</v>
      </c>
      <c r="Y684" t="s">
        <v>2415</v>
      </c>
    </row>
    <row r="685" spans="1:25" x14ac:dyDescent="0.3">
      <c r="A685" t="s">
        <v>1729</v>
      </c>
      <c r="C685" t="s">
        <v>1688</v>
      </c>
      <c r="D685" s="1">
        <v>44372</v>
      </c>
      <c r="E685" s="1"/>
      <c r="F685" s="4">
        <v>0.99097222222222225</v>
      </c>
      <c r="G685">
        <v>10.18</v>
      </c>
      <c r="H685">
        <v>33.369999999999997</v>
      </c>
      <c r="I685">
        <v>1523</v>
      </c>
      <c r="J685">
        <v>-5905</v>
      </c>
      <c r="K685">
        <v>1.55</v>
      </c>
      <c r="L685" s="3">
        <v>1310000000</v>
      </c>
      <c r="M685">
        <v>2.0408599999999998E-3</v>
      </c>
      <c r="N685">
        <v>0.17</v>
      </c>
      <c r="O685">
        <v>4.2450000000000002E-2</v>
      </c>
      <c r="P685">
        <v>0.19</v>
      </c>
      <c r="Q685">
        <v>21</v>
      </c>
      <c r="R685">
        <v>15</v>
      </c>
      <c r="S685">
        <v>1</v>
      </c>
      <c r="V685">
        <v>2.0517399999999998E-3</v>
      </c>
      <c r="W685">
        <v>23.21</v>
      </c>
      <c r="Y685" t="s">
        <v>2415</v>
      </c>
    </row>
    <row r="686" spans="1:25" x14ac:dyDescent="0.3">
      <c r="A686" t="s">
        <v>1730</v>
      </c>
      <c r="C686" t="s">
        <v>1688</v>
      </c>
      <c r="D686" s="1">
        <v>44372</v>
      </c>
      <c r="E686" s="1"/>
      <c r="F686" s="4">
        <v>0.99305555555555547</v>
      </c>
      <c r="G686">
        <v>10.23</v>
      </c>
      <c r="H686">
        <v>33.42</v>
      </c>
      <c r="I686">
        <v>1560</v>
      </c>
      <c r="J686">
        <v>-5887</v>
      </c>
      <c r="K686">
        <v>1.55</v>
      </c>
      <c r="L686" s="3">
        <v>1380000000</v>
      </c>
      <c r="M686">
        <v>2.0403700000000001E-3</v>
      </c>
      <c r="N686">
        <v>0.16</v>
      </c>
      <c r="O686">
        <v>3.9890000000000002E-2</v>
      </c>
      <c r="P686">
        <v>0.23</v>
      </c>
      <c r="Q686">
        <v>21</v>
      </c>
      <c r="R686">
        <v>17</v>
      </c>
      <c r="S686">
        <v>2</v>
      </c>
      <c r="V686">
        <v>2.0512500000000001E-3</v>
      </c>
      <c r="W686">
        <v>22.97</v>
      </c>
      <c r="Y686" t="s">
        <v>2415</v>
      </c>
    </row>
    <row r="687" spans="1:25" x14ac:dyDescent="0.3">
      <c r="A687" t="s">
        <v>1731</v>
      </c>
      <c r="C687" t="s">
        <v>1688</v>
      </c>
      <c r="D687" s="1">
        <v>44372</v>
      </c>
      <c r="E687" s="1"/>
      <c r="F687" s="4">
        <v>0.99513888888888891</v>
      </c>
      <c r="G687">
        <v>10.28</v>
      </c>
      <c r="H687">
        <v>33.47</v>
      </c>
      <c r="I687">
        <v>1597</v>
      </c>
      <c r="J687">
        <v>-5869</v>
      </c>
      <c r="K687">
        <v>1.55</v>
      </c>
      <c r="L687" s="3">
        <v>1380000000</v>
      </c>
      <c r="M687">
        <v>2.0400100000000001E-3</v>
      </c>
      <c r="N687">
        <v>0.16</v>
      </c>
      <c r="O687">
        <v>4.1259999999999998E-2</v>
      </c>
      <c r="P687">
        <v>0.17</v>
      </c>
      <c r="Q687">
        <v>23</v>
      </c>
      <c r="R687">
        <v>16</v>
      </c>
      <c r="S687">
        <v>1</v>
      </c>
      <c r="V687">
        <v>2.0508900000000001E-3</v>
      </c>
      <c r="W687">
        <v>22.79</v>
      </c>
      <c r="Y687" t="s">
        <v>2415</v>
      </c>
    </row>
    <row r="688" spans="1:25" x14ac:dyDescent="0.3">
      <c r="A688" t="s">
        <v>1732</v>
      </c>
      <c r="C688" t="s">
        <v>51</v>
      </c>
      <c r="D688" s="1">
        <v>44373</v>
      </c>
      <c r="E688" s="1"/>
      <c r="F688" s="4">
        <v>2.7777777777777779E-3</v>
      </c>
      <c r="G688">
        <v>0</v>
      </c>
      <c r="H688">
        <v>33.659999999999997</v>
      </c>
      <c r="I688">
        <v>1634</v>
      </c>
      <c r="J688">
        <v>-5851</v>
      </c>
      <c r="K688">
        <v>1.56</v>
      </c>
      <c r="L688" s="3">
        <v>1380000000</v>
      </c>
      <c r="M688">
        <v>2.0411100000000001E-3</v>
      </c>
      <c r="N688">
        <v>0.18</v>
      </c>
      <c r="O688">
        <v>3.7519999999999998E-2</v>
      </c>
      <c r="P688">
        <v>0.22</v>
      </c>
      <c r="Q688">
        <v>24</v>
      </c>
      <c r="R688">
        <v>16</v>
      </c>
      <c r="S688">
        <v>3</v>
      </c>
      <c r="V688">
        <v>2.052E-3</v>
      </c>
      <c r="W688">
        <v>23.34</v>
      </c>
      <c r="Y688" t="s">
        <v>2415</v>
      </c>
    </row>
    <row r="689" spans="1:25" x14ac:dyDescent="0.3">
      <c r="A689" t="s">
        <v>1733</v>
      </c>
      <c r="C689" t="s">
        <v>22</v>
      </c>
      <c r="D689" s="1">
        <v>44371</v>
      </c>
      <c r="E689" s="1"/>
      <c r="F689" s="4">
        <v>0.68055555555555547</v>
      </c>
      <c r="G689">
        <v>4.47</v>
      </c>
      <c r="H689">
        <v>4.47</v>
      </c>
      <c r="I689">
        <v>4063</v>
      </c>
      <c r="J689">
        <v>-1104</v>
      </c>
      <c r="K689">
        <v>1.68</v>
      </c>
      <c r="L689" s="3">
        <v>1590000000</v>
      </c>
      <c r="M689">
        <v>2.0445200000000002E-3</v>
      </c>
      <c r="N689">
        <v>0.18</v>
      </c>
      <c r="O689">
        <v>3.1600000000000003E-2</v>
      </c>
      <c r="P689">
        <v>0.31</v>
      </c>
      <c r="Q689">
        <v>11</v>
      </c>
      <c r="R689">
        <v>-14</v>
      </c>
      <c r="S689">
        <v>-2</v>
      </c>
      <c r="V689">
        <v>2.05543E-3</v>
      </c>
      <c r="W689">
        <v>25.05</v>
      </c>
      <c r="Y689" t="s">
        <v>2415</v>
      </c>
    </row>
    <row r="690" spans="1:25" x14ac:dyDescent="0.3">
      <c r="A690" t="s">
        <v>1734</v>
      </c>
      <c r="C690" t="s">
        <v>1735</v>
      </c>
      <c r="D690" s="1">
        <v>44371</v>
      </c>
      <c r="E690" s="1"/>
      <c r="F690" s="4">
        <v>0.68333333333333324</v>
      </c>
      <c r="G690">
        <v>4.53</v>
      </c>
      <c r="H690">
        <v>4.53</v>
      </c>
      <c r="I690">
        <v>4027</v>
      </c>
      <c r="J690">
        <v>-1122</v>
      </c>
      <c r="K690">
        <v>1.68</v>
      </c>
      <c r="L690" s="3">
        <v>1600000000</v>
      </c>
      <c r="M690">
        <v>2.04295E-3</v>
      </c>
      <c r="N690">
        <v>0.17</v>
      </c>
      <c r="O690">
        <v>3.4720000000000001E-2</v>
      </c>
      <c r="P690">
        <v>0.34</v>
      </c>
      <c r="Q690">
        <v>13</v>
      </c>
      <c r="R690">
        <v>-12</v>
      </c>
      <c r="S690">
        <v>-5</v>
      </c>
      <c r="V690">
        <v>2.0538499999999999E-3</v>
      </c>
      <c r="W690">
        <v>24.26</v>
      </c>
      <c r="Y690" t="s">
        <v>2415</v>
      </c>
    </row>
    <row r="691" spans="1:25" x14ac:dyDescent="0.3">
      <c r="A691" t="s">
        <v>1736</v>
      </c>
      <c r="C691" t="s">
        <v>1735</v>
      </c>
      <c r="D691" s="1">
        <v>44371</v>
      </c>
      <c r="E691" s="1"/>
      <c r="F691" s="4">
        <v>0.68611111111111101</v>
      </c>
      <c r="G691">
        <v>4.5999999999999996</v>
      </c>
      <c r="H691">
        <v>4.5999999999999996</v>
      </c>
      <c r="I691">
        <v>3991</v>
      </c>
      <c r="J691">
        <v>-1140</v>
      </c>
      <c r="K691">
        <v>1.69</v>
      </c>
      <c r="L691" s="3">
        <v>1570000000</v>
      </c>
      <c r="M691">
        <v>2.0419700000000002E-3</v>
      </c>
      <c r="N691">
        <v>0.16</v>
      </c>
      <c r="O691">
        <v>3.4419999999999999E-2</v>
      </c>
      <c r="P691">
        <v>0.25</v>
      </c>
      <c r="Q691">
        <v>12</v>
      </c>
      <c r="R691">
        <v>-13</v>
      </c>
      <c r="S691">
        <v>-1</v>
      </c>
      <c r="V691">
        <v>2.0528600000000001E-3</v>
      </c>
      <c r="W691">
        <v>23.77</v>
      </c>
      <c r="Y691" t="s">
        <v>2415</v>
      </c>
    </row>
    <row r="692" spans="1:25" x14ac:dyDescent="0.3">
      <c r="A692" t="s">
        <v>1737</v>
      </c>
      <c r="C692" t="s">
        <v>1735</v>
      </c>
      <c r="D692" s="1">
        <v>44371</v>
      </c>
      <c r="E692" s="1"/>
      <c r="F692" s="4">
        <v>0.68819444444444444</v>
      </c>
      <c r="G692">
        <v>4.6500000000000004</v>
      </c>
      <c r="H692">
        <v>4.6500000000000004</v>
      </c>
      <c r="I692">
        <v>3956</v>
      </c>
      <c r="J692">
        <v>-1158</v>
      </c>
      <c r="K692">
        <v>1.7</v>
      </c>
      <c r="L692" s="3">
        <v>1580000000</v>
      </c>
      <c r="M692">
        <v>2.0468999999999999E-3</v>
      </c>
      <c r="N692">
        <v>0.15</v>
      </c>
      <c r="O692">
        <v>3.1980000000000001E-2</v>
      </c>
      <c r="P692">
        <v>0.11</v>
      </c>
      <c r="Q692">
        <v>15</v>
      </c>
      <c r="R692">
        <v>-12</v>
      </c>
      <c r="S692">
        <v>-4</v>
      </c>
      <c r="V692">
        <v>2.0578200000000001E-3</v>
      </c>
      <c r="W692">
        <v>26.24</v>
      </c>
      <c r="Y692" t="s">
        <v>2415</v>
      </c>
    </row>
    <row r="693" spans="1:25" x14ac:dyDescent="0.3">
      <c r="A693" t="s">
        <v>1738</v>
      </c>
      <c r="C693" t="s">
        <v>1735</v>
      </c>
      <c r="D693" s="1">
        <v>44371</v>
      </c>
      <c r="E693" s="1"/>
      <c r="F693" s="4">
        <v>0.69097222222222221</v>
      </c>
      <c r="G693">
        <v>4.72</v>
      </c>
      <c r="H693">
        <v>4.72</v>
      </c>
      <c r="I693">
        <v>3921</v>
      </c>
      <c r="J693">
        <v>-1176</v>
      </c>
      <c r="K693">
        <v>1.71</v>
      </c>
      <c r="L693" s="3">
        <v>1590000000</v>
      </c>
      <c r="M693">
        <v>2.0414299999999999E-3</v>
      </c>
      <c r="N693">
        <v>0.16</v>
      </c>
      <c r="O693">
        <v>3.1519999999999999E-2</v>
      </c>
      <c r="P693">
        <v>0.14000000000000001</v>
      </c>
      <c r="Q693">
        <v>14</v>
      </c>
      <c r="R693">
        <v>-14</v>
      </c>
      <c r="S693">
        <v>-2</v>
      </c>
      <c r="V693">
        <v>2.0523199999999998E-3</v>
      </c>
      <c r="W693">
        <v>23.5</v>
      </c>
      <c r="Y693" t="s">
        <v>2415</v>
      </c>
    </row>
    <row r="694" spans="1:25" x14ac:dyDescent="0.3">
      <c r="A694" t="s">
        <v>1739</v>
      </c>
      <c r="C694" t="s">
        <v>1735</v>
      </c>
      <c r="D694" s="1">
        <v>44371</v>
      </c>
      <c r="E694" s="1"/>
      <c r="F694" s="4">
        <v>0.69305555555555554</v>
      </c>
      <c r="G694">
        <v>4.7699999999999996</v>
      </c>
      <c r="H694">
        <v>4.7699999999999996</v>
      </c>
      <c r="I694">
        <v>3886</v>
      </c>
      <c r="J694">
        <v>-1194</v>
      </c>
      <c r="K694">
        <v>1.7</v>
      </c>
      <c r="L694" s="3">
        <v>1580000000</v>
      </c>
      <c r="M694">
        <v>2.0473000000000002E-3</v>
      </c>
      <c r="N694">
        <v>0.2</v>
      </c>
      <c r="O694">
        <v>3.1530000000000002E-2</v>
      </c>
      <c r="P694">
        <v>0.38</v>
      </c>
      <c r="Q694">
        <v>11</v>
      </c>
      <c r="R694">
        <v>-13</v>
      </c>
      <c r="S694">
        <v>0</v>
      </c>
      <c r="V694">
        <v>2.0582199999999999E-3</v>
      </c>
      <c r="W694">
        <v>26.44</v>
      </c>
      <c r="Y694" t="s">
        <v>2415</v>
      </c>
    </row>
    <row r="695" spans="1:25" x14ac:dyDescent="0.3">
      <c r="A695" t="s">
        <v>1740</v>
      </c>
      <c r="C695" t="s">
        <v>1735</v>
      </c>
      <c r="D695" s="1">
        <v>44371</v>
      </c>
      <c r="E695" s="1"/>
      <c r="F695" s="4">
        <v>0.6958333333333333</v>
      </c>
      <c r="G695">
        <v>4.83</v>
      </c>
      <c r="H695">
        <v>4.83</v>
      </c>
      <c r="I695">
        <v>3851</v>
      </c>
      <c r="J695">
        <v>-1212</v>
      </c>
      <c r="K695">
        <v>1.71</v>
      </c>
      <c r="L695" s="3">
        <v>1570000000</v>
      </c>
      <c r="M695">
        <v>2.0431799999999999E-3</v>
      </c>
      <c r="N695">
        <v>0.18</v>
      </c>
      <c r="O695">
        <v>3.5049999999999998E-2</v>
      </c>
      <c r="P695">
        <v>0.32</v>
      </c>
      <c r="Q695">
        <v>11</v>
      </c>
      <c r="R695">
        <v>-13</v>
      </c>
      <c r="S695">
        <v>1</v>
      </c>
      <c r="V695">
        <v>2.0540799999999998E-3</v>
      </c>
      <c r="W695">
        <v>24.38</v>
      </c>
      <c r="Y695" t="s">
        <v>2415</v>
      </c>
    </row>
    <row r="696" spans="1:25" x14ac:dyDescent="0.3">
      <c r="A696" t="s">
        <v>1741</v>
      </c>
      <c r="C696" t="s">
        <v>1735</v>
      </c>
      <c r="D696" s="1">
        <v>44371</v>
      </c>
      <c r="E696" s="1"/>
      <c r="F696" s="4">
        <v>0.69791666666666663</v>
      </c>
      <c r="G696">
        <v>4.88</v>
      </c>
      <c r="H696">
        <v>4.88</v>
      </c>
      <c r="I696">
        <v>3816</v>
      </c>
      <c r="J696">
        <v>-1230</v>
      </c>
      <c r="K696">
        <v>1.73</v>
      </c>
      <c r="L696" s="3">
        <v>1590000000</v>
      </c>
      <c r="M696">
        <v>2.0475799999999998E-3</v>
      </c>
      <c r="N696">
        <v>0.15</v>
      </c>
      <c r="O696">
        <v>2.9690000000000001E-2</v>
      </c>
      <c r="P696">
        <v>0.21</v>
      </c>
      <c r="Q696">
        <v>12</v>
      </c>
      <c r="R696">
        <v>-12</v>
      </c>
      <c r="S696">
        <v>-3</v>
      </c>
      <c r="V696">
        <v>2.0585E-3</v>
      </c>
      <c r="W696">
        <v>26.58</v>
      </c>
      <c r="Y696" t="s">
        <v>2415</v>
      </c>
    </row>
    <row r="697" spans="1:25" x14ac:dyDescent="0.3">
      <c r="A697" t="s">
        <v>1742</v>
      </c>
      <c r="C697" t="s">
        <v>1735</v>
      </c>
      <c r="D697" s="1">
        <v>44371</v>
      </c>
      <c r="E697" s="1"/>
      <c r="F697" s="4">
        <v>0.7006944444444444</v>
      </c>
      <c r="G697">
        <v>4.95</v>
      </c>
      <c r="H697">
        <v>4.95</v>
      </c>
      <c r="I697">
        <v>3780</v>
      </c>
      <c r="J697">
        <v>-1248</v>
      </c>
      <c r="K697">
        <v>1.75</v>
      </c>
      <c r="L697" s="3">
        <v>1590000000</v>
      </c>
      <c r="M697">
        <v>2.0418799999999998E-3</v>
      </c>
      <c r="N697">
        <v>0.17</v>
      </c>
      <c r="O697">
        <v>3.4009999999999999E-2</v>
      </c>
      <c r="P697">
        <v>0.2</v>
      </c>
      <c r="Q697">
        <v>11</v>
      </c>
      <c r="R697">
        <v>-13</v>
      </c>
      <c r="S697">
        <v>0</v>
      </c>
      <c r="V697">
        <v>2.0527700000000002E-3</v>
      </c>
      <c r="W697">
        <v>23.72</v>
      </c>
      <c r="Y697" t="s">
        <v>2415</v>
      </c>
    </row>
    <row r="698" spans="1:25" x14ac:dyDescent="0.3">
      <c r="A698" t="s">
        <v>1743</v>
      </c>
      <c r="C698" t="s">
        <v>1735</v>
      </c>
      <c r="D698" s="1">
        <v>44371</v>
      </c>
      <c r="E698" s="1"/>
      <c r="F698" s="4">
        <v>0.70347222222222217</v>
      </c>
      <c r="G698">
        <v>5.0199999999999996</v>
      </c>
      <c r="H698">
        <v>5.0199999999999996</v>
      </c>
      <c r="I698">
        <v>3745</v>
      </c>
      <c r="J698">
        <v>-1266</v>
      </c>
      <c r="K698">
        <v>1.76</v>
      </c>
      <c r="L698" s="3">
        <v>1590000000</v>
      </c>
      <c r="M698">
        <v>2.0427900000000001E-3</v>
      </c>
      <c r="N698">
        <v>0.2</v>
      </c>
      <c r="O698">
        <v>3.3770000000000001E-2</v>
      </c>
      <c r="P698">
        <v>0.3</v>
      </c>
      <c r="Q698">
        <v>11</v>
      </c>
      <c r="R698">
        <v>-13</v>
      </c>
      <c r="S698">
        <v>-1</v>
      </c>
      <c r="V698">
        <v>2.0536899999999999E-3</v>
      </c>
      <c r="W698">
        <v>24.18</v>
      </c>
      <c r="Y698" t="s">
        <v>2415</v>
      </c>
    </row>
    <row r="699" spans="1:25" x14ac:dyDescent="0.3">
      <c r="A699" t="s">
        <v>1744</v>
      </c>
      <c r="C699" t="s">
        <v>1735</v>
      </c>
      <c r="D699" s="1">
        <v>44371</v>
      </c>
      <c r="E699" s="1"/>
      <c r="F699" s="4">
        <v>0.7055555555555556</v>
      </c>
      <c r="G699">
        <v>5.07</v>
      </c>
      <c r="H699">
        <v>5.07</v>
      </c>
      <c r="I699">
        <v>3710</v>
      </c>
      <c r="J699">
        <v>-1284</v>
      </c>
      <c r="K699">
        <v>1.76</v>
      </c>
      <c r="L699" s="3">
        <v>1580000000</v>
      </c>
      <c r="M699">
        <v>2.0431400000000001E-3</v>
      </c>
      <c r="N699">
        <v>0.18</v>
      </c>
      <c r="O699">
        <v>3.2250000000000001E-2</v>
      </c>
      <c r="P699">
        <v>0.27</v>
      </c>
      <c r="Q699">
        <v>12</v>
      </c>
      <c r="R699">
        <v>-10</v>
      </c>
      <c r="S699">
        <v>4</v>
      </c>
      <c r="V699">
        <v>2.05404E-3</v>
      </c>
      <c r="W699">
        <v>24.36</v>
      </c>
      <c r="Y699" t="s">
        <v>2415</v>
      </c>
    </row>
    <row r="700" spans="1:25" x14ac:dyDescent="0.3">
      <c r="A700" t="s">
        <v>1745</v>
      </c>
      <c r="C700" t="s">
        <v>1735</v>
      </c>
      <c r="D700" s="1">
        <v>44371</v>
      </c>
      <c r="E700" s="1"/>
      <c r="F700" s="4">
        <v>0.70833333333333337</v>
      </c>
      <c r="G700">
        <v>5.13</v>
      </c>
      <c r="H700">
        <v>5.13</v>
      </c>
      <c r="I700">
        <v>3675</v>
      </c>
      <c r="J700">
        <v>-1302</v>
      </c>
      <c r="K700">
        <v>1.75</v>
      </c>
      <c r="L700" s="3">
        <v>1590000000</v>
      </c>
      <c r="M700">
        <v>2.042E-3</v>
      </c>
      <c r="N700">
        <v>0.15</v>
      </c>
      <c r="O700">
        <v>3.4540000000000001E-2</v>
      </c>
      <c r="P700">
        <v>0.36</v>
      </c>
      <c r="Q700">
        <v>11</v>
      </c>
      <c r="R700">
        <v>-12</v>
      </c>
      <c r="S700">
        <v>1</v>
      </c>
      <c r="V700">
        <v>2.0528899999999999E-3</v>
      </c>
      <c r="W700">
        <v>23.78</v>
      </c>
      <c r="Y700" t="s">
        <v>2415</v>
      </c>
    </row>
    <row r="701" spans="1:25" x14ac:dyDescent="0.3">
      <c r="A701" t="s">
        <v>1746</v>
      </c>
      <c r="C701" t="s">
        <v>1735</v>
      </c>
      <c r="D701" s="1">
        <v>44371</v>
      </c>
      <c r="E701" s="1"/>
      <c r="F701" s="4">
        <v>0.7104166666666667</v>
      </c>
      <c r="G701">
        <v>5.18</v>
      </c>
      <c r="H701">
        <v>5.18</v>
      </c>
      <c r="I701">
        <v>3640</v>
      </c>
      <c r="J701">
        <v>-1320</v>
      </c>
      <c r="K701">
        <v>1.76</v>
      </c>
      <c r="L701" s="3">
        <v>1590000000</v>
      </c>
      <c r="M701">
        <v>2.0425199999999999E-3</v>
      </c>
      <c r="N701">
        <v>0.16</v>
      </c>
      <c r="O701">
        <v>3.5490000000000001E-2</v>
      </c>
      <c r="P701">
        <v>0.24</v>
      </c>
      <c r="Q701">
        <v>13</v>
      </c>
      <c r="R701">
        <v>-15</v>
      </c>
      <c r="S701">
        <v>1</v>
      </c>
      <c r="V701">
        <v>2.0534199999999998E-3</v>
      </c>
      <c r="W701">
        <v>24.05</v>
      </c>
      <c r="Y701" t="s">
        <v>2415</v>
      </c>
    </row>
    <row r="702" spans="1:25" x14ac:dyDescent="0.3">
      <c r="A702" t="s">
        <v>1747</v>
      </c>
      <c r="C702" t="s">
        <v>1735</v>
      </c>
      <c r="D702" s="1">
        <v>44371</v>
      </c>
      <c r="E702" s="1"/>
      <c r="F702" s="4">
        <v>0.71319444444444446</v>
      </c>
      <c r="G702">
        <v>5.25</v>
      </c>
      <c r="H702">
        <v>5.25</v>
      </c>
      <c r="I702">
        <v>3605</v>
      </c>
      <c r="J702">
        <v>-1338</v>
      </c>
      <c r="K702">
        <v>1.75</v>
      </c>
      <c r="L702" s="3">
        <v>1590000000</v>
      </c>
      <c r="M702">
        <v>2.04572E-3</v>
      </c>
      <c r="N702">
        <v>0.17</v>
      </c>
      <c r="O702">
        <v>3.1480000000000001E-2</v>
      </c>
      <c r="P702">
        <v>0.31</v>
      </c>
      <c r="Q702">
        <v>14</v>
      </c>
      <c r="R702">
        <v>-14</v>
      </c>
      <c r="S702">
        <v>-4</v>
      </c>
      <c r="V702">
        <v>2.0566299999999998E-3</v>
      </c>
      <c r="W702">
        <v>25.65</v>
      </c>
      <c r="Y702" t="s">
        <v>2415</v>
      </c>
    </row>
    <row r="703" spans="1:25" x14ac:dyDescent="0.3">
      <c r="A703" t="s">
        <v>1748</v>
      </c>
      <c r="C703" t="s">
        <v>1735</v>
      </c>
      <c r="D703" s="1">
        <v>44371</v>
      </c>
      <c r="E703" s="1"/>
      <c r="F703" s="4">
        <v>0.71527777777777779</v>
      </c>
      <c r="G703">
        <v>5.3</v>
      </c>
      <c r="H703">
        <v>5.3</v>
      </c>
      <c r="I703">
        <v>3570</v>
      </c>
      <c r="J703">
        <v>-1356</v>
      </c>
      <c r="K703">
        <v>1.75</v>
      </c>
      <c r="L703" s="3">
        <v>1550000000</v>
      </c>
      <c r="M703">
        <v>2.0410799999999998E-3</v>
      </c>
      <c r="N703">
        <v>0.17</v>
      </c>
      <c r="O703">
        <v>3.5520000000000003E-2</v>
      </c>
      <c r="P703">
        <v>0.23</v>
      </c>
      <c r="Q703">
        <v>13</v>
      </c>
      <c r="R703">
        <v>-12</v>
      </c>
      <c r="S703">
        <v>1</v>
      </c>
      <c r="V703">
        <v>2.0519599999999998E-3</v>
      </c>
      <c r="W703">
        <v>23.32</v>
      </c>
      <c r="Y703" t="s">
        <v>2415</v>
      </c>
    </row>
    <row r="704" spans="1:25" x14ac:dyDescent="0.3">
      <c r="A704" t="s">
        <v>1749</v>
      </c>
      <c r="C704" t="s">
        <v>1735</v>
      </c>
      <c r="D704" s="1">
        <v>44371</v>
      </c>
      <c r="E704" s="1"/>
      <c r="F704" s="4">
        <v>0.71805555555555556</v>
      </c>
      <c r="G704">
        <v>5.37</v>
      </c>
      <c r="H704">
        <v>5.37</v>
      </c>
      <c r="I704">
        <v>3534</v>
      </c>
      <c r="J704">
        <v>-1374</v>
      </c>
      <c r="K704">
        <v>1.75</v>
      </c>
      <c r="L704" s="3">
        <v>1600000000</v>
      </c>
      <c r="M704">
        <v>2.04485E-3</v>
      </c>
      <c r="N704">
        <v>0.18</v>
      </c>
      <c r="O704">
        <v>3.083E-2</v>
      </c>
      <c r="P704">
        <v>0.22</v>
      </c>
      <c r="Q704">
        <v>14</v>
      </c>
      <c r="R704">
        <v>-12</v>
      </c>
      <c r="S704">
        <v>-4</v>
      </c>
      <c r="V704">
        <v>2.0557599999999998E-3</v>
      </c>
      <c r="W704">
        <v>25.21</v>
      </c>
      <c r="Y704" t="s">
        <v>2415</v>
      </c>
    </row>
    <row r="705" spans="1:25" x14ac:dyDescent="0.3">
      <c r="A705" t="s">
        <v>1750</v>
      </c>
      <c r="C705" t="s">
        <v>1735</v>
      </c>
      <c r="D705" s="1">
        <v>44371</v>
      </c>
      <c r="E705" s="1"/>
      <c r="F705" s="4">
        <v>0.72083333333333333</v>
      </c>
      <c r="G705">
        <v>5.43</v>
      </c>
      <c r="H705">
        <v>5.43</v>
      </c>
      <c r="I705">
        <v>3499</v>
      </c>
      <c r="J705">
        <v>-1392</v>
      </c>
      <c r="K705">
        <v>1.76</v>
      </c>
      <c r="L705" s="3">
        <v>1580000000</v>
      </c>
      <c r="M705">
        <v>2.0401E-3</v>
      </c>
      <c r="N705">
        <v>0.15</v>
      </c>
      <c r="O705">
        <v>3.3349999999999998E-2</v>
      </c>
      <c r="P705">
        <v>0.34</v>
      </c>
      <c r="Q705">
        <v>13</v>
      </c>
      <c r="R705">
        <v>-13</v>
      </c>
      <c r="S705">
        <v>0</v>
      </c>
      <c r="V705">
        <v>2.05098E-3</v>
      </c>
      <c r="W705">
        <v>22.83</v>
      </c>
      <c r="Y705" t="s">
        <v>2415</v>
      </c>
    </row>
    <row r="706" spans="1:25" x14ac:dyDescent="0.3">
      <c r="A706" t="s">
        <v>1751</v>
      </c>
      <c r="C706" t="s">
        <v>1735</v>
      </c>
      <c r="D706" s="1">
        <v>44371</v>
      </c>
      <c r="E706" s="1"/>
      <c r="F706" s="4">
        <v>0.72291666666666676</v>
      </c>
      <c r="G706">
        <v>5.48</v>
      </c>
      <c r="H706">
        <v>5.48</v>
      </c>
      <c r="I706">
        <v>3464</v>
      </c>
      <c r="J706">
        <v>-1410</v>
      </c>
      <c r="K706">
        <v>1.76</v>
      </c>
      <c r="L706" s="3">
        <v>1590000000</v>
      </c>
      <c r="M706">
        <v>2.0398700000000001E-3</v>
      </c>
      <c r="N706">
        <v>0.14000000000000001</v>
      </c>
      <c r="O706">
        <v>3.3450000000000001E-2</v>
      </c>
      <c r="P706">
        <v>0.27</v>
      </c>
      <c r="Q706">
        <v>13</v>
      </c>
      <c r="R706">
        <v>-12</v>
      </c>
      <c r="S706">
        <v>0</v>
      </c>
      <c r="V706">
        <v>2.0507500000000001E-3</v>
      </c>
      <c r="W706">
        <v>22.72</v>
      </c>
      <c r="Y706" t="s">
        <v>2415</v>
      </c>
    </row>
    <row r="707" spans="1:25" x14ac:dyDescent="0.3">
      <c r="A707" t="s">
        <v>1752</v>
      </c>
      <c r="C707" t="s">
        <v>1735</v>
      </c>
      <c r="D707" s="1">
        <v>44371</v>
      </c>
      <c r="E707" s="1"/>
      <c r="F707" s="4">
        <v>0.72569444444444453</v>
      </c>
      <c r="G707">
        <v>5.55</v>
      </c>
      <c r="H707">
        <v>5.55</v>
      </c>
      <c r="I707">
        <v>3429</v>
      </c>
      <c r="J707">
        <v>-1428</v>
      </c>
      <c r="K707">
        <v>1.76</v>
      </c>
      <c r="L707" s="3">
        <v>1580000000</v>
      </c>
      <c r="M707">
        <v>2.0401600000000001E-3</v>
      </c>
      <c r="N707">
        <v>0.18</v>
      </c>
      <c r="O707">
        <v>3.6319999999999998E-2</v>
      </c>
      <c r="P707">
        <v>0.27</v>
      </c>
      <c r="Q707">
        <v>16</v>
      </c>
      <c r="R707">
        <v>-13</v>
      </c>
      <c r="S707">
        <v>0</v>
      </c>
      <c r="V707">
        <v>2.0510400000000001E-3</v>
      </c>
      <c r="W707">
        <v>22.86</v>
      </c>
      <c r="Y707" t="s">
        <v>2415</v>
      </c>
    </row>
    <row r="708" spans="1:25" x14ac:dyDescent="0.3">
      <c r="A708" t="s">
        <v>1753</v>
      </c>
      <c r="C708" t="s">
        <v>1735</v>
      </c>
      <c r="D708" s="1">
        <v>44371</v>
      </c>
      <c r="E708" s="1"/>
      <c r="F708" s="4">
        <v>0.72777777777777775</v>
      </c>
      <c r="G708">
        <v>5.6</v>
      </c>
      <c r="H708">
        <v>5.6</v>
      </c>
      <c r="I708">
        <v>3394</v>
      </c>
      <c r="J708">
        <v>-1446</v>
      </c>
      <c r="K708">
        <v>1.74</v>
      </c>
      <c r="L708" s="3">
        <v>1600000000</v>
      </c>
      <c r="M708">
        <v>2.03995E-3</v>
      </c>
      <c r="N708">
        <v>0.14000000000000001</v>
      </c>
      <c r="O708">
        <v>3.6929999999999998E-2</v>
      </c>
      <c r="P708">
        <v>0.26</v>
      </c>
      <c r="Q708">
        <v>13</v>
      </c>
      <c r="R708">
        <v>-11</v>
      </c>
      <c r="S708">
        <v>-1</v>
      </c>
      <c r="V708">
        <v>2.05083E-3</v>
      </c>
      <c r="W708">
        <v>22.76</v>
      </c>
      <c r="Y708" t="s">
        <v>2415</v>
      </c>
    </row>
    <row r="709" spans="1:25" x14ac:dyDescent="0.3">
      <c r="A709" t="s">
        <v>1754</v>
      </c>
      <c r="C709" t="s">
        <v>1735</v>
      </c>
      <c r="D709" s="1">
        <v>44371</v>
      </c>
      <c r="E709" s="1"/>
      <c r="F709" s="4">
        <v>0.73055555555555562</v>
      </c>
      <c r="G709">
        <v>5.67</v>
      </c>
      <c r="H709">
        <v>5.67</v>
      </c>
      <c r="I709">
        <v>3359</v>
      </c>
      <c r="J709">
        <v>-1464</v>
      </c>
      <c r="K709">
        <v>1.75</v>
      </c>
      <c r="L709" s="3">
        <v>1580000000</v>
      </c>
      <c r="M709">
        <v>2.0395000000000001E-3</v>
      </c>
      <c r="N709">
        <v>0.14000000000000001</v>
      </c>
      <c r="O709">
        <v>3.6130000000000002E-2</v>
      </c>
      <c r="P709">
        <v>0.14000000000000001</v>
      </c>
      <c r="Q709">
        <v>14</v>
      </c>
      <c r="R709">
        <v>-11</v>
      </c>
      <c r="S709">
        <v>-1</v>
      </c>
      <c r="V709">
        <v>2.0503800000000001E-3</v>
      </c>
      <c r="W709">
        <v>22.53</v>
      </c>
      <c r="Y709" t="s">
        <v>2415</v>
      </c>
    </row>
    <row r="710" spans="1:25" x14ac:dyDescent="0.3">
      <c r="A710" t="s">
        <v>1755</v>
      </c>
      <c r="C710" t="s">
        <v>1735</v>
      </c>
      <c r="D710" s="1">
        <v>44371</v>
      </c>
      <c r="E710" s="1"/>
      <c r="F710" s="4">
        <v>0.73819444444444438</v>
      </c>
      <c r="G710">
        <v>5.85</v>
      </c>
      <c r="H710">
        <v>5.85</v>
      </c>
      <c r="I710">
        <v>3324</v>
      </c>
      <c r="J710">
        <v>-1482</v>
      </c>
      <c r="K710">
        <v>1.74</v>
      </c>
      <c r="L710" s="3">
        <v>1550000000</v>
      </c>
      <c r="M710">
        <v>2.0410200000000002E-3</v>
      </c>
      <c r="N710">
        <v>0.17</v>
      </c>
      <c r="O710">
        <v>3.1440000000000003E-2</v>
      </c>
      <c r="P710">
        <v>0.37</v>
      </c>
      <c r="Q710">
        <v>14</v>
      </c>
      <c r="R710">
        <v>-12</v>
      </c>
      <c r="S710">
        <v>-4</v>
      </c>
      <c r="V710">
        <v>2.0519100000000001E-3</v>
      </c>
      <c r="W710">
        <v>23.29</v>
      </c>
      <c r="Y710" t="s">
        <v>2415</v>
      </c>
    </row>
    <row r="711" spans="1:25" x14ac:dyDescent="0.3">
      <c r="A711" t="s">
        <v>1756</v>
      </c>
      <c r="C711" t="s">
        <v>1735</v>
      </c>
      <c r="D711" s="1">
        <v>44371</v>
      </c>
      <c r="E711" s="1"/>
      <c r="F711" s="4">
        <v>0.7402777777777777</v>
      </c>
      <c r="G711">
        <v>5.9</v>
      </c>
      <c r="H711">
        <v>5.9</v>
      </c>
      <c r="I711">
        <v>3288</v>
      </c>
      <c r="J711">
        <v>-1500</v>
      </c>
      <c r="K711">
        <v>1.74</v>
      </c>
      <c r="L711" s="3">
        <v>1460000000</v>
      </c>
      <c r="M711">
        <v>2.0406299999999999E-3</v>
      </c>
      <c r="N711">
        <v>0.16</v>
      </c>
      <c r="O711">
        <v>3.0710000000000001E-2</v>
      </c>
      <c r="P711">
        <v>0.44</v>
      </c>
      <c r="Q711">
        <v>14</v>
      </c>
      <c r="R711">
        <v>-12</v>
      </c>
      <c r="S711">
        <v>1</v>
      </c>
      <c r="V711">
        <v>2.0515099999999999E-3</v>
      </c>
      <c r="W711">
        <v>23.1</v>
      </c>
      <c r="Y711" t="s">
        <v>2415</v>
      </c>
    </row>
    <row r="712" spans="1:25" x14ac:dyDescent="0.3">
      <c r="A712" t="s">
        <v>1757</v>
      </c>
      <c r="C712" t="s">
        <v>1735</v>
      </c>
      <c r="D712" s="1">
        <v>44371</v>
      </c>
      <c r="E712" s="1"/>
      <c r="F712" s="4">
        <v>0.74305555555555547</v>
      </c>
      <c r="G712">
        <v>5.97</v>
      </c>
      <c r="H712">
        <v>5.97</v>
      </c>
      <c r="I712">
        <v>3253</v>
      </c>
      <c r="J712">
        <v>-1518</v>
      </c>
      <c r="K712">
        <v>1.73</v>
      </c>
      <c r="L712" s="3">
        <v>1440000000</v>
      </c>
      <c r="M712">
        <v>2.0413300000000001E-3</v>
      </c>
      <c r="N712">
        <v>0.18</v>
      </c>
      <c r="O712">
        <v>3.1199999999999999E-2</v>
      </c>
      <c r="P712">
        <v>0.3</v>
      </c>
      <c r="Q712">
        <v>12</v>
      </c>
      <c r="R712">
        <v>-10</v>
      </c>
      <c r="S712">
        <v>-5</v>
      </c>
      <c r="V712">
        <v>2.05222E-3</v>
      </c>
      <c r="W712">
        <v>23.45</v>
      </c>
      <c r="Y712" t="s">
        <v>2415</v>
      </c>
    </row>
    <row r="713" spans="1:25" x14ac:dyDescent="0.3">
      <c r="A713" t="s">
        <v>1758</v>
      </c>
      <c r="C713" t="s">
        <v>1735</v>
      </c>
      <c r="D713" s="1">
        <v>44371</v>
      </c>
      <c r="E713" s="1"/>
      <c r="F713" s="4">
        <v>0.74513888888888891</v>
      </c>
      <c r="G713">
        <v>6.02</v>
      </c>
      <c r="H713">
        <v>6.02</v>
      </c>
      <c r="I713">
        <v>3218</v>
      </c>
      <c r="J713">
        <v>-1536</v>
      </c>
      <c r="K713">
        <v>1.71</v>
      </c>
      <c r="L713" s="3">
        <v>1350000000</v>
      </c>
      <c r="M713">
        <v>2.0427399999999999E-3</v>
      </c>
      <c r="N713">
        <v>0.12</v>
      </c>
      <c r="O713">
        <v>3.1399999999999997E-2</v>
      </c>
      <c r="P713">
        <v>0.45</v>
      </c>
      <c r="Q713">
        <v>14</v>
      </c>
      <c r="R713">
        <v>-4</v>
      </c>
      <c r="S713">
        <v>-2</v>
      </c>
      <c r="V713">
        <v>2.0536299999999999E-3</v>
      </c>
      <c r="W713">
        <v>24.15</v>
      </c>
      <c r="Y713" t="s">
        <v>2415</v>
      </c>
    </row>
    <row r="714" spans="1:25" x14ac:dyDescent="0.3">
      <c r="A714" t="s">
        <v>1759</v>
      </c>
      <c r="C714" t="s">
        <v>1735</v>
      </c>
      <c r="D714" s="1">
        <v>44371</v>
      </c>
      <c r="E714" s="1"/>
      <c r="F714" s="4">
        <v>0.74791666666666667</v>
      </c>
      <c r="G714">
        <v>6.08</v>
      </c>
      <c r="H714">
        <v>6.08</v>
      </c>
      <c r="I714">
        <v>3183</v>
      </c>
      <c r="J714">
        <v>-1554</v>
      </c>
      <c r="K714">
        <v>1.69</v>
      </c>
      <c r="L714" s="3">
        <v>1410000000</v>
      </c>
      <c r="M714">
        <v>2.0404400000000001E-3</v>
      </c>
      <c r="N714">
        <v>0.23</v>
      </c>
      <c r="O714">
        <v>3.422E-2</v>
      </c>
      <c r="P714">
        <v>0.08</v>
      </c>
      <c r="Q714">
        <v>13</v>
      </c>
      <c r="R714">
        <v>-11</v>
      </c>
      <c r="S714">
        <v>4</v>
      </c>
      <c r="V714">
        <v>2.0513300000000001E-3</v>
      </c>
      <c r="W714">
        <v>23</v>
      </c>
      <c r="Y714" t="s">
        <v>2415</v>
      </c>
    </row>
    <row r="715" spans="1:25" x14ac:dyDescent="0.3">
      <c r="A715" t="s">
        <v>1760</v>
      </c>
      <c r="C715" t="s">
        <v>1735</v>
      </c>
      <c r="D715" s="1">
        <v>44371</v>
      </c>
      <c r="E715" s="1"/>
      <c r="F715" s="4">
        <v>0.75</v>
      </c>
      <c r="G715">
        <v>6.13</v>
      </c>
      <c r="H715">
        <v>6.13</v>
      </c>
      <c r="I715">
        <v>3148</v>
      </c>
      <c r="J715">
        <v>-1572</v>
      </c>
      <c r="K715">
        <v>1.69</v>
      </c>
      <c r="L715" s="3">
        <v>1490000000</v>
      </c>
      <c r="M715">
        <v>2.0406299999999999E-3</v>
      </c>
      <c r="N715">
        <v>0.2</v>
      </c>
      <c r="O715">
        <v>2.8299999999999999E-2</v>
      </c>
      <c r="P715">
        <v>0.19</v>
      </c>
      <c r="Q715">
        <v>13</v>
      </c>
      <c r="R715">
        <v>-13</v>
      </c>
      <c r="S715">
        <v>6</v>
      </c>
      <c r="V715">
        <v>2.0515099999999999E-3</v>
      </c>
      <c r="W715">
        <v>23.09</v>
      </c>
      <c r="Y715" t="s">
        <v>2415</v>
      </c>
    </row>
    <row r="716" spans="1:25" x14ac:dyDescent="0.3">
      <c r="A716" t="s">
        <v>1761</v>
      </c>
      <c r="C716" t="s">
        <v>1735</v>
      </c>
      <c r="D716" s="1">
        <v>44371</v>
      </c>
      <c r="E716" s="1"/>
      <c r="F716" s="4">
        <v>0.75277777777777777</v>
      </c>
      <c r="G716">
        <v>6.2</v>
      </c>
      <c r="H716">
        <v>6.2</v>
      </c>
      <c r="I716">
        <v>3113</v>
      </c>
      <c r="J716">
        <v>-1590</v>
      </c>
      <c r="K716">
        <v>1.68</v>
      </c>
      <c r="L716" s="3">
        <v>1500000000</v>
      </c>
      <c r="M716">
        <v>2.0415899999999998E-3</v>
      </c>
      <c r="N716">
        <v>0.19</v>
      </c>
      <c r="O716">
        <v>2.6249999999999999E-2</v>
      </c>
      <c r="P716">
        <v>0.23</v>
      </c>
      <c r="Q716">
        <v>15</v>
      </c>
      <c r="R716">
        <v>-12</v>
      </c>
      <c r="S716">
        <v>2</v>
      </c>
      <c r="V716">
        <v>2.0524800000000002E-3</v>
      </c>
      <c r="W716">
        <v>23.58</v>
      </c>
      <c r="Y716" t="s">
        <v>2415</v>
      </c>
    </row>
    <row r="717" spans="1:25" x14ac:dyDescent="0.3">
      <c r="A717" t="s">
        <v>1762</v>
      </c>
      <c r="C717" t="s">
        <v>1735</v>
      </c>
      <c r="D717" s="1">
        <v>44371</v>
      </c>
      <c r="E717" s="1"/>
      <c r="F717" s="4">
        <v>0.75555555555555554</v>
      </c>
      <c r="G717">
        <v>6.27</v>
      </c>
      <c r="H717">
        <v>6.27</v>
      </c>
      <c r="I717">
        <v>3078</v>
      </c>
      <c r="J717">
        <v>-1608</v>
      </c>
      <c r="K717">
        <v>1.67</v>
      </c>
      <c r="L717" s="3">
        <v>1500000000</v>
      </c>
      <c r="M717">
        <v>2.0450300000000002E-3</v>
      </c>
      <c r="N717">
        <v>0.18</v>
      </c>
      <c r="O717">
        <v>2.6159999999999999E-2</v>
      </c>
      <c r="P717">
        <v>0.13</v>
      </c>
      <c r="Q717">
        <v>13</v>
      </c>
      <c r="R717">
        <v>-9</v>
      </c>
      <c r="S717">
        <v>5</v>
      </c>
      <c r="V717">
        <v>2.05594E-3</v>
      </c>
      <c r="W717">
        <v>25.3</v>
      </c>
      <c r="Y717" t="s">
        <v>2415</v>
      </c>
    </row>
    <row r="718" spans="1:25" x14ac:dyDescent="0.3">
      <c r="A718" t="s">
        <v>1763</v>
      </c>
      <c r="C718" t="s">
        <v>1735</v>
      </c>
      <c r="D718" s="1">
        <v>44371</v>
      </c>
      <c r="E718" s="1"/>
      <c r="F718" s="4">
        <v>0.75763888888888886</v>
      </c>
      <c r="G718">
        <v>6.32</v>
      </c>
      <c r="H718">
        <v>6.32</v>
      </c>
      <c r="I718">
        <v>3042</v>
      </c>
      <c r="J718">
        <v>-1626</v>
      </c>
      <c r="K718">
        <v>1.65</v>
      </c>
      <c r="L718" s="3">
        <v>1480000000</v>
      </c>
      <c r="M718">
        <v>2.0426799999999998E-3</v>
      </c>
      <c r="N718">
        <v>0.23</v>
      </c>
      <c r="O718">
        <v>3.0450000000000001E-2</v>
      </c>
      <c r="P718">
        <v>0.45</v>
      </c>
      <c r="Q718">
        <v>17</v>
      </c>
      <c r="R718">
        <v>-9</v>
      </c>
      <c r="S718">
        <v>-1</v>
      </c>
      <c r="V718">
        <v>2.0535800000000002E-3</v>
      </c>
      <c r="W718">
        <v>24.13</v>
      </c>
      <c r="Y718" t="s">
        <v>2415</v>
      </c>
    </row>
    <row r="719" spans="1:25" x14ac:dyDescent="0.3">
      <c r="A719" t="s">
        <v>1764</v>
      </c>
      <c r="C719" t="s">
        <v>1735</v>
      </c>
      <c r="D719" s="1">
        <v>44371</v>
      </c>
      <c r="E719" s="1"/>
      <c r="F719" s="4">
        <v>0.76041666666666663</v>
      </c>
      <c r="G719">
        <v>6.38</v>
      </c>
      <c r="H719">
        <v>6.38</v>
      </c>
      <c r="I719">
        <v>3007</v>
      </c>
      <c r="J719">
        <v>-1644</v>
      </c>
      <c r="K719">
        <v>1.63</v>
      </c>
      <c r="L719" s="3">
        <v>1470000000</v>
      </c>
      <c r="M719">
        <v>2.0395500000000002E-3</v>
      </c>
      <c r="N719">
        <v>0.21</v>
      </c>
      <c r="O719">
        <v>3.1879999999999999E-2</v>
      </c>
      <c r="P719">
        <v>0.2</v>
      </c>
      <c r="Q719">
        <v>12</v>
      </c>
      <c r="R719">
        <v>-10</v>
      </c>
      <c r="S719">
        <v>2</v>
      </c>
      <c r="V719">
        <v>2.0504299999999998E-3</v>
      </c>
      <c r="W719">
        <v>22.56</v>
      </c>
      <c r="Y719" t="s">
        <v>2415</v>
      </c>
    </row>
    <row r="720" spans="1:25" x14ac:dyDescent="0.3">
      <c r="A720" t="s">
        <v>1765</v>
      </c>
      <c r="C720" t="s">
        <v>1735</v>
      </c>
      <c r="D720" s="1">
        <v>44371</v>
      </c>
      <c r="E720" s="1"/>
      <c r="F720" s="4">
        <v>0.76250000000000007</v>
      </c>
      <c r="G720">
        <v>6.43</v>
      </c>
      <c r="H720">
        <v>6.43</v>
      </c>
      <c r="I720">
        <v>2972</v>
      </c>
      <c r="J720">
        <v>-1662</v>
      </c>
      <c r="K720">
        <v>1.64</v>
      </c>
      <c r="L720" s="3">
        <v>1480000000</v>
      </c>
      <c r="M720">
        <v>2.0392299999999999E-3</v>
      </c>
      <c r="N720">
        <v>0.2</v>
      </c>
      <c r="O720">
        <v>2.9860000000000001E-2</v>
      </c>
      <c r="P720">
        <v>0.32</v>
      </c>
      <c r="Q720">
        <v>14</v>
      </c>
      <c r="R720">
        <v>-8</v>
      </c>
      <c r="S720">
        <v>0</v>
      </c>
      <c r="V720">
        <v>2.05011E-3</v>
      </c>
      <c r="W720">
        <v>22.39</v>
      </c>
      <c r="Y720" t="s">
        <v>2415</v>
      </c>
    </row>
    <row r="721" spans="1:25" x14ac:dyDescent="0.3">
      <c r="A721" t="s">
        <v>1766</v>
      </c>
      <c r="C721" t="s">
        <v>1735</v>
      </c>
      <c r="D721" s="1">
        <v>44371</v>
      </c>
      <c r="E721" s="1"/>
      <c r="F721" s="4">
        <v>0.76527777777777783</v>
      </c>
      <c r="G721">
        <v>6.5</v>
      </c>
      <c r="H721">
        <v>6.5</v>
      </c>
      <c r="I721">
        <v>2937</v>
      </c>
      <c r="J721">
        <v>-1680</v>
      </c>
      <c r="K721">
        <v>1.64</v>
      </c>
      <c r="L721" s="3">
        <v>1470000000</v>
      </c>
      <c r="M721">
        <v>2.039E-3</v>
      </c>
      <c r="N721">
        <v>0.18</v>
      </c>
      <c r="O721">
        <v>3.3090000000000001E-2</v>
      </c>
      <c r="P721">
        <v>0.32</v>
      </c>
      <c r="Q721">
        <v>12</v>
      </c>
      <c r="R721">
        <v>-12</v>
      </c>
      <c r="S721">
        <v>0</v>
      </c>
      <c r="V721">
        <v>2.0498700000000001E-3</v>
      </c>
      <c r="W721">
        <v>22.28</v>
      </c>
      <c r="Y721" t="s">
        <v>2415</v>
      </c>
    </row>
    <row r="722" spans="1:25" x14ac:dyDescent="0.3">
      <c r="A722" t="s">
        <v>1767</v>
      </c>
      <c r="C722" t="s">
        <v>1735</v>
      </c>
      <c r="D722" s="1">
        <v>44371</v>
      </c>
      <c r="E722" s="1"/>
      <c r="F722" s="4">
        <v>0.76736111111111116</v>
      </c>
      <c r="G722">
        <v>6.55</v>
      </c>
      <c r="H722">
        <v>6.55</v>
      </c>
      <c r="I722">
        <v>2902</v>
      </c>
      <c r="J722">
        <v>-1698</v>
      </c>
      <c r="K722">
        <v>1.63</v>
      </c>
      <c r="L722" s="3">
        <v>1480000000</v>
      </c>
      <c r="M722">
        <v>2.0400599999999998E-3</v>
      </c>
      <c r="N722">
        <v>0.19</v>
      </c>
      <c r="O722">
        <v>3.3360000000000001E-2</v>
      </c>
      <c r="P722">
        <v>0.17</v>
      </c>
      <c r="Q722">
        <v>10</v>
      </c>
      <c r="R722">
        <v>-10</v>
      </c>
      <c r="S722">
        <v>1</v>
      </c>
      <c r="V722">
        <v>2.0509399999999998E-3</v>
      </c>
      <c r="W722">
        <v>22.81</v>
      </c>
      <c r="Y722" t="s">
        <v>2415</v>
      </c>
    </row>
    <row r="723" spans="1:25" x14ac:dyDescent="0.3">
      <c r="A723" t="s">
        <v>1768</v>
      </c>
      <c r="C723" t="s">
        <v>1735</v>
      </c>
      <c r="D723" s="1">
        <v>44371</v>
      </c>
      <c r="E723" s="1"/>
      <c r="F723" s="4">
        <v>0.77013888888888893</v>
      </c>
      <c r="G723">
        <v>6.62</v>
      </c>
      <c r="H723">
        <v>6.62</v>
      </c>
      <c r="I723">
        <v>2867</v>
      </c>
      <c r="J723">
        <v>-1716</v>
      </c>
      <c r="K723">
        <v>1.63</v>
      </c>
      <c r="L723" s="3">
        <v>1480000000</v>
      </c>
      <c r="M723">
        <v>2.0429100000000002E-3</v>
      </c>
      <c r="N723">
        <v>0.16</v>
      </c>
      <c r="O723">
        <v>3.074E-2</v>
      </c>
      <c r="P723">
        <v>0.18</v>
      </c>
      <c r="Q723">
        <v>12</v>
      </c>
      <c r="R723">
        <v>-12</v>
      </c>
      <c r="S723">
        <v>3</v>
      </c>
      <c r="V723">
        <v>2.0538100000000001E-3</v>
      </c>
      <c r="W723">
        <v>24.24</v>
      </c>
      <c r="Y723" t="s">
        <v>2415</v>
      </c>
    </row>
    <row r="724" spans="1:25" x14ac:dyDescent="0.3">
      <c r="A724" t="s">
        <v>1769</v>
      </c>
      <c r="C724" t="s">
        <v>1735</v>
      </c>
      <c r="D724" s="1">
        <v>44371</v>
      </c>
      <c r="E724" s="1"/>
      <c r="F724" s="4">
        <v>0.77222222222222225</v>
      </c>
      <c r="G724">
        <v>6.67</v>
      </c>
      <c r="H724">
        <v>6.67</v>
      </c>
      <c r="I724">
        <v>2832</v>
      </c>
      <c r="J724">
        <v>-1734</v>
      </c>
      <c r="K724">
        <v>1.63</v>
      </c>
      <c r="L724" s="3">
        <v>1480000000</v>
      </c>
      <c r="M724">
        <v>2.04602E-3</v>
      </c>
      <c r="N724">
        <v>0.16</v>
      </c>
      <c r="O724">
        <v>2.904E-2</v>
      </c>
      <c r="P724">
        <v>0.17</v>
      </c>
      <c r="Q724">
        <v>13</v>
      </c>
      <c r="R724">
        <v>-13</v>
      </c>
      <c r="S724">
        <v>-1</v>
      </c>
      <c r="V724">
        <v>2.0569400000000002E-3</v>
      </c>
      <c r="W724">
        <v>25.8</v>
      </c>
      <c r="Y724" t="s">
        <v>2415</v>
      </c>
    </row>
    <row r="725" spans="1:25" x14ac:dyDescent="0.3">
      <c r="A725" t="s">
        <v>1770</v>
      </c>
      <c r="C725" t="s">
        <v>1735</v>
      </c>
      <c r="D725" s="1">
        <v>44371</v>
      </c>
      <c r="E725" s="1"/>
      <c r="F725" s="4">
        <v>0.77500000000000002</v>
      </c>
      <c r="G725">
        <v>6.73</v>
      </c>
      <c r="H725">
        <v>6.73</v>
      </c>
      <c r="I725">
        <v>2796</v>
      </c>
      <c r="J725">
        <v>-1752</v>
      </c>
      <c r="K725">
        <v>1.61</v>
      </c>
      <c r="L725" s="3">
        <v>1450000000</v>
      </c>
      <c r="M725">
        <v>2.0411399999999999E-3</v>
      </c>
      <c r="N725">
        <v>0.16</v>
      </c>
      <c r="O725">
        <v>3.3700000000000001E-2</v>
      </c>
      <c r="P725">
        <v>0.13</v>
      </c>
      <c r="Q725">
        <v>11</v>
      </c>
      <c r="R725">
        <v>-11</v>
      </c>
      <c r="S725">
        <v>0</v>
      </c>
      <c r="V725">
        <v>2.0520199999999999E-3</v>
      </c>
      <c r="W725">
        <v>23.35</v>
      </c>
      <c r="Y725" t="s">
        <v>2415</v>
      </c>
    </row>
    <row r="726" spans="1:25" x14ac:dyDescent="0.3">
      <c r="A726" t="s">
        <v>1771</v>
      </c>
      <c r="C726" t="s">
        <v>1735</v>
      </c>
      <c r="D726" s="1">
        <v>44371</v>
      </c>
      <c r="E726" s="1"/>
      <c r="F726" s="4">
        <v>0.77777777777777779</v>
      </c>
      <c r="G726">
        <v>6.8</v>
      </c>
      <c r="H726">
        <v>6.8</v>
      </c>
      <c r="I726">
        <v>2761</v>
      </c>
      <c r="J726">
        <v>-1770</v>
      </c>
      <c r="K726">
        <v>1.57</v>
      </c>
      <c r="L726" s="3">
        <v>1430000000</v>
      </c>
      <c r="M726">
        <v>2.0395000000000001E-3</v>
      </c>
      <c r="N726">
        <v>0.21</v>
      </c>
      <c r="O726">
        <v>3.5349999999999999E-2</v>
      </c>
      <c r="P726">
        <v>0.16</v>
      </c>
      <c r="Q726">
        <v>10</v>
      </c>
      <c r="R726">
        <v>-11</v>
      </c>
      <c r="S726">
        <v>1</v>
      </c>
      <c r="V726">
        <v>2.0503800000000001E-3</v>
      </c>
      <c r="W726">
        <v>22.53</v>
      </c>
      <c r="Y726" t="s">
        <v>2415</v>
      </c>
    </row>
    <row r="727" spans="1:25" x14ac:dyDescent="0.3">
      <c r="A727" t="s">
        <v>1772</v>
      </c>
      <c r="C727" t="s">
        <v>1735</v>
      </c>
      <c r="D727" s="1">
        <v>44371</v>
      </c>
      <c r="E727" s="1"/>
      <c r="F727" s="4">
        <v>0.77986111111111101</v>
      </c>
      <c r="G727">
        <v>6.85</v>
      </c>
      <c r="H727">
        <v>6.85</v>
      </c>
      <c r="I727">
        <v>2726</v>
      </c>
      <c r="J727">
        <v>-1788</v>
      </c>
      <c r="K727">
        <v>1.54</v>
      </c>
      <c r="L727" s="3">
        <v>1370000000</v>
      </c>
      <c r="M727">
        <v>2.0403399999999999E-3</v>
      </c>
      <c r="N727">
        <v>0.2</v>
      </c>
      <c r="O727">
        <v>3.8949999999999999E-2</v>
      </c>
      <c r="P727">
        <v>0.25</v>
      </c>
      <c r="Q727">
        <v>12</v>
      </c>
      <c r="R727">
        <v>-12</v>
      </c>
      <c r="S727">
        <v>1</v>
      </c>
      <c r="V727">
        <v>2.0512199999999999E-3</v>
      </c>
      <c r="W727">
        <v>22.95</v>
      </c>
      <c r="Y727" t="s">
        <v>2415</v>
      </c>
    </row>
    <row r="728" spans="1:25" x14ac:dyDescent="0.3">
      <c r="A728" t="s">
        <v>1773</v>
      </c>
      <c r="C728" t="s">
        <v>1735</v>
      </c>
      <c r="D728" s="1">
        <v>44371</v>
      </c>
      <c r="E728" s="1"/>
      <c r="F728" s="4">
        <v>0.78263888888888899</v>
      </c>
      <c r="G728">
        <v>6.92</v>
      </c>
      <c r="H728">
        <v>6.92</v>
      </c>
      <c r="I728">
        <v>2691</v>
      </c>
      <c r="J728">
        <v>-1806</v>
      </c>
      <c r="K728">
        <v>1.51</v>
      </c>
      <c r="L728" s="3">
        <v>1390000000</v>
      </c>
      <c r="M728">
        <v>2.0397900000000001E-3</v>
      </c>
      <c r="N728">
        <v>0.16</v>
      </c>
      <c r="O728">
        <v>3.9849999999999997E-2</v>
      </c>
      <c r="P728">
        <v>0.25</v>
      </c>
      <c r="Q728">
        <v>10</v>
      </c>
      <c r="R728">
        <v>-10</v>
      </c>
      <c r="S728">
        <v>0</v>
      </c>
      <c r="V728">
        <v>2.0506700000000001E-3</v>
      </c>
      <c r="W728">
        <v>22.68</v>
      </c>
      <c r="Y728" t="s">
        <v>2415</v>
      </c>
    </row>
    <row r="729" spans="1:25" x14ac:dyDescent="0.3">
      <c r="A729" t="s">
        <v>1774</v>
      </c>
      <c r="C729" t="s">
        <v>1735</v>
      </c>
      <c r="D729" s="1">
        <v>44371</v>
      </c>
      <c r="E729" s="1"/>
      <c r="F729" s="4">
        <v>0.78472222222222221</v>
      </c>
      <c r="G729">
        <v>6.97</v>
      </c>
      <c r="H729">
        <v>6.97</v>
      </c>
      <c r="I729">
        <v>2656</v>
      </c>
      <c r="J729">
        <v>-1824</v>
      </c>
      <c r="K729">
        <v>1.48</v>
      </c>
      <c r="L729" s="3">
        <v>1270000000</v>
      </c>
      <c r="M729">
        <v>2.0387000000000001E-3</v>
      </c>
      <c r="N729">
        <v>0.16</v>
      </c>
      <c r="O729">
        <v>4.19E-2</v>
      </c>
      <c r="P729">
        <v>0.21</v>
      </c>
      <c r="Q729">
        <v>14</v>
      </c>
      <c r="R729">
        <v>-11</v>
      </c>
      <c r="S729">
        <v>1</v>
      </c>
      <c r="V729">
        <v>2.0495700000000001E-3</v>
      </c>
      <c r="W729">
        <v>22.13</v>
      </c>
      <c r="Y729" t="s">
        <v>2415</v>
      </c>
    </row>
    <row r="730" spans="1:25" x14ac:dyDescent="0.3">
      <c r="A730" t="s">
        <v>1775</v>
      </c>
      <c r="C730" t="s">
        <v>1735</v>
      </c>
      <c r="D730" s="1">
        <v>44371</v>
      </c>
      <c r="E730" s="1"/>
      <c r="F730" s="4">
        <v>0.78749999999999998</v>
      </c>
      <c r="G730">
        <v>7.03</v>
      </c>
      <c r="H730">
        <v>7.03</v>
      </c>
      <c r="I730">
        <v>2621</v>
      </c>
      <c r="J730">
        <v>-1842</v>
      </c>
      <c r="K730">
        <v>1.44</v>
      </c>
      <c r="L730" s="3">
        <v>1000000000</v>
      </c>
      <c r="M730">
        <v>2.03622E-3</v>
      </c>
      <c r="N730">
        <v>0.26</v>
      </c>
      <c r="O730">
        <v>4.3430000000000003E-2</v>
      </c>
      <c r="P730">
        <v>0.05</v>
      </c>
      <c r="Q730">
        <v>11</v>
      </c>
      <c r="R730">
        <v>-12</v>
      </c>
      <c r="S730">
        <v>-5</v>
      </c>
      <c r="V730">
        <v>2.0470800000000002E-3</v>
      </c>
      <c r="W730">
        <v>20.89</v>
      </c>
      <c r="Y730" t="s">
        <v>2415</v>
      </c>
    </row>
    <row r="731" spans="1:25" x14ac:dyDescent="0.3">
      <c r="A731" t="s">
        <v>1776</v>
      </c>
      <c r="C731" t="s">
        <v>1735</v>
      </c>
      <c r="D731" s="1">
        <v>44371</v>
      </c>
      <c r="E731" s="1"/>
      <c r="F731" s="4">
        <v>0.79513888888888884</v>
      </c>
      <c r="G731">
        <v>7.22</v>
      </c>
      <c r="H731">
        <v>7.22</v>
      </c>
      <c r="I731">
        <v>2586</v>
      </c>
      <c r="J731">
        <v>-1860</v>
      </c>
      <c r="K731">
        <v>1.34</v>
      </c>
      <c r="L731" s="3">
        <v>1120000000</v>
      </c>
      <c r="M731">
        <v>2.0389399999999999E-3</v>
      </c>
      <c r="N731">
        <v>0.2</v>
      </c>
      <c r="O731">
        <v>4.0719999999999999E-2</v>
      </c>
      <c r="P731">
        <v>0.12</v>
      </c>
      <c r="Q731">
        <v>12</v>
      </c>
      <c r="R731">
        <v>-10</v>
      </c>
      <c r="S731">
        <v>2</v>
      </c>
      <c r="V731">
        <v>2.0498199999999999E-3</v>
      </c>
      <c r="W731">
        <v>22.25</v>
      </c>
      <c r="Y731" t="s">
        <v>2415</v>
      </c>
    </row>
    <row r="732" spans="1:25" x14ac:dyDescent="0.3">
      <c r="A732" t="s">
        <v>1777</v>
      </c>
      <c r="C732" t="s">
        <v>1735</v>
      </c>
      <c r="D732" s="1">
        <v>44371</v>
      </c>
      <c r="E732" s="1"/>
      <c r="F732" s="4">
        <v>0.79722222222222217</v>
      </c>
      <c r="G732">
        <v>7.27</v>
      </c>
      <c r="H732">
        <v>7.27</v>
      </c>
      <c r="I732">
        <v>2550</v>
      </c>
      <c r="J732">
        <v>-1878</v>
      </c>
      <c r="K732">
        <v>1.31</v>
      </c>
      <c r="L732" s="3">
        <v>1250000000</v>
      </c>
      <c r="M732">
        <v>2.0416700000000002E-3</v>
      </c>
      <c r="N732">
        <v>0.16</v>
      </c>
      <c r="O732">
        <v>3.6499999999999998E-2</v>
      </c>
      <c r="P732">
        <v>0.31</v>
      </c>
      <c r="Q732">
        <v>10</v>
      </c>
      <c r="R732">
        <v>-8</v>
      </c>
      <c r="S732">
        <v>-1</v>
      </c>
      <c r="V732">
        <v>2.0525600000000001E-3</v>
      </c>
      <c r="W732">
        <v>23.62</v>
      </c>
      <c r="Y732" t="s">
        <v>2415</v>
      </c>
    </row>
    <row r="733" spans="1:25" x14ac:dyDescent="0.3">
      <c r="A733" t="s">
        <v>1778</v>
      </c>
      <c r="C733" t="s">
        <v>1735</v>
      </c>
      <c r="D733" s="1">
        <v>44371</v>
      </c>
      <c r="E733" s="1"/>
      <c r="F733" s="4">
        <v>0.79999999999999993</v>
      </c>
      <c r="G733">
        <v>7.33</v>
      </c>
      <c r="H733">
        <v>7.33</v>
      </c>
      <c r="I733">
        <v>2515</v>
      </c>
      <c r="J733">
        <v>-1896</v>
      </c>
      <c r="K733">
        <v>1.28</v>
      </c>
      <c r="L733" s="3">
        <v>1210000000</v>
      </c>
      <c r="M733">
        <v>2.04236E-3</v>
      </c>
      <c r="N733">
        <v>0.21</v>
      </c>
      <c r="O733">
        <v>3.6020000000000003E-2</v>
      </c>
      <c r="P733">
        <v>0.21</v>
      </c>
      <c r="Q733">
        <v>13</v>
      </c>
      <c r="R733">
        <v>-10</v>
      </c>
      <c r="S733">
        <v>3</v>
      </c>
      <c r="V733">
        <v>2.0532599999999999E-3</v>
      </c>
      <c r="W733">
        <v>23.97</v>
      </c>
      <c r="Y733" t="s">
        <v>2415</v>
      </c>
    </row>
    <row r="734" spans="1:25" x14ac:dyDescent="0.3">
      <c r="A734" t="s">
        <v>1779</v>
      </c>
      <c r="C734" t="s">
        <v>1735</v>
      </c>
      <c r="D734" s="1">
        <v>44371</v>
      </c>
      <c r="E734" s="1"/>
      <c r="F734" s="4">
        <v>0.80208333333333337</v>
      </c>
      <c r="G734">
        <v>7.38</v>
      </c>
      <c r="H734">
        <v>7.38</v>
      </c>
      <c r="I734">
        <v>2480</v>
      </c>
      <c r="J734">
        <v>-1914</v>
      </c>
      <c r="K734">
        <v>1.26</v>
      </c>
      <c r="L734" s="3">
        <v>1200000000</v>
      </c>
      <c r="M734">
        <v>2.0427100000000001E-3</v>
      </c>
      <c r="N734">
        <v>0.17</v>
      </c>
      <c r="O734">
        <v>3.8670000000000003E-2</v>
      </c>
      <c r="P734">
        <v>0.2</v>
      </c>
      <c r="Q734">
        <v>11</v>
      </c>
      <c r="R734">
        <v>-10</v>
      </c>
      <c r="S734">
        <v>2</v>
      </c>
      <c r="V734">
        <v>2.0536E-3</v>
      </c>
      <c r="W734">
        <v>24.14</v>
      </c>
      <c r="Y734" t="s">
        <v>2415</v>
      </c>
    </row>
    <row r="735" spans="1:25" x14ac:dyDescent="0.3">
      <c r="A735" t="s">
        <v>1780</v>
      </c>
      <c r="C735" t="s">
        <v>1735</v>
      </c>
      <c r="D735" s="1">
        <v>44371</v>
      </c>
      <c r="E735" s="1"/>
      <c r="F735" s="4">
        <v>0.80486111111111114</v>
      </c>
      <c r="G735">
        <v>7.45</v>
      </c>
      <c r="H735">
        <v>7.45</v>
      </c>
      <c r="I735">
        <v>2445</v>
      </c>
      <c r="J735">
        <v>-1932</v>
      </c>
      <c r="K735">
        <v>1.26</v>
      </c>
      <c r="L735" s="3">
        <v>1060000000</v>
      </c>
      <c r="M735">
        <v>2.0401500000000001E-3</v>
      </c>
      <c r="N735">
        <v>0.18</v>
      </c>
      <c r="O735">
        <v>4.3520000000000003E-2</v>
      </c>
      <c r="P735">
        <v>0.1</v>
      </c>
      <c r="Q735">
        <v>10</v>
      </c>
      <c r="R735">
        <v>-12</v>
      </c>
      <c r="S735">
        <v>2</v>
      </c>
      <c r="V735">
        <v>2.0510300000000001E-3</v>
      </c>
      <c r="W735">
        <v>22.86</v>
      </c>
      <c r="Y735" t="s">
        <v>2415</v>
      </c>
    </row>
    <row r="736" spans="1:25" x14ac:dyDescent="0.3">
      <c r="A736" t="s">
        <v>1781</v>
      </c>
      <c r="C736" t="s">
        <v>1735</v>
      </c>
      <c r="D736" s="1">
        <v>44371</v>
      </c>
      <c r="E736" s="1"/>
      <c r="F736" s="4">
        <v>0.80694444444444446</v>
      </c>
      <c r="G736">
        <v>7.5</v>
      </c>
      <c r="H736">
        <v>7.5</v>
      </c>
      <c r="I736">
        <v>2410</v>
      </c>
      <c r="J736">
        <v>-1950</v>
      </c>
      <c r="K736">
        <v>1.23</v>
      </c>
      <c r="L736" s="3">
        <v>1150000000</v>
      </c>
      <c r="M736">
        <v>2.0416900000000001E-3</v>
      </c>
      <c r="N736">
        <v>0.2</v>
      </c>
      <c r="O736">
        <v>4.113E-2</v>
      </c>
      <c r="P736">
        <v>0.18</v>
      </c>
      <c r="Q736">
        <v>13</v>
      </c>
      <c r="R736">
        <v>-10</v>
      </c>
      <c r="S736">
        <v>0</v>
      </c>
      <c r="V736">
        <v>2.05258E-3</v>
      </c>
      <c r="W736">
        <v>23.63</v>
      </c>
      <c r="Y736" t="s">
        <v>2415</v>
      </c>
    </row>
    <row r="737" spans="1:25" x14ac:dyDescent="0.3">
      <c r="A737" t="s">
        <v>1782</v>
      </c>
      <c r="C737" t="s">
        <v>1735</v>
      </c>
      <c r="D737" s="1">
        <v>44371</v>
      </c>
      <c r="E737" s="1"/>
      <c r="F737" s="4">
        <v>0.80972222222222223</v>
      </c>
      <c r="G737">
        <v>7.57</v>
      </c>
      <c r="H737">
        <v>7.57</v>
      </c>
      <c r="I737">
        <v>2375</v>
      </c>
      <c r="J737">
        <v>-1967</v>
      </c>
      <c r="K737">
        <v>1.21</v>
      </c>
      <c r="L737" s="3">
        <v>1150000000</v>
      </c>
      <c r="M737">
        <v>2.0426400000000001E-3</v>
      </c>
      <c r="N737">
        <v>0.17</v>
      </c>
      <c r="O737">
        <v>3.8309999999999997E-2</v>
      </c>
      <c r="P737">
        <v>0.19</v>
      </c>
      <c r="Q737">
        <v>13</v>
      </c>
      <c r="R737">
        <v>-9</v>
      </c>
      <c r="S737">
        <v>4</v>
      </c>
      <c r="V737">
        <v>2.05353E-3</v>
      </c>
      <c r="W737">
        <v>24.1</v>
      </c>
      <c r="Y737" t="s">
        <v>2415</v>
      </c>
    </row>
    <row r="738" spans="1:25" x14ac:dyDescent="0.3">
      <c r="A738" t="s">
        <v>1783</v>
      </c>
      <c r="C738" t="s">
        <v>1735</v>
      </c>
      <c r="D738" s="1">
        <v>44371</v>
      </c>
      <c r="E738" s="1"/>
      <c r="F738" s="4">
        <v>0.81180555555555556</v>
      </c>
      <c r="G738">
        <v>7.62</v>
      </c>
      <c r="H738">
        <v>7.62</v>
      </c>
      <c r="I738">
        <v>2340</v>
      </c>
      <c r="J738">
        <v>-1984</v>
      </c>
      <c r="K738">
        <v>1.21</v>
      </c>
      <c r="L738" s="3">
        <v>1170000000</v>
      </c>
      <c r="M738">
        <v>2.0420199999999999E-3</v>
      </c>
      <c r="N738">
        <v>0.15</v>
      </c>
      <c r="O738">
        <v>3.848E-2</v>
      </c>
      <c r="P738">
        <v>0.2</v>
      </c>
      <c r="Q738">
        <v>9</v>
      </c>
      <c r="R738">
        <v>-9</v>
      </c>
      <c r="S738">
        <v>3</v>
      </c>
      <c r="V738">
        <v>2.0529099999999998E-3</v>
      </c>
      <c r="W738">
        <v>23.79</v>
      </c>
      <c r="Y738" t="s">
        <v>2415</v>
      </c>
    </row>
    <row r="739" spans="1:25" x14ac:dyDescent="0.3">
      <c r="A739" t="s">
        <v>1784</v>
      </c>
      <c r="C739" t="s">
        <v>1735</v>
      </c>
      <c r="D739" s="1">
        <v>44371</v>
      </c>
      <c r="E739" s="1"/>
      <c r="F739" s="4">
        <v>0.81458333333333333</v>
      </c>
      <c r="G739">
        <v>7.68</v>
      </c>
      <c r="H739">
        <v>7.68</v>
      </c>
      <c r="I739">
        <v>2304</v>
      </c>
      <c r="J739">
        <v>-2001</v>
      </c>
      <c r="K739">
        <v>1.2</v>
      </c>
      <c r="L739" s="3">
        <v>1070000000</v>
      </c>
      <c r="M739">
        <v>2.0414399999999998E-3</v>
      </c>
      <c r="N739">
        <v>0.17</v>
      </c>
      <c r="O739">
        <v>4.0059999999999998E-2</v>
      </c>
      <c r="P739">
        <v>0.3</v>
      </c>
      <c r="Q739">
        <v>10</v>
      </c>
      <c r="R739">
        <v>-10</v>
      </c>
      <c r="S739">
        <v>0</v>
      </c>
      <c r="V739">
        <v>2.0523300000000002E-3</v>
      </c>
      <c r="W739">
        <v>23.5</v>
      </c>
      <c r="Y739" t="s">
        <v>2415</v>
      </c>
    </row>
    <row r="740" spans="1:25" x14ac:dyDescent="0.3">
      <c r="A740" t="s">
        <v>1785</v>
      </c>
      <c r="C740" t="s">
        <v>1735</v>
      </c>
      <c r="D740" s="1">
        <v>44371</v>
      </c>
      <c r="E740" s="1"/>
      <c r="F740" s="4">
        <v>0.81666666666666676</v>
      </c>
      <c r="G740">
        <v>7.73</v>
      </c>
      <c r="H740">
        <v>7.73</v>
      </c>
      <c r="I740">
        <v>2270</v>
      </c>
      <c r="J740">
        <v>-2018</v>
      </c>
      <c r="K740">
        <v>1.19</v>
      </c>
      <c r="L740" s="3">
        <v>1170000000</v>
      </c>
      <c r="M740">
        <v>2.0413100000000002E-3</v>
      </c>
      <c r="N740">
        <v>0.14000000000000001</v>
      </c>
      <c r="O740">
        <v>3.8399999999999997E-2</v>
      </c>
      <c r="P740">
        <v>0.18</v>
      </c>
      <c r="Q740">
        <v>10</v>
      </c>
      <c r="R740">
        <v>-10</v>
      </c>
      <c r="S740">
        <v>-2</v>
      </c>
      <c r="V740">
        <v>2.0521900000000002E-3</v>
      </c>
      <c r="W740">
        <v>23.44</v>
      </c>
      <c r="Y740" t="s">
        <v>2415</v>
      </c>
    </row>
    <row r="741" spans="1:25" x14ac:dyDescent="0.3">
      <c r="A741" t="s">
        <v>1786</v>
      </c>
      <c r="C741" t="s">
        <v>1735</v>
      </c>
      <c r="D741" s="1">
        <v>44371</v>
      </c>
      <c r="E741" s="1"/>
      <c r="F741" s="4">
        <v>0.81944444444444453</v>
      </c>
      <c r="G741">
        <v>7.8</v>
      </c>
      <c r="H741">
        <v>7.8</v>
      </c>
      <c r="I741">
        <v>2234</v>
      </c>
      <c r="J741">
        <v>-2035</v>
      </c>
      <c r="K741">
        <v>1.18</v>
      </c>
      <c r="L741" s="3">
        <v>1140000000</v>
      </c>
      <c r="M741">
        <v>2.04207E-3</v>
      </c>
      <c r="N741">
        <v>0.1</v>
      </c>
      <c r="O741">
        <v>3.8679999999999999E-2</v>
      </c>
      <c r="P741">
        <v>0.27</v>
      </c>
      <c r="Q741">
        <v>11</v>
      </c>
      <c r="R741">
        <v>-11</v>
      </c>
      <c r="S741">
        <v>4</v>
      </c>
      <c r="V741">
        <v>2.0529699999999999E-3</v>
      </c>
      <c r="W741">
        <v>23.82</v>
      </c>
      <c r="Y741" t="s">
        <v>2415</v>
      </c>
    </row>
    <row r="742" spans="1:25" x14ac:dyDescent="0.3">
      <c r="A742" t="s">
        <v>1787</v>
      </c>
      <c r="C742" t="s">
        <v>51</v>
      </c>
      <c r="D742" s="1">
        <v>44371</v>
      </c>
      <c r="E742" s="1"/>
      <c r="F742" s="4">
        <v>0.82152777777777775</v>
      </c>
      <c r="G742">
        <v>7.85</v>
      </c>
      <c r="H742">
        <v>7.85</v>
      </c>
      <c r="I742">
        <v>2200</v>
      </c>
      <c r="J742">
        <v>-2052</v>
      </c>
      <c r="K742">
        <v>1.17</v>
      </c>
      <c r="L742" s="3">
        <v>1090000000</v>
      </c>
      <c r="M742">
        <v>2.0420600000000001E-3</v>
      </c>
      <c r="N742">
        <v>0.21</v>
      </c>
      <c r="O742">
        <v>4.514E-2</v>
      </c>
      <c r="P742">
        <v>0.1</v>
      </c>
      <c r="Q742">
        <v>12</v>
      </c>
      <c r="R742">
        <v>-10</v>
      </c>
      <c r="S742">
        <v>3</v>
      </c>
      <c r="V742">
        <v>2.0529599999999999E-3</v>
      </c>
      <c r="W742">
        <v>23.82</v>
      </c>
      <c r="Y742" t="s">
        <v>2415</v>
      </c>
    </row>
    <row r="743" spans="1:25" x14ac:dyDescent="0.3">
      <c r="A743" t="s">
        <v>1788</v>
      </c>
      <c r="C743" t="s">
        <v>22</v>
      </c>
      <c r="D743" s="1">
        <v>44371</v>
      </c>
      <c r="E743" s="1"/>
      <c r="F743" s="4">
        <v>0.82430555555555562</v>
      </c>
      <c r="G743">
        <v>7.92</v>
      </c>
      <c r="H743">
        <v>7.92</v>
      </c>
      <c r="I743">
        <v>5657</v>
      </c>
      <c r="J743">
        <v>2479</v>
      </c>
      <c r="K743">
        <v>1.1499999999999999</v>
      </c>
      <c r="L743" s="3">
        <v>1120000000</v>
      </c>
      <c r="M743">
        <v>2.0485500000000001E-3</v>
      </c>
      <c r="N743">
        <v>0.17</v>
      </c>
      <c r="O743">
        <v>3.3309999999999999E-2</v>
      </c>
      <c r="P743">
        <v>0.28000000000000003</v>
      </c>
      <c r="Q743">
        <v>27</v>
      </c>
      <c r="R743">
        <v>-26</v>
      </c>
      <c r="S743">
        <v>-2</v>
      </c>
      <c r="V743">
        <v>2.0594699999999999E-3</v>
      </c>
      <c r="W743">
        <v>27.07</v>
      </c>
      <c r="Y743" t="s">
        <v>2415</v>
      </c>
    </row>
    <row r="744" spans="1:25" x14ac:dyDescent="0.3">
      <c r="A744" t="s">
        <v>1789</v>
      </c>
      <c r="C744" t="s">
        <v>780</v>
      </c>
      <c r="D744" s="1">
        <v>44371</v>
      </c>
      <c r="E744" s="1"/>
      <c r="F744" s="4">
        <v>0.82708333333333339</v>
      </c>
      <c r="G744">
        <v>7.98</v>
      </c>
      <c r="H744">
        <v>7.98</v>
      </c>
      <c r="I744">
        <v>5645</v>
      </c>
      <c r="J744">
        <v>2441</v>
      </c>
      <c r="K744">
        <v>1.1499999999999999</v>
      </c>
      <c r="L744" s="3">
        <v>1120000000</v>
      </c>
      <c r="M744">
        <v>2.0453099999999998E-3</v>
      </c>
      <c r="N744">
        <v>0.15</v>
      </c>
      <c r="O744">
        <v>3.27E-2</v>
      </c>
      <c r="P744">
        <v>0.14000000000000001</v>
      </c>
      <c r="Q744">
        <v>25</v>
      </c>
      <c r="R744">
        <v>-27</v>
      </c>
      <c r="S744">
        <v>-1</v>
      </c>
      <c r="V744">
        <v>2.0562200000000001E-3</v>
      </c>
      <c r="W744">
        <v>25.45</v>
      </c>
      <c r="Y744" t="s">
        <v>2415</v>
      </c>
    </row>
    <row r="745" spans="1:25" x14ac:dyDescent="0.3">
      <c r="A745" t="s">
        <v>1790</v>
      </c>
      <c r="C745" t="s">
        <v>780</v>
      </c>
      <c r="D745" s="1">
        <v>44371</v>
      </c>
      <c r="E745" s="1"/>
      <c r="F745" s="4">
        <v>0.82916666666666661</v>
      </c>
      <c r="G745">
        <v>8.0299999999999994</v>
      </c>
      <c r="H745">
        <v>8.0299999999999994</v>
      </c>
      <c r="I745">
        <v>5633</v>
      </c>
      <c r="J745">
        <v>2403</v>
      </c>
      <c r="K745">
        <v>1.1399999999999999</v>
      </c>
      <c r="L745" s="3">
        <v>1130000000</v>
      </c>
      <c r="M745">
        <v>2.0489599999999998E-3</v>
      </c>
      <c r="N745">
        <v>0.16</v>
      </c>
      <c r="O745">
        <v>3.279E-2</v>
      </c>
      <c r="P745">
        <v>0.25</v>
      </c>
      <c r="Q745">
        <v>28</v>
      </c>
      <c r="R745">
        <v>-28</v>
      </c>
      <c r="S745">
        <v>-6</v>
      </c>
      <c r="V745">
        <v>2.05989E-3</v>
      </c>
      <c r="W745">
        <v>27.27</v>
      </c>
      <c r="Y745" t="s">
        <v>2415</v>
      </c>
    </row>
    <row r="746" spans="1:25" x14ac:dyDescent="0.3">
      <c r="A746" t="s">
        <v>1791</v>
      </c>
      <c r="C746" t="s">
        <v>780</v>
      </c>
      <c r="D746" s="1">
        <v>44371</v>
      </c>
      <c r="E746" s="1"/>
      <c r="F746" s="4">
        <v>0.83194444444444438</v>
      </c>
      <c r="G746">
        <v>8.1</v>
      </c>
      <c r="H746">
        <v>8.1</v>
      </c>
      <c r="I746">
        <v>5621</v>
      </c>
      <c r="J746">
        <v>2365</v>
      </c>
      <c r="K746">
        <v>1.1399999999999999</v>
      </c>
      <c r="L746" s="3">
        <v>1110000000</v>
      </c>
      <c r="M746">
        <v>2.0480699999999999E-3</v>
      </c>
      <c r="N746">
        <v>0.15</v>
      </c>
      <c r="O746">
        <v>2.946E-2</v>
      </c>
      <c r="P746">
        <v>0.13</v>
      </c>
      <c r="Q746">
        <v>24</v>
      </c>
      <c r="R746">
        <v>-23</v>
      </c>
      <c r="S746">
        <v>-4</v>
      </c>
      <c r="V746">
        <v>2.0590000000000001E-3</v>
      </c>
      <c r="W746">
        <v>26.83</v>
      </c>
      <c r="Y746" t="s">
        <v>2415</v>
      </c>
    </row>
    <row r="747" spans="1:25" x14ac:dyDescent="0.3">
      <c r="A747" t="s">
        <v>1792</v>
      </c>
      <c r="C747" t="s">
        <v>780</v>
      </c>
      <c r="D747" s="1">
        <v>44371</v>
      </c>
      <c r="E747" s="1"/>
      <c r="F747" s="4">
        <v>0.8340277777777777</v>
      </c>
      <c r="G747">
        <v>8.15</v>
      </c>
      <c r="H747">
        <v>8.15</v>
      </c>
      <c r="I747">
        <v>5610</v>
      </c>
      <c r="J747">
        <v>2328</v>
      </c>
      <c r="K747">
        <v>1.1399999999999999</v>
      </c>
      <c r="L747" s="3">
        <v>1110000000</v>
      </c>
      <c r="M747">
        <v>2.0468800000000001E-3</v>
      </c>
      <c r="N747">
        <v>0.18</v>
      </c>
      <c r="O747">
        <v>3.1809999999999998E-2</v>
      </c>
      <c r="P747">
        <v>0.21</v>
      </c>
      <c r="Q747">
        <v>26</v>
      </c>
      <c r="R747">
        <v>-24</v>
      </c>
      <c r="S747">
        <v>-3</v>
      </c>
      <c r="V747">
        <v>2.0577899999999999E-3</v>
      </c>
      <c r="W747">
        <v>26.23</v>
      </c>
      <c r="Y747" t="s">
        <v>2415</v>
      </c>
    </row>
    <row r="748" spans="1:25" x14ac:dyDescent="0.3">
      <c r="A748" t="s">
        <v>1793</v>
      </c>
      <c r="C748" t="s">
        <v>780</v>
      </c>
      <c r="D748" s="1">
        <v>44371</v>
      </c>
      <c r="E748" s="1"/>
      <c r="F748" s="4">
        <v>0.83680555555555547</v>
      </c>
      <c r="G748">
        <v>8.2200000000000006</v>
      </c>
      <c r="H748">
        <v>8.2200000000000006</v>
      </c>
      <c r="I748">
        <v>5598</v>
      </c>
      <c r="J748">
        <v>2290</v>
      </c>
      <c r="K748">
        <v>1.1200000000000001</v>
      </c>
      <c r="L748" s="3">
        <v>1110000000</v>
      </c>
      <c r="M748">
        <v>2.0486900000000001E-3</v>
      </c>
      <c r="N748">
        <v>0.22</v>
      </c>
      <c r="O748">
        <v>3.125E-2</v>
      </c>
      <c r="P748">
        <v>0.13</v>
      </c>
      <c r="Q748">
        <v>25</v>
      </c>
      <c r="R748">
        <v>-25</v>
      </c>
      <c r="S748">
        <v>-4</v>
      </c>
      <c r="V748">
        <v>2.0596099999999999E-3</v>
      </c>
      <c r="W748">
        <v>27.14</v>
      </c>
      <c r="Y748" t="s">
        <v>2415</v>
      </c>
    </row>
    <row r="749" spans="1:25" x14ac:dyDescent="0.3">
      <c r="A749" t="s">
        <v>1794</v>
      </c>
      <c r="C749" t="s">
        <v>780</v>
      </c>
      <c r="D749" s="1">
        <v>44371</v>
      </c>
      <c r="E749" s="1"/>
      <c r="F749" s="4">
        <v>0.83888888888888891</v>
      </c>
      <c r="G749">
        <v>8.27</v>
      </c>
      <c r="H749">
        <v>8.27</v>
      </c>
      <c r="I749">
        <v>5587</v>
      </c>
      <c r="J749">
        <v>2253</v>
      </c>
      <c r="K749">
        <v>1.1200000000000001</v>
      </c>
      <c r="L749" s="3">
        <v>1100000000</v>
      </c>
      <c r="M749">
        <v>2.04631E-3</v>
      </c>
      <c r="N749">
        <v>0.17</v>
      </c>
      <c r="O749">
        <v>3.066E-2</v>
      </c>
      <c r="P749">
        <v>0.15</v>
      </c>
      <c r="Q749">
        <v>24</v>
      </c>
      <c r="R749">
        <v>-24</v>
      </c>
      <c r="S749">
        <v>-1</v>
      </c>
      <c r="V749">
        <v>2.0572199999999998E-3</v>
      </c>
      <c r="W749">
        <v>25.94</v>
      </c>
      <c r="Y749" t="s">
        <v>2415</v>
      </c>
    </row>
    <row r="750" spans="1:25" x14ac:dyDescent="0.3">
      <c r="A750" t="s">
        <v>1795</v>
      </c>
      <c r="C750" t="s">
        <v>780</v>
      </c>
      <c r="D750" s="1">
        <v>44371</v>
      </c>
      <c r="E750" s="1"/>
      <c r="F750" s="4">
        <v>0.84166666666666667</v>
      </c>
      <c r="G750">
        <v>8.33</v>
      </c>
      <c r="H750">
        <v>8.33</v>
      </c>
      <c r="I750">
        <v>5575</v>
      </c>
      <c r="J750">
        <v>2215</v>
      </c>
      <c r="K750">
        <v>1.1100000000000001</v>
      </c>
      <c r="L750" s="3">
        <v>1100000000</v>
      </c>
      <c r="M750">
        <v>2.0525399999999998E-3</v>
      </c>
      <c r="N750">
        <v>0.21</v>
      </c>
      <c r="O750">
        <v>3.1220000000000001E-2</v>
      </c>
      <c r="P750">
        <v>0.16</v>
      </c>
      <c r="Q750">
        <v>25</v>
      </c>
      <c r="R750">
        <v>-23</v>
      </c>
      <c r="S750">
        <v>-2</v>
      </c>
      <c r="V750">
        <v>2.0634899999999999E-3</v>
      </c>
      <c r="W750">
        <v>29.07</v>
      </c>
      <c r="Y750" t="s">
        <v>2415</v>
      </c>
    </row>
    <row r="751" spans="1:25" x14ac:dyDescent="0.3">
      <c r="A751" t="s">
        <v>1796</v>
      </c>
      <c r="C751" t="s">
        <v>780</v>
      </c>
      <c r="D751" s="1">
        <v>44371</v>
      </c>
      <c r="E751" s="1"/>
      <c r="F751" s="4">
        <v>0.84375</v>
      </c>
      <c r="G751">
        <v>8.3800000000000008</v>
      </c>
      <c r="H751">
        <v>8.3800000000000008</v>
      </c>
      <c r="I751">
        <v>5564</v>
      </c>
      <c r="J751">
        <v>2178</v>
      </c>
      <c r="K751">
        <v>1.1100000000000001</v>
      </c>
      <c r="L751" s="3">
        <v>1090000000</v>
      </c>
      <c r="M751">
        <v>2.0495800000000001E-3</v>
      </c>
      <c r="N751">
        <v>0.13</v>
      </c>
      <c r="O751">
        <v>3.0880000000000001E-2</v>
      </c>
      <c r="P751">
        <v>0.08</v>
      </c>
      <c r="Q751">
        <v>26</v>
      </c>
      <c r="R751">
        <v>-22</v>
      </c>
      <c r="S751">
        <v>-2</v>
      </c>
      <c r="V751">
        <v>2.0605100000000002E-3</v>
      </c>
      <c r="W751">
        <v>27.59</v>
      </c>
      <c r="Y751" t="s">
        <v>2415</v>
      </c>
    </row>
    <row r="752" spans="1:25" x14ac:dyDescent="0.3">
      <c r="A752" t="s">
        <v>1797</v>
      </c>
      <c r="C752" t="s">
        <v>780</v>
      </c>
      <c r="D752" s="1">
        <v>44371</v>
      </c>
      <c r="E752" s="1"/>
      <c r="F752" s="4">
        <v>0.85138888888888886</v>
      </c>
      <c r="G752">
        <v>8.57</v>
      </c>
      <c r="H752">
        <v>8.57</v>
      </c>
      <c r="I752">
        <v>5553</v>
      </c>
      <c r="J752">
        <v>2140</v>
      </c>
      <c r="K752">
        <v>1.1100000000000001</v>
      </c>
      <c r="L752" s="3">
        <v>1080000000</v>
      </c>
      <c r="M752">
        <v>2.0485600000000001E-3</v>
      </c>
      <c r="N752">
        <v>0.18</v>
      </c>
      <c r="O752">
        <v>3.168E-2</v>
      </c>
      <c r="P752">
        <v>0.17</v>
      </c>
      <c r="Q752">
        <v>28</v>
      </c>
      <c r="R752">
        <v>-23</v>
      </c>
      <c r="S752">
        <v>-4</v>
      </c>
      <c r="V752">
        <v>2.0594900000000002E-3</v>
      </c>
      <c r="W752">
        <v>27.07</v>
      </c>
      <c r="Y752" t="s">
        <v>2415</v>
      </c>
    </row>
    <row r="753" spans="1:25" x14ac:dyDescent="0.3">
      <c r="A753" t="s">
        <v>1798</v>
      </c>
      <c r="C753" t="s">
        <v>780</v>
      </c>
      <c r="D753" s="1">
        <v>44371</v>
      </c>
      <c r="E753" s="1"/>
      <c r="F753" s="4">
        <v>0.85416666666666663</v>
      </c>
      <c r="G753">
        <v>8.6300000000000008</v>
      </c>
      <c r="H753">
        <v>8.6300000000000008</v>
      </c>
      <c r="I753">
        <v>5541</v>
      </c>
      <c r="J753">
        <v>2103</v>
      </c>
      <c r="K753">
        <v>1.1000000000000001</v>
      </c>
      <c r="L753" s="3">
        <v>1100000000</v>
      </c>
      <c r="M753">
        <v>2.0461199999999998E-3</v>
      </c>
      <c r="N753">
        <v>0.14000000000000001</v>
      </c>
      <c r="O753">
        <v>3.1780000000000003E-2</v>
      </c>
      <c r="P753">
        <v>0.13</v>
      </c>
      <c r="Q753">
        <v>26</v>
      </c>
      <c r="R753">
        <v>-23</v>
      </c>
      <c r="S753">
        <v>-3</v>
      </c>
      <c r="V753">
        <v>2.0570300000000001E-3</v>
      </c>
      <c r="W753">
        <v>25.85</v>
      </c>
      <c r="Y753" t="s">
        <v>2415</v>
      </c>
    </row>
    <row r="754" spans="1:25" x14ac:dyDescent="0.3">
      <c r="A754" t="s">
        <v>1799</v>
      </c>
      <c r="C754" t="s">
        <v>780</v>
      </c>
      <c r="D754" s="1">
        <v>44371</v>
      </c>
      <c r="E754" s="1"/>
      <c r="F754" s="4">
        <v>0.85625000000000007</v>
      </c>
      <c r="G754">
        <v>8.68</v>
      </c>
      <c r="H754">
        <v>8.68</v>
      </c>
      <c r="I754">
        <v>5529</v>
      </c>
      <c r="J754">
        <v>2065</v>
      </c>
      <c r="K754">
        <v>1.1100000000000001</v>
      </c>
      <c r="L754" s="3">
        <v>1090000000</v>
      </c>
      <c r="M754">
        <v>2.0514600000000002E-3</v>
      </c>
      <c r="N754">
        <v>0.13</v>
      </c>
      <c r="O754">
        <v>3.0769999999999999E-2</v>
      </c>
      <c r="P754">
        <v>0.22</v>
      </c>
      <c r="Q754">
        <v>26</v>
      </c>
      <c r="R754">
        <v>-24</v>
      </c>
      <c r="S754">
        <v>-3</v>
      </c>
      <c r="V754">
        <v>2.0623999999999998E-3</v>
      </c>
      <c r="W754">
        <v>28.53</v>
      </c>
      <c r="Y754" t="s">
        <v>2415</v>
      </c>
    </row>
    <row r="755" spans="1:25" x14ac:dyDescent="0.3">
      <c r="A755" t="s">
        <v>1800</v>
      </c>
      <c r="C755" t="s">
        <v>780</v>
      </c>
      <c r="D755" s="1">
        <v>44371</v>
      </c>
      <c r="E755" s="1"/>
      <c r="F755" s="4">
        <v>0.85902777777777783</v>
      </c>
      <c r="G755">
        <v>8.75</v>
      </c>
      <c r="H755">
        <v>8.75</v>
      </c>
      <c r="I755">
        <v>5518</v>
      </c>
      <c r="J755">
        <v>2027</v>
      </c>
      <c r="K755">
        <v>1.1000000000000001</v>
      </c>
      <c r="L755" s="3">
        <v>1090000000</v>
      </c>
      <c r="M755">
        <v>2.0487999999999999E-3</v>
      </c>
      <c r="N755">
        <v>0.14000000000000001</v>
      </c>
      <c r="O755">
        <v>3.1710000000000002E-2</v>
      </c>
      <c r="P755">
        <v>0.22</v>
      </c>
      <c r="Q755">
        <v>25</v>
      </c>
      <c r="R755">
        <v>-22</v>
      </c>
      <c r="S755">
        <v>-2</v>
      </c>
      <c r="V755">
        <v>2.0597300000000001E-3</v>
      </c>
      <c r="W755">
        <v>27.19</v>
      </c>
      <c r="Y755" t="s">
        <v>2415</v>
      </c>
    </row>
    <row r="756" spans="1:25" x14ac:dyDescent="0.3">
      <c r="A756" t="s">
        <v>1801</v>
      </c>
      <c r="C756" t="s">
        <v>780</v>
      </c>
      <c r="D756" s="1">
        <v>44371</v>
      </c>
      <c r="E756" s="1"/>
      <c r="F756" s="4">
        <v>0.86111111111111116</v>
      </c>
      <c r="G756">
        <v>8.8000000000000007</v>
      </c>
      <c r="H756">
        <v>8.8000000000000007</v>
      </c>
      <c r="I756">
        <v>5507</v>
      </c>
      <c r="J756">
        <v>1990</v>
      </c>
      <c r="K756">
        <v>1.0900000000000001</v>
      </c>
      <c r="L756" s="3">
        <v>1090000000</v>
      </c>
      <c r="M756">
        <v>2.0464300000000001E-3</v>
      </c>
      <c r="N756">
        <v>0.18</v>
      </c>
      <c r="O756">
        <v>3.1029999999999999E-2</v>
      </c>
      <c r="P756">
        <v>0.21</v>
      </c>
      <c r="Q756">
        <v>25</v>
      </c>
      <c r="R756">
        <v>-23</v>
      </c>
      <c r="S756">
        <v>-4</v>
      </c>
      <c r="V756">
        <v>2.05734E-3</v>
      </c>
      <c r="W756">
        <v>26</v>
      </c>
      <c r="Y756" t="s">
        <v>2415</v>
      </c>
    </row>
    <row r="757" spans="1:25" x14ac:dyDescent="0.3">
      <c r="A757" t="s">
        <v>1802</v>
      </c>
      <c r="C757" t="s">
        <v>780</v>
      </c>
      <c r="D757" s="1">
        <v>44371</v>
      </c>
      <c r="E757" s="1"/>
      <c r="F757" s="4">
        <v>0.86388888888888893</v>
      </c>
      <c r="G757">
        <v>8.8699999999999992</v>
      </c>
      <c r="H757">
        <v>8.8699999999999992</v>
      </c>
      <c r="I757">
        <v>5495</v>
      </c>
      <c r="J757">
        <v>1952</v>
      </c>
      <c r="K757">
        <v>1.0900000000000001</v>
      </c>
      <c r="L757" s="3">
        <v>1080000000</v>
      </c>
      <c r="M757">
        <v>2.0508000000000002E-3</v>
      </c>
      <c r="N757">
        <v>0.15</v>
      </c>
      <c r="O757">
        <v>3.2239999999999998E-2</v>
      </c>
      <c r="P757">
        <v>0.08</v>
      </c>
      <c r="Q757">
        <v>25</v>
      </c>
      <c r="R757">
        <v>-21</v>
      </c>
      <c r="S757">
        <v>4</v>
      </c>
      <c r="V757">
        <v>2.0617399999999998E-3</v>
      </c>
      <c r="W757">
        <v>28.19</v>
      </c>
      <c r="Y757" t="s">
        <v>2415</v>
      </c>
    </row>
    <row r="758" spans="1:25" x14ac:dyDescent="0.3">
      <c r="A758" t="s">
        <v>1803</v>
      </c>
      <c r="C758" t="s">
        <v>780</v>
      </c>
      <c r="D758" s="1">
        <v>44371</v>
      </c>
      <c r="E758" s="1"/>
      <c r="F758" s="4">
        <v>0.86597222222222225</v>
      </c>
      <c r="G758">
        <v>8.92</v>
      </c>
      <c r="H758">
        <v>8.92</v>
      </c>
      <c r="I758">
        <v>5483</v>
      </c>
      <c r="J758">
        <v>1915</v>
      </c>
      <c r="K758">
        <v>1.0900000000000001</v>
      </c>
      <c r="L758" s="3">
        <v>1090000000</v>
      </c>
      <c r="M758">
        <v>2.0458799999999999E-3</v>
      </c>
      <c r="N758">
        <v>0.22</v>
      </c>
      <c r="O758">
        <v>3.2739999999999998E-2</v>
      </c>
      <c r="P758">
        <v>0.2</v>
      </c>
      <c r="Q758">
        <v>25</v>
      </c>
      <c r="R758">
        <v>-22</v>
      </c>
      <c r="S758">
        <v>-3</v>
      </c>
      <c r="V758">
        <v>2.0568000000000001E-3</v>
      </c>
      <c r="W758">
        <v>25.73</v>
      </c>
      <c r="Y758" t="s">
        <v>2415</v>
      </c>
    </row>
    <row r="759" spans="1:25" x14ac:dyDescent="0.3">
      <c r="A759" t="s">
        <v>1804</v>
      </c>
      <c r="C759" t="s">
        <v>780</v>
      </c>
      <c r="D759" s="1">
        <v>44371</v>
      </c>
      <c r="E759" s="1"/>
      <c r="F759" s="4">
        <v>0.86875000000000002</v>
      </c>
      <c r="G759">
        <v>8.98</v>
      </c>
      <c r="H759">
        <v>8.98</v>
      </c>
      <c r="I759">
        <v>5472</v>
      </c>
      <c r="J759">
        <v>1877</v>
      </c>
      <c r="K759">
        <v>1.0900000000000001</v>
      </c>
      <c r="L759" s="3">
        <v>1080000000</v>
      </c>
      <c r="M759">
        <v>2.05076E-3</v>
      </c>
      <c r="N759">
        <v>0.15</v>
      </c>
      <c r="O759">
        <v>3.0929999999999999E-2</v>
      </c>
      <c r="P759">
        <v>0.17</v>
      </c>
      <c r="Q759">
        <v>26</v>
      </c>
      <c r="R759">
        <v>-24</v>
      </c>
      <c r="S759">
        <v>0</v>
      </c>
      <c r="V759">
        <v>2.0617000000000001E-3</v>
      </c>
      <c r="W759">
        <v>28.17</v>
      </c>
      <c r="Y759" t="s">
        <v>2415</v>
      </c>
    </row>
    <row r="760" spans="1:25" x14ac:dyDescent="0.3">
      <c r="A760" t="s">
        <v>1805</v>
      </c>
      <c r="C760" t="s">
        <v>780</v>
      </c>
      <c r="D760" s="1">
        <v>44371</v>
      </c>
      <c r="E760" s="1"/>
      <c r="F760" s="4">
        <v>0.87083333333333324</v>
      </c>
      <c r="G760">
        <v>9.0299999999999994</v>
      </c>
      <c r="H760">
        <v>9.0299999999999994</v>
      </c>
      <c r="I760">
        <v>5461</v>
      </c>
      <c r="J760">
        <v>1840</v>
      </c>
      <c r="K760">
        <v>1.0900000000000001</v>
      </c>
      <c r="L760" s="3">
        <v>1080000000</v>
      </c>
      <c r="M760">
        <v>2.0463E-3</v>
      </c>
      <c r="N760">
        <v>0.2</v>
      </c>
      <c r="O760">
        <v>3.3020000000000001E-2</v>
      </c>
      <c r="P760">
        <v>0.14000000000000001</v>
      </c>
      <c r="Q760">
        <v>23</v>
      </c>
      <c r="R760">
        <v>-22</v>
      </c>
      <c r="S760">
        <v>-1</v>
      </c>
      <c r="V760">
        <v>2.0572199999999998E-3</v>
      </c>
      <c r="W760">
        <v>25.94</v>
      </c>
      <c r="Y760" t="s">
        <v>2415</v>
      </c>
    </row>
    <row r="761" spans="1:25" x14ac:dyDescent="0.3">
      <c r="A761" t="s">
        <v>1806</v>
      </c>
      <c r="C761" t="s">
        <v>780</v>
      </c>
      <c r="D761" s="1">
        <v>44371</v>
      </c>
      <c r="E761" s="1"/>
      <c r="F761" s="4">
        <v>0.87361111111111101</v>
      </c>
      <c r="G761">
        <v>9.1</v>
      </c>
      <c r="H761">
        <v>9.1</v>
      </c>
      <c r="I761">
        <v>5449</v>
      </c>
      <c r="J761">
        <v>1802</v>
      </c>
      <c r="K761">
        <v>1.08</v>
      </c>
      <c r="L761" s="3">
        <v>1090000000</v>
      </c>
      <c r="M761">
        <v>2.0469899999999998E-3</v>
      </c>
      <c r="N761">
        <v>0.13</v>
      </c>
      <c r="O761">
        <v>3.3959999999999997E-2</v>
      </c>
      <c r="P761">
        <v>0.19</v>
      </c>
      <c r="Q761">
        <v>25</v>
      </c>
      <c r="R761">
        <v>-22</v>
      </c>
      <c r="S761">
        <v>-4</v>
      </c>
      <c r="V761">
        <v>2.05791E-3</v>
      </c>
      <c r="W761">
        <v>26.29</v>
      </c>
      <c r="Y761" t="s">
        <v>2415</v>
      </c>
    </row>
    <row r="762" spans="1:25" x14ac:dyDescent="0.3">
      <c r="A762" t="s">
        <v>1807</v>
      </c>
      <c r="C762" t="s">
        <v>780</v>
      </c>
      <c r="D762" s="1">
        <v>44371</v>
      </c>
      <c r="E762" s="1"/>
      <c r="F762" s="4">
        <v>0.87569444444444444</v>
      </c>
      <c r="G762">
        <v>9.15</v>
      </c>
      <c r="H762">
        <v>9.15</v>
      </c>
      <c r="I762">
        <v>5437</v>
      </c>
      <c r="J762">
        <v>1765</v>
      </c>
      <c r="K762">
        <v>1.0900000000000001</v>
      </c>
      <c r="L762" s="3">
        <v>1080000000</v>
      </c>
      <c r="M762">
        <v>2.0454499999999999E-3</v>
      </c>
      <c r="N762">
        <v>0.12</v>
      </c>
      <c r="O762">
        <v>3.3079999999999998E-2</v>
      </c>
      <c r="P762">
        <v>0.21</v>
      </c>
      <c r="Q762">
        <v>24</v>
      </c>
      <c r="R762">
        <v>-19</v>
      </c>
      <c r="S762">
        <v>-3</v>
      </c>
      <c r="V762">
        <v>2.0563600000000001E-3</v>
      </c>
      <c r="W762">
        <v>25.51</v>
      </c>
      <c r="Y762" t="s">
        <v>2415</v>
      </c>
    </row>
    <row r="763" spans="1:25" x14ac:dyDescent="0.3">
      <c r="A763" t="s">
        <v>1808</v>
      </c>
      <c r="C763" t="s">
        <v>780</v>
      </c>
      <c r="D763" s="1">
        <v>44371</v>
      </c>
      <c r="E763" s="1"/>
      <c r="F763" s="4">
        <v>0.87847222222222221</v>
      </c>
      <c r="G763">
        <v>9.2200000000000006</v>
      </c>
      <c r="H763">
        <v>9.2200000000000006</v>
      </c>
      <c r="I763">
        <v>5426</v>
      </c>
      <c r="J763">
        <v>1727</v>
      </c>
      <c r="K763">
        <v>1.08</v>
      </c>
      <c r="L763" s="3">
        <v>1090000000</v>
      </c>
      <c r="M763">
        <v>2.0461799999999999E-3</v>
      </c>
      <c r="N763">
        <v>0.16</v>
      </c>
      <c r="O763">
        <v>3.2370000000000003E-2</v>
      </c>
      <c r="P763">
        <v>0.24</v>
      </c>
      <c r="Q763">
        <v>26</v>
      </c>
      <c r="R763">
        <v>-21</v>
      </c>
      <c r="S763">
        <v>-5</v>
      </c>
      <c r="V763">
        <v>2.0571000000000001E-3</v>
      </c>
      <c r="W763">
        <v>25.88</v>
      </c>
      <c r="Y763" t="s">
        <v>2415</v>
      </c>
    </row>
    <row r="764" spans="1:25" x14ac:dyDescent="0.3">
      <c r="A764" t="s">
        <v>1809</v>
      </c>
      <c r="C764" t="s">
        <v>780</v>
      </c>
      <c r="D764" s="1">
        <v>44371</v>
      </c>
      <c r="E764" s="1"/>
      <c r="F764" s="4">
        <v>0.88055555555555554</v>
      </c>
      <c r="G764">
        <v>9.27</v>
      </c>
      <c r="H764">
        <v>9.27</v>
      </c>
      <c r="I764">
        <v>5415</v>
      </c>
      <c r="J764">
        <v>1690</v>
      </c>
      <c r="K764">
        <v>1.08</v>
      </c>
      <c r="L764" s="3">
        <v>1090000000</v>
      </c>
      <c r="M764">
        <v>2.0458999999999998E-3</v>
      </c>
      <c r="N764">
        <v>0.18</v>
      </c>
      <c r="O764">
        <v>3.5680000000000003E-2</v>
      </c>
      <c r="P764">
        <v>0.18</v>
      </c>
      <c r="Q764">
        <v>23</v>
      </c>
      <c r="R764">
        <v>-20</v>
      </c>
      <c r="S764">
        <v>-2</v>
      </c>
      <c r="V764">
        <v>2.0568100000000001E-3</v>
      </c>
      <c r="W764">
        <v>25.74</v>
      </c>
      <c r="Y764" t="s">
        <v>2415</v>
      </c>
    </row>
    <row r="765" spans="1:25" x14ac:dyDescent="0.3">
      <c r="A765" t="s">
        <v>1810</v>
      </c>
      <c r="C765" t="s">
        <v>780</v>
      </c>
      <c r="D765" s="1">
        <v>44371</v>
      </c>
      <c r="E765" s="1"/>
      <c r="F765" s="4">
        <v>0.8833333333333333</v>
      </c>
      <c r="G765">
        <v>9.33</v>
      </c>
      <c r="H765">
        <v>9.33</v>
      </c>
      <c r="I765">
        <v>5403</v>
      </c>
      <c r="J765">
        <v>1652</v>
      </c>
      <c r="K765">
        <v>1.08</v>
      </c>
      <c r="L765" s="3">
        <v>1080000000</v>
      </c>
      <c r="M765">
        <v>2.0486300000000001E-3</v>
      </c>
      <c r="N765">
        <v>0.13</v>
      </c>
      <c r="O765">
        <v>3.1419999999999997E-2</v>
      </c>
      <c r="P765">
        <v>0.15</v>
      </c>
      <c r="Q765">
        <v>24</v>
      </c>
      <c r="R765">
        <v>-21</v>
      </c>
      <c r="S765">
        <v>0</v>
      </c>
      <c r="V765">
        <v>2.0595600000000002E-3</v>
      </c>
      <c r="W765">
        <v>27.11</v>
      </c>
      <c r="Y765" t="s">
        <v>2415</v>
      </c>
    </row>
    <row r="766" spans="1:25" x14ac:dyDescent="0.3">
      <c r="A766" t="s">
        <v>1811</v>
      </c>
      <c r="C766" t="s">
        <v>780</v>
      </c>
      <c r="D766" s="1">
        <v>44371</v>
      </c>
      <c r="E766" s="1"/>
      <c r="F766" s="4">
        <v>0.88541666666666663</v>
      </c>
      <c r="G766">
        <v>9.3800000000000008</v>
      </c>
      <c r="H766">
        <v>9.3800000000000008</v>
      </c>
      <c r="I766">
        <v>5391</v>
      </c>
      <c r="J766">
        <v>1614</v>
      </c>
      <c r="K766">
        <v>1.08</v>
      </c>
      <c r="L766" s="3">
        <v>1090000000</v>
      </c>
      <c r="M766">
        <v>2.0453400000000001E-3</v>
      </c>
      <c r="N766">
        <v>0.21</v>
      </c>
      <c r="O766">
        <v>3.3700000000000001E-2</v>
      </c>
      <c r="P766">
        <v>0.19</v>
      </c>
      <c r="Q766">
        <v>24</v>
      </c>
      <c r="R766">
        <v>-21</v>
      </c>
      <c r="S766">
        <v>-2</v>
      </c>
      <c r="V766">
        <v>2.0562499999999999E-3</v>
      </c>
      <c r="W766">
        <v>25.46</v>
      </c>
      <c r="Y766" t="s">
        <v>2415</v>
      </c>
    </row>
    <row r="767" spans="1:25" x14ac:dyDescent="0.3">
      <c r="A767" t="s">
        <v>1812</v>
      </c>
      <c r="C767" t="s">
        <v>780</v>
      </c>
      <c r="D767" s="1">
        <v>44371</v>
      </c>
      <c r="E767" s="1"/>
      <c r="F767" s="4">
        <v>0.8881944444444444</v>
      </c>
      <c r="G767">
        <v>9.4499999999999993</v>
      </c>
      <c r="H767">
        <v>9.4499999999999993</v>
      </c>
      <c r="I767">
        <v>5380</v>
      </c>
      <c r="J767">
        <v>1577</v>
      </c>
      <c r="K767">
        <v>1.0900000000000001</v>
      </c>
      <c r="L767" s="3">
        <v>1090000000</v>
      </c>
      <c r="M767">
        <v>2.0448799999999998E-3</v>
      </c>
      <c r="N767">
        <v>0.18</v>
      </c>
      <c r="O767">
        <v>3.7269999999999998E-2</v>
      </c>
      <c r="P767">
        <v>0.14000000000000001</v>
      </c>
      <c r="Q767">
        <v>24</v>
      </c>
      <c r="R767">
        <v>-21</v>
      </c>
      <c r="S767">
        <v>-3</v>
      </c>
      <c r="V767">
        <v>2.05579E-3</v>
      </c>
      <c r="W767">
        <v>25.23</v>
      </c>
      <c r="Y767" t="s">
        <v>2415</v>
      </c>
    </row>
    <row r="768" spans="1:25" x14ac:dyDescent="0.3">
      <c r="A768" t="s">
        <v>1813</v>
      </c>
      <c r="C768" t="s">
        <v>780</v>
      </c>
      <c r="D768" s="1">
        <v>44371</v>
      </c>
      <c r="E768" s="1"/>
      <c r="F768" s="4">
        <v>0.89027777777777783</v>
      </c>
      <c r="G768">
        <v>9.5</v>
      </c>
      <c r="H768">
        <v>9.5</v>
      </c>
      <c r="I768">
        <v>5369</v>
      </c>
      <c r="J768">
        <v>1539</v>
      </c>
      <c r="K768">
        <v>1.0900000000000001</v>
      </c>
      <c r="L768" s="3">
        <v>1070000000</v>
      </c>
      <c r="M768">
        <v>2.05171E-3</v>
      </c>
      <c r="N768">
        <v>0.19</v>
      </c>
      <c r="O768">
        <v>3.3669999999999999E-2</v>
      </c>
      <c r="P768">
        <v>0.22</v>
      </c>
      <c r="Q768">
        <v>25</v>
      </c>
      <c r="R768">
        <v>-18</v>
      </c>
      <c r="S768">
        <v>-1</v>
      </c>
      <c r="V768">
        <v>2.0626500000000001E-3</v>
      </c>
      <c r="W768">
        <v>28.65</v>
      </c>
      <c r="Y768" t="s">
        <v>2415</v>
      </c>
    </row>
    <row r="769" spans="1:25" x14ac:dyDescent="0.3">
      <c r="A769" t="s">
        <v>1814</v>
      </c>
      <c r="C769" t="s">
        <v>780</v>
      </c>
      <c r="D769" s="1">
        <v>44371</v>
      </c>
      <c r="E769" s="1"/>
      <c r="F769" s="4">
        <v>0.8930555555555556</v>
      </c>
      <c r="G769">
        <v>9.57</v>
      </c>
      <c r="H769">
        <v>9.57</v>
      </c>
      <c r="I769">
        <v>5357</v>
      </c>
      <c r="J769">
        <v>1502</v>
      </c>
      <c r="K769">
        <v>1.0900000000000001</v>
      </c>
      <c r="L769" s="3">
        <v>1080000000</v>
      </c>
      <c r="M769">
        <v>2.0485899999999999E-3</v>
      </c>
      <c r="N769">
        <v>0.2</v>
      </c>
      <c r="O769">
        <v>3.5470000000000002E-2</v>
      </c>
      <c r="P769">
        <v>0.13</v>
      </c>
      <c r="Q769">
        <v>23</v>
      </c>
      <c r="R769">
        <v>-19</v>
      </c>
      <c r="S769">
        <v>-1</v>
      </c>
      <c r="V769">
        <v>2.05952E-3</v>
      </c>
      <c r="W769">
        <v>27.09</v>
      </c>
      <c r="Y769" t="s">
        <v>2415</v>
      </c>
    </row>
    <row r="770" spans="1:25" x14ac:dyDescent="0.3">
      <c r="A770" t="s">
        <v>1815</v>
      </c>
      <c r="C770" t="s">
        <v>780</v>
      </c>
      <c r="D770" s="1">
        <v>44371</v>
      </c>
      <c r="E770" s="1"/>
      <c r="F770" s="4">
        <v>0.89513888888888893</v>
      </c>
      <c r="G770">
        <v>9.6199999999999992</v>
      </c>
      <c r="H770">
        <v>9.6199999999999992</v>
      </c>
      <c r="I770">
        <v>5345</v>
      </c>
      <c r="J770">
        <v>1464</v>
      </c>
      <c r="K770">
        <v>1.0900000000000001</v>
      </c>
      <c r="L770" s="3">
        <v>1070000000</v>
      </c>
      <c r="M770">
        <v>2.04777E-3</v>
      </c>
      <c r="N770">
        <v>0.17</v>
      </c>
      <c r="O770">
        <v>3.4090000000000002E-2</v>
      </c>
      <c r="P770">
        <v>0.2</v>
      </c>
      <c r="Q770">
        <v>26</v>
      </c>
      <c r="R770">
        <v>-19</v>
      </c>
      <c r="S770">
        <v>1</v>
      </c>
      <c r="V770">
        <v>2.0586900000000002E-3</v>
      </c>
      <c r="W770">
        <v>26.68</v>
      </c>
      <c r="Y770" t="s">
        <v>2415</v>
      </c>
    </row>
    <row r="771" spans="1:25" x14ac:dyDescent="0.3">
      <c r="A771" t="s">
        <v>1816</v>
      </c>
      <c r="C771" t="s">
        <v>780</v>
      </c>
      <c r="D771" s="1">
        <v>44371</v>
      </c>
      <c r="E771" s="1"/>
      <c r="F771" s="4">
        <v>0.8979166666666667</v>
      </c>
      <c r="G771">
        <v>9.68</v>
      </c>
      <c r="H771">
        <v>9.68</v>
      </c>
      <c r="I771">
        <v>5334</v>
      </c>
      <c r="J771">
        <v>1427</v>
      </c>
      <c r="K771">
        <v>1.08</v>
      </c>
      <c r="L771" s="3">
        <v>1080000000</v>
      </c>
      <c r="M771">
        <v>2.04995E-3</v>
      </c>
      <c r="N771">
        <v>0.16</v>
      </c>
      <c r="O771">
        <v>3.39E-2</v>
      </c>
      <c r="P771">
        <v>0.3</v>
      </c>
      <c r="Q771">
        <v>24</v>
      </c>
      <c r="R771">
        <v>-18</v>
      </c>
      <c r="S771">
        <v>-2</v>
      </c>
      <c r="V771">
        <v>2.0608900000000001E-3</v>
      </c>
      <c r="W771">
        <v>27.77</v>
      </c>
      <c r="Y771" t="s">
        <v>2415</v>
      </c>
    </row>
    <row r="772" spans="1:25" x14ac:dyDescent="0.3">
      <c r="A772" t="s">
        <v>1817</v>
      </c>
      <c r="C772" t="s">
        <v>780</v>
      </c>
      <c r="D772" s="1">
        <v>44371</v>
      </c>
      <c r="E772" s="1"/>
      <c r="F772" s="4">
        <v>0.9</v>
      </c>
      <c r="G772">
        <v>9.73</v>
      </c>
      <c r="H772">
        <v>9.73</v>
      </c>
      <c r="I772">
        <v>5323</v>
      </c>
      <c r="J772">
        <v>1389</v>
      </c>
      <c r="K772">
        <v>1.08</v>
      </c>
      <c r="L772" s="3">
        <v>1060000000</v>
      </c>
      <c r="M772">
        <v>2.0485E-3</v>
      </c>
      <c r="N772">
        <v>0.16</v>
      </c>
      <c r="O772">
        <v>3.5830000000000001E-2</v>
      </c>
      <c r="P772">
        <v>0.16</v>
      </c>
      <c r="Q772">
        <v>25</v>
      </c>
      <c r="R772">
        <v>-18</v>
      </c>
      <c r="S772">
        <v>-2</v>
      </c>
      <c r="V772">
        <v>2.0594200000000002E-3</v>
      </c>
      <c r="W772">
        <v>27.04</v>
      </c>
      <c r="Y772" t="s">
        <v>2415</v>
      </c>
    </row>
    <row r="773" spans="1:25" x14ac:dyDescent="0.3">
      <c r="A773" t="s">
        <v>1818</v>
      </c>
      <c r="C773" t="s">
        <v>780</v>
      </c>
      <c r="D773" s="1">
        <v>44371</v>
      </c>
      <c r="E773" s="1"/>
      <c r="F773" s="4">
        <v>0.90763888888888899</v>
      </c>
      <c r="G773">
        <v>9.92</v>
      </c>
      <c r="H773">
        <v>9.92</v>
      </c>
      <c r="I773">
        <v>5311</v>
      </c>
      <c r="J773">
        <v>1352</v>
      </c>
      <c r="K773">
        <v>1.08</v>
      </c>
      <c r="L773" s="3">
        <v>1060000000</v>
      </c>
      <c r="M773">
        <v>2.0459200000000001E-3</v>
      </c>
      <c r="N773">
        <v>0.21</v>
      </c>
      <c r="O773">
        <v>3.5999999999999997E-2</v>
      </c>
      <c r="P773">
        <v>0.19</v>
      </c>
      <c r="Q773">
        <v>27</v>
      </c>
      <c r="R773">
        <v>-17</v>
      </c>
      <c r="S773">
        <v>0</v>
      </c>
      <c r="V773">
        <v>2.0568299999999999E-3</v>
      </c>
      <c r="W773">
        <v>25.75</v>
      </c>
      <c r="Y773" t="s">
        <v>2415</v>
      </c>
    </row>
    <row r="774" spans="1:25" x14ac:dyDescent="0.3">
      <c r="A774" t="s">
        <v>1819</v>
      </c>
      <c r="C774" t="s">
        <v>780</v>
      </c>
      <c r="D774" s="1">
        <v>44371</v>
      </c>
      <c r="E774" s="1"/>
      <c r="F774" s="4">
        <v>0.91041666666666676</v>
      </c>
      <c r="G774">
        <v>9.98</v>
      </c>
      <c r="H774">
        <v>9.98</v>
      </c>
      <c r="I774">
        <v>5299</v>
      </c>
      <c r="J774">
        <v>1314</v>
      </c>
      <c r="K774">
        <v>1.07</v>
      </c>
      <c r="L774" s="3">
        <v>1080000000</v>
      </c>
      <c r="M774">
        <v>2.0487499999999998E-3</v>
      </c>
      <c r="N774">
        <v>0.2</v>
      </c>
      <c r="O774">
        <v>3.4849999999999999E-2</v>
      </c>
      <c r="P774">
        <v>0.21</v>
      </c>
      <c r="Q774">
        <v>25</v>
      </c>
      <c r="R774">
        <v>-18</v>
      </c>
      <c r="S774">
        <v>-4</v>
      </c>
      <c r="V774">
        <v>2.0596799999999999E-3</v>
      </c>
      <c r="W774">
        <v>27.17</v>
      </c>
      <c r="Y774" t="s">
        <v>2415</v>
      </c>
    </row>
    <row r="775" spans="1:25" x14ac:dyDescent="0.3">
      <c r="A775" t="s">
        <v>1820</v>
      </c>
      <c r="C775" t="s">
        <v>780</v>
      </c>
      <c r="D775" s="1">
        <v>44371</v>
      </c>
      <c r="E775" s="1"/>
      <c r="F775" s="4">
        <v>0.91249999999999998</v>
      </c>
      <c r="G775">
        <v>10.029999999999999</v>
      </c>
      <c r="H775">
        <v>10.029999999999999</v>
      </c>
      <c r="I775">
        <v>5288</v>
      </c>
      <c r="J775">
        <v>1277</v>
      </c>
      <c r="K775">
        <v>1.08</v>
      </c>
      <c r="L775" s="3">
        <v>1080000000</v>
      </c>
      <c r="M775">
        <v>2.0452500000000002E-3</v>
      </c>
      <c r="N775">
        <v>0.2</v>
      </c>
      <c r="O775">
        <v>3.5619999999999999E-2</v>
      </c>
      <c r="P775">
        <v>0.21</v>
      </c>
      <c r="Q775">
        <v>24</v>
      </c>
      <c r="R775">
        <v>-17</v>
      </c>
      <c r="S775">
        <v>-1</v>
      </c>
      <c r="V775">
        <v>2.05616E-3</v>
      </c>
      <c r="W775">
        <v>25.41</v>
      </c>
      <c r="Y775" t="s">
        <v>2415</v>
      </c>
    </row>
    <row r="776" spans="1:25" x14ac:dyDescent="0.3">
      <c r="A776" t="s">
        <v>1821</v>
      </c>
      <c r="C776" t="s">
        <v>780</v>
      </c>
      <c r="D776" s="1">
        <v>44371</v>
      </c>
      <c r="E776" s="1"/>
      <c r="F776" s="4">
        <v>0.91527777777777775</v>
      </c>
      <c r="G776">
        <v>10.1</v>
      </c>
      <c r="H776">
        <v>10.1</v>
      </c>
      <c r="I776">
        <v>5277</v>
      </c>
      <c r="J776">
        <v>1239</v>
      </c>
      <c r="K776">
        <v>1.08</v>
      </c>
      <c r="L776" s="3">
        <v>1070000000</v>
      </c>
      <c r="M776">
        <v>2.0455099999999999E-3</v>
      </c>
      <c r="N776">
        <v>0.09</v>
      </c>
      <c r="O776">
        <v>3.6749999999999998E-2</v>
      </c>
      <c r="P776">
        <v>0.22</v>
      </c>
      <c r="Q776">
        <v>25</v>
      </c>
      <c r="R776">
        <v>-17</v>
      </c>
      <c r="S776">
        <v>-1</v>
      </c>
      <c r="V776">
        <v>2.0564200000000002E-3</v>
      </c>
      <c r="W776">
        <v>25.54</v>
      </c>
      <c r="Y776" t="s">
        <v>2415</v>
      </c>
    </row>
    <row r="777" spans="1:25" x14ac:dyDescent="0.3">
      <c r="A777" t="s">
        <v>1822</v>
      </c>
      <c r="C777" t="s">
        <v>780</v>
      </c>
      <c r="D777" s="1">
        <v>44371</v>
      </c>
      <c r="E777" s="1"/>
      <c r="F777" s="4">
        <v>0.91736111111111107</v>
      </c>
      <c r="G777">
        <v>10.15</v>
      </c>
      <c r="H777">
        <v>10.15</v>
      </c>
      <c r="I777">
        <v>5265</v>
      </c>
      <c r="J777">
        <v>1201</v>
      </c>
      <c r="K777">
        <v>1.08</v>
      </c>
      <c r="L777" s="3">
        <v>1060000000</v>
      </c>
      <c r="M777">
        <v>2.0455500000000001E-3</v>
      </c>
      <c r="N777">
        <v>0.16</v>
      </c>
      <c r="O777">
        <v>3.7819999999999999E-2</v>
      </c>
      <c r="P777">
        <v>0.21</v>
      </c>
      <c r="Q777">
        <v>25</v>
      </c>
      <c r="R777">
        <v>-15</v>
      </c>
      <c r="S777">
        <v>2</v>
      </c>
      <c r="V777">
        <v>2.05646E-3</v>
      </c>
      <c r="W777">
        <v>25.56</v>
      </c>
      <c r="Y777" t="s">
        <v>2415</v>
      </c>
    </row>
    <row r="778" spans="1:25" x14ac:dyDescent="0.3">
      <c r="A778" t="s">
        <v>1823</v>
      </c>
      <c r="C778" t="s">
        <v>780</v>
      </c>
      <c r="D778" s="1">
        <v>44371</v>
      </c>
      <c r="E778" s="1"/>
      <c r="F778" s="4">
        <v>0.9194444444444444</v>
      </c>
      <c r="G778">
        <v>10.199999999999999</v>
      </c>
      <c r="H778">
        <v>10.199999999999999</v>
      </c>
      <c r="I778">
        <v>5253</v>
      </c>
      <c r="J778">
        <v>1163</v>
      </c>
      <c r="K778">
        <v>1.08</v>
      </c>
      <c r="L778" s="3">
        <v>1060000000</v>
      </c>
      <c r="M778">
        <v>2.0483200000000002E-3</v>
      </c>
      <c r="N778">
        <v>0.16</v>
      </c>
      <c r="O778">
        <v>3.7190000000000001E-2</v>
      </c>
      <c r="P778">
        <v>0.11</v>
      </c>
      <c r="Q778">
        <v>25</v>
      </c>
      <c r="R778">
        <v>-17</v>
      </c>
      <c r="S778">
        <v>0</v>
      </c>
      <c r="V778">
        <v>2.0592399999999999E-3</v>
      </c>
      <c r="W778">
        <v>26.95</v>
      </c>
      <c r="Y778" t="s">
        <v>2415</v>
      </c>
    </row>
    <row r="779" spans="1:25" x14ac:dyDescent="0.3">
      <c r="A779" t="s">
        <v>1824</v>
      </c>
      <c r="C779" t="s">
        <v>780</v>
      </c>
      <c r="D779" s="1">
        <v>44371</v>
      </c>
      <c r="E779" s="1"/>
      <c r="F779" s="4">
        <v>0.92222222222222217</v>
      </c>
      <c r="G779">
        <v>10.27</v>
      </c>
      <c r="H779">
        <v>10.27</v>
      </c>
      <c r="I779">
        <v>5242</v>
      </c>
      <c r="J779">
        <v>1125</v>
      </c>
      <c r="K779">
        <v>1.08</v>
      </c>
      <c r="L779" s="3">
        <v>1060000000</v>
      </c>
      <c r="M779">
        <v>2.0503100000000001E-3</v>
      </c>
      <c r="N779">
        <v>0.16</v>
      </c>
      <c r="O779">
        <v>3.6569999999999998E-2</v>
      </c>
      <c r="P779">
        <v>0.12</v>
      </c>
      <c r="Q779">
        <v>22</v>
      </c>
      <c r="R779">
        <v>-14</v>
      </c>
      <c r="S779">
        <v>2</v>
      </c>
      <c r="V779">
        <v>2.0612400000000002E-3</v>
      </c>
      <c r="W779">
        <v>27.95</v>
      </c>
      <c r="Y779" t="s">
        <v>2415</v>
      </c>
    </row>
    <row r="780" spans="1:25" x14ac:dyDescent="0.3">
      <c r="A780" t="s">
        <v>1825</v>
      </c>
      <c r="C780" t="s">
        <v>780</v>
      </c>
      <c r="D780" s="1">
        <v>44371</v>
      </c>
      <c r="E780" s="1"/>
      <c r="F780" s="4">
        <v>0.9243055555555556</v>
      </c>
      <c r="G780">
        <v>10.32</v>
      </c>
      <c r="H780">
        <v>10.32</v>
      </c>
      <c r="I780">
        <v>5231</v>
      </c>
      <c r="J780">
        <v>1087</v>
      </c>
      <c r="K780">
        <v>1.08</v>
      </c>
      <c r="L780" s="3">
        <v>1080000000</v>
      </c>
      <c r="M780">
        <v>2.0403999999999999E-3</v>
      </c>
      <c r="N780">
        <v>0.23</v>
      </c>
      <c r="O780">
        <v>3.7699999999999997E-2</v>
      </c>
      <c r="P780">
        <v>0.08</v>
      </c>
      <c r="Q780">
        <v>-1</v>
      </c>
      <c r="R780">
        <v>-13</v>
      </c>
      <c r="S780">
        <v>16</v>
      </c>
      <c r="V780">
        <v>2.0512799999999999E-3</v>
      </c>
      <c r="W780">
        <v>22.98</v>
      </c>
      <c r="Y780" t="s">
        <v>2415</v>
      </c>
    </row>
    <row r="781" spans="1:25" x14ac:dyDescent="0.3">
      <c r="A781" t="s">
        <v>1826</v>
      </c>
      <c r="C781" t="s">
        <v>780</v>
      </c>
      <c r="D781" s="1">
        <v>44371</v>
      </c>
      <c r="E781" s="1"/>
      <c r="F781" s="4">
        <v>0.92708333333333337</v>
      </c>
      <c r="G781">
        <v>10.38</v>
      </c>
      <c r="H781">
        <v>10.38</v>
      </c>
      <c r="I781">
        <v>5219</v>
      </c>
      <c r="J781">
        <v>1049</v>
      </c>
      <c r="K781">
        <v>1.08</v>
      </c>
      <c r="L781" s="3">
        <v>1060000000</v>
      </c>
      <c r="M781">
        <v>2.0475900000000002E-3</v>
      </c>
      <c r="N781">
        <v>0.18</v>
      </c>
      <c r="O781">
        <v>3.6260000000000001E-2</v>
      </c>
      <c r="P781">
        <v>0.14000000000000001</v>
      </c>
      <c r="Q781">
        <v>22</v>
      </c>
      <c r="R781">
        <v>-16</v>
      </c>
      <c r="S781">
        <v>1</v>
      </c>
      <c r="V781">
        <v>2.0585099999999999E-3</v>
      </c>
      <c r="W781">
        <v>26.58</v>
      </c>
      <c r="Y781" t="s">
        <v>2415</v>
      </c>
    </row>
    <row r="782" spans="1:25" x14ac:dyDescent="0.3">
      <c r="A782" t="s">
        <v>1827</v>
      </c>
      <c r="C782" t="s">
        <v>780</v>
      </c>
      <c r="D782" s="1">
        <v>44371</v>
      </c>
      <c r="E782" s="1"/>
      <c r="F782" s="4">
        <v>0.9291666666666667</v>
      </c>
      <c r="G782">
        <v>10.43</v>
      </c>
      <c r="H782">
        <v>10.43</v>
      </c>
      <c r="I782">
        <v>5207</v>
      </c>
      <c r="J782">
        <v>1011</v>
      </c>
      <c r="K782">
        <v>1.08</v>
      </c>
      <c r="L782" s="3">
        <v>1070000000</v>
      </c>
      <c r="M782">
        <v>2.0449800000000001E-3</v>
      </c>
      <c r="N782">
        <v>0.14000000000000001</v>
      </c>
      <c r="O782">
        <v>3.6630000000000003E-2</v>
      </c>
      <c r="P782">
        <v>0.24</v>
      </c>
      <c r="Q782">
        <v>24</v>
      </c>
      <c r="R782">
        <v>-16</v>
      </c>
      <c r="S782">
        <v>-4</v>
      </c>
      <c r="V782">
        <v>2.0558899999999999E-3</v>
      </c>
      <c r="W782">
        <v>25.28</v>
      </c>
      <c r="Y782" t="s">
        <v>2415</v>
      </c>
    </row>
    <row r="783" spans="1:25" x14ac:dyDescent="0.3">
      <c r="A783" t="s">
        <v>1828</v>
      </c>
      <c r="C783" t="s">
        <v>780</v>
      </c>
      <c r="D783" s="1">
        <v>44371</v>
      </c>
      <c r="E783" s="1"/>
      <c r="F783" s="4">
        <v>0.93194444444444446</v>
      </c>
      <c r="G783">
        <v>10.5</v>
      </c>
      <c r="H783">
        <v>10.5</v>
      </c>
      <c r="I783">
        <v>5196</v>
      </c>
      <c r="J783">
        <v>973</v>
      </c>
      <c r="K783">
        <v>1.08</v>
      </c>
      <c r="L783" s="3">
        <v>1060000000</v>
      </c>
      <c r="M783">
        <v>2.0446800000000001E-3</v>
      </c>
      <c r="N783">
        <v>0.15</v>
      </c>
      <c r="O783">
        <v>3.832E-2</v>
      </c>
      <c r="P783">
        <v>0.17</v>
      </c>
      <c r="Q783">
        <v>26</v>
      </c>
      <c r="R783">
        <v>-16</v>
      </c>
      <c r="S783">
        <v>0</v>
      </c>
      <c r="V783">
        <v>2.0555899999999999E-3</v>
      </c>
      <c r="W783">
        <v>25.13</v>
      </c>
      <c r="Y783" t="s">
        <v>2415</v>
      </c>
    </row>
    <row r="784" spans="1:25" x14ac:dyDescent="0.3">
      <c r="A784" t="s">
        <v>1829</v>
      </c>
      <c r="C784" t="s">
        <v>780</v>
      </c>
      <c r="D784" s="1">
        <v>44371</v>
      </c>
      <c r="E784" s="1"/>
      <c r="F784" s="4">
        <v>0.93402777777777779</v>
      </c>
      <c r="G784">
        <v>10.55</v>
      </c>
      <c r="H784">
        <v>10.55</v>
      </c>
      <c r="I784">
        <v>5185</v>
      </c>
      <c r="J784">
        <v>935</v>
      </c>
      <c r="K784">
        <v>1.0900000000000001</v>
      </c>
      <c r="L784" s="3">
        <v>1060000000</v>
      </c>
      <c r="M784">
        <v>2.0453799999999999E-3</v>
      </c>
      <c r="N784">
        <v>0.17</v>
      </c>
      <c r="O784">
        <v>3.9780000000000003E-2</v>
      </c>
      <c r="P784">
        <v>0.11</v>
      </c>
      <c r="Q784">
        <v>24</v>
      </c>
      <c r="R784">
        <v>-14</v>
      </c>
      <c r="S784">
        <v>1</v>
      </c>
      <c r="V784">
        <v>2.0562900000000001E-3</v>
      </c>
      <c r="W784">
        <v>25.48</v>
      </c>
      <c r="Y784" t="s">
        <v>2415</v>
      </c>
    </row>
    <row r="785" spans="1:25" x14ac:dyDescent="0.3">
      <c r="A785" t="s">
        <v>1830</v>
      </c>
      <c r="C785" t="s">
        <v>780</v>
      </c>
      <c r="D785" s="1">
        <v>44371</v>
      </c>
      <c r="E785" s="1"/>
      <c r="F785" s="4">
        <v>0.93680555555555556</v>
      </c>
      <c r="G785">
        <v>10.62</v>
      </c>
      <c r="H785">
        <v>10.62</v>
      </c>
      <c r="I785">
        <v>5173</v>
      </c>
      <c r="J785">
        <v>897</v>
      </c>
      <c r="K785">
        <v>1.0900000000000001</v>
      </c>
      <c r="L785" s="3">
        <v>1060000000</v>
      </c>
      <c r="M785">
        <v>2.0430700000000001E-3</v>
      </c>
      <c r="N785">
        <v>0.12</v>
      </c>
      <c r="O785">
        <v>4.0379999999999999E-2</v>
      </c>
      <c r="P785">
        <v>7.0000000000000007E-2</v>
      </c>
      <c r="Q785">
        <v>23</v>
      </c>
      <c r="R785">
        <v>-17</v>
      </c>
      <c r="S785">
        <v>0</v>
      </c>
      <c r="V785">
        <v>2.05397E-3</v>
      </c>
      <c r="W785">
        <v>24.32</v>
      </c>
      <c r="Y785" t="s">
        <v>2415</v>
      </c>
    </row>
    <row r="786" spans="1:25" x14ac:dyDescent="0.3">
      <c r="A786" t="s">
        <v>1831</v>
      </c>
      <c r="C786" t="s">
        <v>780</v>
      </c>
      <c r="D786" s="1">
        <v>44371</v>
      </c>
      <c r="E786" s="1"/>
      <c r="F786" s="4">
        <v>0.93888888888888899</v>
      </c>
      <c r="G786">
        <v>10.67</v>
      </c>
      <c r="H786">
        <v>10.67</v>
      </c>
      <c r="I786">
        <v>5161</v>
      </c>
      <c r="J786">
        <v>859</v>
      </c>
      <c r="K786">
        <v>1.0900000000000001</v>
      </c>
      <c r="L786" s="3">
        <v>1070000000</v>
      </c>
      <c r="M786">
        <v>2.0487000000000001E-3</v>
      </c>
      <c r="N786">
        <v>0.16</v>
      </c>
      <c r="O786">
        <v>3.6979999999999999E-2</v>
      </c>
      <c r="P786">
        <v>0.1</v>
      </c>
      <c r="Q786">
        <v>24</v>
      </c>
      <c r="R786">
        <v>-16</v>
      </c>
      <c r="S786">
        <v>1</v>
      </c>
      <c r="V786">
        <v>2.0596299999999998E-3</v>
      </c>
      <c r="W786">
        <v>27.14</v>
      </c>
      <c r="Y786" t="s">
        <v>2415</v>
      </c>
    </row>
    <row r="787" spans="1:25" x14ac:dyDescent="0.3">
      <c r="A787" t="s">
        <v>1832</v>
      </c>
      <c r="C787" t="s">
        <v>780</v>
      </c>
      <c r="D787" s="1">
        <v>44371</v>
      </c>
      <c r="E787" s="1"/>
      <c r="F787" s="4">
        <v>0.94166666666666676</v>
      </c>
      <c r="G787">
        <v>10.73</v>
      </c>
      <c r="H787">
        <v>10.73</v>
      </c>
      <c r="I787">
        <v>5150</v>
      </c>
      <c r="J787">
        <v>821</v>
      </c>
      <c r="K787">
        <v>1.0900000000000001</v>
      </c>
      <c r="L787" s="3">
        <v>1060000000</v>
      </c>
      <c r="M787">
        <v>2.04886E-3</v>
      </c>
      <c r="N787">
        <v>0.18</v>
      </c>
      <c r="O787">
        <v>3.9039999999999998E-2</v>
      </c>
      <c r="P787">
        <v>0.15</v>
      </c>
      <c r="Q787">
        <v>23</v>
      </c>
      <c r="R787">
        <v>-14</v>
      </c>
      <c r="S787">
        <v>4</v>
      </c>
      <c r="V787">
        <v>2.0597900000000001E-3</v>
      </c>
      <c r="W787">
        <v>27.22</v>
      </c>
      <c r="Y787" t="s">
        <v>2415</v>
      </c>
    </row>
    <row r="788" spans="1:25" x14ac:dyDescent="0.3">
      <c r="A788" t="s">
        <v>1833</v>
      </c>
      <c r="C788" t="s">
        <v>780</v>
      </c>
      <c r="D788" s="1">
        <v>44371</v>
      </c>
      <c r="E788" s="1"/>
      <c r="F788" s="4">
        <v>0.94374999999999998</v>
      </c>
      <c r="G788">
        <v>10.78</v>
      </c>
      <c r="H788">
        <v>10.78</v>
      </c>
      <c r="I788">
        <v>5139</v>
      </c>
      <c r="J788">
        <v>783</v>
      </c>
      <c r="K788">
        <v>1.0900000000000001</v>
      </c>
      <c r="L788" s="3">
        <v>1070000000</v>
      </c>
      <c r="M788">
        <v>2.0462599999999998E-3</v>
      </c>
      <c r="N788">
        <v>0.16</v>
      </c>
      <c r="O788">
        <v>4.0829999999999998E-2</v>
      </c>
      <c r="P788">
        <v>0.17</v>
      </c>
      <c r="Q788">
        <v>25</v>
      </c>
      <c r="R788">
        <v>-16</v>
      </c>
      <c r="S788">
        <v>-4</v>
      </c>
      <c r="V788">
        <v>2.0571700000000001E-3</v>
      </c>
      <c r="W788">
        <v>25.92</v>
      </c>
      <c r="Y788" t="s">
        <v>2415</v>
      </c>
    </row>
    <row r="789" spans="1:25" x14ac:dyDescent="0.3">
      <c r="A789" t="s">
        <v>1834</v>
      </c>
      <c r="C789" t="s">
        <v>780</v>
      </c>
      <c r="D789" s="1">
        <v>44371</v>
      </c>
      <c r="E789" s="1"/>
      <c r="F789" s="4">
        <v>0.94652777777777775</v>
      </c>
      <c r="G789">
        <v>10.85</v>
      </c>
      <c r="H789">
        <v>10.85</v>
      </c>
      <c r="I789">
        <v>5127</v>
      </c>
      <c r="J789">
        <v>745</v>
      </c>
      <c r="K789">
        <v>1.0900000000000001</v>
      </c>
      <c r="L789" s="3">
        <v>1000000000</v>
      </c>
      <c r="M789">
        <v>2.0476100000000001E-3</v>
      </c>
      <c r="N789">
        <v>0.26</v>
      </c>
      <c r="O789">
        <v>4.3540000000000002E-2</v>
      </c>
      <c r="P789">
        <v>0.05</v>
      </c>
      <c r="Q789">
        <v>25</v>
      </c>
      <c r="R789">
        <v>-13</v>
      </c>
      <c r="S789">
        <v>-1</v>
      </c>
      <c r="V789">
        <v>2.0585299999999998E-3</v>
      </c>
      <c r="W789">
        <v>26.6</v>
      </c>
      <c r="Y789" t="s">
        <v>2415</v>
      </c>
    </row>
    <row r="790" spans="1:25" x14ac:dyDescent="0.3">
      <c r="A790" t="s">
        <v>1835</v>
      </c>
      <c r="C790" t="s">
        <v>780</v>
      </c>
      <c r="D790" s="1">
        <v>44371</v>
      </c>
      <c r="E790" s="1"/>
      <c r="F790" s="4">
        <v>0.94861111111111107</v>
      </c>
      <c r="G790">
        <v>10.9</v>
      </c>
      <c r="H790">
        <v>10.9</v>
      </c>
      <c r="I790">
        <v>5115</v>
      </c>
      <c r="J790">
        <v>707</v>
      </c>
      <c r="K790">
        <v>1.08</v>
      </c>
      <c r="L790" s="3">
        <v>1070000000</v>
      </c>
      <c r="M790">
        <v>2.0459200000000001E-3</v>
      </c>
      <c r="N790">
        <v>0.2</v>
      </c>
      <c r="O790">
        <v>4.0419999999999998E-2</v>
      </c>
      <c r="P790">
        <v>0.18</v>
      </c>
      <c r="Q790">
        <v>26</v>
      </c>
      <c r="R790">
        <v>-13</v>
      </c>
      <c r="S790">
        <v>-3</v>
      </c>
      <c r="V790">
        <v>2.0568299999999999E-3</v>
      </c>
      <c r="W790">
        <v>25.75</v>
      </c>
      <c r="Y790" t="s">
        <v>2415</v>
      </c>
    </row>
    <row r="791" spans="1:25" x14ac:dyDescent="0.3">
      <c r="A791" t="s">
        <v>1836</v>
      </c>
      <c r="C791" t="s">
        <v>780</v>
      </c>
      <c r="D791" s="1">
        <v>44371</v>
      </c>
      <c r="E791" s="1"/>
      <c r="F791" s="4">
        <v>0.95138888888888884</v>
      </c>
      <c r="G791">
        <v>10.97</v>
      </c>
      <c r="H791">
        <v>10.97</v>
      </c>
      <c r="I791">
        <v>5104</v>
      </c>
      <c r="J791">
        <v>669</v>
      </c>
      <c r="K791">
        <v>1.0900000000000001</v>
      </c>
      <c r="L791" s="3">
        <v>1070000000</v>
      </c>
      <c r="M791">
        <v>2.0458400000000002E-3</v>
      </c>
      <c r="N791">
        <v>0.19</v>
      </c>
      <c r="O791">
        <v>3.9949999999999999E-2</v>
      </c>
      <c r="P791">
        <v>0.16</v>
      </c>
      <c r="Q791">
        <v>25</v>
      </c>
      <c r="R791">
        <v>-13</v>
      </c>
      <c r="S791">
        <v>1</v>
      </c>
      <c r="V791">
        <v>2.05675E-3</v>
      </c>
      <c r="W791">
        <v>25.71</v>
      </c>
      <c r="Y791" t="s">
        <v>2415</v>
      </c>
    </row>
    <row r="792" spans="1:25" x14ac:dyDescent="0.3">
      <c r="A792" t="s">
        <v>1837</v>
      </c>
      <c r="C792" t="s">
        <v>780</v>
      </c>
      <c r="D792" s="1">
        <v>44371</v>
      </c>
      <c r="E792" s="1"/>
      <c r="F792" s="4">
        <v>0.95347222222222217</v>
      </c>
      <c r="G792">
        <v>11.02</v>
      </c>
      <c r="H792">
        <v>11.02</v>
      </c>
      <c r="I792">
        <v>5093</v>
      </c>
      <c r="J792">
        <v>631</v>
      </c>
      <c r="K792">
        <v>1.0900000000000001</v>
      </c>
      <c r="L792" s="3">
        <v>1020000000</v>
      </c>
      <c r="M792">
        <v>2.04696E-3</v>
      </c>
      <c r="N792">
        <v>0.22</v>
      </c>
      <c r="O792">
        <v>4.2529999999999998E-2</v>
      </c>
      <c r="P792">
        <v>0.05</v>
      </c>
      <c r="Q792">
        <v>25</v>
      </c>
      <c r="R792">
        <v>-12</v>
      </c>
      <c r="S792">
        <v>-1</v>
      </c>
      <c r="V792">
        <v>2.0578800000000002E-3</v>
      </c>
      <c r="W792">
        <v>26.27</v>
      </c>
      <c r="Y792" t="s">
        <v>2415</v>
      </c>
    </row>
    <row r="793" spans="1:25" x14ac:dyDescent="0.3">
      <c r="A793" t="s">
        <v>1838</v>
      </c>
      <c r="C793" t="s">
        <v>780</v>
      </c>
      <c r="D793" s="1">
        <v>44371</v>
      </c>
      <c r="E793" s="1"/>
      <c r="F793" s="4">
        <v>0.95624999999999993</v>
      </c>
      <c r="G793">
        <v>11.08</v>
      </c>
      <c r="H793">
        <v>11.08</v>
      </c>
      <c r="I793">
        <v>5081</v>
      </c>
      <c r="J793">
        <v>593</v>
      </c>
      <c r="K793">
        <v>1.1000000000000001</v>
      </c>
      <c r="L793" s="3">
        <v>994000000</v>
      </c>
      <c r="M793">
        <v>2.0460399999999998E-3</v>
      </c>
      <c r="N793">
        <v>0.17</v>
      </c>
      <c r="O793">
        <v>4.3619999999999999E-2</v>
      </c>
      <c r="P793">
        <v>7.0000000000000007E-2</v>
      </c>
      <c r="Q793">
        <v>25</v>
      </c>
      <c r="R793">
        <v>-15</v>
      </c>
      <c r="S793">
        <v>-2</v>
      </c>
      <c r="V793">
        <v>2.05696E-3</v>
      </c>
      <c r="W793">
        <v>25.81</v>
      </c>
      <c r="Y793" t="s">
        <v>2415</v>
      </c>
    </row>
    <row r="794" spans="1:25" x14ac:dyDescent="0.3">
      <c r="A794" t="s">
        <v>1839</v>
      </c>
      <c r="C794" t="s">
        <v>780</v>
      </c>
      <c r="D794" s="1">
        <v>44371</v>
      </c>
      <c r="E794" s="1"/>
      <c r="F794" s="4">
        <v>0.96319444444444446</v>
      </c>
      <c r="G794">
        <v>11.25</v>
      </c>
      <c r="H794">
        <v>11.25</v>
      </c>
      <c r="I794">
        <v>5069</v>
      </c>
      <c r="J794">
        <v>555</v>
      </c>
      <c r="K794">
        <v>1.1000000000000001</v>
      </c>
      <c r="L794" s="3">
        <v>921000000</v>
      </c>
      <c r="M794">
        <v>2.04119E-3</v>
      </c>
      <c r="N794">
        <v>0.24</v>
      </c>
      <c r="O794">
        <v>4.1930000000000002E-2</v>
      </c>
      <c r="P794">
        <v>0.11</v>
      </c>
      <c r="Q794">
        <v>26</v>
      </c>
      <c r="R794">
        <v>-13</v>
      </c>
      <c r="S794">
        <v>-2</v>
      </c>
      <c r="V794">
        <v>2.05208E-3</v>
      </c>
      <c r="W794">
        <v>23.38</v>
      </c>
      <c r="Y794" t="s">
        <v>2415</v>
      </c>
    </row>
    <row r="795" spans="1:25" x14ac:dyDescent="0.3">
      <c r="A795" t="s">
        <v>1840</v>
      </c>
      <c r="C795" t="s">
        <v>780</v>
      </c>
      <c r="D795" s="1">
        <v>44371</v>
      </c>
      <c r="E795" s="1"/>
      <c r="F795" s="4">
        <v>0.96597222222222223</v>
      </c>
      <c r="G795">
        <v>11.32</v>
      </c>
      <c r="H795">
        <v>11.32</v>
      </c>
      <c r="I795">
        <v>5058</v>
      </c>
      <c r="J795">
        <v>518</v>
      </c>
      <c r="K795">
        <v>1.0900000000000001</v>
      </c>
      <c r="L795" s="3">
        <v>1020000000</v>
      </c>
      <c r="M795">
        <v>2.0434099999999998E-3</v>
      </c>
      <c r="N795">
        <v>0.2</v>
      </c>
      <c r="O795">
        <v>3.7089999999999998E-2</v>
      </c>
      <c r="P795">
        <v>0.05</v>
      </c>
      <c r="Q795">
        <v>26</v>
      </c>
      <c r="R795">
        <v>-12</v>
      </c>
      <c r="S795">
        <v>-3</v>
      </c>
      <c r="V795">
        <v>2.0543100000000002E-3</v>
      </c>
      <c r="W795">
        <v>24.49</v>
      </c>
      <c r="Y795" t="s">
        <v>2415</v>
      </c>
    </row>
    <row r="796" spans="1:25" x14ac:dyDescent="0.3">
      <c r="A796" t="s">
        <v>1841</v>
      </c>
      <c r="C796" t="s">
        <v>780</v>
      </c>
      <c r="D796" s="1">
        <v>44371</v>
      </c>
      <c r="E796" s="1"/>
      <c r="F796" s="4">
        <v>0.96805555555555556</v>
      </c>
      <c r="G796">
        <v>11.37</v>
      </c>
      <c r="H796">
        <v>11.37</v>
      </c>
      <c r="I796">
        <v>5047</v>
      </c>
      <c r="J796">
        <v>481</v>
      </c>
      <c r="K796">
        <v>1.0900000000000001</v>
      </c>
      <c r="L796" s="3">
        <v>1070000000</v>
      </c>
      <c r="M796">
        <v>2.04455E-3</v>
      </c>
      <c r="N796">
        <v>0.13</v>
      </c>
      <c r="O796">
        <v>3.857E-2</v>
      </c>
      <c r="P796">
        <v>7.0000000000000007E-2</v>
      </c>
      <c r="Q796">
        <v>24</v>
      </c>
      <c r="R796">
        <v>-11</v>
      </c>
      <c r="S796">
        <v>2</v>
      </c>
      <c r="V796">
        <v>2.0554499999999999E-3</v>
      </c>
      <c r="W796">
        <v>25.06</v>
      </c>
      <c r="Y796" t="s">
        <v>2415</v>
      </c>
    </row>
    <row r="797" spans="1:25" x14ac:dyDescent="0.3">
      <c r="A797" t="s">
        <v>1842</v>
      </c>
      <c r="C797" t="s">
        <v>780</v>
      </c>
      <c r="D797" s="1">
        <v>44371</v>
      </c>
      <c r="E797" s="1"/>
      <c r="F797" s="4">
        <v>0.97083333333333333</v>
      </c>
      <c r="G797">
        <v>11.43</v>
      </c>
      <c r="H797">
        <v>11.43</v>
      </c>
      <c r="I797">
        <v>5035</v>
      </c>
      <c r="J797">
        <v>444</v>
      </c>
      <c r="K797">
        <v>1.0900000000000001</v>
      </c>
      <c r="L797" s="3">
        <v>1090000000</v>
      </c>
      <c r="M797">
        <v>2.0435200000000001E-3</v>
      </c>
      <c r="N797">
        <v>0.16</v>
      </c>
      <c r="O797">
        <v>4.0050000000000002E-2</v>
      </c>
      <c r="P797">
        <v>0.06</v>
      </c>
      <c r="Q797">
        <v>25</v>
      </c>
      <c r="R797">
        <v>-16</v>
      </c>
      <c r="S797">
        <v>-1</v>
      </c>
      <c r="V797">
        <v>2.0544199999999999E-3</v>
      </c>
      <c r="W797">
        <v>24.55</v>
      </c>
      <c r="Y797" t="s">
        <v>2415</v>
      </c>
    </row>
    <row r="798" spans="1:25" x14ac:dyDescent="0.3">
      <c r="A798" t="s">
        <v>1843</v>
      </c>
      <c r="C798" t="s">
        <v>780</v>
      </c>
      <c r="D798" s="1">
        <v>44371</v>
      </c>
      <c r="E798" s="1"/>
      <c r="F798" s="4">
        <v>0.97291666666666676</v>
      </c>
      <c r="G798">
        <v>11.48</v>
      </c>
      <c r="H798">
        <v>11.48</v>
      </c>
      <c r="I798">
        <v>5023</v>
      </c>
      <c r="J798">
        <v>407</v>
      </c>
      <c r="K798">
        <v>1.0900000000000001</v>
      </c>
      <c r="L798" s="3">
        <v>1050000000</v>
      </c>
      <c r="M798">
        <v>2.0440900000000001E-3</v>
      </c>
      <c r="N798">
        <v>0.16</v>
      </c>
      <c r="O798">
        <v>3.9019999999999999E-2</v>
      </c>
      <c r="P798">
        <v>0.16</v>
      </c>
      <c r="Q798">
        <v>25</v>
      </c>
      <c r="R798">
        <v>-12</v>
      </c>
      <c r="S798">
        <v>-2</v>
      </c>
      <c r="V798">
        <v>2.055E-3</v>
      </c>
      <c r="W798">
        <v>24.83</v>
      </c>
      <c r="Y798" t="s">
        <v>2415</v>
      </c>
    </row>
    <row r="799" spans="1:25" x14ac:dyDescent="0.3">
      <c r="A799" t="s">
        <v>1844</v>
      </c>
      <c r="C799" t="s">
        <v>780</v>
      </c>
      <c r="D799" s="1">
        <v>44371</v>
      </c>
      <c r="E799" s="1"/>
      <c r="F799" s="4">
        <v>0.97569444444444453</v>
      </c>
      <c r="G799">
        <v>11.55</v>
      </c>
      <c r="H799">
        <v>11.55</v>
      </c>
      <c r="I799">
        <v>5012</v>
      </c>
      <c r="J799">
        <v>370</v>
      </c>
      <c r="K799">
        <v>1.1000000000000001</v>
      </c>
      <c r="L799" s="3">
        <v>1090000000</v>
      </c>
      <c r="M799">
        <v>2.0443800000000002E-3</v>
      </c>
      <c r="N799">
        <v>0.18</v>
      </c>
      <c r="O799">
        <v>3.952E-2</v>
      </c>
      <c r="P799">
        <v>0.1</v>
      </c>
      <c r="Q799">
        <v>23</v>
      </c>
      <c r="R799">
        <v>-13</v>
      </c>
      <c r="S799">
        <v>1</v>
      </c>
      <c r="V799">
        <v>2.05529E-3</v>
      </c>
      <c r="W799">
        <v>24.98</v>
      </c>
      <c r="Y799" t="s">
        <v>2415</v>
      </c>
    </row>
    <row r="800" spans="1:25" x14ac:dyDescent="0.3">
      <c r="A800" t="s">
        <v>1845</v>
      </c>
      <c r="C800" t="s">
        <v>780</v>
      </c>
      <c r="D800" s="1">
        <v>44371</v>
      </c>
      <c r="E800" s="1"/>
      <c r="F800" s="4">
        <v>0.97777777777777775</v>
      </c>
      <c r="G800">
        <v>11.6</v>
      </c>
      <c r="H800">
        <v>11.6</v>
      </c>
      <c r="I800">
        <v>5001</v>
      </c>
      <c r="J800">
        <v>333</v>
      </c>
      <c r="K800">
        <v>1.1000000000000001</v>
      </c>
      <c r="L800" s="3">
        <v>1070000000</v>
      </c>
      <c r="M800">
        <v>2.0469300000000002E-3</v>
      </c>
      <c r="N800">
        <v>0.15</v>
      </c>
      <c r="O800">
        <v>3.9559999999999998E-2</v>
      </c>
      <c r="P800">
        <v>0.12</v>
      </c>
      <c r="Q800">
        <v>27</v>
      </c>
      <c r="R800">
        <v>-11</v>
      </c>
      <c r="S800">
        <v>0</v>
      </c>
      <c r="V800">
        <v>2.05785E-3</v>
      </c>
      <c r="W800">
        <v>26.25</v>
      </c>
      <c r="Y800" t="s">
        <v>2415</v>
      </c>
    </row>
    <row r="801" spans="1:25" x14ac:dyDescent="0.3">
      <c r="A801" t="s">
        <v>1846</v>
      </c>
      <c r="C801" t="s">
        <v>780</v>
      </c>
      <c r="D801" s="1">
        <v>44371</v>
      </c>
      <c r="E801" s="1"/>
      <c r="F801" s="4">
        <v>0.98055555555555562</v>
      </c>
      <c r="G801">
        <v>11.67</v>
      </c>
      <c r="H801">
        <v>11.67</v>
      </c>
      <c r="I801">
        <v>4989</v>
      </c>
      <c r="J801">
        <v>296</v>
      </c>
      <c r="K801">
        <v>1.1000000000000001</v>
      </c>
      <c r="L801" s="3">
        <v>1080000000</v>
      </c>
      <c r="M801">
        <v>2.0462100000000001E-3</v>
      </c>
      <c r="N801">
        <v>0.19</v>
      </c>
      <c r="O801">
        <v>3.9640000000000002E-2</v>
      </c>
      <c r="P801">
        <v>0.18</v>
      </c>
      <c r="Q801">
        <v>25</v>
      </c>
      <c r="R801">
        <v>-11</v>
      </c>
      <c r="S801">
        <v>2</v>
      </c>
      <c r="V801">
        <v>2.0571299999999999E-3</v>
      </c>
      <c r="W801">
        <v>25.9</v>
      </c>
      <c r="Y801" t="s">
        <v>2415</v>
      </c>
    </row>
    <row r="802" spans="1:25" x14ac:dyDescent="0.3">
      <c r="A802" t="s">
        <v>1847</v>
      </c>
      <c r="C802" t="s">
        <v>780</v>
      </c>
      <c r="D802" s="1">
        <v>44371</v>
      </c>
      <c r="E802" s="1"/>
      <c r="F802" s="4">
        <v>0.98263888888888884</v>
      </c>
      <c r="G802">
        <v>11.72</v>
      </c>
      <c r="H802">
        <v>11.72</v>
      </c>
      <c r="I802">
        <v>4977</v>
      </c>
      <c r="J802">
        <v>259</v>
      </c>
      <c r="K802">
        <v>1.1000000000000001</v>
      </c>
      <c r="L802" s="3">
        <v>1090000000</v>
      </c>
      <c r="M802">
        <v>2.0476100000000001E-3</v>
      </c>
      <c r="N802">
        <v>0.17</v>
      </c>
      <c r="O802">
        <v>3.7879999999999997E-2</v>
      </c>
      <c r="P802">
        <v>0.15</v>
      </c>
      <c r="Q802">
        <v>24</v>
      </c>
      <c r="R802">
        <v>-13</v>
      </c>
      <c r="S802">
        <v>-2</v>
      </c>
      <c r="V802">
        <v>2.0585299999999998E-3</v>
      </c>
      <c r="W802">
        <v>26.59</v>
      </c>
      <c r="Y802" t="s">
        <v>2415</v>
      </c>
    </row>
    <row r="803" spans="1:25" x14ac:dyDescent="0.3">
      <c r="A803" t="s">
        <v>1848</v>
      </c>
      <c r="C803" t="s">
        <v>780</v>
      </c>
      <c r="D803" s="1">
        <v>44371</v>
      </c>
      <c r="E803" s="1"/>
      <c r="F803" s="4">
        <v>0.98541666666666661</v>
      </c>
      <c r="G803">
        <v>11.78</v>
      </c>
      <c r="H803">
        <v>11.78</v>
      </c>
      <c r="I803">
        <v>4966</v>
      </c>
      <c r="J803">
        <v>222</v>
      </c>
      <c r="K803">
        <v>1.1000000000000001</v>
      </c>
      <c r="L803" s="3">
        <v>1090000000</v>
      </c>
      <c r="M803">
        <v>2.0459499999999999E-3</v>
      </c>
      <c r="N803">
        <v>0.18</v>
      </c>
      <c r="O803">
        <v>3.789E-2</v>
      </c>
      <c r="P803">
        <v>0.19</v>
      </c>
      <c r="Q803">
        <v>26</v>
      </c>
      <c r="R803">
        <v>-12</v>
      </c>
      <c r="S803">
        <v>0</v>
      </c>
      <c r="V803">
        <v>2.0568600000000002E-3</v>
      </c>
      <c r="W803">
        <v>25.76</v>
      </c>
      <c r="Y803" t="s">
        <v>2415</v>
      </c>
    </row>
    <row r="804" spans="1:25" x14ac:dyDescent="0.3">
      <c r="A804" t="s">
        <v>1849</v>
      </c>
      <c r="C804" t="s">
        <v>780</v>
      </c>
      <c r="D804" s="1">
        <v>44371</v>
      </c>
      <c r="E804" s="1"/>
      <c r="F804" s="4">
        <v>0.98749999999999993</v>
      </c>
      <c r="G804">
        <v>11.83</v>
      </c>
      <c r="H804">
        <v>11.83</v>
      </c>
      <c r="I804">
        <v>4955</v>
      </c>
      <c r="J804">
        <v>185</v>
      </c>
      <c r="K804">
        <v>1.1000000000000001</v>
      </c>
      <c r="L804" s="3">
        <v>1080000000</v>
      </c>
      <c r="M804">
        <v>2.0438399999999999E-3</v>
      </c>
      <c r="N804">
        <v>0.19</v>
      </c>
      <c r="O804">
        <v>3.7949999999999998E-2</v>
      </c>
      <c r="P804">
        <v>0.17</v>
      </c>
      <c r="Q804">
        <v>27</v>
      </c>
      <c r="R804">
        <v>-11</v>
      </c>
      <c r="S804">
        <v>3</v>
      </c>
      <c r="V804">
        <v>2.0547400000000002E-3</v>
      </c>
      <c r="W804">
        <v>24.7</v>
      </c>
      <c r="Y804" t="s">
        <v>2415</v>
      </c>
    </row>
    <row r="805" spans="1:25" x14ac:dyDescent="0.3">
      <c r="A805" t="s">
        <v>1850</v>
      </c>
      <c r="C805" t="s">
        <v>780</v>
      </c>
      <c r="D805" s="1">
        <v>44371</v>
      </c>
      <c r="E805" s="1"/>
      <c r="F805" s="4">
        <v>0.9902777777777777</v>
      </c>
      <c r="G805">
        <v>11.9</v>
      </c>
      <c r="H805">
        <v>11.9</v>
      </c>
      <c r="I805">
        <v>4943</v>
      </c>
      <c r="J805">
        <v>148</v>
      </c>
      <c r="K805">
        <v>1.1000000000000001</v>
      </c>
      <c r="L805" s="3">
        <v>1080000000</v>
      </c>
      <c r="M805">
        <v>2.04462E-3</v>
      </c>
      <c r="N805">
        <v>0.19</v>
      </c>
      <c r="O805">
        <v>4.3240000000000001E-2</v>
      </c>
      <c r="P805">
        <v>0.11</v>
      </c>
      <c r="Q805">
        <v>25</v>
      </c>
      <c r="R805">
        <v>-9</v>
      </c>
      <c r="S805">
        <v>3</v>
      </c>
      <c r="V805">
        <v>2.0555299999999999E-3</v>
      </c>
      <c r="W805">
        <v>25.1</v>
      </c>
      <c r="Y805" t="s">
        <v>2415</v>
      </c>
    </row>
    <row r="806" spans="1:25" x14ac:dyDescent="0.3">
      <c r="A806" t="s">
        <v>1851</v>
      </c>
      <c r="C806" t="s">
        <v>780</v>
      </c>
      <c r="D806" s="1">
        <v>44371</v>
      </c>
      <c r="E806" s="1"/>
      <c r="F806" s="4">
        <v>0.99236111111111114</v>
      </c>
      <c r="G806">
        <v>11.95</v>
      </c>
      <c r="H806">
        <v>11.95</v>
      </c>
      <c r="I806">
        <v>4931</v>
      </c>
      <c r="J806">
        <v>111</v>
      </c>
      <c r="K806">
        <v>1.1000000000000001</v>
      </c>
      <c r="L806" s="3">
        <v>1090000000</v>
      </c>
      <c r="M806">
        <v>2.0459599999999999E-3</v>
      </c>
      <c r="N806">
        <v>0.17</v>
      </c>
      <c r="O806">
        <v>3.9789999999999999E-2</v>
      </c>
      <c r="P806">
        <v>0.35</v>
      </c>
      <c r="Q806">
        <v>24</v>
      </c>
      <c r="R806">
        <v>-10</v>
      </c>
      <c r="S806">
        <v>1</v>
      </c>
      <c r="V806">
        <v>2.0568700000000001E-3</v>
      </c>
      <c r="W806">
        <v>25.77</v>
      </c>
      <c r="Y806" t="s">
        <v>2415</v>
      </c>
    </row>
    <row r="807" spans="1:25" x14ac:dyDescent="0.3">
      <c r="A807" t="s">
        <v>1852</v>
      </c>
      <c r="C807" t="s">
        <v>780</v>
      </c>
      <c r="D807" s="1">
        <v>44371</v>
      </c>
      <c r="E807" s="1"/>
      <c r="F807" s="4">
        <v>0.99513888888888891</v>
      </c>
      <c r="G807">
        <v>12.02</v>
      </c>
      <c r="H807">
        <v>12.02</v>
      </c>
      <c r="I807">
        <v>4920</v>
      </c>
      <c r="J807">
        <v>74</v>
      </c>
      <c r="K807">
        <v>1.1000000000000001</v>
      </c>
      <c r="L807" s="3">
        <v>1090000000</v>
      </c>
      <c r="M807">
        <v>2.0453099999999998E-3</v>
      </c>
      <c r="N807">
        <v>0.14000000000000001</v>
      </c>
      <c r="O807">
        <v>3.9960000000000002E-2</v>
      </c>
      <c r="P807">
        <v>0.22</v>
      </c>
      <c r="Q807">
        <v>25</v>
      </c>
      <c r="R807">
        <v>-10</v>
      </c>
      <c r="S807">
        <v>1</v>
      </c>
      <c r="V807">
        <v>2.0562100000000002E-3</v>
      </c>
      <c r="W807">
        <v>25.44</v>
      </c>
      <c r="Y807" t="s">
        <v>2415</v>
      </c>
    </row>
    <row r="808" spans="1:25" x14ac:dyDescent="0.3">
      <c r="A808" t="s">
        <v>1853</v>
      </c>
      <c r="C808" t="s">
        <v>780</v>
      </c>
      <c r="D808" s="1">
        <v>44371</v>
      </c>
      <c r="E808" s="1"/>
      <c r="F808" s="4">
        <v>0.99722222222222223</v>
      </c>
      <c r="G808">
        <v>12.07</v>
      </c>
      <c r="H808">
        <v>12.07</v>
      </c>
      <c r="I808">
        <v>4909</v>
      </c>
      <c r="J808">
        <v>37</v>
      </c>
      <c r="K808">
        <v>1.1200000000000001</v>
      </c>
      <c r="L808" s="3">
        <v>1080000000</v>
      </c>
      <c r="M808">
        <v>2.0477E-3</v>
      </c>
      <c r="N808">
        <v>0.16</v>
      </c>
      <c r="O808">
        <v>3.218E-2</v>
      </c>
      <c r="P808">
        <v>0.14000000000000001</v>
      </c>
      <c r="Q808">
        <v>25</v>
      </c>
      <c r="R808">
        <v>-12</v>
      </c>
      <c r="S808">
        <v>5</v>
      </c>
      <c r="V808">
        <v>2.0586200000000002E-3</v>
      </c>
      <c r="W808">
        <v>26.64</v>
      </c>
      <c r="Y808" t="s">
        <v>2415</v>
      </c>
    </row>
    <row r="809" spans="1:25" x14ac:dyDescent="0.3">
      <c r="A809" t="s">
        <v>1854</v>
      </c>
      <c r="C809" t="s">
        <v>51</v>
      </c>
      <c r="D809" s="1">
        <v>44372</v>
      </c>
      <c r="E809" s="1"/>
      <c r="F809" s="4">
        <v>0</v>
      </c>
      <c r="G809">
        <v>12.13</v>
      </c>
      <c r="H809">
        <v>12.13</v>
      </c>
      <c r="I809">
        <v>4897</v>
      </c>
      <c r="J809">
        <v>0</v>
      </c>
      <c r="K809">
        <v>1.1299999999999999</v>
      </c>
      <c r="L809" s="3">
        <v>1080000000</v>
      </c>
      <c r="M809">
        <v>2.04806E-3</v>
      </c>
      <c r="N809">
        <v>0.16</v>
      </c>
      <c r="O809">
        <v>3.1989999999999998E-2</v>
      </c>
      <c r="P809">
        <v>0.14000000000000001</v>
      </c>
      <c r="Q809">
        <v>27</v>
      </c>
      <c r="R809">
        <v>-11</v>
      </c>
      <c r="S809">
        <v>3</v>
      </c>
      <c r="V809">
        <v>2.0589800000000002E-3</v>
      </c>
      <c r="W809">
        <v>26.82</v>
      </c>
      <c r="Y809" t="s">
        <v>2415</v>
      </c>
    </row>
    <row r="810" spans="1:25" x14ac:dyDescent="0.3">
      <c r="A810" t="s">
        <v>1855</v>
      </c>
      <c r="C810" t="s">
        <v>22</v>
      </c>
      <c r="D810" s="1">
        <v>44372</v>
      </c>
      <c r="E810" s="1"/>
      <c r="F810" s="4">
        <v>2.0833333333333333E-3</v>
      </c>
      <c r="G810">
        <v>12.18</v>
      </c>
      <c r="H810">
        <v>12.18</v>
      </c>
      <c r="I810">
        <v>6227</v>
      </c>
      <c r="J810">
        <v>1644</v>
      </c>
      <c r="K810">
        <v>1.1100000000000001</v>
      </c>
      <c r="L810" s="3">
        <v>1120000000</v>
      </c>
      <c r="M810">
        <v>2.0463500000000002E-3</v>
      </c>
      <c r="N810">
        <v>0.16</v>
      </c>
      <c r="O810">
        <v>3.5720000000000002E-2</v>
      </c>
      <c r="P810">
        <v>0.3</v>
      </c>
      <c r="Q810">
        <v>37</v>
      </c>
      <c r="R810">
        <v>-29</v>
      </c>
      <c r="S810">
        <v>-7</v>
      </c>
      <c r="V810">
        <v>2.05726E-3</v>
      </c>
      <c r="W810">
        <v>25.96</v>
      </c>
      <c r="Y810" t="s">
        <v>2415</v>
      </c>
    </row>
    <row r="811" spans="1:25" x14ac:dyDescent="0.3">
      <c r="A811" t="s">
        <v>1856</v>
      </c>
      <c r="C811" t="s">
        <v>1857</v>
      </c>
      <c r="D811" s="1">
        <v>44372</v>
      </c>
      <c r="E811" s="1"/>
      <c r="F811" s="4">
        <v>4.8611111111111112E-3</v>
      </c>
      <c r="G811">
        <v>12.25</v>
      </c>
      <c r="H811">
        <v>12.25</v>
      </c>
      <c r="I811">
        <v>6188</v>
      </c>
      <c r="J811">
        <v>1652</v>
      </c>
      <c r="K811">
        <v>1.1200000000000001</v>
      </c>
      <c r="L811" s="3">
        <v>1120000000</v>
      </c>
      <c r="M811">
        <v>2.0464099999999998E-3</v>
      </c>
      <c r="N811">
        <v>0.18</v>
      </c>
      <c r="O811">
        <v>3.3750000000000002E-2</v>
      </c>
      <c r="P811">
        <v>0.27</v>
      </c>
      <c r="Q811">
        <v>34</v>
      </c>
      <c r="R811">
        <v>-27</v>
      </c>
      <c r="S811">
        <v>-3</v>
      </c>
      <c r="V811">
        <v>2.0573200000000001E-3</v>
      </c>
      <c r="W811">
        <v>25.99</v>
      </c>
      <c r="Y811" t="s">
        <v>2415</v>
      </c>
    </row>
    <row r="812" spans="1:25" x14ac:dyDescent="0.3">
      <c r="A812" t="s">
        <v>1858</v>
      </c>
      <c r="C812" t="s">
        <v>1857</v>
      </c>
      <c r="D812" s="1">
        <v>44372</v>
      </c>
      <c r="E812" s="1"/>
      <c r="F812" s="4">
        <v>6.9444444444444441E-3</v>
      </c>
      <c r="G812">
        <v>12.3</v>
      </c>
      <c r="H812">
        <v>12.3</v>
      </c>
      <c r="I812">
        <v>6149</v>
      </c>
      <c r="J812">
        <v>1660</v>
      </c>
      <c r="K812">
        <v>1.1299999999999999</v>
      </c>
      <c r="L812" s="3">
        <v>1110000000</v>
      </c>
      <c r="M812">
        <v>2.0450099999999999E-3</v>
      </c>
      <c r="N812">
        <v>0.15</v>
      </c>
      <c r="O812">
        <v>3.1390000000000001E-2</v>
      </c>
      <c r="P812">
        <v>0.24</v>
      </c>
      <c r="Q812">
        <v>34</v>
      </c>
      <c r="R812">
        <v>-28</v>
      </c>
      <c r="S812">
        <v>-1</v>
      </c>
      <c r="V812">
        <v>2.0559100000000002E-3</v>
      </c>
      <c r="W812">
        <v>25.29</v>
      </c>
      <c r="Y812" t="s">
        <v>2415</v>
      </c>
    </row>
    <row r="813" spans="1:25" x14ac:dyDescent="0.3">
      <c r="A813" t="s">
        <v>1859</v>
      </c>
      <c r="C813" t="s">
        <v>1857</v>
      </c>
      <c r="D813" s="1">
        <v>44372</v>
      </c>
      <c r="E813" s="1"/>
      <c r="F813" s="4">
        <v>9.0277777777777787E-3</v>
      </c>
      <c r="G813">
        <v>12.35</v>
      </c>
      <c r="H813">
        <v>12.35</v>
      </c>
      <c r="I813">
        <v>6111</v>
      </c>
      <c r="J813">
        <v>1669</v>
      </c>
      <c r="K813">
        <v>1.1299999999999999</v>
      </c>
      <c r="L813" s="3">
        <v>1120000000</v>
      </c>
      <c r="M813">
        <v>2.0453899999999998E-3</v>
      </c>
      <c r="N813">
        <v>0.21</v>
      </c>
      <c r="O813">
        <v>3.4090000000000002E-2</v>
      </c>
      <c r="P813">
        <v>0.14000000000000001</v>
      </c>
      <c r="Q813">
        <v>34</v>
      </c>
      <c r="R813">
        <v>-31</v>
      </c>
      <c r="S813">
        <v>-2</v>
      </c>
      <c r="V813">
        <v>2.0563000000000001E-3</v>
      </c>
      <c r="W813">
        <v>25.48</v>
      </c>
      <c r="Y813" t="s">
        <v>2415</v>
      </c>
    </row>
    <row r="814" spans="1:25" x14ac:dyDescent="0.3">
      <c r="A814" t="s">
        <v>1860</v>
      </c>
      <c r="C814" t="s">
        <v>1857</v>
      </c>
      <c r="D814" s="1">
        <v>44372</v>
      </c>
      <c r="E814" s="1"/>
      <c r="F814" s="4">
        <v>1.1805555555555555E-2</v>
      </c>
      <c r="G814">
        <v>12.42</v>
      </c>
      <c r="H814">
        <v>12.42</v>
      </c>
      <c r="I814">
        <v>6072</v>
      </c>
      <c r="J814">
        <v>1677</v>
      </c>
      <c r="K814">
        <v>1.1399999999999999</v>
      </c>
      <c r="L814" s="3">
        <v>1120000000</v>
      </c>
      <c r="M814">
        <v>2.04375E-3</v>
      </c>
      <c r="N814">
        <v>0.15</v>
      </c>
      <c r="O814">
        <v>3.5819999999999998E-2</v>
      </c>
      <c r="P814">
        <v>0.23</v>
      </c>
      <c r="Q814">
        <v>34</v>
      </c>
      <c r="R814">
        <v>-28</v>
      </c>
      <c r="S814">
        <v>0</v>
      </c>
      <c r="V814">
        <v>2.0546499999999999E-3</v>
      </c>
      <c r="W814">
        <v>24.66</v>
      </c>
      <c r="Y814" t="s">
        <v>2415</v>
      </c>
    </row>
    <row r="815" spans="1:25" x14ac:dyDescent="0.3">
      <c r="A815" t="s">
        <v>1861</v>
      </c>
      <c r="C815" t="s">
        <v>1857</v>
      </c>
      <c r="D815" s="1">
        <v>44372</v>
      </c>
      <c r="E815" s="1"/>
      <c r="F815" s="4">
        <v>1.9444444444444445E-2</v>
      </c>
      <c r="G815">
        <v>12.6</v>
      </c>
      <c r="H815">
        <v>12.6</v>
      </c>
      <c r="I815">
        <v>6034</v>
      </c>
      <c r="J815">
        <v>1686</v>
      </c>
      <c r="K815">
        <v>1.1399999999999999</v>
      </c>
      <c r="L815" s="3">
        <v>1140000000</v>
      </c>
      <c r="M815">
        <v>2.0448799999999998E-3</v>
      </c>
      <c r="N815">
        <v>0.22</v>
      </c>
      <c r="O815">
        <v>3.3919999999999999E-2</v>
      </c>
      <c r="P815">
        <v>0.23</v>
      </c>
      <c r="Q815">
        <v>31</v>
      </c>
      <c r="R815">
        <v>-27</v>
      </c>
      <c r="S815">
        <v>-3</v>
      </c>
      <c r="V815">
        <v>2.0557800000000001E-3</v>
      </c>
      <c r="W815">
        <v>25.23</v>
      </c>
      <c r="Y815" t="s">
        <v>2415</v>
      </c>
    </row>
    <row r="816" spans="1:25" x14ac:dyDescent="0.3">
      <c r="A816" t="s">
        <v>1862</v>
      </c>
      <c r="C816" t="s">
        <v>1857</v>
      </c>
      <c r="D816" s="1">
        <v>44372</v>
      </c>
      <c r="E816" s="1"/>
      <c r="F816" s="4">
        <v>2.1527777777777781E-2</v>
      </c>
      <c r="G816">
        <v>12.65</v>
      </c>
      <c r="H816">
        <v>12.65</v>
      </c>
      <c r="I816">
        <v>5995</v>
      </c>
      <c r="J816">
        <v>1694</v>
      </c>
      <c r="K816">
        <v>1.1499999999999999</v>
      </c>
      <c r="L816" s="3">
        <v>1140000000</v>
      </c>
      <c r="M816">
        <v>2.0433600000000001E-3</v>
      </c>
      <c r="N816">
        <v>0.22</v>
      </c>
      <c r="O816">
        <v>3.2669999999999998E-2</v>
      </c>
      <c r="P816">
        <v>0.24</v>
      </c>
      <c r="Q816">
        <v>32</v>
      </c>
      <c r="R816">
        <v>-28</v>
      </c>
      <c r="S816">
        <v>-3</v>
      </c>
      <c r="V816">
        <v>2.05426E-3</v>
      </c>
      <c r="W816">
        <v>24.46</v>
      </c>
      <c r="Y816" t="s">
        <v>2415</v>
      </c>
    </row>
    <row r="817" spans="1:25" x14ac:dyDescent="0.3">
      <c r="A817" t="s">
        <v>1863</v>
      </c>
      <c r="C817" t="s">
        <v>1857</v>
      </c>
      <c r="D817" s="1">
        <v>44372</v>
      </c>
      <c r="E817" s="1"/>
      <c r="F817" s="4">
        <v>2.4305555555555556E-2</v>
      </c>
      <c r="G817">
        <v>12.72</v>
      </c>
      <c r="H817">
        <v>12.72</v>
      </c>
      <c r="I817">
        <v>5957</v>
      </c>
      <c r="J817">
        <v>1703</v>
      </c>
      <c r="K817">
        <v>1.17</v>
      </c>
      <c r="L817" s="3">
        <v>1140000000</v>
      </c>
      <c r="M817">
        <v>2.0436299999999998E-3</v>
      </c>
      <c r="N817">
        <v>0.18</v>
      </c>
      <c r="O817">
        <v>3.4029999999999998E-2</v>
      </c>
      <c r="P817">
        <v>0.28000000000000003</v>
      </c>
      <c r="Q817">
        <v>31</v>
      </c>
      <c r="R817">
        <v>-30</v>
      </c>
      <c r="S817">
        <v>-1</v>
      </c>
      <c r="V817">
        <v>2.0545300000000002E-3</v>
      </c>
      <c r="W817">
        <v>24.6</v>
      </c>
      <c r="Y817" t="s">
        <v>2415</v>
      </c>
    </row>
    <row r="818" spans="1:25" x14ac:dyDescent="0.3">
      <c r="A818" t="s">
        <v>1864</v>
      </c>
      <c r="C818" t="s">
        <v>1857</v>
      </c>
      <c r="D818" s="1">
        <v>44372</v>
      </c>
      <c r="E818" s="1"/>
      <c r="F818" s="4">
        <v>2.6388888888888889E-2</v>
      </c>
      <c r="G818">
        <v>12.77</v>
      </c>
      <c r="H818">
        <v>12.77</v>
      </c>
      <c r="I818">
        <v>5918</v>
      </c>
      <c r="J818">
        <v>1711</v>
      </c>
      <c r="K818">
        <v>1.17</v>
      </c>
      <c r="L818" s="3">
        <v>1150000000</v>
      </c>
      <c r="M818">
        <v>2.0412799999999999E-3</v>
      </c>
      <c r="N818">
        <v>0.16</v>
      </c>
      <c r="O818">
        <v>4.5830000000000003E-2</v>
      </c>
      <c r="P818">
        <v>0.09</v>
      </c>
      <c r="Q818">
        <v>32</v>
      </c>
      <c r="R818">
        <v>-29</v>
      </c>
      <c r="S818">
        <v>-3</v>
      </c>
      <c r="V818">
        <v>2.0521699999999999E-3</v>
      </c>
      <c r="W818">
        <v>23.42</v>
      </c>
      <c r="Y818" t="s">
        <v>2415</v>
      </c>
    </row>
    <row r="819" spans="1:25" x14ac:dyDescent="0.3">
      <c r="A819" t="s">
        <v>1865</v>
      </c>
      <c r="C819" t="s">
        <v>1857</v>
      </c>
      <c r="D819" s="1">
        <v>44372</v>
      </c>
      <c r="E819" s="1"/>
      <c r="F819" s="4">
        <v>2.9166666666666664E-2</v>
      </c>
      <c r="G819">
        <v>12.83</v>
      </c>
      <c r="H819">
        <v>12.83</v>
      </c>
      <c r="I819">
        <v>5880</v>
      </c>
      <c r="J819">
        <v>1720</v>
      </c>
      <c r="K819">
        <v>1.19</v>
      </c>
      <c r="L819" s="3">
        <v>1130000000</v>
      </c>
      <c r="M819">
        <v>2.0449399999999999E-3</v>
      </c>
      <c r="N819">
        <v>0.17</v>
      </c>
      <c r="O819">
        <v>3.7470000000000003E-2</v>
      </c>
      <c r="P819">
        <v>0.13</v>
      </c>
      <c r="Q819">
        <v>34</v>
      </c>
      <c r="R819">
        <v>-28</v>
      </c>
      <c r="S819">
        <v>1</v>
      </c>
      <c r="V819">
        <v>2.0558400000000002E-3</v>
      </c>
      <c r="W819">
        <v>25.26</v>
      </c>
      <c r="Y819" t="s">
        <v>2415</v>
      </c>
    </row>
    <row r="820" spans="1:25" x14ac:dyDescent="0.3">
      <c r="A820" t="s">
        <v>1866</v>
      </c>
      <c r="C820" t="s">
        <v>1857</v>
      </c>
      <c r="D820" s="1">
        <v>44372</v>
      </c>
      <c r="E820" s="1"/>
      <c r="F820" s="4">
        <v>3.125E-2</v>
      </c>
      <c r="G820">
        <v>12.88</v>
      </c>
      <c r="H820">
        <v>12.88</v>
      </c>
      <c r="I820">
        <v>5842</v>
      </c>
      <c r="J820">
        <v>1729</v>
      </c>
      <c r="K820">
        <v>1.19</v>
      </c>
      <c r="L820" s="3">
        <v>1160000000</v>
      </c>
      <c r="M820">
        <v>2.0438499999999998E-3</v>
      </c>
      <c r="N820">
        <v>0.2</v>
      </c>
      <c r="O820">
        <v>3.6929999999999998E-2</v>
      </c>
      <c r="P820">
        <v>0.18</v>
      </c>
      <c r="Q820">
        <v>32</v>
      </c>
      <c r="R820">
        <v>-26</v>
      </c>
      <c r="S820">
        <v>-1</v>
      </c>
      <c r="V820">
        <v>2.0547500000000002E-3</v>
      </c>
      <c r="W820">
        <v>24.71</v>
      </c>
      <c r="Y820" t="s">
        <v>2415</v>
      </c>
    </row>
    <row r="821" spans="1:25" x14ac:dyDescent="0.3">
      <c r="A821" t="s">
        <v>1867</v>
      </c>
      <c r="C821" t="s">
        <v>1857</v>
      </c>
      <c r="D821" s="1">
        <v>44372</v>
      </c>
      <c r="E821" s="1"/>
      <c r="F821" s="4">
        <v>3.3333333333333333E-2</v>
      </c>
      <c r="G821">
        <v>12.93</v>
      </c>
      <c r="H821">
        <v>12.93</v>
      </c>
      <c r="I821">
        <v>5803</v>
      </c>
      <c r="J821">
        <v>1737</v>
      </c>
      <c r="K821">
        <v>1.2</v>
      </c>
      <c r="L821" s="3">
        <v>1170000000</v>
      </c>
      <c r="M821">
        <v>2.0436899999999999E-3</v>
      </c>
      <c r="N821">
        <v>0.17</v>
      </c>
      <c r="O821">
        <v>3.8199999999999998E-2</v>
      </c>
      <c r="P821">
        <v>0.26</v>
      </c>
      <c r="Q821">
        <v>33</v>
      </c>
      <c r="R821">
        <v>-27</v>
      </c>
      <c r="S821">
        <v>-1</v>
      </c>
      <c r="V821">
        <v>2.0545899999999998E-3</v>
      </c>
      <c r="W821">
        <v>24.63</v>
      </c>
      <c r="Y821" t="s">
        <v>2415</v>
      </c>
    </row>
    <row r="822" spans="1:25" x14ac:dyDescent="0.3">
      <c r="A822" t="s">
        <v>1868</v>
      </c>
      <c r="C822" t="s">
        <v>1857</v>
      </c>
      <c r="D822" s="1">
        <v>44372</v>
      </c>
      <c r="E822" s="1"/>
      <c r="F822" s="4">
        <v>3.6111111111111115E-2</v>
      </c>
      <c r="G822">
        <v>13</v>
      </c>
      <c r="H822">
        <v>13</v>
      </c>
      <c r="I822">
        <v>5765</v>
      </c>
      <c r="J822">
        <v>1746</v>
      </c>
      <c r="K822">
        <v>1.22</v>
      </c>
      <c r="L822" s="3">
        <v>1160000000</v>
      </c>
      <c r="M822">
        <v>2.0433000000000001E-3</v>
      </c>
      <c r="N822">
        <v>0.22</v>
      </c>
      <c r="O822">
        <v>3.8679999999999999E-2</v>
      </c>
      <c r="P822">
        <v>0.3</v>
      </c>
      <c r="Q822">
        <v>31</v>
      </c>
      <c r="R822">
        <v>-26</v>
      </c>
      <c r="S822">
        <v>-6</v>
      </c>
      <c r="V822">
        <v>2.0541999999999999E-3</v>
      </c>
      <c r="W822">
        <v>24.44</v>
      </c>
      <c r="Y822" t="s">
        <v>2415</v>
      </c>
    </row>
    <row r="823" spans="1:25" x14ac:dyDescent="0.3">
      <c r="A823" t="s">
        <v>1869</v>
      </c>
      <c r="C823" t="s">
        <v>1857</v>
      </c>
      <c r="D823" s="1">
        <v>44372</v>
      </c>
      <c r="E823" s="1"/>
      <c r="F823" s="4">
        <v>3.8194444444444441E-2</v>
      </c>
      <c r="G823">
        <v>13.05</v>
      </c>
      <c r="H823">
        <v>13.05</v>
      </c>
      <c r="I823">
        <v>5726</v>
      </c>
      <c r="J823">
        <v>1754</v>
      </c>
      <c r="K823">
        <v>1.22</v>
      </c>
      <c r="L823" s="3">
        <v>1200000000</v>
      </c>
      <c r="M823">
        <v>2.0435200000000001E-3</v>
      </c>
      <c r="N823">
        <v>0.18</v>
      </c>
      <c r="O823">
        <v>3.7780000000000001E-2</v>
      </c>
      <c r="P823">
        <v>0.23</v>
      </c>
      <c r="Q823">
        <v>31</v>
      </c>
      <c r="R823">
        <v>-26</v>
      </c>
      <c r="S823">
        <v>-6</v>
      </c>
      <c r="V823">
        <v>2.0544199999999999E-3</v>
      </c>
      <c r="W823">
        <v>24.54</v>
      </c>
      <c r="Y823" t="s">
        <v>2415</v>
      </c>
    </row>
    <row r="824" spans="1:25" x14ac:dyDescent="0.3">
      <c r="A824" t="s">
        <v>1870</v>
      </c>
      <c r="C824" t="s">
        <v>1857</v>
      </c>
      <c r="D824" s="1">
        <v>44372</v>
      </c>
      <c r="E824" s="1"/>
      <c r="F824" s="4">
        <v>4.0972222222222222E-2</v>
      </c>
      <c r="G824">
        <v>13.12</v>
      </c>
      <c r="H824">
        <v>13.12</v>
      </c>
      <c r="I824">
        <v>5688</v>
      </c>
      <c r="J824">
        <v>1763</v>
      </c>
      <c r="K824">
        <v>1.24</v>
      </c>
      <c r="L824" s="3">
        <v>1180000000</v>
      </c>
      <c r="M824">
        <v>2.0389000000000002E-3</v>
      </c>
      <c r="N824">
        <v>0.16</v>
      </c>
      <c r="O824">
        <v>5.0189999999999999E-2</v>
      </c>
      <c r="P824">
        <v>0.12</v>
      </c>
      <c r="Q824">
        <v>32</v>
      </c>
      <c r="R824">
        <v>-26</v>
      </c>
      <c r="S824">
        <v>-3</v>
      </c>
      <c r="V824">
        <v>2.0497699999999998E-3</v>
      </c>
      <c r="W824">
        <v>22.23</v>
      </c>
      <c r="Y824" t="s">
        <v>2415</v>
      </c>
    </row>
    <row r="825" spans="1:25" x14ac:dyDescent="0.3">
      <c r="A825" t="s">
        <v>1871</v>
      </c>
      <c r="C825" t="s">
        <v>1857</v>
      </c>
      <c r="D825" s="1">
        <v>44372</v>
      </c>
      <c r="E825" s="1"/>
      <c r="F825" s="4">
        <v>4.3055555555555562E-2</v>
      </c>
      <c r="G825">
        <v>13.17</v>
      </c>
      <c r="H825">
        <v>13.17</v>
      </c>
      <c r="I825">
        <v>5649</v>
      </c>
      <c r="J825">
        <v>1771</v>
      </c>
      <c r="K825">
        <v>1.24</v>
      </c>
      <c r="L825" s="3">
        <v>1200000000</v>
      </c>
      <c r="M825">
        <v>2.0402300000000001E-3</v>
      </c>
      <c r="N825">
        <v>0.19</v>
      </c>
      <c r="O825">
        <v>4.0099999999999997E-2</v>
      </c>
      <c r="P825">
        <v>0.2</v>
      </c>
      <c r="Q825">
        <v>27</v>
      </c>
      <c r="R825">
        <v>-26</v>
      </c>
      <c r="S825">
        <v>-3</v>
      </c>
      <c r="V825">
        <v>2.05112E-3</v>
      </c>
      <c r="W825">
        <v>22.9</v>
      </c>
      <c r="Y825" t="s">
        <v>2415</v>
      </c>
    </row>
    <row r="826" spans="1:25" x14ac:dyDescent="0.3">
      <c r="A826" t="s">
        <v>1872</v>
      </c>
      <c r="C826" t="s">
        <v>1857</v>
      </c>
      <c r="D826" s="1">
        <v>44372</v>
      </c>
      <c r="E826" s="1"/>
      <c r="F826" s="4">
        <v>4.5833333333333337E-2</v>
      </c>
      <c r="G826">
        <v>13.23</v>
      </c>
      <c r="H826">
        <v>13.23</v>
      </c>
      <c r="I826">
        <v>5611</v>
      </c>
      <c r="J826">
        <v>1780</v>
      </c>
      <c r="K826">
        <v>1.25</v>
      </c>
      <c r="L826" s="3">
        <v>1200000000</v>
      </c>
      <c r="M826">
        <v>2.0413100000000002E-3</v>
      </c>
      <c r="N826">
        <v>0.13</v>
      </c>
      <c r="O826">
        <v>4.1270000000000001E-2</v>
      </c>
      <c r="P826">
        <v>0.25</v>
      </c>
      <c r="Q826">
        <v>30</v>
      </c>
      <c r="R826">
        <v>-27</v>
      </c>
      <c r="S826">
        <v>0</v>
      </c>
      <c r="V826">
        <v>2.0522000000000001E-3</v>
      </c>
      <c r="W826">
        <v>23.44</v>
      </c>
      <c r="Y826" t="s">
        <v>2415</v>
      </c>
    </row>
    <row r="827" spans="1:25" x14ac:dyDescent="0.3">
      <c r="A827" t="s">
        <v>1873</v>
      </c>
      <c r="C827" t="s">
        <v>1857</v>
      </c>
      <c r="D827" s="1">
        <v>44372</v>
      </c>
      <c r="E827" s="1"/>
      <c r="F827" s="4">
        <v>4.7916666666666663E-2</v>
      </c>
      <c r="G827">
        <v>13.28</v>
      </c>
      <c r="H827">
        <v>13.28</v>
      </c>
      <c r="I827">
        <v>5573</v>
      </c>
      <c r="J827">
        <v>1789</v>
      </c>
      <c r="K827">
        <v>1.26</v>
      </c>
      <c r="L827" s="3">
        <v>1220000000</v>
      </c>
      <c r="M827">
        <v>2.0412099999999999E-3</v>
      </c>
      <c r="N827">
        <v>0.15</v>
      </c>
      <c r="O827">
        <v>3.8969999999999998E-2</v>
      </c>
      <c r="P827">
        <v>0.22</v>
      </c>
      <c r="Q827">
        <v>29</v>
      </c>
      <c r="R827">
        <v>-31</v>
      </c>
      <c r="S827">
        <v>-1</v>
      </c>
      <c r="V827">
        <v>2.0520999999999998E-3</v>
      </c>
      <c r="W827">
        <v>23.39</v>
      </c>
      <c r="Y827" t="s">
        <v>2415</v>
      </c>
    </row>
    <row r="828" spans="1:25" x14ac:dyDescent="0.3">
      <c r="A828" t="s">
        <v>1874</v>
      </c>
      <c r="C828" t="s">
        <v>1857</v>
      </c>
      <c r="D828" s="1">
        <v>44372</v>
      </c>
      <c r="E828" s="1"/>
      <c r="F828" s="4">
        <v>5.0694444444444452E-2</v>
      </c>
      <c r="G828">
        <v>13.35</v>
      </c>
      <c r="H828">
        <v>13.35</v>
      </c>
      <c r="I828">
        <v>5534</v>
      </c>
      <c r="J828">
        <v>1797</v>
      </c>
      <c r="K828">
        <v>1.26</v>
      </c>
      <c r="L828" s="3">
        <v>1030000000</v>
      </c>
      <c r="M828">
        <v>2.0386499999999999E-3</v>
      </c>
      <c r="N828">
        <v>0.22</v>
      </c>
      <c r="O828">
        <v>4.1779999999999998E-2</v>
      </c>
      <c r="P828">
        <v>0.12</v>
      </c>
      <c r="Q828">
        <v>30</v>
      </c>
      <c r="R828">
        <v>-26</v>
      </c>
      <c r="S828">
        <v>-3</v>
      </c>
      <c r="V828">
        <v>2.04952E-3</v>
      </c>
      <c r="W828">
        <v>22.1</v>
      </c>
      <c r="Y828" t="s">
        <v>2415</v>
      </c>
    </row>
    <row r="829" spans="1:25" x14ac:dyDescent="0.3">
      <c r="A829" t="s">
        <v>1875</v>
      </c>
      <c r="C829" t="s">
        <v>1857</v>
      </c>
      <c r="D829" s="1">
        <v>44372</v>
      </c>
      <c r="E829" s="1"/>
      <c r="F829" s="4">
        <v>5.2777777777777778E-2</v>
      </c>
      <c r="G829">
        <v>13.4</v>
      </c>
      <c r="H829">
        <v>13.4</v>
      </c>
      <c r="I829">
        <v>5496</v>
      </c>
      <c r="J829">
        <v>1806</v>
      </c>
      <c r="K829">
        <v>1.27</v>
      </c>
      <c r="L829" s="3">
        <v>1230000000</v>
      </c>
      <c r="M829">
        <v>2.0416599999999998E-3</v>
      </c>
      <c r="N829">
        <v>0.19</v>
      </c>
      <c r="O829">
        <v>3.7269999999999998E-2</v>
      </c>
      <c r="P829">
        <v>0.28999999999999998</v>
      </c>
      <c r="Q829">
        <v>28</v>
      </c>
      <c r="R829">
        <v>-26</v>
      </c>
      <c r="S829">
        <v>-2</v>
      </c>
      <c r="V829">
        <v>2.0525500000000002E-3</v>
      </c>
      <c r="W829">
        <v>23.62</v>
      </c>
      <c r="Y829" t="s">
        <v>2415</v>
      </c>
    </row>
    <row r="830" spans="1:25" x14ac:dyDescent="0.3">
      <c r="A830" t="s">
        <v>1876</v>
      </c>
      <c r="C830" t="s">
        <v>1857</v>
      </c>
      <c r="D830" s="1">
        <v>44372</v>
      </c>
      <c r="E830" s="1"/>
      <c r="F830" s="4">
        <v>5.5555555555555552E-2</v>
      </c>
      <c r="G830">
        <v>13.47</v>
      </c>
      <c r="H830">
        <v>13.47</v>
      </c>
      <c r="I830">
        <v>5457</v>
      </c>
      <c r="J830">
        <v>1814</v>
      </c>
      <c r="K830">
        <v>1.28</v>
      </c>
      <c r="L830" s="3">
        <v>1230000000</v>
      </c>
      <c r="M830">
        <v>2.0410099999999998E-3</v>
      </c>
      <c r="N830">
        <v>0.11</v>
      </c>
      <c r="O830">
        <v>3.7670000000000002E-2</v>
      </c>
      <c r="P830">
        <v>0.11</v>
      </c>
      <c r="Q830">
        <v>27</v>
      </c>
      <c r="R830">
        <v>-27</v>
      </c>
      <c r="S830">
        <v>-2</v>
      </c>
      <c r="V830">
        <v>2.0519000000000002E-3</v>
      </c>
      <c r="W830">
        <v>23.29</v>
      </c>
      <c r="Y830" t="s">
        <v>2415</v>
      </c>
    </row>
    <row r="831" spans="1:25" x14ac:dyDescent="0.3">
      <c r="A831" t="s">
        <v>1877</v>
      </c>
      <c r="C831" t="s">
        <v>1857</v>
      </c>
      <c r="D831" s="1">
        <v>44372</v>
      </c>
      <c r="E831" s="1"/>
      <c r="F831" s="4">
        <v>5.7638888888888885E-2</v>
      </c>
      <c r="G831">
        <v>13.52</v>
      </c>
      <c r="H831">
        <v>13.52</v>
      </c>
      <c r="I831">
        <v>5419</v>
      </c>
      <c r="J831">
        <v>1823</v>
      </c>
      <c r="K831">
        <v>1.28</v>
      </c>
      <c r="L831" s="3">
        <v>1170000000</v>
      </c>
      <c r="M831">
        <v>2.04185E-3</v>
      </c>
      <c r="N831">
        <v>0.14000000000000001</v>
      </c>
      <c r="O831">
        <v>4.2110000000000002E-2</v>
      </c>
      <c r="P831">
        <v>0.18</v>
      </c>
      <c r="Q831">
        <v>28</v>
      </c>
      <c r="R831">
        <v>-26</v>
      </c>
      <c r="S831">
        <v>2</v>
      </c>
      <c r="V831">
        <v>2.0527399999999999E-3</v>
      </c>
      <c r="W831">
        <v>23.71</v>
      </c>
      <c r="Y831" t="s">
        <v>2415</v>
      </c>
    </row>
    <row r="832" spans="1:25" x14ac:dyDescent="0.3">
      <c r="A832" t="s">
        <v>1878</v>
      </c>
      <c r="C832" t="s">
        <v>1857</v>
      </c>
      <c r="D832" s="1">
        <v>44372</v>
      </c>
      <c r="E832" s="1"/>
      <c r="F832" s="4">
        <v>6.0416666666666667E-2</v>
      </c>
      <c r="G832">
        <v>13.58</v>
      </c>
      <c r="H832">
        <v>13.58</v>
      </c>
      <c r="I832">
        <v>5380</v>
      </c>
      <c r="J832">
        <v>1831</v>
      </c>
      <c r="K832">
        <v>1.3</v>
      </c>
      <c r="L832" s="3">
        <v>1190000000</v>
      </c>
      <c r="M832">
        <v>2.0413499999999999E-3</v>
      </c>
      <c r="N832">
        <v>0.17</v>
      </c>
      <c r="O832">
        <v>4.3110000000000002E-2</v>
      </c>
      <c r="P832">
        <v>0.15</v>
      </c>
      <c r="Q832">
        <v>29</v>
      </c>
      <c r="R832">
        <v>-25</v>
      </c>
      <c r="S832">
        <v>-2</v>
      </c>
      <c r="V832">
        <v>2.0522399999999999E-3</v>
      </c>
      <c r="W832">
        <v>23.46</v>
      </c>
      <c r="Y832" t="s">
        <v>2415</v>
      </c>
    </row>
    <row r="833" spans="1:25" x14ac:dyDescent="0.3">
      <c r="A833" t="s">
        <v>1879</v>
      </c>
      <c r="C833" t="s">
        <v>1857</v>
      </c>
      <c r="D833" s="1">
        <v>44372</v>
      </c>
      <c r="E833" s="1"/>
      <c r="F833" s="4">
        <v>6.25E-2</v>
      </c>
      <c r="G833">
        <v>13.63</v>
      </c>
      <c r="H833">
        <v>13.63</v>
      </c>
      <c r="I833">
        <v>5342</v>
      </c>
      <c r="J833">
        <v>1840</v>
      </c>
      <c r="K833">
        <v>1.31</v>
      </c>
      <c r="L833" s="3">
        <v>1230000000</v>
      </c>
      <c r="M833">
        <v>2.03879E-3</v>
      </c>
      <c r="N833">
        <v>0.13</v>
      </c>
      <c r="O833">
        <v>3.9890000000000002E-2</v>
      </c>
      <c r="P833">
        <v>0.37</v>
      </c>
      <c r="Q833">
        <v>26</v>
      </c>
      <c r="R833">
        <v>-25</v>
      </c>
      <c r="S833">
        <v>2</v>
      </c>
      <c r="V833">
        <v>2.04966E-3</v>
      </c>
      <c r="W833">
        <v>22.17</v>
      </c>
      <c r="Y833" t="s">
        <v>2415</v>
      </c>
    </row>
    <row r="834" spans="1:25" x14ac:dyDescent="0.3">
      <c r="A834" t="s">
        <v>1880</v>
      </c>
      <c r="C834" t="s">
        <v>1857</v>
      </c>
      <c r="D834" s="1">
        <v>44372</v>
      </c>
      <c r="E834" s="1"/>
      <c r="F834" s="4">
        <v>6.458333333333334E-2</v>
      </c>
      <c r="G834">
        <v>13.68</v>
      </c>
      <c r="H834">
        <v>13.68</v>
      </c>
      <c r="I834">
        <v>5304</v>
      </c>
      <c r="J834">
        <v>1849</v>
      </c>
      <c r="K834">
        <v>1.32</v>
      </c>
      <c r="L834" s="3">
        <v>1220000000</v>
      </c>
      <c r="M834">
        <v>2.0372300000000001E-3</v>
      </c>
      <c r="N834">
        <v>0.17</v>
      </c>
      <c r="O834">
        <v>4.53E-2</v>
      </c>
      <c r="P834">
        <v>0.26</v>
      </c>
      <c r="Q834">
        <v>26</v>
      </c>
      <c r="R834">
        <v>-25</v>
      </c>
      <c r="S834">
        <v>2</v>
      </c>
      <c r="V834">
        <v>2.0480899999999998E-3</v>
      </c>
      <c r="W834">
        <v>21.39</v>
      </c>
      <c r="Y834" t="s">
        <v>2415</v>
      </c>
    </row>
    <row r="835" spans="1:25" x14ac:dyDescent="0.3">
      <c r="A835" t="s">
        <v>1881</v>
      </c>
      <c r="C835" t="s">
        <v>1857</v>
      </c>
      <c r="D835" s="1">
        <v>44372</v>
      </c>
      <c r="E835" s="1"/>
      <c r="F835" s="4">
        <v>6.7361111111111108E-2</v>
      </c>
      <c r="G835">
        <v>13.75</v>
      </c>
      <c r="H835">
        <v>13.75</v>
      </c>
      <c r="I835">
        <v>5265</v>
      </c>
      <c r="J835">
        <v>1857</v>
      </c>
      <c r="K835">
        <v>1.33</v>
      </c>
      <c r="L835" s="3">
        <v>1240000000</v>
      </c>
      <c r="M835">
        <v>2.0405100000000002E-3</v>
      </c>
      <c r="N835">
        <v>0.16</v>
      </c>
      <c r="O835">
        <v>4.4940000000000001E-2</v>
      </c>
      <c r="P835">
        <v>0.12</v>
      </c>
      <c r="Q835">
        <v>27</v>
      </c>
      <c r="R835">
        <v>-25</v>
      </c>
      <c r="S835">
        <v>2</v>
      </c>
      <c r="V835">
        <v>2.0514000000000001E-3</v>
      </c>
      <c r="W835">
        <v>23.04</v>
      </c>
      <c r="Y835" t="s">
        <v>2415</v>
      </c>
    </row>
    <row r="836" spans="1:25" x14ac:dyDescent="0.3">
      <c r="A836" t="s">
        <v>1882</v>
      </c>
      <c r="C836" t="s">
        <v>1857</v>
      </c>
      <c r="D836" s="1">
        <v>44372</v>
      </c>
      <c r="E836" s="1"/>
      <c r="F836" s="4">
        <v>7.4999999999999997E-2</v>
      </c>
      <c r="G836">
        <v>0</v>
      </c>
      <c r="H836">
        <v>13.94</v>
      </c>
      <c r="I836">
        <v>5227</v>
      </c>
      <c r="J836">
        <v>1866</v>
      </c>
      <c r="K836">
        <v>1.34</v>
      </c>
      <c r="L836" s="3">
        <v>1220000000</v>
      </c>
      <c r="M836">
        <v>2.0393E-3</v>
      </c>
      <c r="N836">
        <v>0.17</v>
      </c>
      <c r="O836">
        <v>4.3060000000000001E-2</v>
      </c>
      <c r="P836">
        <v>0.04</v>
      </c>
      <c r="Q836">
        <v>27</v>
      </c>
      <c r="R836">
        <v>-28</v>
      </c>
      <c r="S836">
        <v>-2</v>
      </c>
      <c r="V836">
        <v>2.05018E-3</v>
      </c>
      <c r="W836">
        <v>22.43</v>
      </c>
      <c r="Y836" t="s">
        <v>2415</v>
      </c>
    </row>
    <row r="837" spans="1:25" x14ac:dyDescent="0.3">
      <c r="A837" t="s">
        <v>1883</v>
      </c>
      <c r="C837" t="s">
        <v>1857</v>
      </c>
      <c r="D837" s="1">
        <v>44372</v>
      </c>
      <c r="E837" s="1"/>
      <c r="F837" s="4">
        <v>7.7083333333333337E-2</v>
      </c>
      <c r="G837">
        <v>0.05</v>
      </c>
      <c r="H837">
        <v>13.99</v>
      </c>
      <c r="I837">
        <v>5188</v>
      </c>
      <c r="J837">
        <v>1874</v>
      </c>
      <c r="K837">
        <v>1.36</v>
      </c>
      <c r="L837" s="3">
        <v>1230000000</v>
      </c>
      <c r="M837">
        <v>2.0392700000000001E-3</v>
      </c>
      <c r="N837">
        <v>0.2</v>
      </c>
      <c r="O837">
        <v>4.1480000000000003E-2</v>
      </c>
      <c r="P837">
        <v>0.22</v>
      </c>
      <c r="Q837">
        <v>25</v>
      </c>
      <c r="R837">
        <v>-24</v>
      </c>
      <c r="S837">
        <v>0</v>
      </c>
      <c r="V837">
        <v>2.0501500000000001E-3</v>
      </c>
      <c r="W837">
        <v>22.42</v>
      </c>
      <c r="Y837" t="s">
        <v>2415</v>
      </c>
    </row>
    <row r="838" spans="1:25" x14ac:dyDescent="0.3">
      <c r="A838" t="s">
        <v>1884</v>
      </c>
      <c r="C838" t="s">
        <v>1857</v>
      </c>
      <c r="D838" s="1">
        <v>44372</v>
      </c>
      <c r="E838" s="1"/>
      <c r="F838" s="4">
        <v>7.9861111111111105E-2</v>
      </c>
      <c r="G838">
        <v>0.12</v>
      </c>
      <c r="H838">
        <v>14.06</v>
      </c>
      <c r="I838">
        <v>5150</v>
      </c>
      <c r="J838">
        <v>1883</v>
      </c>
      <c r="K838">
        <v>1.36</v>
      </c>
      <c r="L838" s="3">
        <v>1250000000</v>
      </c>
      <c r="M838">
        <v>2.0398E-3</v>
      </c>
      <c r="N838">
        <v>0.15</v>
      </c>
      <c r="O838">
        <v>4.018E-2</v>
      </c>
      <c r="P838">
        <v>0.17</v>
      </c>
      <c r="Q838">
        <v>27</v>
      </c>
      <c r="R838">
        <v>-26</v>
      </c>
      <c r="S838">
        <v>0</v>
      </c>
      <c r="V838">
        <v>2.05068E-3</v>
      </c>
      <c r="W838">
        <v>22.68</v>
      </c>
      <c r="Y838" t="s">
        <v>2415</v>
      </c>
    </row>
    <row r="839" spans="1:25" x14ac:dyDescent="0.3">
      <c r="A839" t="s">
        <v>1885</v>
      </c>
      <c r="C839" t="s">
        <v>1857</v>
      </c>
      <c r="D839" s="1">
        <v>44372</v>
      </c>
      <c r="E839" s="1"/>
      <c r="F839" s="4">
        <v>8.1944444444444445E-2</v>
      </c>
      <c r="G839">
        <v>0.17</v>
      </c>
      <c r="H839">
        <v>14.11</v>
      </c>
      <c r="I839">
        <v>5111</v>
      </c>
      <c r="J839">
        <v>1891</v>
      </c>
      <c r="K839">
        <v>1.37</v>
      </c>
      <c r="L839" s="3">
        <v>1260000000</v>
      </c>
      <c r="M839">
        <v>2.0325E-3</v>
      </c>
      <c r="N839">
        <v>0.22</v>
      </c>
      <c r="O839">
        <v>4.0469999999999999E-2</v>
      </c>
      <c r="P839">
        <v>0.17</v>
      </c>
      <c r="Q839">
        <v>-1</v>
      </c>
      <c r="R839">
        <v>-25</v>
      </c>
      <c r="S839">
        <v>14</v>
      </c>
      <c r="V839">
        <v>2.0433399999999998E-3</v>
      </c>
      <c r="W839">
        <v>19.02</v>
      </c>
      <c r="Y839" t="s">
        <v>2415</v>
      </c>
    </row>
    <row r="840" spans="1:25" x14ac:dyDescent="0.3">
      <c r="A840" t="s">
        <v>1886</v>
      </c>
      <c r="C840" t="s">
        <v>51</v>
      </c>
      <c r="D840" s="1">
        <v>44372</v>
      </c>
      <c r="E840" s="1"/>
      <c r="F840" s="4">
        <v>8.4027777777777771E-2</v>
      </c>
      <c r="G840">
        <v>0.22</v>
      </c>
      <c r="H840">
        <v>14.16</v>
      </c>
      <c r="I840">
        <v>5074</v>
      </c>
      <c r="J840">
        <v>1901</v>
      </c>
      <c r="K840">
        <v>1.37</v>
      </c>
      <c r="L840" s="3">
        <v>1250000000</v>
      </c>
      <c r="M840">
        <v>2.0389399999999999E-3</v>
      </c>
      <c r="N840">
        <v>0.22</v>
      </c>
      <c r="O840">
        <v>4.0250000000000001E-2</v>
      </c>
      <c r="P840">
        <v>0.16</v>
      </c>
      <c r="Q840">
        <v>24</v>
      </c>
      <c r="R840">
        <v>-24</v>
      </c>
      <c r="S840">
        <v>3</v>
      </c>
      <c r="V840">
        <v>2.04981E-3</v>
      </c>
      <c r="W840">
        <v>22.25</v>
      </c>
      <c r="Y840" t="s">
        <v>2415</v>
      </c>
    </row>
    <row r="841" spans="1:25" x14ac:dyDescent="0.3">
      <c r="A841" t="s">
        <v>1887</v>
      </c>
      <c r="C841" t="s">
        <v>22</v>
      </c>
      <c r="D841" s="1">
        <v>44372</v>
      </c>
      <c r="E841" s="1"/>
      <c r="F841" s="4">
        <v>8.6805555555555566E-2</v>
      </c>
      <c r="G841">
        <v>0.28000000000000003</v>
      </c>
      <c r="H841">
        <v>14.22</v>
      </c>
      <c r="I841">
        <v>3366</v>
      </c>
      <c r="J841">
        <v>2229</v>
      </c>
      <c r="K841">
        <v>1.37</v>
      </c>
      <c r="L841" s="3">
        <v>1280000000</v>
      </c>
      <c r="M841">
        <v>2.04579E-3</v>
      </c>
      <c r="N841">
        <v>0.19</v>
      </c>
      <c r="O841">
        <v>3.2539999999999999E-2</v>
      </c>
      <c r="P841">
        <v>0.27</v>
      </c>
      <c r="Q841">
        <v>12</v>
      </c>
      <c r="R841">
        <v>-20</v>
      </c>
      <c r="S841">
        <v>4</v>
      </c>
      <c r="V841">
        <v>2.0566999999999998E-3</v>
      </c>
      <c r="W841">
        <v>25.68</v>
      </c>
      <c r="Y841" t="s">
        <v>2415</v>
      </c>
    </row>
    <row r="842" spans="1:25" x14ac:dyDescent="0.3">
      <c r="A842" t="s">
        <v>1888</v>
      </c>
      <c r="C842" t="s">
        <v>1889</v>
      </c>
      <c r="D842" s="1">
        <v>44372</v>
      </c>
      <c r="E842" s="1"/>
      <c r="F842" s="4">
        <v>8.8888888888888892E-2</v>
      </c>
      <c r="G842">
        <v>0.33</v>
      </c>
      <c r="H842">
        <v>14.27</v>
      </c>
      <c r="I842">
        <v>3403</v>
      </c>
      <c r="J842">
        <v>2245</v>
      </c>
      <c r="K842">
        <v>1.38</v>
      </c>
      <c r="L842" s="3">
        <v>1300000000</v>
      </c>
      <c r="M842">
        <v>2.0444199999999999E-3</v>
      </c>
      <c r="N842">
        <v>0.16</v>
      </c>
      <c r="O842">
        <v>3.3430000000000001E-2</v>
      </c>
      <c r="P842">
        <v>0.16</v>
      </c>
      <c r="Q842">
        <v>7</v>
      </c>
      <c r="R842">
        <v>-20</v>
      </c>
      <c r="S842">
        <v>5</v>
      </c>
      <c r="V842">
        <v>2.0553300000000002E-3</v>
      </c>
      <c r="W842">
        <v>25</v>
      </c>
      <c r="Y842" t="s">
        <v>2415</v>
      </c>
    </row>
    <row r="843" spans="1:25" x14ac:dyDescent="0.3">
      <c r="A843" t="s">
        <v>1890</v>
      </c>
      <c r="C843" t="s">
        <v>1889</v>
      </c>
      <c r="D843" s="1">
        <v>44372</v>
      </c>
      <c r="E843" s="1"/>
      <c r="F843" s="4">
        <v>9.1666666666666674E-2</v>
      </c>
      <c r="G843">
        <v>0.4</v>
      </c>
      <c r="H843">
        <v>14.34</v>
      </c>
      <c r="I843">
        <v>3440</v>
      </c>
      <c r="J843">
        <v>2261</v>
      </c>
      <c r="K843">
        <v>1.39</v>
      </c>
      <c r="L843" s="3">
        <v>1300000000</v>
      </c>
      <c r="M843">
        <v>2.0417E-3</v>
      </c>
      <c r="N843">
        <v>0.17</v>
      </c>
      <c r="O843">
        <v>3.6600000000000001E-2</v>
      </c>
      <c r="P843">
        <v>0.28000000000000003</v>
      </c>
      <c r="Q843">
        <v>11</v>
      </c>
      <c r="R843">
        <v>-22</v>
      </c>
      <c r="S843">
        <v>2</v>
      </c>
      <c r="V843">
        <v>2.05259E-3</v>
      </c>
      <c r="W843">
        <v>23.63</v>
      </c>
      <c r="Y843" t="s">
        <v>2415</v>
      </c>
    </row>
    <row r="844" spans="1:25" x14ac:dyDescent="0.3">
      <c r="A844" t="s">
        <v>1891</v>
      </c>
      <c r="C844" t="s">
        <v>1889</v>
      </c>
      <c r="D844" s="1">
        <v>44372</v>
      </c>
      <c r="E844" s="1"/>
      <c r="F844" s="4">
        <v>9.375E-2</v>
      </c>
      <c r="G844">
        <v>0.45</v>
      </c>
      <c r="H844">
        <v>14.39</v>
      </c>
      <c r="I844">
        <v>3477</v>
      </c>
      <c r="J844">
        <v>2277</v>
      </c>
      <c r="K844">
        <v>1.4</v>
      </c>
      <c r="L844" s="3">
        <v>1310000000</v>
      </c>
      <c r="M844">
        <v>2.04323E-3</v>
      </c>
      <c r="N844">
        <v>0.14000000000000001</v>
      </c>
      <c r="O844">
        <v>3.4889999999999997E-2</v>
      </c>
      <c r="P844">
        <v>0.24</v>
      </c>
      <c r="Q844">
        <v>12</v>
      </c>
      <c r="R844">
        <v>-22</v>
      </c>
      <c r="S844">
        <v>2</v>
      </c>
      <c r="V844">
        <v>2.05412E-3</v>
      </c>
      <c r="W844">
        <v>24.4</v>
      </c>
      <c r="Y844" t="s">
        <v>2415</v>
      </c>
    </row>
    <row r="845" spans="1:25" x14ac:dyDescent="0.3">
      <c r="A845" t="s">
        <v>1892</v>
      </c>
      <c r="C845" t="s">
        <v>1889</v>
      </c>
      <c r="D845" s="1">
        <v>44372</v>
      </c>
      <c r="E845" s="1"/>
      <c r="F845" s="4">
        <v>9.6527777777777768E-2</v>
      </c>
      <c r="G845">
        <v>0.52</v>
      </c>
      <c r="H845">
        <v>14.46</v>
      </c>
      <c r="I845">
        <v>3515</v>
      </c>
      <c r="J845">
        <v>2293</v>
      </c>
      <c r="K845">
        <v>1.41</v>
      </c>
      <c r="L845" s="3">
        <v>1320000000</v>
      </c>
      <c r="M845">
        <v>2.0408599999999998E-3</v>
      </c>
      <c r="N845">
        <v>0.18</v>
      </c>
      <c r="O845">
        <v>3.6089999999999997E-2</v>
      </c>
      <c r="P845">
        <v>0.12</v>
      </c>
      <c r="Q845">
        <v>12</v>
      </c>
      <c r="R845">
        <v>-25</v>
      </c>
      <c r="S845">
        <v>1</v>
      </c>
      <c r="V845">
        <v>2.0517500000000002E-3</v>
      </c>
      <c r="W845">
        <v>23.21</v>
      </c>
      <c r="Y845" t="s">
        <v>2415</v>
      </c>
    </row>
    <row r="846" spans="1:25" x14ac:dyDescent="0.3">
      <c r="A846" t="s">
        <v>1893</v>
      </c>
      <c r="C846" t="s">
        <v>1889</v>
      </c>
      <c r="D846" s="1">
        <v>44372</v>
      </c>
      <c r="E846" s="1"/>
      <c r="F846" s="4">
        <v>9.8611111111111108E-2</v>
      </c>
      <c r="G846">
        <v>0.56999999999999995</v>
      </c>
      <c r="H846">
        <v>14.51</v>
      </c>
      <c r="I846">
        <v>3552</v>
      </c>
      <c r="J846">
        <v>2309</v>
      </c>
      <c r="K846">
        <v>1.42</v>
      </c>
      <c r="L846" s="3">
        <v>1320000000</v>
      </c>
      <c r="M846">
        <v>2.04156E-3</v>
      </c>
      <c r="N846">
        <v>0.18</v>
      </c>
      <c r="O846">
        <v>3.4459999999999998E-2</v>
      </c>
      <c r="P846">
        <v>0.21</v>
      </c>
      <c r="Q846">
        <v>13</v>
      </c>
      <c r="R846">
        <v>-23</v>
      </c>
      <c r="S846">
        <v>2</v>
      </c>
      <c r="V846">
        <v>2.0524499999999999E-3</v>
      </c>
      <c r="W846">
        <v>23.57</v>
      </c>
      <c r="Y846" t="s">
        <v>2415</v>
      </c>
    </row>
    <row r="847" spans="1:25" x14ac:dyDescent="0.3">
      <c r="A847" t="s">
        <v>1894</v>
      </c>
      <c r="C847" t="s">
        <v>1889</v>
      </c>
      <c r="D847" s="1">
        <v>44372</v>
      </c>
      <c r="E847" s="1"/>
      <c r="F847" s="4">
        <v>0.1013888888888889</v>
      </c>
      <c r="G847">
        <v>0.63</v>
      </c>
      <c r="H847">
        <v>14.57</v>
      </c>
      <c r="I847">
        <v>3590</v>
      </c>
      <c r="J847">
        <v>2325</v>
      </c>
      <c r="K847">
        <v>1.42</v>
      </c>
      <c r="L847" s="3">
        <v>1330000000</v>
      </c>
      <c r="M847">
        <v>2.0416900000000001E-3</v>
      </c>
      <c r="N847">
        <v>0.22</v>
      </c>
      <c r="O847">
        <v>3.5490000000000001E-2</v>
      </c>
      <c r="P847">
        <v>0.3</v>
      </c>
      <c r="Q847">
        <v>12</v>
      </c>
      <c r="R847">
        <v>-21</v>
      </c>
      <c r="S847">
        <v>1</v>
      </c>
      <c r="V847">
        <v>2.05258E-3</v>
      </c>
      <c r="W847">
        <v>23.63</v>
      </c>
      <c r="Y847" t="s">
        <v>2415</v>
      </c>
    </row>
    <row r="848" spans="1:25" x14ac:dyDescent="0.3">
      <c r="A848" t="s">
        <v>1895</v>
      </c>
      <c r="C848" t="s">
        <v>1889</v>
      </c>
      <c r="D848" s="1">
        <v>44372</v>
      </c>
      <c r="E848" s="1"/>
      <c r="F848" s="4">
        <v>0.10347222222222223</v>
      </c>
      <c r="G848">
        <v>0.68</v>
      </c>
      <c r="H848">
        <v>14.62</v>
      </c>
      <c r="I848">
        <v>3627</v>
      </c>
      <c r="J848">
        <v>2341</v>
      </c>
      <c r="K848">
        <v>1.42</v>
      </c>
      <c r="L848" s="3">
        <v>1350000000</v>
      </c>
      <c r="M848">
        <v>2.04105E-3</v>
      </c>
      <c r="N848">
        <v>0.14000000000000001</v>
      </c>
      <c r="O848">
        <v>3.7420000000000002E-2</v>
      </c>
      <c r="P848">
        <v>0.19</v>
      </c>
      <c r="Q848">
        <v>13</v>
      </c>
      <c r="R848">
        <v>-25</v>
      </c>
      <c r="S848">
        <v>2</v>
      </c>
      <c r="V848">
        <v>2.0519399999999999E-3</v>
      </c>
      <c r="W848">
        <v>23.31</v>
      </c>
      <c r="Y848" t="s">
        <v>2415</v>
      </c>
    </row>
    <row r="849" spans="1:25" x14ac:dyDescent="0.3">
      <c r="A849" t="s">
        <v>1896</v>
      </c>
      <c r="C849" t="s">
        <v>1889</v>
      </c>
      <c r="D849" s="1">
        <v>44372</v>
      </c>
      <c r="E849" s="1"/>
      <c r="F849" s="4">
        <v>0.10625</v>
      </c>
      <c r="G849">
        <v>0.75</v>
      </c>
      <c r="H849">
        <v>14.69</v>
      </c>
      <c r="I849">
        <v>3664</v>
      </c>
      <c r="J849">
        <v>2358</v>
      </c>
      <c r="K849">
        <v>1.44</v>
      </c>
      <c r="L849" s="3">
        <v>1360000000</v>
      </c>
      <c r="M849">
        <v>2.04061E-3</v>
      </c>
      <c r="N849">
        <v>0.16</v>
      </c>
      <c r="O849">
        <v>4.1759999999999999E-2</v>
      </c>
      <c r="P849">
        <v>0.48</v>
      </c>
      <c r="Q849">
        <v>13</v>
      </c>
      <c r="R849">
        <v>-24</v>
      </c>
      <c r="S849">
        <v>1</v>
      </c>
      <c r="V849">
        <v>2.0514999999999999E-3</v>
      </c>
      <c r="W849">
        <v>23.09</v>
      </c>
      <c r="Y849" t="s">
        <v>2415</v>
      </c>
    </row>
    <row r="850" spans="1:25" x14ac:dyDescent="0.3">
      <c r="A850" t="s">
        <v>1897</v>
      </c>
      <c r="C850" t="s">
        <v>1889</v>
      </c>
      <c r="D850" s="1">
        <v>44372</v>
      </c>
      <c r="E850" s="1"/>
      <c r="F850" s="4">
        <v>0.10833333333333334</v>
      </c>
      <c r="G850">
        <v>0.8</v>
      </c>
      <c r="H850">
        <v>14.74</v>
      </c>
      <c r="I850">
        <v>3702</v>
      </c>
      <c r="J850">
        <v>2374</v>
      </c>
      <c r="K850">
        <v>1.45</v>
      </c>
      <c r="L850" s="3">
        <v>1360000000</v>
      </c>
      <c r="M850">
        <v>2.0423899999999998E-3</v>
      </c>
      <c r="N850">
        <v>0.15</v>
      </c>
      <c r="O850">
        <v>3.9829999999999997E-2</v>
      </c>
      <c r="P850">
        <v>0.22</v>
      </c>
      <c r="Q850">
        <v>14</v>
      </c>
      <c r="R850">
        <v>-22</v>
      </c>
      <c r="S850">
        <v>-3</v>
      </c>
      <c r="V850">
        <v>2.0532800000000002E-3</v>
      </c>
      <c r="W850">
        <v>23.98</v>
      </c>
      <c r="Y850" t="s">
        <v>2415</v>
      </c>
    </row>
    <row r="851" spans="1:25" x14ac:dyDescent="0.3">
      <c r="A851" t="s">
        <v>1898</v>
      </c>
      <c r="C851" t="s">
        <v>1889</v>
      </c>
      <c r="D851" s="1">
        <v>44372</v>
      </c>
      <c r="E851" s="1"/>
      <c r="F851" s="4">
        <v>0.1111111111111111</v>
      </c>
      <c r="G851">
        <v>0.87</v>
      </c>
      <c r="H851">
        <v>14.81</v>
      </c>
      <c r="I851">
        <v>3739</v>
      </c>
      <c r="J851">
        <v>2390</v>
      </c>
      <c r="K851">
        <v>1.43</v>
      </c>
      <c r="L851" s="3">
        <v>1360000000</v>
      </c>
      <c r="M851">
        <v>2.0421100000000002E-3</v>
      </c>
      <c r="N851">
        <v>0.21</v>
      </c>
      <c r="O851">
        <v>3.9260000000000003E-2</v>
      </c>
      <c r="P851">
        <v>0.22</v>
      </c>
      <c r="Q851">
        <v>13</v>
      </c>
      <c r="R851">
        <v>-25</v>
      </c>
      <c r="S851">
        <v>-1</v>
      </c>
      <c r="V851">
        <v>2.0530000000000001E-3</v>
      </c>
      <c r="W851">
        <v>23.84</v>
      </c>
      <c r="Y851" t="s">
        <v>2415</v>
      </c>
    </row>
    <row r="852" spans="1:25" x14ac:dyDescent="0.3">
      <c r="A852" t="s">
        <v>1899</v>
      </c>
      <c r="C852" t="s">
        <v>1889</v>
      </c>
      <c r="D852" s="1">
        <v>44372</v>
      </c>
      <c r="E852" s="1"/>
      <c r="F852" s="4">
        <v>0.11319444444444444</v>
      </c>
      <c r="G852">
        <v>0.92</v>
      </c>
      <c r="H852">
        <v>14.86</v>
      </c>
      <c r="I852">
        <v>3777</v>
      </c>
      <c r="J852">
        <v>2406</v>
      </c>
      <c r="K852">
        <v>1.44</v>
      </c>
      <c r="L852" s="3">
        <v>1370000000</v>
      </c>
      <c r="M852">
        <v>2.0388300000000002E-3</v>
      </c>
      <c r="N852">
        <v>0.15</v>
      </c>
      <c r="O852">
        <v>4.1369999999999997E-2</v>
      </c>
      <c r="P852">
        <v>0.26</v>
      </c>
      <c r="Q852">
        <v>12</v>
      </c>
      <c r="R852">
        <v>-26</v>
      </c>
      <c r="S852">
        <v>1</v>
      </c>
      <c r="V852">
        <v>2.0497100000000002E-3</v>
      </c>
      <c r="W852">
        <v>22.2</v>
      </c>
      <c r="Y852" t="s">
        <v>2415</v>
      </c>
    </row>
    <row r="853" spans="1:25" x14ac:dyDescent="0.3">
      <c r="A853" t="s">
        <v>1900</v>
      </c>
      <c r="C853" t="s">
        <v>1889</v>
      </c>
      <c r="D853" s="1">
        <v>44372</v>
      </c>
      <c r="E853" s="1"/>
      <c r="F853" s="4">
        <v>0.11527777777777777</v>
      </c>
      <c r="G853">
        <v>0.97</v>
      </c>
      <c r="H853">
        <v>14.91</v>
      </c>
      <c r="I853">
        <v>3814</v>
      </c>
      <c r="J853">
        <v>2422</v>
      </c>
      <c r="K853">
        <v>1.45</v>
      </c>
      <c r="L853" s="3">
        <v>1390000000</v>
      </c>
      <c r="M853">
        <v>2.0401600000000001E-3</v>
      </c>
      <c r="N853">
        <v>0.19</v>
      </c>
      <c r="O853">
        <v>3.9620000000000002E-2</v>
      </c>
      <c r="P853">
        <v>0.26</v>
      </c>
      <c r="Q853">
        <v>15</v>
      </c>
      <c r="R853">
        <v>-25</v>
      </c>
      <c r="S853">
        <v>-3</v>
      </c>
      <c r="V853">
        <v>2.0510400000000001E-3</v>
      </c>
      <c r="W853">
        <v>22.86</v>
      </c>
      <c r="Y853" t="s">
        <v>2415</v>
      </c>
    </row>
    <row r="854" spans="1:25" x14ac:dyDescent="0.3">
      <c r="A854" t="s">
        <v>1901</v>
      </c>
      <c r="C854" t="s">
        <v>1889</v>
      </c>
      <c r="D854" s="1">
        <v>44372</v>
      </c>
      <c r="E854" s="1"/>
      <c r="F854" s="4">
        <v>0.11805555555555557</v>
      </c>
      <c r="G854">
        <v>1.03</v>
      </c>
      <c r="H854">
        <v>14.97</v>
      </c>
      <c r="I854">
        <v>3851</v>
      </c>
      <c r="J854">
        <v>2438</v>
      </c>
      <c r="K854">
        <v>1.46</v>
      </c>
      <c r="L854" s="3">
        <v>1370000000</v>
      </c>
      <c r="M854">
        <v>2.0407400000000001E-3</v>
      </c>
      <c r="N854">
        <v>0.15</v>
      </c>
      <c r="O854">
        <v>3.9219999999999998E-2</v>
      </c>
      <c r="P854">
        <v>0.2</v>
      </c>
      <c r="Q854">
        <v>15</v>
      </c>
      <c r="R854">
        <v>-24</v>
      </c>
      <c r="S854">
        <v>-1</v>
      </c>
      <c r="V854">
        <v>2.05163E-3</v>
      </c>
      <c r="W854">
        <v>23.15</v>
      </c>
      <c r="Y854" t="s">
        <v>2415</v>
      </c>
    </row>
    <row r="855" spans="1:25" x14ac:dyDescent="0.3">
      <c r="A855" t="s">
        <v>1902</v>
      </c>
      <c r="C855" t="s">
        <v>1889</v>
      </c>
      <c r="D855" s="1">
        <v>44372</v>
      </c>
      <c r="E855" s="1"/>
      <c r="F855" s="4">
        <v>0.12013888888888889</v>
      </c>
      <c r="G855">
        <v>1.08</v>
      </c>
      <c r="H855">
        <v>15.02</v>
      </c>
      <c r="I855">
        <v>3889</v>
      </c>
      <c r="J855">
        <v>2454</v>
      </c>
      <c r="K855">
        <v>1.46</v>
      </c>
      <c r="L855" s="3">
        <v>1360000000</v>
      </c>
      <c r="M855">
        <v>2.03996E-3</v>
      </c>
      <c r="N855">
        <v>0.16</v>
      </c>
      <c r="O855">
        <v>4.036E-2</v>
      </c>
      <c r="P855">
        <v>0.19</v>
      </c>
      <c r="Q855">
        <v>15</v>
      </c>
      <c r="R855">
        <v>-28</v>
      </c>
      <c r="S855">
        <v>0</v>
      </c>
      <c r="V855">
        <v>2.05084E-3</v>
      </c>
      <c r="W855">
        <v>22.76</v>
      </c>
      <c r="Y855" t="s">
        <v>2415</v>
      </c>
    </row>
    <row r="856" spans="1:25" x14ac:dyDescent="0.3">
      <c r="A856" t="s">
        <v>1903</v>
      </c>
      <c r="C856" t="s">
        <v>1889</v>
      </c>
      <c r="D856" s="1">
        <v>44372</v>
      </c>
      <c r="E856" s="1"/>
      <c r="F856" s="4">
        <v>0.12291666666666667</v>
      </c>
      <c r="G856">
        <v>1.1499999999999999</v>
      </c>
      <c r="H856">
        <v>15.09</v>
      </c>
      <c r="I856">
        <v>3926</v>
      </c>
      <c r="J856">
        <v>2471</v>
      </c>
      <c r="K856">
        <v>1.46</v>
      </c>
      <c r="L856" s="3">
        <v>1390000000</v>
      </c>
      <c r="M856">
        <v>2.0381800000000001E-3</v>
      </c>
      <c r="N856">
        <v>0.19</v>
      </c>
      <c r="O856">
        <v>4.9340000000000002E-2</v>
      </c>
      <c r="P856">
        <v>7.0000000000000007E-2</v>
      </c>
      <c r="Q856">
        <v>14</v>
      </c>
      <c r="R856">
        <v>-25</v>
      </c>
      <c r="S856">
        <v>-3</v>
      </c>
      <c r="V856">
        <v>2.0490500000000002E-3</v>
      </c>
      <c r="W856">
        <v>21.87</v>
      </c>
      <c r="Y856" t="s">
        <v>2415</v>
      </c>
    </row>
    <row r="857" spans="1:25" x14ac:dyDescent="0.3">
      <c r="A857" t="s">
        <v>1904</v>
      </c>
      <c r="C857" t="s">
        <v>1889</v>
      </c>
      <c r="D857" s="1">
        <v>44372</v>
      </c>
      <c r="E857" s="1"/>
      <c r="F857" s="4">
        <v>0.12986111111111112</v>
      </c>
      <c r="G857">
        <v>1.32</v>
      </c>
      <c r="H857">
        <v>15.26</v>
      </c>
      <c r="I857">
        <v>3964</v>
      </c>
      <c r="J857">
        <v>2487</v>
      </c>
      <c r="K857">
        <v>1.47</v>
      </c>
      <c r="L857" s="3">
        <v>1370000000</v>
      </c>
      <c r="M857">
        <v>2.0413499999999999E-3</v>
      </c>
      <c r="N857">
        <v>0.19</v>
      </c>
      <c r="O857">
        <v>4.2360000000000002E-2</v>
      </c>
      <c r="P857">
        <v>0.31</v>
      </c>
      <c r="Q857">
        <v>16</v>
      </c>
      <c r="R857">
        <v>-24</v>
      </c>
      <c r="S857">
        <v>0</v>
      </c>
      <c r="V857">
        <v>2.0522399999999999E-3</v>
      </c>
      <c r="W857">
        <v>23.46</v>
      </c>
      <c r="Y857" t="s">
        <v>2415</v>
      </c>
    </row>
    <row r="858" spans="1:25" x14ac:dyDescent="0.3">
      <c r="A858" t="s">
        <v>1905</v>
      </c>
      <c r="C858" t="s">
        <v>1889</v>
      </c>
      <c r="D858" s="1">
        <v>44372</v>
      </c>
      <c r="E858" s="1"/>
      <c r="F858" s="4">
        <v>0.13263888888888889</v>
      </c>
      <c r="G858">
        <v>1.38</v>
      </c>
      <c r="H858">
        <v>15.32</v>
      </c>
      <c r="I858">
        <v>4001</v>
      </c>
      <c r="J858">
        <v>2503</v>
      </c>
      <c r="K858">
        <v>1.47</v>
      </c>
      <c r="L858" s="3">
        <v>1310000000</v>
      </c>
      <c r="M858">
        <v>2.0390500000000002E-3</v>
      </c>
      <c r="N858">
        <v>0.21</v>
      </c>
      <c r="O858">
        <v>4.1489999999999999E-2</v>
      </c>
      <c r="P858">
        <v>0.15</v>
      </c>
      <c r="Q858">
        <v>15</v>
      </c>
      <c r="R858">
        <v>-25</v>
      </c>
      <c r="S858">
        <v>-1</v>
      </c>
      <c r="V858">
        <v>2.0499200000000002E-3</v>
      </c>
      <c r="W858">
        <v>22.3</v>
      </c>
      <c r="Y858" t="s">
        <v>2415</v>
      </c>
    </row>
    <row r="859" spans="1:25" x14ac:dyDescent="0.3">
      <c r="A859" t="s">
        <v>1906</v>
      </c>
      <c r="C859" t="s">
        <v>1889</v>
      </c>
      <c r="D859" s="1">
        <v>44372</v>
      </c>
      <c r="E859" s="1"/>
      <c r="F859" s="4">
        <v>0.13472222222222222</v>
      </c>
      <c r="G859">
        <v>1.43</v>
      </c>
      <c r="H859">
        <v>15.37</v>
      </c>
      <c r="I859">
        <v>4038</v>
      </c>
      <c r="J859">
        <v>2519</v>
      </c>
      <c r="K859">
        <v>1.47</v>
      </c>
      <c r="L859" s="3">
        <v>1330000000</v>
      </c>
      <c r="M859">
        <v>2.0403700000000001E-3</v>
      </c>
      <c r="N859">
        <v>0.16</v>
      </c>
      <c r="O859">
        <v>4.011E-2</v>
      </c>
      <c r="P859">
        <v>0.27</v>
      </c>
      <c r="Q859">
        <v>16</v>
      </c>
      <c r="R859">
        <v>-26</v>
      </c>
      <c r="S859">
        <v>-1</v>
      </c>
      <c r="V859">
        <v>2.0512500000000001E-3</v>
      </c>
      <c r="W859">
        <v>22.96</v>
      </c>
      <c r="Y859" t="s">
        <v>2415</v>
      </c>
    </row>
    <row r="860" spans="1:25" x14ac:dyDescent="0.3">
      <c r="A860" t="s">
        <v>1907</v>
      </c>
      <c r="C860" t="s">
        <v>1889</v>
      </c>
      <c r="D860" s="1">
        <v>44372</v>
      </c>
      <c r="E860" s="1"/>
      <c r="F860" s="4">
        <v>0.13749999999999998</v>
      </c>
      <c r="G860">
        <v>1.5</v>
      </c>
      <c r="H860">
        <v>15.44</v>
      </c>
      <c r="I860">
        <v>4076</v>
      </c>
      <c r="J860">
        <v>2535</v>
      </c>
      <c r="K860">
        <v>1.48</v>
      </c>
      <c r="L860" s="3">
        <v>1370000000</v>
      </c>
      <c r="M860">
        <v>2.04032E-3</v>
      </c>
      <c r="N860">
        <v>0.21</v>
      </c>
      <c r="O860">
        <v>4.0550000000000003E-2</v>
      </c>
      <c r="P860">
        <v>0.24</v>
      </c>
      <c r="Q860">
        <v>17</v>
      </c>
      <c r="R860">
        <v>-25</v>
      </c>
      <c r="S860">
        <v>-2</v>
      </c>
      <c r="V860">
        <v>2.0512E-3</v>
      </c>
      <c r="W860">
        <v>22.94</v>
      </c>
      <c r="Y860" t="s">
        <v>2415</v>
      </c>
    </row>
    <row r="861" spans="1:25" x14ac:dyDescent="0.3">
      <c r="A861" t="s">
        <v>1908</v>
      </c>
      <c r="C861" t="s">
        <v>1889</v>
      </c>
      <c r="D861" s="1">
        <v>44372</v>
      </c>
      <c r="E861" s="1"/>
      <c r="F861" s="4">
        <v>0.13958333333333334</v>
      </c>
      <c r="G861">
        <v>1.55</v>
      </c>
      <c r="H861">
        <v>15.49</v>
      </c>
      <c r="I861">
        <v>4113</v>
      </c>
      <c r="J861">
        <v>2551</v>
      </c>
      <c r="K861">
        <v>1.48</v>
      </c>
      <c r="L861" s="3">
        <v>1370000000</v>
      </c>
      <c r="M861">
        <v>2.0414299999999999E-3</v>
      </c>
      <c r="N861">
        <v>0.19</v>
      </c>
      <c r="O861">
        <v>4.0620000000000003E-2</v>
      </c>
      <c r="P861">
        <v>0.3</v>
      </c>
      <c r="Q861">
        <v>17</v>
      </c>
      <c r="R861">
        <v>-25</v>
      </c>
      <c r="S861">
        <v>-1</v>
      </c>
      <c r="V861">
        <v>2.0523099999999999E-3</v>
      </c>
      <c r="W861">
        <v>23.5</v>
      </c>
      <c r="Y861" t="s">
        <v>2415</v>
      </c>
    </row>
    <row r="862" spans="1:25" x14ac:dyDescent="0.3">
      <c r="A862" t="s">
        <v>1909</v>
      </c>
      <c r="C862" t="s">
        <v>1889</v>
      </c>
      <c r="D862" s="1">
        <v>44372</v>
      </c>
      <c r="E862" s="1"/>
      <c r="F862" s="4">
        <v>0.1423611111111111</v>
      </c>
      <c r="G862">
        <v>1.62</v>
      </c>
      <c r="H862">
        <v>15.56</v>
      </c>
      <c r="I862">
        <v>4151</v>
      </c>
      <c r="J862">
        <v>2568</v>
      </c>
      <c r="K862">
        <v>1.48</v>
      </c>
      <c r="L862" s="3">
        <v>1350000000</v>
      </c>
      <c r="M862">
        <v>2.0409899999999999E-3</v>
      </c>
      <c r="N862">
        <v>0.18</v>
      </c>
      <c r="O862">
        <v>4.1059999999999999E-2</v>
      </c>
      <c r="P862">
        <v>0.15</v>
      </c>
      <c r="Q862">
        <v>18</v>
      </c>
      <c r="R862">
        <v>-25</v>
      </c>
      <c r="S862">
        <v>2</v>
      </c>
      <c r="V862">
        <v>2.0518799999999998E-3</v>
      </c>
      <c r="W862">
        <v>23.28</v>
      </c>
      <c r="Y862" t="s">
        <v>2415</v>
      </c>
    </row>
    <row r="863" spans="1:25" x14ac:dyDescent="0.3">
      <c r="A863" t="s">
        <v>1910</v>
      </c>
      <c r="C863" t="s">
        <v>1889</v>
      </c>
      <c r="D863" s="1">
        <v>44372</v>
      </c>
      <c r="E863" s="1"/>
      <c r="F863" s="4">
        <v>0.14444444444444446</v>
      </c>
      <c r="G863">
        <v>1.67</v>
      </c>
      <c r="H863">
        <v>15.61</v>
      </c>
      <c r="I863">
        <v>4188</v>
      </c>
      <c r="J863">
        <v>2584</v>
      </c>
      <c r="K863">
        <v>1.48</v>
      </c>
      <c r="L863" s="3">
        <v>1360000000</v>
      </c>
      <c r="M863">
        <v>2.0397900000000001E-3</v>
      </c>
      <c r="N863">
        <v>0.21</v>
      </c>
      <c r="O863">
        <v>5.3929999999999999E-2</v>
      </c>
      <c r="P863">
        <v>0.46</v>
      </c>
      <c r="Q863">
        <v>18</v>
      </c>
      <c r="R863">
        <v>-29</v>
      </c>
      <c r="S863">
        <v>0</v>
      </c>
      <c r="V863">
        <v>2.0506700000000001E-3</v>
      </c>
      <c r="W863">
        <v>22.68</v>
      </c>
      <c r="Y863" t="s">
        <v>2415</v>
      </c>
    </row>
    <row r="864" spans="1:25" x14ac:dyDescent="0.3">
      <c r="A864" t="s">
        <v>1911</v>
      </c>
      <c r="C864" t="s">
        <v>1889</v>
      </c>
      <c r="D864" s="1">
        <v>44372</v>
      </c>
      <c r="E864" s="1"/>
      <c r="F864" s="4">
        <v>0.14722222222222223</v>
      </c>
      <c r="G864">
        <v>1.73</v>
      </c>
      <c r="H864">
        <v>15.67</v>
      </c>
      <c r="I864">
        <v>4226</v>
      </c>
      <c r="J864">
        <v>2600</v>
      </c>
      <c r="K864">
        <v>1.47</v>
      </c>
      <c r="L864" s="3">
        <v>1380000000</v>
      </c>
      <c r="M864">
        <v>2.0405800000000002E-3</v>
      </c>
      <c r="N864">
        <v>0.16</v>
      </c>
      <c r="O864">
        <v>3.9660000000000001E-2</v>
      </c>
      <c r="P864">
        <v>0.24</v>
      </c>
      <c r="Q864">
        <v>15</v>
      </c>
      <c r="R864">
        <v>-28</v>
      </c>
      <c r="S864">
        <v>1</v>
      </c>
      <c r="V864">
        <v>2.0514600000000002E-3</v>
      </c>
      <c r="W864">
        <v>23.07</v>
      </c>
      <c r="Y864" t="s">
        <v>2415</v>
      </c>
    </row>
    <row r="865" spans="1:25" x14ac:dyDescent="0.3">
      <c r="A865" t="s">
        <v>1912</v>
      </c>
      <c r="C865" t="s">
        <v>51</v>
      </c>
      <c r="D865" s="1">
        <v>44372</v>
      </c>
      <c r="E865" s="1"/>
      <c r="F865" s="4">
        <v>0.14930555555555555</v>
      </c>
      <c r="G865">
        <v>1.78</v>
      </c>
      <c r="H865">
        <v>15.72</v>
      </c>
      <c r="I865">
        <v>4263</v>
      </c>
      <c r="J865">
        <v>2616</v>
      </c>
      <c r="K865">
        <v>1.47</v>
      </c>
      <c r="L865" s="3">
        <v>1370000000</v>
      </c>
      <c r="M865">
        <v>2.0409899999999999E-3</v>
      </c>
      <c r="N865">
        <v>0.17</v>
      </c>
      <c r="O865">
        <v>4.4450000000000003E-2</v>
      </c>
      <c r="P865">
        <v>7.0000000000000007E-2</v>
      </c>
      <c r="Q865">
        <v>19</v>
      </c>
      <c r="R865">
        <v>-26</v>
      </c>
      <c r="S865">
        <v>0</v>
      </c>
      <c r="V865">
        <v>2.0518799999999998E-3</v>
      </c>
      <c r="W865">
        <v>23.28</v>
      </c>
      <c r="Y865" t="s">
        <v>2415</v>
      </c>
    </row>
    <row r="866" spans="1:25" x14ac:dyDescent="0.3">
      <c r="A866" t="s">
        <v>1913</v>
      </c>
      <c r="C866" t="s">
        <v>22</v>
      </c>
      <c r="D866" s="1">
        <v>44372</v>
      </c>
      <c r="E866" s="1"/>
      <c r="F866" s="4">
        <v>0.15208333333333332</v>
      </c>
      <c r="G866">
        <v>1.85</v>
      </c>
      <c r="H866">
        <v>15.79</v>
      </c>
      <c r="I866">
        <v>4700</v>
      </c>
      <c r="J866">
        <v>4990</v>
      </c>
      <c r="K866">
        <v>1.46</v>
      </c>
      <c r="L866" s="3">
        <v>1400000000</v>
      </c>
      <c r="M866">
        <v>2.0436E-3</v>
      </c>
      <c r="N866">
        <v>0.17</v>
      </c>
      <c r="O866">
        <v>4.0599999999999997E-2</v>
      </c>
      <c r="P866">
        <v>0.17</v>
      </c>
      <c r="Q866">
        <v>24</v>
      </c>
      <c r="R866">
        <v>-54</v>
      </c>
      <c r="S866">
        <v>-5</v>
      </c>
      <c r="V866">
        <v>2.0544999999999999E-3</v>
      </c>
      <c r="W866">
        <v>24.59</v>
      </c>
      <c r="Y866" t="s">
        <v>2415</v>
      </c>
    </row>
    <row r="867" spans="1:25" x14ac:dyDescent="0.3">
      <c r="A867" t="s">
        <v>1914</v>
      </c>
      <c r="C867" t="s">
        <v>1915</v>
      </c>
      <c r="D867" s="1">
        <v>44372</v>
      </c>
      <c r="E867" s="1"/>
      <c r="F867" s="4">
        <v>0.15416666666666667</v>
      </c>
      <c r="G867">
        <v>1.9</v>
      </c>
      <c r="H867">
        <v>15.84</v>
      </c>
      <c r="I867">
        <v>4676</v>
      </c>
      <c r="J867">
        <v>4958</v>
      </c>
      <c r="K867">
        <v>1.47</v>
      </c>
      <c r="L867" s="3">
        <v>1390000000</v>
      </c>
      <c r="M867">
        <v>2.0434300000000002E-3</v>
      </c>
      <c r="N867">
        <v>0.17</v>
      </c>
      <c r="O867">
        <v>3.415E-2</v>
      </c>
      <c r="P867">
        <v>0.23</v>
      </c>
      <c r="Q867">
        <v>21</v>
      </c>
      <c r="R867">
        <v>-57</v>
      </c>
      <c r="S867">
        <v>-1</v>
      </c>
      <c r="V867">
        <v>2.05433E-3</v>
      </c>
      <c r="W867">
        <v>24.5</v>
      </c>
      <c r="Y867" t="s">
        <v>2415</v>
      </c>
    </row>
    <row r="868" spans="1:25" x14ac:dyDescent="0.3">
      <c r="A868" t="s">
        <v>1916</v>
      </c>
      <c r="C868" t="s">
        <v>1915</v>
      </c>
      <c r="D868" s="1">
        <v>44372</v>
      </c>
      <c r="E868" s="1"/>
      <c r="F868" s="4">
        <v>0.15625</v>
      </c>
      <c r="G868">
        <v>1.95</v>
      </c>
      <c r="H868">
        <v>15.89</v>
      </c>
      <c r="I868">
        <v>4652</v>
      </c>
      <c r="J868">
        <v>4926</v>
      </c>
      <c r="K868">
        <v>1.48</v>
      </c>
      <c r="L868" s="3">
        <v>1390000000</v>
      </c>
      <c r="M868">
        <v>2.04199E-3</v>
      </c>
      <c r="N868">
        <v>0.16</v>
      </c>
      <c r="O868">
        <v>3.7199999999999997E-2</v>
      </c>
      <c r="P868">
        <v>0.25</v>
      </c>
      <c r="Q868">
        <v>22</v>
      </c>
      <c r="R868">
        <v>-53</v>
      </c>
      <c r="S868">
        <v>-3</v>
      </c>
      <c r="V868">
        <v>2.05288E-3</v>
      </c>
      <c r="W868">
        <v>23.78</v>
      </c>
      <c r="Y868" t="s">
        <v>2415</v>
      </c>
    </row>
    <row r="869" spans="1:25" x14ac:dyDescent="0.3">
      <c r="A869" t="s">
        <v>1917</v>
      </c>
      <c r="C869" t="s">
        <v>1915</v>
      </c>
      <c r="D869" s="1">
        <v>44372</v>
      </c>
      <c r="E869" s="1"/>
      <c r="F869" s="4">
        <v>0.15902777777777777</v>
      </c>
      <c r="G869">
        <v>2.02</v>
      </c>
      <c r="H869">
        <v>15.96</v>
      </c>
      <c r="I869">
        <v>4630</v>
      </c>
      <c r="J869">
        <v>4895</v>
      </c>
      <c r="K869">
        <v>1.48</v>
      </c>
      <c r="L869" s="3">
        <v>1390000000</v>
      </c>
      <c r="M869">
        <v>2.0431999999999998E-3</v>
      </c>
      <c r="N869">
        <v>0.19</v>
      </c>
      <c r="O869">
        <v>3.4509999999999999E-2</v>
      </c>
      <c r="P869">
        <v>0.31</v>
      </c>
      <c r="Q869">
        <v>21</v>
      </c>
      <c r="R869">
        <v>-52</v>
      </c>
      <c r="S869">
        <v>-1</v>
      </c>
      <c r="V869">
        <v>2.0541000000000001E-3</v>
      </c>
      <c r="W869">
        <v>24.39</v>
      </c>
      <c r="Y869" t="s">
        <v>2415</v>
      </c>
    </row>
    <row r="870" spans="1:25" x14ac:dyDescent="0.3">
      <c r="A870" t="s">
        <v>1918</v>
      </c>
      <c r="C870" t="s">
        <v>1915</v>
      </c>
      <c r="D870" s="1">
        <v>44372</v>
      </c>
      <c r="E870" s="1"/>
      <c r="F870" s="4">
        <v>0.16111111111111112</v>
      </c>
      <c r="G870">
        <v>2.0699999999999998</v>
      </c>
      <c r="H870">
        <v>16.010000000000002</v>
      </c>
      <c r="I870">
        <v>4606</v>
      </c>
      <c r="J870">
        <v>4864</v>
      </c>
      <c r="K870">
        <v>1.48</v>
      </c>
      <c r="L870" s="3">
        <v>1380000000</v>
      </c>
      <c r="M870">
        <v>2.04653E-3</v>
      </c>
      <c r="N870">
        <v>0.18</v>
      </c>
      <c r="O870">
        <v>3.6470000000000002E-2</v>
      </c>
      <c r="P870">
        <v>0.27</v>
      </c>
      <c r="Q870">
        <v>22</v>
      </c>
      <c r="R870">
        <v>-51</v>
      </c>
      <c r="S870">
        <v>0</v>
      </c>
      <c r="V870">
        <v>2.0574500000000002E-3</v>
      </c>
      <c r="W870">
        <v>26.06</v>
      </c>
      <c r="Y870" t="s">
        <v>2415</v>
      </c>
    </row>
    <row r="871" spans="1:25" x14ac:dyDescent="0.3">
      <c r="A871" t="s">
        <v>1919</v>
      </c>
      <c r="C871" t="s">
        <v>1915</v>
      </c>
      <c r="D871" s="1">
        <v>44372</v>
      </c>
      <c r="E871" s="1"/>
      <c r="F871" s="4">
        <v>0.16388888888888889</v>
      </c>
      <c r="G871">
        <v>2.13</v>
      </c>
      <c r="H871">
        <v>16.07</v>
      </c>
      <c r="I871">
        <v>4584</v>
      </c>
      <c r="J871">
        <v>4832</v>
      </c>
      <c r="K871">
        <v>1.48</v>
      </c>
      <c r="L871" s="3">
        <v>1390000000</v>
      </c>
      <c r="M871">
        <v>2.0437200000000002E-3</v>
      </c>
      <c r="N871">
        <v>0.13</v>
      </c>
      <c r="O871">
        <v>4.0379999999999999E-2</v>
      </c>
      <c r="P871">
        <v>0.31</v>
      </c>
      <c r="Q871">
        <v>21</v>
      </c>
      <c r="R871">
        <v>-52</v>
      </c>
      <c r="S871">
        <v>-1</v>
      </c>
      <c r="V871">
        <v>2.0546200000000001E-3</v>
      </c>
      <c r="W871">
        <v>24.64</v>
      </c>
      <c r="Y871" t="s">
        <v>2415</v>
      </c>
    </row>
    <row r="872" spans="1:25" x14ac:dyDescent="0.3">
      <c r="A872" t="s">
        <v>1920</v>
      </c>
      <c r="C872" t="s">
        <v>1915</v>
      </c>
      <c r="D872" s="1">
        <v>44372</v>
      </c>
      <c r="E872" s="1"/>
      <c r="F872" s="4">
        <v>0.16597222222222222</v>
      </c>
      <c r="G872">
        <v>2.1800000000000002</v>
      </c>
      <c r="H872">
        <v>16.12</v>
      </c>
      <c r="I872">
        <v>4560</v>
      </c>
      <c r="J872">
        <v>4801</v>
      </c>
      <c r="K872">
        <v>1.49</v>
      </c>
      <c r="L872" s="3">
        <v>1400000000</v>
      </c>
      <c r="M872">
        <v>2.0438499999999998E-3</v>
      </c>
      <c r="N872">
        <v>0.17</v>
      </c>
      <c r="O872">
        <v>4.0210000000000003E-2</v>
      </c>
      <c r="P872">
        <v>0.36</v>
      </c>
      <c r="Q872">
        <v>21</v>
      </c>
      <c r="R872">
        <v>-50</v>
      </c>
      <c r="S872">
        <v>-1</v>
      </c>
      <c r="V872">
        <v>2.0547500000000002E-3</v>
      </c>
      <c r="W872">
        <v>24.71</v>
      </c>
      <c r="Y872" t="s">
        <v>2415</v>
      </c>
    </row>
    <row r="873" spans="1:25" x14ac:dyDescent="0.3">
      <c r="A873" t="s">
        <v>1921</v>
      </c>
      <c r="C873" t="s">
        <v>1915</v>
      </c>
      <c r="D873" s="1">
        <v>44372</v>
      </c>
      <c r="E873" s="1"/>
      <c r="F873" s="4">
        <v>0.16874999999999998</v>
      </c>
      <c r="G873">
        <v>2.25</v>
      </c>
      <c r="H873">
        <v>16.190000000000001</v>
      </c>
      <c r="I873">
        <v>4538</v>
      </c>
      <c r="J873">
        <v>4770</v>
      </c>
      <c r="K873">
        <v>1.5</v>
      </c>
      <c r="L873" s="3">
        <v>1390000000</v>
      </c>
      <c r="M873">
        <v>2.04178E-3</v>
      </c>
      <c r="N873">
        <v>0.14000000000000001</v>
      </c>
      <c r="O873">
        <v>3.6080000000000001E-2</v>
      </c>
      <c r="P873">
        <v>0.21</v>
      </c>
      <c r="Q873">
        <v>21</v>
      </c>
      <c r="R873">
        <v>-50</v>
      </c>
      <c r="S873">
        <v>-3</v>
      </c>
      <c r="V873">
        <v>2.0526699999999999E-3</v>
      </c>
      <c r="W873">
        <v>23.67</v>
      </c>
      <c r="Y873" t="s">
        <v>2415</v>
      </c>
    </row>
    <row r="874" spans="1:25" x14ac:dyDescent="0.3">
      <c r="A874" t="s">
        <v>1922</v>
      </c>
      <c r="C874" t="s">
        <v>1915</v>
      </c>
      <c r="D874" s="1">
        <v>44372</v>
      </c>
      <c r="E874" s="1"/>
      <c r="F874" s="4">
        <v>0.17083333333333331</v>
      </c>
      <c r="G874">
        <v>2.2999999999999998</v>
      </c>
      <c r="H874">
        <v>16.239999999999998</v>
      </c>
      <c r="I874">
        <v>4514</v>
      </c>
      <c r="J874">
        <v>4739</v>
      </c>
      <c r="K874">
        <v>1.5</v>
      </c>
      <c r="L874" s="3">
        <v>1400000000</v>
      </c>
      <c r="M874">
        <v>2.04141E-3</v>
      </c>
      <c r="N874">
        <v>0.16</v>
      </c>
      <c r="O874">
        <v>3.7870000000000001E-2</v>
      </c>
      <c r="P874">
        <v>0.26</v>
      </c>
      <c r="Q874">
        <v>21</v>
      </c>
      <c r="R874">
        <v>-49</v>
      </c>
      <c r="S874">
        <v>-2</v>
      </c>
      <c r="V874">
        <v>2.0523E-3</v>
      </c>
      <c r="W874">
        <v>23.49</v>
      </c>
      <c r="Y874" t="s">
        <v>2415</v>
      </c>
    </row>
    <row r="875" spans="1:25" x14ac:dyDescent="0.3">
      <c r="A875" t="s">
        <v>1923</v>
      </c>
      <c r="C875" t="s">
        <v>1915</v>
      </c>
      <c r="D875" s="1">
        <v>44372</v>
      </c>
      <c r="E875" s="1"/>
      <c r="F875" s="4">
        <v>0.17361111111111113</v>
      </c>
      <c r="G875">
        <v>2.37</v>
      </c>
      <c r="H875">
        <v>16.309999999999999</v>
      </c>
      <c r="I875">
        <v>4492</v>
      </c>
      <c r="J875">
        <v>4707</v>
      </c>
      <c r="K875">
        <v>1.5</v>
      </c>
      <c r="L875" s="3">
        <v>1400000000</v>
      </c>
      <c r="M875">
        <v>2.0430600000000002E-3</v>
      </c>
      <c r="N875">
        <v>0.16</v>
      </c>
      <c r="O875">
        <v>4.1450000000000001E-2</v>
      </c>
      <c r="P875">
        <v>0.19</v>
      </c>
      <c r="Q875">
        <v>20</v>
      </c>
      <c r="R875">
        <v>-50</v>
      </c>
      <c r="S875">
        <v>0</v>
      </c>
      <c r="V875">
        <v>2.0539500000000001E-3</v>
      </c>
      <c r="W875">
        <v>24.31</v>
      </c>
      <c r="Y875" t="s">
        <v>2415</v>
      </c>
    </row>
    <row r="876" spans="1:25" x14ac:dyDescent="0.3">
      <c r="A876" t="s">
        <v>1924</v>
      </c>
      <c r="C876" t="s">
        <v>1915</v>
      </c>
      <c r="D876" s="1">
        <v>44372</v>
      </c>
      <c r="E876" s="1"/>
      <c r="F876" s="4">
        <v>0.17569444444444446</v>
      </c>
      <c r="G876">
        <v>2.42</v>
      </c>
      <c r="H876">
        <v>16.36</v>
      </c>
      <c r="I876">
        <v>4468</v>
      </c>
      <c r="J876">
        <v>4676</v>
      </c>
      <c r="K876">
        <v>1.5</v>
      </c>
      <c r="L876" s="3">
        <v>1370000000</v>
      </c>
      <c r="M876">
        <v>2.0416599999999998E-3</v>
      </c>
      <c r="N876">
        <v>0.17</v>
      </c>
      <c r="O876">
        <v>3.9399999999999998E-2</v>
      </c>
      <c r="P876">
        <v>0.25</v>
      </c>
      <c r="Q876">
        <v>19</v>
      </c>
      <c r="R876">
        <v>-48</v>
      </c>
      <c r="S876">
        <v>3</v>
      </c>
      <c r="V876">
        <v>2.0525500000000002E-3</v>
      </c>
      <c r="W876">
        <v>23.61</v>
      </c>
      <c r="Y876" t="s">
        <v>2415</v>
      </c>
    </row>
    <row r="877" spans="1:25" x14ac:dyDescent="0.3">
      <c r="A877" t="s">
        <v>1925</v>
      </c>
      <c r="C877" t="s">
        <v>1915</v>
      </c>
      <c r="D877" s="1">
        <v>44372</v>
      </c>
      <c r="E877" s="1"/>
      <c r="F877" s="4">
        <v>0.17847222222222223</v>
      </c>
      <c r="G877">
        <v>2.48</v>
      </c>
      <c r="H877">
        <v>16.420000000000002</v>
      </c>
      <c r="I877">
        <v>4446</v>
      </c>
      <c r="J877">
        <v>4645</v>
      </c>
      <c r="K877">
        <v>1.5</v>
      </c>
      <c r="L877" s="3">
        <v>1390000000</v>
      </c>
      <c r="M877">
        <v>2.0413599999999999E-3</v>
      </c>
      <c r="N877">
        <v>0.18</v>
      </c>
      <c r="O877">
        <v>3.9980000000000002E-2</v>
      </c>
      <c r="P877">
        <v>0.28000000000000003</v>
      </c>
      <c r="Q877">
        <v>21</v>
      </c>
      <c r="R877">
        <v>-48</v>
      </c>
      <c r="S877">
        <v>2</v>
      </c>
      <c r="V877">
        <v>2.0522499999999998E-3</v>
      </c>
      <c r="W877">
        <v>23.46</v>
      </c>
      <c r="Y877" t="s">
        <v>2415</v>
      </c>
    </row>
    <row r="878" spans="1:25" x14ac:dyDescent="0.3">
      <c r="A878" t="s">
        <v>1926</v>
      </c>
      <c r="C878" t="s">
        <v>1915</v>
      </c>
      <c r="D878" s="1">
        <v>44372</v>
      </c>
      <c r="E878" s="1"/>
      <c r="F878" s="4">
        <v>0.18541666666666667</v>
      </c>
      <c r="G878">
        <v>2.65</v>
      </c>
      <c r="H878">
        <v>16.59</v>
      </c>
      <c r="I878">
        <v>4422</v>
      </c>
      <c r="J878">
        <v>4613</v>
      </c>
      <c r="K878">
        <v>1.52</v>
      </c>
      <c r="L878" s="3">
        <v>1430000000</v>
      </c>
      <c r="M878">
        <v>2.0435000000000002E-3</v>
      </c>
      <c r="N878">
        <v>0.13</v>
      </c>
      <c r="O878">
        <v>3.9620000000000002E-2</v>
      </c>
      <c r="P878">
        <v>0.23</v>
      </c>
      <c r="Q878">
        <v>18</v>
      </c>
      <c r="R878">
        <v>-46</v>
      </c>
      <c r="S878">
        <v>2</v>
      </c>
      <c r="V878">
        <v>2.0544000000000001E-3</v>
      </c>
      <c r="W878">
        <v>24.53</v>
      </c>
      <c r="Y878" t="s">
        <v>2415</v>
      </c>
    </row>
    <row r="879" spans="1:25" x14ac:dyDescent="0.3">
      <c r="A879" t="s">
        <v>1927</v>
      </c>
      <c r="C879" t="s">
        <v>1915</v>
      </c>
      <c r="D879" s="1">
        <v>44372</v>
      </c>
      <c r="E879" s="1"/>
      <c r="F879" s="4">
        <v>0.18819444444444444</v>
      </c>
      <c r="G879">
        <v>2.72</v>
      </c>
      <c r="H879">
        <v>16.66</v>
      </c>
      <c r="I879">
        <v>4400</v>
      </c>
      <c r="J879">
        <v>4582</v>
      </c>
      <c r="K879">
        <v>1.53</v>
      </c>
      <c r="L879" s="3">
        <v>1420000000</v>
      </c>
      <c r="M879">
        <v>2.0481200000000001E-3</v>
      </c>
      <c r="N879">
        <v>0.15</v>
      </c>
      <c r="O879">
        <v>3.8280000000000002E-2</v>
      </c>
      <c r="P879">
        <v>0.31</v>
      </c>
      <c r="Q879">
        <v>20</v>
      </c>
      <c r="R879">
        <v>-46</v>
      </c>
      <c r="S879">
        <v>1</v>
      </c>
      <c r="V879">
        <v>2.0590399999999998E-3</v>
      </c>
      <c r="W879">
        <v>26.85</v>
      </c>
      <c r="Y879" t="s">
        <v>2415</v>
      </c>
    </row>
    <row r="880" spans="1:25" x14ac:dyDescent="0.3">
      <c r="A880" t="s">
        <v>1928</v>
      </c>
      <c r="C880" t="s">
        <v>1915</v>
      </c>
      <c r="D880" s="1">
        <v>44372</v>
      </c>
      <c r="E880" s="1"/>
      <c r="F880" s="4">
        <v>0.19027777777777777</v>
      </c>
      <c r="G880">
        <v>2.77</v>
      </c>
      <c r="H880">
        <v>16.71</v>
      </c>
      <c r="I880">
        <v>4376</v>
      </c>
      <c r="J880">
        <v>4551</v>
      </c>
      <c r="K880">
        <v>1.54</v>
      </c>
      <c r="L880" s="3">
        <v>1420000000</v>
      </c>
      <c r="M880">
        <v>2.0449000000000001E-3</v>
      </c>
      <c r="N880">
        <v>0.16</v>
      </c>
      <c r="O880">
        <v>4.0980000000000003E-2</v>
      </c>
      <c r="P880">
        <v>0.33</v>
      </c>
      <c r="Q880">
        <v>20</v>
      </c>
      <c r="R880">
        <v>-45</v>
      </c>
      <c r="S880">
        <v>0</v>
      </c>
      <c r="V880">
        <v>2.0558E-3</v>
      </c>
      <c r="W880">
        <v>25.24</v>
      </c>
      <c r="Y880" t="s">
        <v>2415</v>
      </c>
    </row>
    <row r="881" spans="1:25" x14ac:dyDescent="0.3">
      <c r="A881" t="s">
        <v>1929</v>
      </c>
      <c r="C881" t="s">
        <v>1915</v>
      </c>
      <c r="D881" s="1">
        <v>44372</v>
      </c>
      <c r="E881" s="1"/>
      <c r="F881" s="4">
        <v>0.19305555555555554</v>
      </c>
      <c r="G881">
        <v>2.83</v>
      </c>
      <c r="H881">
        <v>16.77</v>
      </c>
      <c r="I881">
        <v>4354</v>
      </c>
      <c r="J881">
        <v>4520</v>
      </c>
      <c r="K881">
        <v>1.54</v>
      </c>
      <c r="L881" s="3">
        <v>1410000000</v>
      </c>
      <c r="M881">
        <v>2.04404E-3</v>
      </c>
      <c r="N881">
        <v>0.13</v>
      </c>
      <c r="O881">
        <v>4.1430000000000002E-2</v>
      </c>
      <c r="P881">
        <v>0.31</v>
      </c>
      <c r="Q881">
        <v>19</v>
      </c>
      <c r="R881">
        <v>-45</v>
      </c>
      <c r="S881">
        <v>2</v>
      </c>
      <c r="V881">
        <v>2.0549399999999999E-3</v>
      </c>
      <c r="W881">
        <v>24.81</v>
      </c>
      <c r="Y881" t="s">
        <v>2415</v>
      </c>
    </row>
    <row r="882" spans="1:25" x14ac:dyDescent="0.3">
      <c r="A882" t="s">
        <v>1930</v>
      </c>
      <c r="C882" t="s">
        <v>1915</v>
      </c>
      <c r="D882" s="1">
        <v>44372</v>
      </c>
      <c r="E882" s="1"/>
      <c r="F882" s="4">
        <v>0.19513888888888889</v>
      </c>
      <c r="G882">
        <v>2.88</v>
      </c>
      <c r="H882">
        <v>16.82</v>
      </c>
      <c r="I882">
        <v>4330</v>
      </c>
      <c r="J882">
        <v>4488</v>
      </c>
      <c r="K882">
        <v>1.52</v>
      </c>
      <c r="L882" s="3">
        <v>1410000000</v>
      </c>
      <c r="M882">
        <v>2.0422000000000001E-3</v>
      </c>
      <c r="N882">
        <v>0.15</v>
      </c>
      <c r="O882">
        <v>4.2290000000000001E-2</v>
      </c>
      <c r="P882">
        <v>0.27</v>
      </c>
      <c r="Q882">
        <v>20</v>
      </c>
      <c r="R882">
        <v>-45</v>
      </c>
      <c r="S882">
        <v>-1</v>
      </c>
      <c r="V882">
        <v>2.05309E-3</v>
      </c>
      <c r="W882">
        <v>23.88</v>
      </c>
      <c r="Y882" t="s">
        <v>2415</v>
      </c>
    </row>
    <row r="883" spans="1:25" x14ac:dyDescent="0.3">
      <c r="A883" t="s">
        <v>1931</v>
      </c>
      <c r="C883" t="s">
        <v>1915</v>
      </c>
      <c r="D883" s="1">
        <v>44372</v>
      </c>
      <c r="E883" s="1"/>
      <c r="F883" s="4">
        <v>0.19722222222222222</v>
      </c>
      <c r="G883">
        <v>2.93</v>
      </c>
      <c r="H883">
        <v>16.87</v>
      </c>
      <c r="I883">
        <v>4308</v>
      </c>
      <c r="J883">
        <v>4457</v>
      </c>
      <c r="K883">
        <v>1.53</v>
      </c>
      <c r="L883" s="3">
        <v>1400000000</v>
      </c>
      <c r="M883">
        <v>2.0402900000000002E-3</v>
      </c>
      <c r="N883">
        <v>0.15</v>
      </c>
      <c r="O883">
        <v>4.2950000000000002E-2</v>
      </c>
      <c r="P883">
        <v>0.2</v>
      </c>
      <c r="Q883">
        <v>20</v>
      </c>
      <c r="R883">
        <v>-43</v>
      </c>
      <c r="S883">
        <v>3</v>
      </c>
      <c r="V883">
        <v>2.0511700000000002E-3</v>
      </c>
      <c r="W883">
        <v>22.93</v>
      </c>
      <c r="Y883" t="s">
        <v>2415</v>
      </c>
    </row>
    <row r="884" spans="1:25" x14ac:dyDescent="0.3">
      <c r="A884" t="s">
        <v>1932</v>
      </c>
      <c r="C884" t="s">
        <v>1915</v>
      </c>
      <c r="D884" s="1">
        <v>44372</v>
      </c>
      <c r="E884" s="1"/>
      <c r="F884" s="4">
        <v>0.19999999999999998</v>
      </c>
      <c r="G884">
        <v>3</v>
      </c>
      <c r="H884">
        <v>16.940000000000001</v>
      </c>
      <c r="I884">
        <v>4284</v>
      </c>
      <c r="J884">
        <v>4426</v>
      </c>
      <c r="K884">
        <v>1.52</v>
      </c>
      <c r="L884" s="3">
        <v>1400000000</v>
      </c>
      <c r="M884">
        <v>2.04069E-3</v>
      </c>
      <c r="N884">
        <v>0.15</v>
      </c>
      <c r="O884">
        <v>4.2180000000000002E-2</v>
      </c>
      <c r="P884">
        <v>0.2</v>
      </c>
      <c r="Q884">
        <v>19</v>
      </c>
      <c r="R884">
        <v>-42</v>
      </c>
      <c r="S884">
        <v>-1</v>
      </c>
      <c r="V884">
        <v>2.05157E-3</v>
      </c>
      <c r="W884">
        <v>23.13</v>
      </c>
      <c r="Y884" t="s">
        <v>2415</v>
      </c>
    </row>
    <row r="885" spans="1:25" x14ac:dyDescent="0.3">
      <c r="A885" t="s">
        <v>1933</v>
      </c>
      <c r="C885" t="s">
        <v>1915</v>
      </c>
      <c r="D885" s="1">
        <v>44372</v>
      </c>
      <c r="E885" s="1"/>
      <c r="F885" s="4">
        <v>0.20208333333333331</v>
      </c>
      <c r="G885">
        <v>3.05</v>
      </c>
      <c r="H885">
        <v>16.989999999999998</v>
      </c>
      <c r="I885">
        <v>4262</v>
      </c>
      <c r="J885">
        <v>4395</v>
      </c>
      <c r="K885">
        <v>1.51</v>
      </c>
      <c r="L885" s="3">
        <v>1390000000</v>
      </c>
      <c r="M885">
        <v>2.0397800000000002E-3</v>
      </c>
      <c r="N885">
        <v>0.18</v>
      </c>
      <c r="O885">
        <v>4.2659999999999997E-2</v>
      </c>
      <c r="P885">
        <v>0.17</v>
      </c>
      <c r="Q885">
        <v>20</v>
      </c>
      <c r="R885">
        <v>-43</v>
      </c>
      <c r="S885">
        <v>-1</v>
      </c>
      <c r="V885">
        <v>2.0506600000000002E-3</v>
      </c>
      <c r="W885">
        <v>22.67</v>
      </c>
      <c r="Y885" t="s">
        <v>2415</v>
      </c>
    </row>
    <row r="886" spans="1:25" x14ac:dyDescent="0.3">
      <c r="A886" t="s">
        <v>1934</v>
      </c>
      <c r="C886" t="s">
        <v>1915</v>
      </c>
      <c r="D886" s="1">
        <v>44372</v>
      </c>
      <c r="E886" s="1"/>
      <c r="F886" s="4">
        <v>0.20486111111111113</v>
      </c>
      <c r="G886">
        <v>3.12</v>
      </c>
      <c r="H886">
        <v>17.059999999999999</v>
      </c>
      <c r="I886">
        <v>4238</v>
      </c>
      <c r="J886">
        <v>4363</v>
      </c>
      <c r="K886">
        <v>1.51</v>
      </c>
      <c r="L886" s="3">
        <v>1380000000</v>
      </c>
      <c r="M886">
        <v>2.04053E-3</v>
      </c>
      <c r="N886">
        <v>0.19</v>
      </c>
      <c r="O886">
        <v>4.2029999999999998E-2</v>
      </c>
      <c r="P886">
        <v>0.17</v>
      </c>
      <c r="Q886">
        <v>20</v>
      </c>
      <c r="R886">
        <v>-42</v>
      </c>
      <c r="S886">
        <v>-1</v>
      </c>
      <c r="V886">
        <v>2.05141E-3</v>
      </c>
      <c r="W886">
        <v>23.05</v>
      </c>
      <c r="Y886" t="s">
        <v>2415</v>
      </c>
    </row>
    <row r="887" spans="1:25" x14ac:dyDescent="0.3">
      <c r="A887" t="s">
        <v>1935</v>
      </c>
      <c r="C887" t="s">
        <v>1915</v>
      </c>
      <c r="D887" s="1">
        <v>44372</v>
      </c>
      <c r="E887" s="1"/>
      <c r="F887" s="4">
        <v>0.20694444444444446</v>
      </c>
      <c r="G887">
        <v>3.17</v>
      </c>
      <c r="H887">
        <v>17.11</v>
      </c>
      <c r="I887">
        <v>4216</v>
      </c>
      <c r="J887">
        <v>4332</v>
      </c>
      <c r="K887">
        <v>1.51</v>
      </c>
      <c r="L887" s="3">
        <v>1350000000</v>
      </c>
      <c r="M887">
        <v>2.04003E-3</v>
      </c>
      <c r="N887">
        <v>0.2</v>
      </c>
      <c r="O887">
        <v>3.9879999999999999E-2</v>
      </c>
      <c r="P887">
        <v>0.23</v>
      </c>
      <c r="Q887">
        <v>18</v>
      </c>
      <c r="R887">
        <v>-42</v>
      </c>
      <c r="S887">
        <v>3</v>
      </c>
      <c r="V887">
        <v>2.05091E-3</v>
      </c>
      <c r="W887">
        <v>22.8</v>
      </c>
      <c r="Y887" t="s">
        <v>2415</v>
      </c>
    </row>
    <row r="888" spans="1:25" x14ac:dyDescent="0.3">
      <c r="A888" t="s">
        <v>1936</v>
      </c>
      <c r="C888" t="s">
        <v>1915</v>
      </c>
      <c r="D888" s="1">
        <v>44372</v>
      </c>
      <c r="E888" s="1"/>
      <c r="F888" s="4">
        <v>0.20972222222222223</v>
      </c>
      <c r="G888">
        <v>3.23</v>
      </c>
      <c r="H888">
        <v>17.170000000000002</v>
      </c>
      <c r="I888">
        <v>4192</v>
      </c>
      <c r="J888">
        <v>4301</v>
      </c>
      <c r="K888">
        <v>1.47</v>
      </c>
      <c r="L888" s="3">
        <v>1300000000</v>
      </c>
      <c r="M888">
        <v>2.0383699999999999E-3</v>
      </c>
      <c r="N888">
        <v>0.19</v>
      </c>
      <c r="O888">
        <v>4.4159999999999998E-2</v>
      </c>
      <c r="P888">
        <v>7.0000000000000007E-2</v>
      </c>
      <c r="Q888">
        <v>20</v>
      </c>
      <c r="R888">
        <v>-40</v>
      </c>
      <c r="S888">
        <v>0</v>
      </c>
      <c r="V888">
        <v>2.0492499999999999E-3</v>
      </c>
      <c r="W888">
        <v>21.97</v>
      </c>
      <c r="Y888" t="s">
        <v>2415</v>
      </c>
    </row>
    <row r="889" spans="1:25" x14ac:dyDescent="0.3">
      <c r="A889" t="s">
        <v>1937</v>
      </c>
      <c r="C889" t="s">
        <v>1915</v>
      </c>
      <c r="D889" s="1">
        <v>44372</v>
      </c>
      <c r="E889" s="1"/>
      <c r="F889" s="4">
        <v>0.21180555555555555</v>
      </c>
      <c r="G889">
        <v>3.28</v>
      </c>
      <c r="H889">
        <v>17.22</v>
      </c>
      <c r="I889">
        <v>4170</v>
      </c>
      <c r="J889">
        <v>4270</v>
      </c>
      <c r="K889">
        <v>1.45</v>
      </c>
      <c r="L889" s="3">
        <v>1320000000</v>
      </c>
      <c r="M889">
        <v>2.0372599999999999E-3</v>
      </c>
      <c r="N889">
        <v>0.19</v>
      </c>
      <c r="O889">
        <v>4.8300000000000003E-2</v>
      </c>
      <c r="P889">
        <v>0.06</v>
      </c>
      <c r="Q889">
        <v>20</v>
      </c>
      <c r="R889">
        <v>-40</v>
      </c>
      <c r="S889">
        <v>1</v>
      </c>
      <c r="V889">
        <v>2.04813E-3</v>
      </c>
      <c r="W889">
        <v>21.41</v>
      </c>
      <c r="Y889" t="s">
        <v>2415</v>
      </c>
    </row>
    <row r="890" spans="1:25" x14ac:dyDescent="0.3">
      <c r="A890" t="s">
        <v>1938</v>
      </c>
      <c r="C890" t="s">
        <v>1915</v>
      </c>
      <c r="D890" s="1">
        <v>44372</v>
      </c>
      <c r="E890" s="1"/>
      <c r="F890" s="4">
        <v>0.21458333333333335</v>
      </c>
      <c r="G890">
        <v>3.35</v>
      </c>
      <c r="H890">
        <v>17.29</v>
      </c>
      <c r="I890">
        <v>4146</v>
      </c>
      <c r="J890">
        <v>4238</v>
      </c>
      <c r="K890">
        <v>1.44</v>
      </c>
      <c r="L890" s="3">
        <v>1350000000</v>
      </c>
      <c r="M890">
        <v>2.0340699999999998E-3</v>
      </c>
      <c r="N890">
        <v>0.23</v>
      </c>
      <c r="O890">
        <v>5.1159999999999997E-2</v>
      </c>
      <c r="P890">
        <v>0.05</v>
      </c>
      <c r="Q890">
        <v>19</v>
      </c>
      <c r="R890">
        <v>-41</v>
      </c>
      <c r="S890">
        <v>-4</v>
      </c>
      <c r="V890">
        <v>2.04492E-3</v>
      </c>
      <c r="W890">
        <v>19.809999999999999</v>
      </c>
      <c r="Y890" t="s">
        <v>2415</v>
      </c>
    </row>
    <row r="891" spans="1:25" x14ac:dyDescent="0.3">
      <c r="A891" t="s">
        <v>1939</v>
      </c>
      <c r="C891" t="s">
        <v>1915</v>
      </c>
      <c r="D891" s="1">
        <v>44372</v>
      </c>
      <c r="E891" s="1"/>
      <c r="F891" s="4">
        <v>0.21666666666666667</v>
      </c>
      <c r="G891">
        <v>3.4</v>
      </c>
      <c r="H891">
        <v>17.34</v>
      </c>
      <c r="I891">
        <v>4124</v>
      </c>
      <c r="J891">
        <v>4207</v>
      </c>
      <c r="K891">
        <v>1.44</v>
      </c>
      <c r="L891" s="3">
        <v>1340000000</v>
      </c>
      <c r="M891">
        <v>2.0398E-3</v>
      </c>
      <c r="N891">
        <v>0.2</v>
      </c>
      <c r="O891">
        <v>4.0719999999999999E-2</v>
      </c>
      <c r="P891">
        <v>0.13</v>
      </c>
      <c r="Q891">
        <v>18</v>
      </c>
      <c r="R891">
        <v>-39</v>
      </c>
      <c r="S891">
        <v>1</v>
      </c>
      <c r="V891">
        <v>2.05068E-3</v>
      </c>
      <c r="W891">
        <v>22.68</v>
      </c>
      <c r="Y891" t="s">
        <v>2415</v>
      </c>
    </row>
    <row r="892" spans="1:25" x14ac:dyDescent="0.3">
      <c r="A892" t="s">
        <v>1940</v>
      </c>
      <c r="C892" t="s">
        <v>1915</v>
      </c>
      <c r="D892" s="1">
        <v>44372</v>
      </c>
      <c r="E892" s="1"/>
      <c r="F892" s="4">
        <v>0.21875</v>
      </c>
      <c r="G892">
        <v>3.45</v>
      </c>
      <c r="H892">
        <v>17.39</v>
      </c>
      <c r="I892">
        <v>4100</v>
      </c>
      <c r="J892">
        <v>4176</v>
      </c>
      <c r="K892">
        <v>1.45</v>
      </c>
      <c r="L892" s="3">
        <v>1310000000</v>
      </c>
      <c r="M892">
        <v>2.0284999999999999E-3</v>
      </c>
      <c r="N892">
        <v>0.18</v>
      </c>
      <c r="O892">
        <v>7.3020000000000002E-2</v>
      </c>
      <c r="P892">
        <v>0.3</v>
      </c>
      <c r="Q892">
        <v>18</v>
      </c>
      <c r="R892">
        <v>-38</v>
      </c>
      <c r="S892">
        <v>2</v>
      </c>
      <c r="V892">
        <v>2.0393199999999998E-3</v>
      </c>
      <c r="W892">
        <v>17.010000000000002</v>
      </c>
      <c r="Y892" t="s">
        <v>2415</v>
      </c>
    </row>
    <row r="893" spans="1:25" x14ac:dyDescent="0.3">
      <c r="A893" t="s">
        <v>1941</v>
      </c>
      <c r="C893" t="s">
        <v>1915</v>
      </c>
      <c r="D893" s="1">
        <v>44372</v>
      </c>
      <c r="E893" s="1"/>
      <c r="F893" s="4">
        <v>0.22152777777777777</v>
      </c>
      <c r="G893">
        <v>3.52</v>
      </c>
      <c r="H893">
        <v>17.46</v>
      </c>
      <c r="I893">
        <v>4078</v>
      </c>
      <c r="J893">
        <v>4144</v>
      </c>
      <c r="K893">
        <v>1.44</v>
      </c>
      <c r="L893" s="3">
        <v>1340000000</v>
      </c>
      <c r="M893">
        <v>2.0397800000000002E-3</v>
      </c>
      <c r="N893">
        <v>0.19</v>
      </c>
      <c r="O893">
        <v>4.011E-2</v>
      </c>
      <c r="P893">
        <v>0.24</v>
      </c>
      <c r="Q893">
        <v>19</v>
      </c>
      <c r="R893">
        <v>-38</v>
      </c>
      <c r="S893">
        <v>3</v>
      </c>
      <c r="V893">
        <v>2.0506600000000002E-3</v>
      </c>
      <c r="W893">
        <v>22.67</v>
      </c>
      <c r="Y893" t="s">
        <v>2415</v>
      </c>
    </row>
    <row r="894" spans="1:25" x14ac:dyDescent="0.3">
      <c r="A894" t="s">
        <v>1942</v>
      </c>
      <c r="C894" t="s">
        <v>1915</v>
      </c>
      <c r="D894" s="1">
        <v>44372</v>
      </c>
      <c r="E894" s="1"/>
      <c r="F894" s="4">
        <v>0.22361111111111109</v>
      </c>
      <c r="G894">
        <v>3.57</v>
      </c>
      <c r="H894">
        <v>17.510000000000002</v>
      </c>
      <c r="I894">
        <v>4054</v>
      </c>
      <c r="J894">
        <v>4113</v>
      </c>
      <c r="K894">
        <v>1.44</v>
      </c>
      <c r="L894" s="3">
        <v>1310000000</v>
      </c>
      <c r="M894">
        <v>2.03863E-3</v>
      </c>
      <c r="N894">
        <v>0.18</v>
      </c>
      <c r="O894">
        <v>4.6679999999999999E-2</v>
      </c>
      <c r="P894">
        <v>0.21</v>
      </c>
      <c r="Q894">
        <v>19</v>
      </c>
      <c r="R894">
        <v>-39</v>
      </c>
      <c r="S894">
        <v>2</v>
      </c>
      <c r="V894">
        <v>2.0495000000000001E-3</v>
      </c>
      <c r="W894">
        <v>22.09</v>
      </c>
      <c r="Y894" t="s">
        <v>2415</v>
      </c>
    </row>
    <row r="895" spans="1:25" x14ac:dyDescent="0.3">
      <c r="A895" t="s">
        <v>1943</v>
      </c>
      <c r="C895" t="s">
        <v>1915</v>
      </c>
      <c r="D895" s="1">
        <v>44372</v>
      </c>
      <c r="E895" s="1"/>
      <c r="F895" s="4">
        <v>0.22638888888888889</v>
      </c>
      <c r="G895">
        <v>3.63</v>
      </c>
      <c r="H895">
        <v>17.57</v>
      </c>
      <c r="I895">
        <v>4032</v>
      </c>
      <c r="J895">
        <v>4082</v>
      </c>
      <c r="K895">
        <v>1.43</v>
      </c>
      <c r="L895" s="3">
        <v>1260000000</v>
      </c>
      <c r="M895">
        <v>2.0388099999999998E-3</v>
      </c>
      <c r="N895">
        <v>0.21</v>
      </c>
      <c r="O895">
        <v>4.165E-2</v>
      </c>
      <c r="P895">
        <v>0.15</v>
      </c>
      <c r="Q895">
        <v>18</v>
      </c>
      <c r="R895">
        <v>-36</v>
      </c>
      <c r="S895">
        <v>1</v>
      </c>
      <c r="V895">
        <v>2.0496799999999999E-3</v>
      </c>
      <c r="W895">
        <v>22.18</v>
      </c>
      <c r="Y895" t="s">
        <v>2415</v>
      </c>
    </row>
    <row r="896" spans="1:25" x14ac:dyDescent="0.3">
      <c r="A896" t="s">
        <v>1944</v>
      </c>
      <c r="C896" t="s">
        <v>1915</v>
      </c>
      <c r="D896" s="1">
        <v>44372</v>
      </c>
      <c r="E896" s="1"/>
      <c r="F896" s="4">
        <v>0.22847222222222222</v>
      </c>
      <c r="G896">
        <v>3.68</v>
      </c>
      <c r="H896">
        <v>17.62</v>
      </c>
      <c r="I896">
        <v>4008</v>
      </c>
      <c r="J896">
        <v>4051</v>
      </c>
      <c r="K896">
        <v>1.41</v>
      </c>
      <c r="L896" s="3">
        <v>1080000000</v>
      </c>
      <c r="M896">
        <v>2.0329699999999998E-3</v>
      </c>
      <c r="N896">
        <v>0.27</v>
      </c>
      <c r="O896">
        <v>4.8840000000000001E-2</v>
      </c>
      <c r="P896">
        <v>0.05</v>
      </c>
      <c r="Q896">
        <v>18</v>
      </c>
      <c r="R896">
        <v>-36</v>
      </c>
      <c r="S896">
        <v>1</v>
      </c>
      <c r="V896">
        <v>2.0438100000000001E-3</v>
      </c>
      <c r="W896">
        <v>19.260000000000002</v>
      </c>
      <c r="Y896" t="s">
        <v>2415</v>
      </c>
    </row>
    <row r="897" spans="1:25" x14ac:dyDescent="0.3">
      <c r="A897" t="s">
        <v>1945</v>
      </c>
      <c r="C897" t="s">
        <v>1915</v>
      </c>
      <c r="D897" s="1">
        <v>44372</v>
      </c>
      <c r="E897" s="1"/>
      <c r="F897" s="4">
        <v>0.23124999999999998</v>
      </c>
      <c r="G897">
        <v>3.75</v>
      </c>
      <c r="H897">
        <v>17.690000000000001</v>
      </c>
      <c r="I897">
        <v>3986</v>
      </c>
      <c r="J897">
        <v>4019</v>
      </c>
      <c r="K897">
        <v>1.4</v>
      </c>
      <c r="L897" s="3">
        <v>1300000000</v>
      </c>
      <c r="M897">
        <v>2.0386800000000002E-3</v>
      </c>
      <c r="N897">
        <v>0.19</v>
      </c>
      <c r="O897">
        <v>4.8770000000000001E-2</v>
      </c>
      <c r="P897">
        <v>0.14000000000000001</v>
      </c>
      <c r="Q897">
        <v>18</v>
      </c>
      <c r="R897">
        <v>-35</v>
      </c>
      <c r="S897">
        <v>1</v>
      </c>
      <c r="V897">
        <v>2.0495600000000002E-3</v>
      </c>
      <c r="W897">
        <v>22.12</v>
      </c>
      <c r="Y897" t="s">
        <v>2415</v>
      </c>
    </row>
    <row r="898" spans="1:25" x14ac:dyDescent="0.3">
      <c r="A898" t="s">
        <v>1946</v>
      </c>
      <c r="C898" t="s">
        <v>1915</v>
      </c>
      <c r="D898" s="1">
        <v>44372</v>
      </c>
      <c r="E898" s="1"/>
      <c r="F898" s="4">
        <v>0.23333333333333331</v>
      </c>
      <c r="G898">
        <v>3.8</v>
      </c>
      <c r="H898">
        <v>17.739999999999998</v>
      </c>
      <c r="I898">
        <v>3962</v>
      </c>
      <c r="J898">
        <v>3988</v>
      </c>
      <c r="K898">
        <v>1.4</v>
      </c>
      <c r="L898" s="3">
        <v>872000000</v>
      </c>
      <c r="M898">
        <v>2.0307099999999998E-3</v>
      </c>
      <c r="N898">
        <v>0.34</v>
      </c>
      <c r="O898">
        <v>4.972E-2</v>
      </c>
      <c r="P898">
        <v>0.12</v>
      </c>
      <c r="Q898">
        <v>19</v>
      </c>
      <c r="R898">
        <v>-36</v>
      </c>
      <c r="S898">
        <v>3</v>
      </c>
      <c r="V898">
        <v>2.0415400000000001E-3</v>
      </c>
      <c r="W898">
        <v>18.12</v>
      </c>
      <c r="Y898" t="s">
        <v>2415</v>
      </c>
    </row>
    <row r="899" spans="1:25" x14ac:dyDescent="0.3">
      <c r="A899" t="s">
        <v>1947</v>
      </c>
      <c r="C899" t="s">
        <v>1915</v>
      </c>
      <c r="D899" s="1">
        <v>44372</v>
      </c>
      <c r="E899" s="1"/>
      <c r="F899" s="4">
        <v>0.24097222222222223</v>
      </c>
      <c r="G899">
        <v>3.98</v>
      </c>
      <c r="H899">
        <v>17.920000000000002</v>
      </c>
      <c r="I899">
        <v>3939</v>
      </c>
      <c r="J899">
        <v>3957</v>
      </c>
      <c r="K899">
        <v>1.38</v>
      </c>
      <c r="L899" s="3">
        <v>1280000000</v>
      </c>
      <c r="M899">
        <v>2.0405000000000002E-3</v>
      </c>
      <c r="N899">
        <v>0.2</v>
      </c>
      <c r="O899">
        <v>4.2360000000000002E-2</v>
      </c>
      <c r="P899">
        <v>0.16</v>
      </c>
      <c r="Q899">
        <v>18</v>
      </c>
      <c r="R899">
        <v>-34</v>
      </c>
      <c r="S899">
        <v>1</v>
      </c>
      <c r="V899">
        <v>2.0513799999999998E-3</v>
      </c>
      <c r="W899">
        <v>23.03</v>
      </c>
      <c r="Y899" t="s">
        <v>2415</v>
      </c>
    </row>
    <row r="900" spans="1:25" x14ac:dyDescent="0.3">
      <c r="A900" t="s">
        <v>1948</v>
      </c>
      <c r="C900" t="s">
        <v>1915</v>
      </c>
      <c r="D900" s="1">
        <v>44372</v>
      </c>
      <c r="E900" s="1"/>
      <c r="F900" s="4">
        <v>0.24305555555555555</v>
      </c>
      <c r="G900">
        <v>4.03</v>
      </c>
      <c r="H900">
        <v>17.97</v>
      </c>
      <c r="I900">
        <v>3916</v>
      </c>
      <c r="J900">
        <v>3926</v>
      </c>
      <c r="K900">
        <v>1.38</v>
      </c>
      <c r="L900" s="3">
        <v>1210000000</v>
      </c>
      <c r="M900">
        <v>2.0402100000000002E-3</v>
      </c>
      <c r="N900">
        <v>0.19</v>
      </c>
      <c r="O900">
        <v>4.505E-2</v>
      </c>
      <c r="P900">
        <v>0.16</v>
      </c>
      <c r="Q900">
        <v>17</v>
      </c>
      <c r="R900">
        <v>-34</v>
      </c>
      <c r="S900">
        <v>3</v>
      </c>
      <c r="V900">
        <v>2.0510900000000002E-3</v>
      </c>
      <c r="W900">
        <v>22.89</v>
      </c>
      <c r="Y900" t="s">
        <v>2415</v>
      </c>
    </row>
    <row r="901" spans="1:25" x14ac:dyDescent="0.3">
      <c r="A901" t="s">
        <v>1949</v>
      </c>
      <c r="C901" t="s">
        <v>1915</v>
      </c>
      <c r="D901" s="1">
        <v>44372</v>
      </c>
      <c r="E901" s="1"/>
      <c r="F901" s="4">
        <v>0.24583333333333335</v>
      </c>
      <c r="G901">
        <v>4.0999999999999996</v>
      </c>
      <c r="H901">
        <v>18.04</v>
      </c>
      <c r="I901">
        <v>3893</v>
      </c>
      <c r="J901">
        <v>3894</v>
      </c>
      <c r="K901">
        <v>1.38</v>
      </c>
      <c r="L901" s="3">
        <v>1300000000</v>
      </c>
      <c r="M901">
        <v>2.04083E-3</v>
      </c>
      <c r="N901">
        <v>0.16</v>
      </c>
      <c r="O901">
        <v>3.9879999999999999E-2</v>
      </c>
      <c r="P901">
        <v>0.22</v>
      </c>
      <c r="Q901">
        <v>13</v>
      </c>
      <c r="R901">
        <v>-35</v>
      </c>
      <c r="S901">
        <v>3</v>
      </c>
      <c r="V901">
        <v>2.05171E-3</v>
      </c>
      <c r="W901">
        <v>23.2</v>
      </c>
      <c r="Y901" t="s">
        <v>2415</v>
      </c>
    </row>
    <row r="902" spans="1:25" x14ac:dyDescent="0.3">
      <c r="A902" t="s">
        <v>1950</v>
      </c>
      <c r="C902" t="s">
        <v>51</v>
      </c>
      <c r="D902" s="1">
        <v>44372</v>
      </c>
      <c r="E902" s="1"/>
      <c r="F902" s="4">
        <v>0.24791666666666667</v>
      </c>
      <c r="G902">
        <v>4.1500000000000004</v>
      </c>
      <c r="H902">
        <v>18.09</v>
      </c>
      <c r="I902">
        <v>3870</v>
      </c>
      <c r="J902">
        <v>3864</v>
      </c>
      <c r="K902">
        <v>1.38</v>
      </c>
      <c r="L902" s="3">
        <v>1290000000</v>
      </c>
      <c r="M902">
        <v>2.0398399999999998E-3</v>
      </c>
      <c r="N902">
        <v>0.16</v>
      </c>
      <c r="O902">
        <v>3.882E-2</v>
      </c>
      <c r="P902">
        <v>0.2</v>
      </c>
      <c r="Q902">
        <v>16</v>
      </c>
      <c r="R902">
        <v>-33</v>
      </c>
      <c r="S902">
        <v>3</v>
      </c>
      <c r="V902">
        <v>2.0507199999999998E-3</v>
      </c>
      <c r="W902">
        <v>22.7</v>
      </c>
      <c r="Y902" t="s">
        <v>2415</v>
      </c>
    </row>
    <row r="903" spans="1:25" x14ac:dyDescent="0.3">
      <c r="A903" t="s">
        <v>1951</v>
      </c>
      <c r="C903" t="s">
        <v>22</v>
      </c>
      <c r="D903" s="1">
        <v>44372</v>
      </c>
      <c r="E903" s="1"/>
      <c r="F903" s="4">
        <v>0.25</v>
      </c>
      <c r="G903">
        <v>4.2</v>
      </c>
      <c r="H903">
        <v>18.14</v>
      </c>
      <c r="I903">
        <v>911</v>
      </c>
      <c r="J903">
        <v>3316</v>
      </c>
      <c r="K903">
        <v>1.39</v>
      </c>
      <c r="L903" s="3">
        <v>1300000000</v>
      </c>
      <c r="M903">
        <v>2.0452000000000001E-3</v>
      </c>
      <c r="N903">
        <v>0.19</v>
      </c>
      <c r="O903">
        <v>3.354E-2</v>
      </c>
      <c r="P903">
        <v>0.08</v>
      </c>
      <c r="Q903">
        <v>-3</v>
      </c>
      <c r="R903">
        <v>-21</v>
      </c>
      <c r="S903">
        <v>3</v>
      </c>
      <c r="V903">
        <v>2.0561099999999999E-3</v>
      </c>
      <c r="W903">
        <v>25.39</v>
      </c>
      <c r="Y903" t="s">
        <v>2415</v>
      </c>
    </row>
    <row r="904" spans="1:25" x14ac:dyDescent="0.3">
      <c r="A904" t="s">
        <v>1952</v>
      </c>
      <c r="C904" t="s">
        <v>1953</v>
      </c>
      <c r="D904" s="1">
        <v>44372</v>
      </c>
      <c r="E904" s="1"/>
      <c r="F904" s="4">
        <v>0.25277777777777777</v>
      </c>
      <c r="G904">
        <v>4.2699999999999996</v>
      </c>
      <c r="H904">
        <v>18.21</v>
      </c>
      <c r="I904">
        <v>938</v>
      </c>
      <c r="J904">
        <v>3346</v>
      </c>
      <c r="K904">
        <v>1.38</v>
      </c>
      <c r="L904" s="3">
        <v>1300000000</v>
      </c>
      <c r="M904">
        <v>2.0463399999999998E-3</v>
      </c>
      <c r="N904">
        <v>0.2</v>
      </c>
      <c r="O904">
        <v>3.2620000000000003E-2</v>
      </c>
      <c r="P904">
        <v>0.13</v>
      </c>
      <c r="Q904">
        <v>-2</v>
      </c>
      <c r="R904">
        <v>-21</v>
      </c>
      <c r="S904">
        <v>4</v>
      </c>
      <c r="V904">
        <v>2.05726E-3</v>
      </c>
      <c r="W904">
        <v>25.96</v>
      </c>
      <c r="Y904" t="s">
        <v>2415</v>
      </c>
    </row>
    <row r="905" spans="1:25" x14ac:dyDescent="0.3">
      <c r="A905" t="s">
        <v>1954</v>
      </c>
      <c r="C905" t="s">
        <v>1953</v>
      </c>
      <c r="D905" s="1">
        <v>44372</v>
      </c>
      <c r="E905" s="1"/>
      <c r="F905" s="4">
        <v>0.25486111111111109</v>
      </c>
      <c r="G905">
        <v>4.32</v>
      </c>
      <c r="H905">
        <v>18.260000000000002</v>
      </c>
      <c r="I905">
        <v>965</v>
      </c>
      <c r="J905">
        <v>3376</v>
      </c>
      <c r="K905">
        <v>1.39</v>
      </c>
      <c r="L905" s="3">
        <v>1290000000</v>
      </c>
      <c r="M905">
        <v>2.04587E-3</v>
      </c>
      <c r="N905">
        <v>0.18</v>
      </c>
      <c r="O905">
        <v>3.0079999999999999E-2</v>
      </c>
      <c r="P905">
        <v>0.39</v>
      </c>
      <c r="Q905">
        <v>-2</v>
      </c>
      <c r="R905">
        <v>-22</v>
      </c>
      <c r="S905">
        <v>6</v>
      </c>
      <c r="V905">
        <v>2.0567799999999998E-3</v>
      </c>
      <c r="W905">
        <v>25.72</v>
      </c>
      <c r="Y905" t="s">
        <v>2415</v>
      </c>
    </row>
    <row r="906" spans="1:25" x14ac:dyDescent="0.3">
      <c r="A906" t="s">
        <v>1955</v>
      </c>
      <c r="C906" t="s">
        <v>1953</v>
      </c>
      <c r="D906" s="1">
        <v>44372</v>
      </c>
      <c r="E906" s="1"/>
      <c r="F906" s="4">
        <v>0.25763888888888892</v>
      </c>
      <c r="G906">
        <v>4.38</v>
      </c>
      <c r="H906">
        <v>18.32</v>
      </c>
      <c r="I906">
        <v>993</v>
      </c>
      <c r="J906">
        <v>3407</v>
      </c>
      <c r="K906">
        <v>1.39</v>
      </c>
      <c r="L906" s="3">
        <v>1300000000</v>
      </c>
      <c r="M906">
        <v>2.0460399999999998E-3</v>
      </c>
      <c r="N906">
        <v>0.23</v>
      </c>
      <c r="O906">
        <v>3.4930000000000003E-2</v>
      </c>
      <c r="P906">
        <v>0.25</v>
      </c>
      <c r="Q906">
        <v>-2</v>
      </c>
      <c r="R906">
        <v>-23</v>
      </c>
      <c r="S906">
        <v>5</v>
      </c>
      <c r="V906">
        <v>2.0569500000000001E-3</v>
      </c>
      <c r="W906">
        <v>25.81</v>
      </c>
      <c r="Y906" t="s">
        <v>2415</v>
      </c>
    </row>
    <row r="907" spans="1:25" x14ac:dyDescent="0.3">
      <c r="A907" t="s">
        <v>1956</v>
      </c>
      <c r="C907" t="s">
        <v>1953</v>
      </c>
      <c r="D907" s="1">
        <v>44372</v>
      </c>
      <c r="E907" s="1"/>
      <c r="F907" s="4">
        <v>0.25972222222222224</v>
      </c>
      <c r="G907">
        <v>4.43</v>
      </c>
      <c r="H907">
        <v>18.37</v>
      </c>
      <c r="I907">
        <v>1021</v>
      </c>
      <c r="J907">
        <v>3437</v>
      </c>
      <c r="K907">
        <v>1.39</v>
      </c>
      <c r="L907" s="3">
        <v>1300000000</v>
      </c>
      <c r="M907">
        <v>2.0446700000000002E-3</v>
      </c>
      <c r="N907">
        <v>0.18</v>
      </c>
      <c r="O907">
        <v>3.2250000000000001E-2</v>
      </c>
      <c r="P907">
        <v>0.28999999999999998</v>
      </c>
      <c r="Q907">
        <v>-2</v>
      </c>
      <c r="R907">
        <v>-22</v>
      </c>
      <c r="S907">
        <v>3</v>
      </c>
      <c r="V907">
        <v>2.05558E-3</v>
      </c>
      <c r="W907">
        <v>25.12</v>
      </c>
      <c r="Y907" t="s">
        <v>2415</v>
      </c>
    </row>
    <row r="908" spans="1:25" x14ac:dyDescent="0.3">
      <c r="A908" t="s">
        <v>1957</v>
      </c>
      <c r="C908" t="s">
        <v>1953</v>
      </c>
      <c r="D908" s="1">
        <v>44372</v>
      </c>
      <c r="E908" s="1"/>
      <c r="F908" s="4">
        <v>0.26250000000000001</v>
      </c>
      <c r="G908">
        <v>4.5</v>
      </c>
      <c r="H908">
        <v>18.440000000000001</v>
      </c>
      <c r="I908">
        <v>1049</v>
      </c>
      <c r="J908">
        <v>3468</v>
      </c>
      <c r="K908">
        <v>1.4</v>
      </c>
      <c r="L908" s="3">
        <v>1290000000</v>
      </c>
      <c r="M908">
        <v>2.04258E-3</v>
      </c>
      <c r="N908">
        <v>0.16</v>
      </c>
      <c r="O908">
        <v>3.288E-2</v>
      </c>
      <c r="P908">
        <v>0.42</v>
      </c>
      <c r="Q908">
        <v>-2</v>
      </c>
      <c r="R908">
        <v>-22</v>
      </c>
      <c r="S908">
        <v>5</v>
      </c>
      <c r="V908">
        <v>2.0534699999999999E-3</v>
      </c>
      <c r="W908">
        <v>24.07</v>
      </c>
      <c r="Y908" t="s">
        <v>2415</v>
      </c>
    </row>
    <row r="909" spans="1:25" x14ac:dyDescent="0.3">
      <c r="A909" t="s">
        <v>1958</v>
      </c>
      <c r="C909" t="s">
        <v>1953</v>
      </c>
      <c r="D909" s="1">
        <v>44372</v>
      </c>
      <c r="E909" s="1"/>
      <c r="F909" s="4">
        <v>0.26458333333333334</v>
      </c>
      <c r="G909">
        <v>4.55</v>
      </c>
      <c r="H909">
        <v>18.489999999999998</v>
      </c>
      <c r="I909">
        <v>1077</v>
      </c>
      <c r="J909">
        <v>3499</v>
      </c>
      <c r="K909">
        <v>1.39</v>
      </c>
      <c r="L909" s="3">
        <v>1300000000</v>
      </c>
      <c r="M909">
        <v>2.04345E-3</v>
      </c>
      <c r="N909">
        <v>0.18</v>
      </c>
      <c r="O909">
        <v>3.3390000000000003E-2</v>
      </c>
      <c r="P909">
        <v>0.18</v>
      </c>
      <c r="Q909">
        <v>-3</v>
      </c>
      <c r="R909">
        <v>-22</v>
      </c>
      <c r="S909">
        <v>3</v>
      </c>
      <c r="V909">
        <v>2.05434E-3</v>
      </c>
      <c r="W909">
        <v>24.51</v>
      </c>
      <c r="Y909" t="s">
        <v>2415</v>
      </c>
    </row>
    <row r="910" spans="1:25" x14ac:dyDescent="0.3">
      <c r="A910" t="s">
        <v>1959</v>
      </c>
      <c r="C910" t="s">
        <v>1953</v>
      </c>
      <c r="D910" s="1">
        <v>44372</v>
      </c>
      <c r="E910" s="1"/>
      <c r="F910" s="4">
        <v>0.2673611111111111</v>
      </c>
      <c r="G910">
        <v>4.62</v>
      </c>
      <c r="H910">
        <v>18.559999999999999</v>
      </c>
      <c r="I910">
        <v>1105</v>
      </c>
      <c r="J910">
        <v>3529</v>
      </c>
      <c r="K910">
        <v>1.39</v>
      </c>
      <c r="L910" s="3">
        <v>1290000000</v>
      </c>
      <c r="M910">
        <v>2.0423099999999999E-3</v>
      </c>
      <c r="N910">
        <v>0.22</v>
      </c>
      <c r="O910">
        <v>3.1480000000000001E-2</v>
      </c>
      <c r="P910">
        <v>0.18</v>
      </c>
      <c r="Q910">
        <v>-1</v>
      </c>
      <c r="R910">
        <v>-24</v>
      </c>
      <c r="S910">
        <v>4</v>
      </c>
      <c r="V910">
        <v>2.0531999999999998E-3</v>
      </c>
      <c r="W910">
        <v>23.94</v>
      </c>
      <c r="Y910" t="s">
        <v>2415</v>
      </c>
    </row>
    <row r="911" spans="1:25" x14ac:dyDescent="0.3">
      <c r="A911" t="s">
        <v>1960</v>
      </c>
      <c r="C911" t="s">
        <v>1953</v>
      </c>
      <c r="D911" s="1">
        <v>44372</v>
      </c>
      <c r="E911" s="1"/>
      <c r="F911" s="4">
        <v>0.26944444444444443</v>
      </c>
      <c r="G911">
        <v>4.67</v>
      </c>
      <c r="H911">
        <v>18.61</v>
      </c>
      <c r="I911">
        <v>1133</v>
      </c>
      <c r="J911">
        <v>3560</v>
      </c>
      <c r="K911">
        <v>1.4</v>
      </c>
      <c r="L911" s="3">
        <v>1300000000</v>
      </c>
      <c r="M911">
        <v>2.0434699999999999E-3</v>
      </c>
      <c r="N911">
        <v>0.17</v>
      </c>
      <c r="O911">
        <v>3.2129999999999999E-2</v>
      </c>
      <c r="P911">
        <v>0.51</v>
      </c>
      <c r="Q911">
        <v>-4</v>
      </c>
      <c r="R911">
        <v>-23</v>
      </c>
      <c r="S911">
        <v>5</v>
      </c>
      <c r="V911">
        <v>2.0543699999999998E-3</v>
      </c>
      <c r="W911">
        <v>24.52</v>
      </c>
      <c r="Y911" t="s">
        <v>2415</v>
      </c>
    </row>
    <row r="912" spans="1:25" x14ac:dyDescent="0.3">
      <c r="A912" t="s">
        <v>1961</v>
      </c>
      <c r="C912" t="s">
        <v>1953</v>
      </c>
      <c r="D912" s="1">
        <v>44372</v>
      </c>
      <c r="E912" s="1"/>
      <c r="F912" s="4">
        <v>0.27152777777777776</v>
      </c>
      <c r="G912">
        <v>4.72</v>
      </c>
      <c r="H912">
        <v>18.66</v>
      </c>
      <c r="I912">
        <v>1161</v>
      </c>
      <c r="J912">
        <v>3591</v>
      </c>
      <c r="K912">
        <v>1.4</v>
      </c>
      <c r="L912" s="3">
        <v>1300000000</v>
      </c>
      <c r="M912">
        <v>2.0408499999999999E-3</v>
      </c>
      <c r="N912">
        <v>0.19</v>
      </c>
      <c r="O912">
        <v>3.5869999999999999E-2</v>
      </c>
      <c r="P912">
        <v>0.21</v>
      </c>
      <c r="Q912">
        <v>-1</v>
      </c>
      <c r="R912">
        <v>-24</v>
      </c>
      <c r="S912">
        <v>2</v>
      </c>
      <c r="V912">
        <v>2.0517299999999999E-3</v>
      </c>
      <c r="W912">
        <v>23.21</v>
      </c>
      <c r="Y912" t="s">
        <v>2415</v>
      </c>
    </row>
    <row r="913" spans="1:25" x14ac:dyDescent="0.3">
      <c r="A913" t="s">
        <v>1962</v>
      </c>
      <c r="C913" t="s">
        <v>1953</v>
      </c>
      <c r="D913" s="1">
        <v>44372</v>
      </c>
      <c r="E913" s="1"/>
      <c r="F913" s="4">
        <v>0.27430555555555552</v>
      </c>
      <c r="G913">
        <v>4.78</v>
      </c>
      <c r="H913">
        <v>18.72</v>
      </c>
      <c r="I913">
        <v>1189</v>
      </c>
      <c r="J913">
        <v>3621</v>
      </c>
      <c r="K913">
        <v>1.41</v>
      </c>
      <c r="L913" s="3">
        <v>1300000000</v>
      </c>
      <c r="M913">
        <v>2.04382E-3</v>
      </c>
      <c r="N913">
        <v>0.18</v>
      </c>
      <c r="O913">
        <v>3.637E-2</v>
      </c>
      <c r="P913">
        <v>0.18</v>
      </c>
      <c r="Q913">
        <v>-2</v>
      </c>
      <c r="R913">
        <v>-25</v>
      </c>
      <c r="S913">
        <v>5</v>
      </c>
      <c r="V913">
        <v>2.0547199999999999E-3</v>
      </c>
      <c r="W913">
        <v>24.7</v>
      </c>
      <c r="Y913" t="s">
        <v>2415</v>
      </c>
    </row>
    <row r="914" spans="1:25" x14ac:dyDescent="0.3">
      <c r="A914" t="s">
        <v>1963</v>
      </c>
      <c r="C914" t="s">
        <v>1953</v>
      </c>
      <c r="D914" s="1">
        <v>44372</v>
      </c>
      <c r="E914" s="1"/>
      <c r="F914" s="4">
        <v>0.27638888888888885</v>
      </c>
      <c r="G914">
        <v>4.83</v>
      </c>
      <c r="H914">
        <v>18.77</v>
      </c>
      <c r="I914">
        <v>1217</v>
      </c>
      <c r="J914">
        <v>3652</v>
      </c>
      <c r="K914">
        <v>1.41</v>
      </c>
      <c r="L914" s="3">
        <v>1310000000</v>
      </c>
      <c r="M914">
        <v>2.04682E-3</v>
      </c>
      <c r="N914">
        <v>0.16</v>
      </c>
      <c r="O914">
        <v>3.2199999999999999E-2</v>
      </c>
      <c r="P914">
        <v>0.26</v>
      </c>
      <c r="Q914">
        <v>-3</v>
      </c>
      <c r="R914">
        <v>-24</v>
      </c>
      <c r="S914">
        <v>5</v>
      </c>
      <c r="V914">
        <v>2.0577299999999998E-3</v>
      </c>
      <c r="W914">
        <v>26.2</v>
      </c>
      <c r="Y914" t="s">
        <v>2415</v>
      </c>
    </row>
    <row r="915" spans="1:25" x14ac:dyDescent="0.3">
      <c r="A915" t="s">
        <v>1964</v>
      </c>
      <c r="C915" t="s">
        <v>1953</v>
      </c>
      <c r="D915" s="1">
        <v>44372</v>
      </c>
      <c r="E915" s="1"/>
      <c r="F915" s="4">
        <v>0.27916666666666667</v>
      </c>
      <c r="G915">
        <v>4.9000000000000004</v>
      </c>
      <c r="H915">
        <v>18.84</v>
      </c>
      <c r="I915">
        <v>1244</v>
      </c>
      <c r="J915">
        <v>3683</v>
      </c>
      <c r="K915">
        <v>1.41</v>
      </c>
      <c r="L915" s="3">
        <v>1320000000</v>
      </c>
      <c r="M915">
        <v>2.0470699999999998E-3</v>
      </c>
      <c r="N915">
        <v>0.22</v>
      </c>
      <c r="O915">
        <v>3.2480000000000002E-2</v>
      </c>
      <c r="P915">
        <v>0.2</v>
      </c>
      <c r="Q915">
        <v>0</v>
      </c>
      <c r="R915">
        <v>-26</v>
      </c>
      <c r="S915">
        <v>2</v>
      </c>
      <c r="V915">
        <v>2.05799E-3</v>
      </c>
      <c r="W915">
        <v>26.33</v>
      </c>
      <c r="Y915" t="s">
        <v>2415</v>
      </c>
    </row>
    <row r="916" spans="1:25" x14ac:dyDescent="0.3">
      <c r="A916" t="s">
        <v>1965</v>
      </c>
      <c r="C916" t="s">
        <v>1953</v>
      </c>
      <c r="D916" s="1">
        <v>44372</v>
      </c>
      <c r="E916" s="1"/>
      <c r="F916" s="4">
        <v>0.28125</v>
      </c>
      <c r="G916">
        <v>4.95</v>
      </c>
      <c r="H916">
        <v>18.89</v>
      </c>
      <c r="I916">
        <v>1272</v>
      </c>
      <c r="J916">
        <v>3713</v>
      </c>
      <c r="K916">
        <v>1.4</v>
      </c>
      <c r="L916" s="3">
        <v>1310000000</v>
      </c>
      <c r="M916">
        <v>2.0457700000000001E-3</v>
      </c>
      <c r="N916">
        <v>0.15</v>
      </c>
      <c r="O916">
        <v>3.3329999999999999E-2</v>
      </c>
      <c r="P916">
        <v>0.18</v>
      </c>
      <c r="Q916">
        <v>-1</v>
      </c>
      <c r="R916">
        <v>-24</v>
      </c>
      <c r="S916">
        <v>4</v>
      </c>
      <c r="V916">
        <v>2.0566899999999999E-3</v>
      </c>
      <c r="W916">
        <v>25.68</v>
      </c>
      <c r="Y916" t="s">
        <v>2415</v>
      </c>
    </row>
    <row r="917" spans="1:25" x14ac:dyDescent="0.3">
      <c r="A917" t="s">
        <v>1966</v>
      </c>
      <c r="C917" t="s">
        <v>1953</v>
      </c>
      <c r="D917" s="1">
        <v>44372</v>
      </c>
      <c r="E917" s="1"/>
      <c r="F917" s="4">
        <v>0.28402777777777777</v>
      </c>
      <c r="G917">
        <v>5.0199999999999996</v>
      </c>
      <c r="H917">
        <v>18.96</v>
      </c>
      <c r="I917">
        <v>1300</v>
      </c>
      <c r="J917">
        <v>3744</v>
      </c>
      <c r="K917">
        <v>1.41</v>
      </c>
      <c r="L917" s="3">
        <v>1310000000</v>
      </c>
      <c r="M917">
        <v>2.0428500000000001E-3</v>
      </c>
      <c r="N917">
        <v>0.14000000000000001</v>
      </c>
      <c r="O917">
        <v>3.8679999999999999E-2</v>
      </c>
      <c r="P917">
        <v>0.14000000000000001</v>
      </c>
      <c r="Q917">
        <v>0</v>
      </c>
      <c r="R917">
        <v>-25</v>
      </c>
      <c r="S917">
        <v>4</v>
      </c>
      <c r="V917">
        <v>2.05375E-3</v>
      </c>
      <c r="W917">
        <v>24.21</v>
      </c>
      <c r="Y917" t="s">
        <v>2415</v>
      </c>
    </row>
    <row r="918" spans="1:25" x14ac:dyDescent="0.3">
      <c r="A918" t="s">
        <v>1967</v>
      </c>
      <c r="C918" t="s">
        <v>1953</v>
      </c>
      <c r="D918" s="1">
        <v>44372</v>
      </c>
      <c r="E918" s="1"/>
      <c r="F918" s="4">
        <v>0.28611111111111115</v>
      </c>
      <c r="G918">
        <v>5.07</v>
      </c>
      <c r="H918">
        <v>19.010000000000002</v>
      </c>
      <c r="I918">
        <v>1328</v>
      </c>
      <c r="J918">
        <v>3774</v>
      </c>
      <c r="K918">
        <v>1.39</v>
      </c>
      <c r="L918" s="3">
        <v>1300000000</v>
      </c>
      <c r="M918">
        <v>2.0423899999999998E-3</v>
      </c>
      <c r="N918">
        <v>0.16</v>
      </c>
      <c r="O918">
        <v>3.5200000000000002E-2</v>
      </c>
      <c r="P918">
        <v>0.31</v>
      </c>
      <c r="Q918">
        <v>0</v>
      </c>
      <c r="R918">
        <v>-25</v>
      </c>
      <c r="S918">
        <v>3</v>
      </c>
      <c r="V918">
        <v>2.0532800000000002E-3</v>
      </c>
      <c r="W918">
        <v>23.98</v>
      </c>
      <c r="Y918" t="s">
        <v>2415</v>
      </c>
    </row>
    <row r="919" spans="1:25" x14ac:dyDescent="0.3">
      <c r="A919" t="s">
        <v>1968</v>
      </c>
      <c r="C919" t="s">
        <v>1953</v>
      </c>
      <c r="D919" s="1">
        <v>44372</v>
      </c>
      <c r="E919" s="1"/>
      <c r="F919" s="4">
        <v>0.28888888888888892</v>
      </c>
      <c r="G919">
        <v>5.13</v>
      </c>
      <c r="H919">
        <v>19.07</v>
      </c>
      <c r="I919">
        <v>1356</v>
      </c>
      <c r="J919">
        <v>3805</v>
      </c>
      <c r="K919">
        <v>1.39</v>
      </c>
      <c r="L919" s="3">
        <v>1290000000</v>
      </c>
      <c r="M919">
        <v>2.0422600000000002E-3</v>
      </c>
      <c r="N919">
        <v>0.16</v>
      </c>
      <c r="O919">
        <v>3.2779999999999997E-2</v>
      </c>
      <c r="P919">
        <v>0.28999999999999998</v>
      </c>
      <c r="Q919">
        <v>-1</v>
      </c>
      <c r="R919">
        <v>-24</v>
      </c>
      <c r="S919">
        <v>5</v>
      </c>
      <c r="V919">
        <v>2.0531500000000001E-3</v>
      </c>
      <c r="W919">
        <v>23.91</v>
      </c>
      <c r="Y919" t="s">
        <v>2415</v>
      </c>
    </row>
    <row r="920" spans="1:25" x14ac:dyDescent="0.3">
      <c r="A920" t="s">
        <v>1969</v>
      </c>
      <c r="C920" t="s">
        <v>1953</v>
      </c>
      <c r="D920" s="1">
        <v>44372</v>
      </c>
      <c r="E920" s="1"/>
      <c r="F920" s="4">
        <v>0.29583333333333334</v>
      </c>
      <c r="G920">
        <v>5.3</v>
      </c>
      <c r="H920">
        <v>19.239999999999998</v>
      </c>
      <c r="I920">
        <v>1384</v>
      </c>
      <c r="J920">
        <v>3836</v>
      </c>
      <c r="K920">
        <v>1.39</v>
      </c>
      <c r="L920" s="3">
        <v>1290000000</v>
      </c>
      <c r="M920">
        <v>2.04288E-3</v>
      </c>
      <c r="N920">
        <v>0.22</v>
      </c>
      <c r="O920">
        <v>3.406E-2</v>
      </c>
      <c r="P920">
        <v>0.22</v>
      </c>
      <c r="Q920">
        <v>-2</v>
      </c>
      <c r="R920">
        <v>-24</v>
      </c>
      <c r="S920">
        <v>5</v>
      </c>
      <c r="V920">
        <v>2.0537699999999999E-3</v>
      </c>
      <c r="W920">
        <v>24.22</v>
      </c>
      <c r="Y920" t="s">
        <v>2415</v>
      </c>
    </row>
    <row r="921" spans="1:25" x14ac:dyDescent="0.3">
      <c r="A921" t="s">
        <v>1970</v>
      </c>
      <c r="C921" t="s">
        <v>1953</v>
      </c>
      <c r="D921" s="1">
        <v>44372</v>
      </c>
      <c r="E921" s="1"/>
      <c r="F921" s="4">
        <v>0.2986111111111111</v>
      </c>
      <c r="G921">
        <v>5.37</v>
      </c>
      <c r="H921">
        <v>19.309999999999999</v>
      </c>
      <c r="I921">
        <v>1412</v>
      </c>
      <c r="J921">
        <v>3866</v>
      </c>
      <c r="K921">
        <v>1.39</v>
      </c>
      <c r="L921" s="3">
        <v>1300000000</v>
      </c>
      <c r="M921">
        <v>2.04244E-3</v>
      </c>
      <c r="N921">
        <v>0.16</v>
      </c>
      <c r="O921">
        <v>3.3419999999999998E-2</v>
      </c>
      <c r="P921">
        <v>0.26</v>
      </c>
      <c r="Q921">
        <v>-1</v>
      </c>
      <c r="R921">
        <v>-25</v>
      </c>
      <c r="S921">
        <v>4</v>
      </c>
      <c r="V921">
        <v>2.0533399999999999E-3</v>
      </c>
      <c r="W921">
        <v>24.01</v>
      </c>
      <c r="Y921" t="s">
        <v>2415</v>
      </c>
    </row>
    <row r="922" spans="1:25" x14ac:dyDescent="0.3">
      <c r="A922" t="s">
        <v>1971</v>
      </c>
      <c r="C922" t="s">
        <v>1953</v>
      </c>
      <c r="D922" s="1">
        <v>44372</v>
      </c>
      <c r="E922" s="1"/>
      <c r="F922" s="4">
        <v>0.30069444444444443</v>
      </c>
      <c r="G922">
        <v>5.42</v>
      </c>
      <c r="H922">
        <v>19.36</v>
      </c>
      <c r="I922">
        <v>1440</v>
      </c>
      <c r="J922">
        <v>3897</v>
      </c>
      <c r="K922">
        <v>1.39</v>
      </c>
      <c r="L922" s="3">
        <v>1300000000</v>
      </c>
      <c r="M922">
        <v>2.0407699999999999E-3</v>
      </c>
      <c r="N922">
        <v>0.15</v>
      </c>
      <c r="O922">
        <v>3.5299999999999998E-2</v>
      </c>
      <c r="P922">
        <v>0.28000000000000003</v>
      </c>
      <c r="Q922">
        <v>1</v>
      </c>
      <c r="R922">
        <v>-24</v>
      </c>
      <c r="S922">
        <v>1</v>
      </c>
      <c r="V922">
        <v>2.0516599999999999E-3</v>
      </c>
      <c r="W922">
        <v>23.17</v>
      </c>
      <c r="Y922" t="s">
        <v>2415</v>
      </c>
    </row>
    <row r="923" spans="1:25" x14ac:dyDescent="0.3">
      <c r="A923" t="s">
        <v>1972</v>
      </c>
      <c r="C923" t="s">
        <v>1953</v>
      </c>
      <c r="D923" s="1">
        <v>44372</v>
      </c>
      <c r="E923" s="1"/>
      <c r="F923" s="4">
        <v>0.30277777777777776</v>
      </c>
      <c r="G923">
        <v>5.47</v>
      </c>
      <c r="H923">
        <v>19.41</v>
      </c>
      <c r="I923">
        <v>1468</v>
      </c>
      <c r="J923">
        <v>3928</v>
      </c>
      <c r="K923">
        <v>1.41</v>
      </c>
      <c r="L923" s="3">
        <v>1310000000</v>
      </c>
      <c r="M923">
        <v>2.0398500000000002E-3</v>
      </c>
      <c r="N923">
        <v>0.22</v>
      </c>
      <c r="O923">
        <v>3.4419999999999999E-2</v>
      </c>
      <c r="P923">
        <v>0.33</v>
      </c>
      <c r="Q923">
        <v>2</v>
      </c>
      <c r="R923">
        <v>-25</v>
      </c>
      <c r="S923">
        <v>1</v>
      </c>
      <c r="V923">
        <v>2.0507300000000002E-3</v>
      </c>
      <c r="W923">
        <v>22.7</v>
      </c>
      <c r="Y923" t="s">
        <v>2415</v>
      </c>
    </row>
    <row r="924" spans="1:25" x14ac:dyDescent="0.3">
      <c r="A924" t="s">
        <v>1973</v>
      </c>
      <c r="C924" t="s">
        <v>1953</v>
      </c>
      <c r="D924" s="1">
        <v>44372</v>
      </c>
      <c r="E924" s="1"/>
      <c r="F924" s="4">
        <v>0.30555555555555552</v>
      </c>
      <c r="G924">
        <v>5.53</v>
      </c>
      <c r="H924">
        <v>19.47</v>
      </c>
      <c r="I924">
        <v>1496</v>
      </c>
      <c r="J924">
        <v>3958</v>
      </c>
      <c r="K924">
        <v>1.42</v>
      </c>
      <c r="L924" s="3">
        <v>1310000000</v>
      </c>
      <c r="M924">
        <v>2.0382999999999998E-3</v>
      </c>
      <c r="N924">
        <v>0.17</v>
      </c>
      <c r="O924">
        <v>3.4880000000000001E-2</v>
      </c>
      <c r="P924">
        <v>0.32</v>
      </c>
      <c r="Q924">
        <v>0</v>
      </c>
      <c r="R924">
        <v>-27</v>
      </c>
      <c r="S924">
        <v>3</v>
      </c>
      <c r="V924">
        <v>2.0491699999999999E-3</v>
      </c>
      <c r="W924">
        <v>21.93</v>
      </c>
      <c r="Y924" t="s">
        <v>2415</v>
      </c>
    </row>
    <row r="925" spans="1:25" x14ac:dyDescent="0.3">
      <c r="A925" t="s">
        <v>1974</v>
      </c>
      <c r="C925" t="s">
        <v>1953</v>
      </c>
      <c r="D925" s="1">
        <v>44372</v>
      </c>
      <c r="E925" s="1"/>
      <c r="F925" s="4">
        <v>0.30763888888888891</v>
      </c>
      <c r="G925">
        <v>5.58</v>
      </c>
      <c r="H925">
        <v>19.52</v>
      </c>
      <c r="I925">
        <v>1524</v>
      </c>
      <c r="J925">
        <v>3989</v>
      </c>
      <c r="K925">
        <v>1.42</v>
      </c>
      <c r="L925" s="3">
        <v>1310000000</v>
      </c>
      <c r="M925">
        <v>2.03856E-3</v>
      </c>
      <c r="N925">
        <v>0.17</v>
      </c>
      <c r="O925">
        <v>3.619E-2</v>
      </c>
      <c r="P925">
        <v>0.16</v>
      </c>
      <c r="Q925">
        <v>1</v>
      </c>
      <c r="R925">
        <v>-27</v>
      </c>
      <c r="S925">
        <v>4</v>
      </c>
      <c r="V925">
        <v>2.04944E-3</v>
      </c>
      <c r="W925">
        <v>22.06</v>
      </c>
      <c r="Y925" t="s">
        <v>2415</v>
      </c>
    </row>
    <row r="926" spans="1:25" x14ac:dyDescent="0.3">
      <c r="A926" t="s">
        <v>1975</v>
      </c>
      <c r="C926" t="s">
        <v>1953</v>
      </c>
      <c r="D926" s="1">
        <v>44372</v>
      </c>
      <c r="E926" s="1"/>
      <c r="F926" s="4">
        <v>0.31041666666666667</v>
      </c>
      <c r="G926">
        <v>5.65</v>
      </c>
      <c r="H926">
        <v>19.59</v>
      </c>
      <c r="I926">
        <v>1551</v>
      </c>
      <c r="J926">
        <v>4020</v>
      </c>
      <c r="K926">
        <v>1.41</v>
      </c>
      <c r="L926" s="3">
        <v>1310000000</v>
      </c>
      <c r="M926">
        <v>2.0388400000000001E-3</v>
      </c>
      <c r="N926">
        <v>0.13</v>
      </c>
      <c r="O926">
        <v>3.9719999999999998E-2</v>
      </c>
      <c r="P926">
        <v>0.28999999999999998</v>
      </c>
      <c r="Q926">
        <v>2</v>
      </c>
      <c r="R926">
        <v>-25</v>
      </c>
      <c r="S926">
        <v>4</v>
      </c>
      <c r="V926">
        <v>2.0497200000000001E-3</v>
      </c>
      <c r="W926">
        <v>22.2</v>
      </c>
      <c r="Y926" t="s">
        <v>2415</v>
      </c>
    </row>
    <row r="927" spans="1:25" x14ac:dyDescent="0.3">
      <c r="A927" t="s">
        <v>1976</v>
      </c>
      <c r="C927" t="s">
        <v>1953</v>
      </c>
      <c r="D927" s="1">
        <v>44372</v>
      </c>
      <c r="E927" s="1"/>
      <c r="F927" s="4">
        <v>0.3125</v>
      </c>
      <c r="G927">
        <v>5.7</v>
      </c>
      <c r="H927">
        <v>19.64</v>
      </c>
      <c r="I927">
        <v>1579</v>
      </c>
      <c r="J927">
        <v>4050</v>
      </c>
      <c r="K927">
        <v>1.41</v>
      </c>
      <c r="L927" s="3">
        <v>1310000000</v>
      </c>
      <c r="M927">
        <v>2.0400700000000002E-3</v>
      </c>
      <c r="N927">
        <v>0.19</v>
      </c>
      <c r="O927">
        <v>3.603E-2</v>
      </c>
      <c r="P927">
        <v>0.16</v>
      </c>
      <c r="Q927">
        <v>1</v>
      </c>
      <c r="R927">
        <v>-25</v>
      </c>
      <c r="S927">
        <v>3</v>
      </c>
      <c r="V927">
        <v>2.0509500000000002E-3</v>
      </c>
      <c r="W927">
        <v>22.81</v>
      </c>
      <c r="Y927" t="s">
        <v>2415</v>
      </c>
    </row>
    <row r="928" spans="1:25" x14ac:dyDescent="0.3">
      <c r="A928" t="s">
        <v>1977</v>
      </c>
      <c r="C928" t="s">
        <v>1953</v>
      </c>
      <c r="D928" s="1">
        <v>44372</v>
      </c>
      <c r="E928" s="1"/>
      <c r="F928" s="4">
        <v>0.31527777777777777</v>
      </c>
      <c r="G928">
        <v>5.77</v>
      </c>
      <c r="H928">
        <v>19.71</v>
      </c>
      <c r="I928">
        <v>1607</v>
      </c>
      <c r="J928">
        <v>4081</v>
      </c>
      <c r="K928">
        <v>1.39</v>
      </c>
      <c r="L928" s="3">
        <v>1300000000</v>
      </c>
      <c r="M928">
        <v>2.0396699999999999E-3</v>
      </c>
      <c r="N928">
        <v>0.14000000000000001</v>
      </c>
      <c r="O928">
        <v>3.585E-2</v>
      </c>
      <c r="P928">
        <v>0.16</v>
      </c>
      <c r="Q928">
        <v>2</v>
      </c>
      <c r="R928">
        <v>-25</v>
      </c>
      <c r="S928">
        <v>2</v>
      </c>
      <c r="V928">
        <v>2.05054E-3</v>
      </c>
      <c r="W928">
        <v>22.61</v>
      </c>
      <c r="Y928" t="s">
        <v>2415</v>
      </c>
    </row>
    <row r="929" spans="1:25" x14ac:dyDescent="0.3">
      <c r="A929" t="s">
        <v>1978</v>
      </c>
      <c r="C929" t="s">
        <v>1953</v>
      </c>
      <c r="D929" s="1">
        <v>44372</v>
      </c>
      <c r="E929" s="1"/>
      <c r="F929" s="4">
        <v>0.31736111111111115</v>
      </c>
      <c r="G929">
        <v>5.82</v>
      </c>
      <c r="H929">
        <v>19.760000000000002</v>
      </c>
      <c r="I929">
        <v>1635</v>
      </c>
      <c r="J929">
        <v>4112</v>
      </c>
      <c r="K929">
        <v>1.39</v>
      </c>
      <c r="L929" s="3">
        <v>1300000000</v>
      </c>
      <c r="M929">
        <v>2.0388799999999999E-3</v>
      </c>
      <c r="N929">
        <v>0.18</v>
      </c>
      <c r="O929">
        <v>3.6760000000000001E-2</v>
      </c>
      <c r="P929">
        <v>0.24</v>
      </c>
      <c r="Q929">
        <v>-1</v>
      </c>
      <c r="R929">
        <v>-26</v>
      </c>
      <c r="S929">
        <v>5</v>
      </c>
      <c r="V929">
        <v>2.0497499999999999E-3</v>
      </c>
      <c r="W929">
        <v>22.22</v>
      </c>
      <c r="Y929" t="s">
        <v>2415</v>
      </c>
    </row>
    <row r="930" spans="1:25" x14ac:dyDescent="0.3">
      <c r="A930" t="s">
        <v>1979</v>
      </c>
      <c r="C930" t="s">
        <v>1953</v>
      </c>
      <c r="D930" s="1">
        <v>44372</v>
      </c>
      <c r="E930" s="1"/>
      <c r="F930" s="4">
        <v>0.32013888888888892</v>
      </c>
      <c r="G930">
        <v>5.88</v>
      </c>
      <c r="H930">
        <v>19.82</v>
      </c>
      <c r="I930">
        <v>1663</v>
      </c>
      <c r="J930">
        <v>4142</v>
      </c>
      <c r="K930">
        <v>1.39</v>
      </c>
      <c r="L930" s="3">
        <v>1320000000</v>
      </c>
      <c r="M930">
        <v>2.03871E-3</v>
      </c>
      <c r="N930">
        <v>0.19</v>
      </c>
      <c r="O930">
        <v>4.0289999999999999E-2</v>
      </c>
      <c r="P930">
        <v>0.27</v>
      </c>
      <c r="Q930">
        <v>0</v>
      </c>
      <c r="R930">
        <v>-26</v>
      </c>
      <c r="S930">
        <v>2</v>
      </c>
      <c r="V930">
        <v>2.04959E-3</v>
      </c>
      <c r="W930">
        <v>22.14</v>
      </c>
      <c r="Y930" t="s">
        <v>2415</v>
      </c>
    </row>
    <row r="931" spans="1:25" x14ac:dyDescent="0.3">
      <c r="A931" t="s">
        <v>1980</v>
      </c>
      <c r="C931" t="s">
        <v>1953</v>
      </c>
      <c r="D931" s="1">
        <v>44372</v>
      </c>
      <c r="E931" s="1"/>
      <c r="F931" s="4">
        <v>0.32222222222222224</v>
      </c>
      <c r="G931">
        <v>5.93</v>
      </c>
      <c r="H931">
        <v>19.87</v>
      </c>
      <c r="I931">
        <v>1691</v>
      </c>
      <c r="J931">
        <v>4173</v>
      </c>
      <c r="K931">
        <v>1.4</v>
      </c>
      <c r="L931" s="3">
        <v>1310000000</v>
      </c>
      <c r="M931">
        <v>2.03863E-3</v>
      </c>
      <c r="N931">
        <v>0.2</v>
      </c>
      <c r="O931">
        <v>3.746E-2</v>
      </c>
      <c r="P931">
        <v>0.18</v>
      </c>
      <c r="Q931">
        <v>2</v>
      </c>
      <c r="R931">
        <v>-26</v>
      </c>
      <c r="S931">
        <v>4</v>
      </c>
      <c r="V931">
        <v>2.04951E-3</v>
      </c>
      <c r="W931">
        <v>22.1</v>
      </c>
      <c r="Y931" t="s">
        <v>2415</v>
      </c>
    </row>
    <row r="932" spans="1:25" x14ac:dyDescent="0.3">
      <c r="A932" t="s">
        <v>1981</v>
      </c>
      <c r="C932" t="s">
        <v>1953</v>
      </c>
      <c r="D932" s="1">
        <v>44372</v>
      </c>
      <c r="E932" s="1"/>
      <c r="F932" s="4">
        <v>0.32430555555555557</v>
      </c>
      <c r="G932">
        <v>5.98</v>
      </c>
      <c r="H932">
        <v>19.920000000000002</v>
      </c>
      <c r="I932">
        <v>1719</v>
      </c>
      <c r="J932">
        <v>4204</v>
      </c>
      <c r="K932">
        <v>1.41</v>
      </c>
      <c r="L932" s="3">
        <v>1320000000</v>
      </c>
      <c r="M932">
        <v>2.0362700000000002E-3</v>
      </c>
      <c r="N932">
        <v>0.17</v>
      </c>
      <c r="O932">
        <v>3.7530000000000001E-2</v>
      </c>
      <c r="P932">
        <v>0.27</v>
      </c>
      <c r="Q932">
        <v>2</v>
      </c>
      <c r="R932">
        <v>-27</v>
      </c>
      <c r="S932">
        <v>1</v>
      </c>
      <c r="V932">
        <v>2.0471299999999999E-3</v>
      </c>
      <c r="W932">
        <v>20.91</v>
      </c>
      <c r="Y932" t="s">
        <v>2415</v>
      </c>
    </row>
    <row r="933" spans="1:25" x14ac:dyDescent="0.3">
      <c r="A933" t="s">
        <v>1982</v>
      </c>
      <c r="C933" t="s">
        <v>1953</v>
      </c>
      <c r="D933" s="1">
        <v>44372</v>
      </c>
      <c r="E933" s="1"/>
      <c r="F933" s="4">
        <v>0.32708333333333334</v>
      </c>
      <c r="G933">
        <v>6.05</v>
      </c>
      <c r="H933">
        <v>19.989999999999998</v>
      </c>
      <c r="I933">
        <v>1747</v>
      </c>
      <c r="J933">
        <v>4234</v>
      </c>
      <c r="K933">
        <v>1.4</v>
      </c>
      <c r="L933" s="3">
        <v>1310000000</v>
      </c>
      <c r="M933">
        <v>2.0356200000000001E-3</v>
      </c>
      <c r="N933">
        <v>0.16</v>
      </c>
      <c r="O933">
        <v>4.122E-2</v>
      </c>
      <c r="P933">
        <v>0.2</v>
      </c>
      <c r="Q933">
        <v>2</v>
      </c>
      <c r="R933">
        <v>-27</v>
      </c>
      <c r="S933">
        <v>2</v>
      </c>
      <c r="V933">
        <v>2.0464699999999999E-3</v>
      </c>
      <c r="W933">
        <v>20.58</v>
      </c>
      <c r="Y933" t="s">
        <v>2415</v>
      </c>
    </row>
    <row r="934" spans="1:25" x14ac:dyDescent="0.3">
      <c r="A934" t="s">
        <v>1983</v>
      </c>
      <c r="C934" t="s">
        <v>1953</v>
      </c>
      <c r="D934" s="1">
        <v>44372</v>
      </c>
      <c r="E934" s="1"/>
      <c r="F934" s="4">
        <v>0.32916666666666666</v>
      </c>
      <c r="G934">
        <v>6.1</v>
      </c>
      <c r="H934">
        <v>20.04</v>
      </c>
      <c r="I934">
        <v>1775</v>
      </c>
      <c r="J934">
        <v>4265</v>
      </c>
      <c r="K934">
        <v>1.4</v>
      </c>
      <c r="L934" s="3">
        <v>1320000000</v>
      </c>
      <c r="M934">
        <v>2.03513E-3</v>
      </c>
      <c r="N934">
        <v>0.16</v>
      </c>
      <c r="O934">
        <v>3.7679999999999998E-2</v>
      </c>
      <c r="P934">
        <v>0.21</v>
      </c>
      <c r="Q934">
        <v>1</v>
      </c>
      <c r="R934">
        <v>-27</v>
      </c>
      <c r="S934">
        <v>4</v>
      </c>
      <c r="V934">
        <v>2.0459800000000002E-3</v>
      </c>
      <c r="W934">
        <v>20.34</v>
      </c>
      <c r="Y934" t="s">
        <v>2415</v>
      </c>
    </row>
    <row r="935" spans="1:25" x14ac:dyDescent="0.3">
      <c r="A935" t="s">
        <v>1984</v>
      </c>
      <c r="C935" t="s">
        <v>1953</v>
      </c>
      <c r="D935" s="1">
        <v>44372</v>
      </c>
      <c r="E935" s="1"/>
      <c r="F935" s="4">
        <v>0.33194444444444443</v>
      </c>
      <c r="G935">
        <v>6.17</v>
      </c>
      <c r="H935">
        <v>20.11</v>
      </c>
      <c r="I935">
        <v>1803</v>
      </c>
      <c r="J935">
        <v>4295</v>
      </c>
      <c r="K935">
        <v>1.4</v>
      </c>
      <c r="L935" s="3">
        <v>1270000000</v>
      </c>
      <c r="M935">
        <v>2.0362499999999999E-3</v>
      </c>
      <c r="N935">
        <v>0.22</v>
      </c>
      <c r="O935">
        <v>3.9960000000000002E-2</v>
      </c>
      <c r="P935">
        <v>0.12</v>
      </c>
      <c r="Q935">
        <v>1</v>
      </c>
      <c r="R935">
        <v>-31</v>
      </c>
      <c r="S935">
        <v>2</v>
      </c>
      <c r="V935">
        <v>2.0471199999999999E-3</v>
      </c>
      <c r="W935">
        <v>20.9</v>
      </c>
      <c r="Y935" t="s">
        <v>2415</v>
      </c>
    </row>
    <row r="936" spans="1:25" x14ac:dyDescent="0.3">
      <c r="A936" t="s">
        <v>1985</v>
      </c>
      <c r="C936" t="s">
        <v>1953</v>
      </c>
      <c r="D936" s="1">
        <v>44372</v>
      </c>
      <c r="E936" s="1"/>
      <c r="F936" s="4">
        <v>0.33402777777777781</v>
      </c>
      <c r="G936">
        <v>6.22</v>
      </c>
      <c r="H936">
        <v>20.16</v>
      </c>
      <c r="I936">
        <v>1831</v>
      </c>
      <c r="J936">
        <v>4326</v>
      </c>
      <c r="K936">
        <v>1.4</v>
      </c>
      <c r="L936" s="3">
        <v>1180000000</v>
      </c>
      <c r="M936">
        <v>2.03397E-3</v>
      </c>
      <c r="N936">
        <v>0.19</v>
      </c>
      <c r="O936">
        <v>4.2200000000000001E-2</v>
      </c>
      <c r="P936">
        <v>0.13</v>
      </c>
      <c r="Q936">
        <v>2</v>
      </c>
      <c r="R936">
        <v>-28</v>
      </c>
      <c r="S936">
        <v>2</v>
      </c>
      <c r="V936">
        <v>2.0448200000000001E-3</v>
      </c>
      <c r="W936">
        <v>19.760000000000002</v>
      </c>
      <c r="Y936" t="s">
        <v>2415</v>
      </c>
    </row>
    <row r="937" spans="1:25" x14ac:dyDescent="0.3">
      <c r="A937" t="s">
        <v>1986</v>
      </c>
      <c r="C937" t="s">
        <v>1953</v>
      </c>
      <c r="D937" s="1">
        <v>44372</v>
      </c>
      <c r="E937" s="1"/>
      <c r="F937" s="4">
        <v>0.33680555555555558</v>
      </c>
      <c r="G937">
        <v>6.28</v>
      </c>
      <c r="H937">
        <v>20.22</v>
      </c>
      <c r="I937">
        <v>1858</v>
      </c>
      <c r="J937">
        <v>4357</v>
      </c>
      <c r="K937">
        <v>1.4</v>
      </c>
      <c r="L937" s="3">
        <v>1300000000</v>
      </c>
      <c r="M937">
        <v>2.0372599999999999E-3</v>
      </c>
      <c r="N937">
        <v>0.17</v>
      </c>
      <c r="O937">
        <v>3.8850000000000003E-2</v>
      </c>
      <c r="P937">
        <v>0.22</v>
      </c>
      <c r="Q937">
        <v>1</v>
      </c>
      <c r="R937">
        <v>-28</v>
      </c>
      <c r="S937">
        <v>0</v>
      </c>
      <c r="V937">
        <v>2.0481200000000001E-3</v>
      </c>
      <c r="W937">
        <v>21.41</v>
      </c>
      <c r="Y937" t="s">
        <v>2415</v>
      </c>
    </row>
    <row r="938" spans="1:25" x14ac:dyDescent="0.3">
      <c r="A938" t="s">
        <v>1987</v>
      </c>
      <c r="C938" t="s">
        <v>1953</v>
      </c>
      <c r="D938" s="1">
        <v>44372</v>
      </c>
      <c r="E938" s="1"/>
      <c r="F938" s="4">
        <v>0.33888888888888885</v>
      </c>
      <c r="G938">
        <v>6.33</v>
      </c>
      <c r="H938">
        <v>20.27</v>
      </c>
      <c r="I938">
        <v>1887</v>
      </c>
      <c r="J938">
        <v>4387</v>
      </c>
      <c r="K938">
        <v>1.39</v>
      </c>
      <c r="L938" s="3">
        <v>1270000000</v>
      </c>
      <c r="M938">
        <v>2.0368500000000002E-3</v>
      </c>
      <c r="N938">
        <v>0.19</v>
      </c>
      <c r="O938">
        <v>4.3520000000000003E-2</v>
      </c>
      <c r="P938">
        <v>0.1</v>
      </c>
      <c r="Q938">
        <v>2</v>
      </c>
      <c r="R938">
        <v>-29</v>
      </c>
      <c r="S938">
        <v>-1</v>
      </c>
      <c r="V938">
        <v>2.0477099999999999E-3</v>
      </c>
      <c r="W938">
        <v>21.2</v>
      </c>
      <c r="Y938" t="s">
        <v>2415</v>
      </c>
    </row>
    <row r="939" spans="1:25" x14ac:dyDescent="0.3">
      <c r="A939" t="s">
        <v>1988</v>
      </c>
      <c r="C939" t="s">
        <v>1953</v>
      </c>
      <c r="D939" s="1">
        <v>44372</v>
      </c>
      <c r="E939" s="1"/>
      <c r="F939" s="4">
        <v>0.34097222222222223</v>
      </c>
      <c r="G939">
        <v>6.38</v>
      </c>
      <c r="H939">
        <v>20.32</v>
      </c>
      <c r="I939">
        <v>1914</v>
      </c>
      <c r="J939">
        <v>4418</v>
      </c>
      <c r="K939">
        <v>1.4</v>
      </c>
      <c r="L939" s="3">
        <v>1240000000</v>
      </c>
      <c r="M939">
        <v>2.0370900000000001E-3</v>
      </c>
      <c r="N939">
        <v>0.22</v>
      </c>
      <c r="O939">
        <v>4.3249999999999997E-2</v>
      </c>
      <c r="P939">
        <v>0.06</v>
      </c>
      <c r="Q939">
        <v>3</v>
      </c>
      <c r="R939">
        <v>-29</v>
      </c>
      <c r="S939">
        <v>2</v>
      </c>
      <c r="V939">
        <v>2.0479500000000002E-3</v>
      </c>
      <c r="W939">
        <v>21.32</v>
      </c>
      <c r="Y939" t="s">
        <v>2415</v>
      </c>
    </row>
    <row r="940" spans="1:25" x14ac:dyDescent="0.3">
      <c r="A940" t="s">
        <v>1989</v>
      </c>
      <c r="C940" t="s">
        <v>1953</v>
      </c>
      <c r="D940" s="1">
        <v>44372</v>
      </c>
      <c r="E940" s="1"/>
      <c r="F940" s="4">
        <v>0.34375</v>
      </c>
      <c r="G940">
        <v>6.45</v>
      </c>
      <c r="H940">
        <v>20.39</v>
      </c>
      <c r="I940">
        <v>1943</v>
      </c>
      <c r="J940">
        <v>4449</v>
      </c>
      <c r="K940">
        <v>1.41</v>
      </c>
      <c r="L940" s="3">
        <v>1270000000</v>
      </c>
      <c r="M940">
        <v>2.0378900000000001E-3</v>
      </c>
      <c r="N940">
        <v>0.19</v>
      </c>
      <c r="O940">
        <v>4.2229999999999997E-2</v>
      </c>
      <c r="P940">
        <v>0.04</v>
      </c>
      <c r="Q940">
        <v>3</v>
      </c>
      <c r="R940">
        <v>-29</v>
      </c>
      <c r="S940">
        <v>0</v>
      </c>
      <c r="V940">
        <v>2.0487600000000002E-3</v>
      </c>
      <c r="W940">
        <v>21.73</v>
      </c>
      <c r="Y940" t="s">
        <v>2415</v>
      </c>
    </row>
    <row r="941" spans="1:25" x14ac:dyDescent="0.3">
      <c r="A941" t="s">
        <v>1990</v>
      </c>
      <c r="C941" t="s">
        <v>1953</v>
      </c>
      <c r="D941" s="1">
        <v>44372</v>
      </c>
      <c r="E941" s="1"/>
      <c r="F941" s="4">
        <v>0.35069444444444442</v>
      </c>
      <c r="G941">
        <v>6.62</v>
      </c>
      <c r="H941">
        <v>20.56</v>
      </c>
      <c r="I941">
        <v>1970</v>
      </c>
      <c r="J941">
        <v>4479</v>
      </c>
      <c r="K941">
        <v>1.41</v>
      </c>
      <c r="L941" s="3">
        <v>1320000000</v>
      </c>
      <c r="M941">
        <v>2.0368999999999999E-3</v>
      </c>
      <c r="N941">
        <v>0.19</v>
      </c>
      <c r="O941">
        <v>3.8739999999999997E-2</v>
      </c>
      <c r="P941">
        <v>0.25</v>
      </c>
      <c r="Q941">
        <v>0</v>
      </c>
      <c r="R941">
        <v>-30</v>
      </c>
      <c r="S941">
        <v>1</v>
      </c>
      <c r="V941">
        <v>2.04777E-3</v>
      </c>
      <c r="W941">
        <v>21.23</v>
      </c>
      <c r="Y941" t="s">
        <v>2415</v>
      </c>
    </row>
    <row r="942" spans="1:25" x14ac:dyDescent="0.3">
      <c r="A942" t="s">
        <v>1991</v>
      </c>
      <c r="C942" t="s">
        <v>51</v>
      </c>
      <c r="D942" s="1">
        <v>44372</v>
      </c>
      <c r="E942" s="1"/>
      <c r="F942" s="4">
        <v>0.3527777777777778</v>
      </c>
      <c r="G942">
        <v>6.67</v>
      </c>
      <c r="H942">
        <v>20.61</v>
      </c>
      <c r="I942">
        <v>1998</v>
      </c>
      <c r="J942">
        <v>4511</v>
      </c>
      <c r="K942">
        <v>1.4</v>
      </c>
      <c r="L942" s="3">
        <v>1240000000</v>
      </c>
      <c r="M942">
        <v>2.0380900000000002E-3</v>
      </c>
      <c r="N942">
        <v>0.17</v>
      </c>
      <c r="O942">
        <v>3.7999999999999999E-2</v>
      </c>
      <c r="P942">
        <v>0.2</v>
      </c>
      <c r="Q942">
        <v>6</v>
      </c>
      <c r="R942">
        <v>-31</v>
      </c>
      <c r="S942">
        <v>2</v>
      </c>
      <c r="V942">
        <v>2.0489599999999998E-3</v>
      </c>
      <c r="W942">
        <v>21.82</v>
      </c>
      <c r="Y942" t="s">
        <v>2415</v>
      </c>
    </row>
    <row r="943" spans="1:25" x14ac:dyDescent="0.3">
      <c r="A943" t="s">
        <v>1992</v>
      </c>
      <c r="C943" t="s">
        <v>22</v>
      </c>
      <c r="D943" s="1">
        <v>44372</v>
      </c>
      <c r="E943" s="1"/>
      <c r="F943" s="4">
        <v>0.35486111111111113</v>
      </c>
      <c r="G943">
        <v>6.72</v>
      </c>
      <c r="H943">
        <v>20.66</v>
      </c>
      <c r="I943">
        <v>115</v>
      </c>
      <c r="J943">
        <v>4086</v>
      </c>
      <c r="K943">
        <v>1.4</v>
      </c>
      <c r="L943" s="3">
        <v>1290000000</v>
      </c>
      <c r="M943">
        <v>2.0455099999999999E-3</v>
      </c>
      <c r="N943">
        <v>0.15</v>
      </c>
      <c r="O943">
        <v>2.9780000000000001E-2</v>
      </c>
      <c r="P943">
        <v>0.41</v>
      </c>
      <c r="Q943">
        <v>-7</v>
      </c>
      <c r="R943">
        <v>-24</v>
      </c>
      <c r="S943">
        <v>5</v>
      </c>
      <c r="V943">
        <v>2.0564200000000002E-3</v>
      </c>
      <c r="W943">
        <v>25.55</v>
      </c>
      <c r="Y943" t="s">
        <v>2415</v>
      </c>
    </row>
    <row r="944" spans="1:25" x14ac:dyDescent="0.3">
      <c r="A944" t="s">
        <v>1993</v>
      </c>
      <c r="C944" t="s">
        <v>1994</v>
      </c>
      <c r="D944" s="1">
        <v>44372</v>
      </c>
      <c r="E944" s="1"/>
      <c r="F944" s="4">
        <v>0.35694444444444445</v>
      </c>
      <c r="G944">
        <v>6.77</v>
      </c>
      <c r="H944">
        <v>20.71</v>
      </c>
      <c r="I944">
        <v>137</v>
      </c>
      <c r="J944">
        <v>4119</v>
      </c>
      <c r="K944">
        <v>1.4</v>
      </c>
      <c r="L944" s="3">
        <v>1290000000</v>
      </c>
      <c r="M944">
        <v>2.0446399999999999E-3</v>
      </c>
      <c r="N944">
        <v>0.16</v>
      </c>
      <c r="O944">
        <v>3.2809999999999999E-2</v>
      </c>
      <c r="P944">
        <v>0.36</v>
      </c>
      <c r="Q944">
        <v>-9</v>
      </c>
      <c r="R944">
        <v>-24</v>
      </c>
      <c r="S944">
        <v>7</v>
      </c>
      <c r="V944">
        <v>2.0555500000000002E-3</v>
      </c>
      <c r="W944">
        <v>25.11</v>
      </c>
      <c r="Y944" t="s">
        <v>2415</v>
      </c>
    </row>
    <row r="945" spans="1:25" x14ac:dyDescent="0.3">
      <c r="A945" t="s">
        <v>1995</v>
      </c>
      <c r="C945" t="s">
        <v>1994</v>
      </c>
      <c r="D945" s="1">
        <v>44372</v>
      </c>
      <c r="E945" s="1"/>
      <c r="F945" s="4">
        <v>0.35972222222222222</v>
      </c>
      <c r="G945">
        <v>6.83</v>
      </c>
      <c r="H945">
        <v>20.77</v>
      </c>
      <c r="I945">
        <v>159</v>
      </c>
      <c r="J945">
        <v>4152</v>
      </c>
      <c r="K945">
        <v>1.39</v>
      </c>
      <c r="L945" s="3">
        <v>1280000000</v>
      </c>
      <c r="M945">
        <v>2.0448300000000001E-3</v>
      </c>
      <c r="N945">
        <v>0.15</v>
      </c>
      <c r="O945">
        <v>2.8809999999999999E-2</v>
      </c>
      <c r="P945">
        <v>0.24</v>
      </c>
      <c r="Q945">
        <v>-10</v>
      </c>
      <c r="R945">
        <v>-24</v>
      </c>
      <c r="S945">
        <v>6</v>
      </c>
      <c r="V945">
        <v>2.05573E-3</v>
      </c>
      <c r="W945">
        <v>25.2</v>
      </c>
      <c r="Y945" t="s">
        <v>2415</v>
      </c>
    </row>
    <row r="946" spans="1:25" x14ac:dyDescent="0.3">
      <c r="A946" t="s">
        <v>1996</v>
      </c>
      <c r="C946" t="s">
        <v>1994</v>
      </c>
      <c r="D946" s="1">
        <v>44372</v>
      </c>
      <c r="E946" s="1"/>
      <c r="F946" s="4">
        <v>0.36180555555555555</v>
      </c>
      <c r="G946">
        <v>6.88</v>
      </c>
      <c r="H946">
        <v>20.82</v>
      </c>
      <c r="I946">
        <v>182</v>
      </c>
      <c r="J946">
        <v>4185</v>
      </c>
      <c r="K946">
        <v>1.39</v>
      </c>
      <c r="L946" s="3">
        <v>1280000000</v>
      </c>
      <c r="M946">
        <v>2.0431799999999999E-3</v>
      </c>
      <c r="N946">
        <v>0.15</v>
      </c>
      <c r="O946">
        <v>2.9790000000000001E-2</v>
      </c>
      <c r="P946">
        <v>0.41</v>
      </c>
      <c r="Q946">
        <v>-10</v>
      </c>
      <c r="R946">
        <v>-26</v>
      </c>
      <c r="S946">
        <v>5</v>
      </c>
      <c r="V946">
        <v>2.0540799999999998E-3</v>
      </c>
      <c r="W946">
        <v>24.38</v>
      </c>
      <c r="Y946" t="s">
        <v>2415</v>
      </c>
    </row>
    <row r="947" spans="1:25" x14ac:dyDescent="0.3">
      <c r="A947" t="s">
        <v>1997</v>
      </c>
      <c r="C947" t="s">
        <v>1994</v>
      </c>
      <c r="D947" s="1">
        <v>44372</v>
      </c>
      <c r="E947" s="1"/>
      <c r="F947" s="4">
        <v>0.36458333333333331</v>
      </c>
      <c r="G947">
        <v>6.95</v>
      </c>
      <c r="H947">
        <v>20.89</v>
      </c>
      <c r="I947">
        <v>204</v>
      </c>
      <c r="J947">
        <v>4218</v>
      </c>
      <c r="K947">
        <v>1.39</v>
      </c>
      <c r="L947" s="3">
        <v>1290000000</v>
      </c>
      <c r="M947">
        <v>2.0444999999999999E-3</v>
      </c>
      <c r="N947">
        <v>0.17</v>
      </c>
      <c r="O947">
        <v>3.0519999999999999E-2</v>
      </c>
      <c r="P947">
        <v>0.35</v>
      </c>
      <c r="Q947">
        <v>-9</v>
      </c>
      <c r="R947">
        <v>-24</v>
      </c>
      <c r="S947">
        <v>2</v>
      </c>
      <c r="V947">
        <v>2.0554100000000001E-3</v>
      </c>
      <c r="W947">
        <v>25.04</v>
      </c>
      <c r="Y947" t="s">
        <v>2415</v>
      </c>
    </row>
    <row r="948" spans="1:25" x14ac:dyDescent="0.3">
      <c r="A948" t="s">
        <v>1998</v>
      </c>
      <c r="C948" t="s">
        <v>1994</v>
      </c>
      <c r="D948" s="1">
        <v>44372</v>
      </c>
      <c r="E948" s="1"/>
      <c r="F948" s="4">
        <v>0.3666666666666667</v>
      </c>
      <c r="G948">
        <v>7</v>
      </c>
      <c r="H948">
        <v>20.94</v>
      </c>
      <c r="I948">
        <v>227</v>
      </c>
      <c r="J948">
        <v>4251</v>
      </c>
      <c r="K948">
        <v>1.39</v>
      </c>
      <c r="L948" s="3">
        <v>1300000000</v>
      </c>
      <c r="M948">
        <v>2.0454800000000001E-3</v>
      </c>
      <c r="N948">
        <v>0.15</v>
      </c>
      <c r="O948">
        <v>3.117E-2</v>
      </c>
      <c r="P948">
        <v>0.23</v>
      </c>
      <c r="Q948">
        <v>-10</v>
      </c>
      <c r="R948">
        <v>-27</v>
      </c>
      <c r="S948">
        <v>2</v>
      </c>
      <c r="V948">
        <v>2.05639E-3</v>
      </c>
      <c r="W948">
        <v>25.53</v>
      </c>
      <c r="Y948" t="s">
        <v>2415</v>
      </c>
    </row>
    <row r="949" spans="1:25" x14ac:dyDescent="0.3">
      <c r="A949" t="s">
        <v>1999</v>
      </c>
      <c r="C949" t="s">
        <v>1994</v>
      </c>
      <c r="D949" s="1">
        <v>44372</v>
      </c>
      <c r="E949" s="1"/>
      <c r="F949" s="4">
        <v>0.36944444444444446</v>
      </c>
      <c r="G949">
        <v>7.07</v>
      </c>
      <c r="H949">
        <v>21.01</v>
      </c>
      <c r="I949">
        <v>250</v>
      </c>
      <c r="J949">
        <v>4284</v>
      </c>
      <c r="K949">
        <v>1.39</v>
      </c>
      <c r="L949" s="3">
        <v>1290000000</v>
      </c>
      <c r="M949">
        <v>2.0484000000000001E-3</v>
      </c>
      <c r="N949">
        <v>0.17</v>
      </c>
      <c r="O949">
        <v>3.236E-2</v>
      </c>
      <c r="P949">
        <v>0.27</v>
      </c>
      <c r="Q949">
        <v>-10</v>
      </c>
      <c r="R949">
        <v>-29</v>
      </c>
      <c r="S949">
        <v>3</v>
      </c>
      <c r="V949">
        <v>2.0593299999999998E-3</v>
      </c>
      <c r="W949">
        <v>26.99</v>
      </c>
      <c r="Y949" t="s">
        <v>2415</v>
      </c>
    </row>
    <row r="950" spans="1:25" x14ac:dyDescent="0.3">
      <c r="A950" t="s">
        <v>2000</v>
      </c>
      <c r="C950" t="s">
        <v>1994</v>
      </c>
      <c r="D950" s="1">
        <v>44372</v>
      </c>
      <c r="E950" s="1"/>
      <c r="F950" s="4">
        <v>0.37152777777777773</v>
      </c>
      <c r="G950">
        <v>7.12</v>
      </c>
      <c r="H950">
        <v>21.06</v>
      </c>
      <c r="I950">
        <v>273</v>
      </c>
      <c r="J950">
        <v>4317</v>
      </c>
      <c r="K950">
        <v>1.38</v>
      </c>
      <c r="L950" s="3">
        <v>1270000000</v>
      </c>
      <c r="M950">
        <v>2.0465000000000001E-3</v>
      </c>
      <c r="N950">
        <v>0.17</v>
      </c>
      <c r="O950">
        <v>3.048E-2</v>
      </c>
      <c r="P950">
        <v>0.19</v>
      </c>
      <c r="Q950">
        <v>-8</v>
      </c>
      <c r="R950">
        <v>-25</v>
      </c>
      <c r="S950">
        <v>2</v>
      </c>
      <c r="V950">
        <v>2.0574199999999999E-3</v>
      </c>
      <c r="W950">
        <v>26.04</v>
      </c>
      <c r="Y950" t="s">
        <v>2415</v>
      </c>
    </row>
    <row r="951" spans="1:25" x14ac:dyDescent="0.3">
      <c r="A951" t="s">
        <v>2001</v>
      </c>
      <c r="C951" t="s">
        <v>1994</v>
      </c>
      <c r="D951" s="1">
        <v>44372</v>
      </c>
      <c r="E951" s="1"/>
      <c r="F951" s="4">
        <v>0.3743055555555555</v>
      </c>
      <c r="G951">
        <v>7.18</v>
      </c>
      <c r="H951">
        <v>21.12</v>
      </c>
      <c r="I951">
        <v>295</v>
      </c>
      <c r="J951">
        <v>4351</v>
      </c>
      <c r="K951">
        <v>1.33</v>
      </c>
      <c r="L951" s="3">
        <v>1190000000</v>
      </c>
      <c r="M951">
        <v>2.04294E-3</v>
      </c>
      <c r="N951">
        <v>0.15</v>
      </c>
      <c r="O951">
        <v>3.1899999999999998E-2</v>
      </c>
      <c r="P951">
        <v>0.21</v>
      </c>
      <c r="Q951">
        <v>-9</v>
      </c>
      <c r="R951">
        <v>-25</v>
      </c>
      <c r="S951">
        <v>5</v>
      </c>
      <c r="V951">
        <v>2.0538399999999999E-3</v>
      </c>
      <c r="W951">
        <v>24.26</v>
      </c>
      <c r="Y951" t="s">
        <v>2415</v>
      </c>
    </row>
    <row r="952" spans="1:25" x14ac:dyDescent="0.3">
      <c r="A952" t="s">
        <v>2002</v>
      </c>
      <c r="C952" t="s">
        <v>1994</v>
      </c>
      <c r="D952" s="1">
        <v>44372</v>
      </c>
      <c r="E952" s="1"/>
      <c r="F952" s="4">
        <v>0.37638888888888888</v>
      </c>
      <c r="G952">
        <v>7.23</v>
      </c>
      <c r="H952">
        <v>21.17</v>
      </c>
      <c r="I952">
        <v>318</v>
      </c>
      <c r="J952">
        <v>4384</v>
      </c>
      <c r="K952">
        <v>1.24</v>
      </c>
      <c r="L952" s="3">
        <v>1150000000</v>
      </c>
      <c r="M952">
        <v>2.04339E-3</v>
      </c>
      <c r="N952">
        <v>0.14000000000000001</v>
      </c>
      <c r="O952">
        <v>3.3709999999999997E-2</v>
      </c>
      <c r="P952">
        <v>0.08</v>
      </c>
      <c r="Q952">
        <v>-9</v>
      </c>
      <c r="R952">
        <v>-25</v>
      </c>
      <c r="S952">
        <v>7</v>
      </c>
      <c r="V952">
        <v>2.0542899999999998E-3</v>
      </c>
      <c r="W952">
        <v>24.48</v>
      </c>
      <c r="Y952" t="s">
        <v>2415</v>
      </c>
    </row>
    <row r="953" spans="1:25" x14ac:dyDescent="0.3">
      <c r="A953" t="s">
        <v>2003</v>
      </c>
      <c r="C953" t="s">
        <v>1994</v>
      </c>
      <c r="D953" s="1">
        <v>44372</v>
      </c>
      <c r="E953" s="1"/>
      <c r="F953" s="4">
        <v>0.37916666666666665</v>
      </c>
      <c r="G953">
        <v>7.3</v>
      </c>
      <c r="H953">
        <v>21.24</v>
      </c>
      <c r="I953">
        <v>341</v>
      </c>
      <c r="J953">
        <v>4417</v>
      </c>
      <c r="K953">
        <v>1.22</v>
      </c>
      <c r="L953" s="3">
        <v>1160000000</v>
      </c>
      <c r="M953">
        <v>2.0447600000000001E-3</v>
      </c>
      <c r="N953">
        <v>0.17</v>
      </c>
      <c r="O953">
        <v>3.2899999999999999E-2</v>
      </c>
      <c r="P953">
        <v>0.12</v>
      </c>
      <c r="Q953">
        <v>-11</v>
      </c>
      <c r="R953">
        <v>-28</v>
      </c>
      <c r="S953">
        <v>6</v>
      </c>
      <c r="V953">
        <v>2.0556699999999999E-3</v>
      </c>
      <c r="W953">
        <v>25.17</v>
      </c>
      <c r="Y953" t="s">
        <v>2415</v>
      </c>
    </row>
    <row r="954" spans="1:25" x14ac:dyDescent="0.3">
      <c r="A954" t="s">
        <v>2004</v>
      </c>
      <c r="C954" t="s">
        <v>1994</v>
      </c>
      <c r="D954" s="1">
        <v>44372</v>
      </c>
      <c r="E954" s="1"/>
      <c r="F954" s="4">
        <v>0.38125000000000003</v>
      </c>
      <c r="G954">
        <v>7.35</v>
      </c>
      <c r="H954">
        <v>21.29</v>
      </c>
      <c r="I954">
        <v>363</v>
      </c>
      <c r="J954">
        <v>4450</v>
      </c>
      <c r="K954">
        <v>1.2</v>
      </c>
      <c r="L954" s="3">
        <v>1170000000</v>
      </c>
      <c r="M954">
        <v>2.0422000000000001E-3</v>
      </c>
      <c r="N954">
        <v>0.19</v>
      </c>
      <c r="O954">
        <v>3.61E-2</v>
      </c>
      <c r="P954">
        <v>0.12</v>
      </c>
      <c r="Q954">
        <v>-9</v>
      </c>
      <c r="R954">
        <v>-29</v>
      </c>
      <c r="S954">
        <v>1</v>
      </c>
      <c r="V954">
        <v>2.05309E-3</v>
      </c>
      <c r="W954">
        <v>23.88</v>
      </c>
      <c r="Y954" t="s">
        <v>2415</v>
      </c>
    </row>
    <row r="955" spans="1:25" x14ac:dyDescent="0.3">
      <c r="A955" t="s">
        <v>2005</v>
      </c>
      <c r="C955" t="s">
        <v>1994</v>
      </c>
      <c r="D955" s="1">
        <v>44372</v>
      </c>
      <c r="E955" s="1"/>
      <c r="F955" s="4">
        <v>0.3833333333333333</v>
      </c>
      <c r="G955">
        <v>7.4</v>
      </c>
      <c r="H955">
        <v>21.34</v>
      </c>
      <c r="I955">
        <v>386</v>
      </c>
      <c r="J955">
        <v>4483</v>
      </c>
      <c r="K955">
        <v>1.2</v>
      </c>
      <c r="L955" s="3">
        <v>1160000000</v>
      </c>
      <c r="M955">
        <v>2.0474400000000002E-3</v>
      </c>
      <c r="N955">
        <v>0.18</v>
      </c>
      <c r="O955">
        <v>3.381E-2</v>
      </c>
      <c r="P955">
        <v>0.19</v>
      </c>
      <c r="Q955">
        <v>-7</v>
      </c>
      <c r="R955">
        <v>-26</v>
      </c>
      <c r="S955">
        <v>0</v>
      </c>
      <c r="V955">
        <v>2.05836E-3</v>
      </c>
      <c r="W955">
        <v>26.51</v>
      </c>
      <c r="Y955" t="s">
        <v>2415</v>
      </c>
    </row>
    <row r="956" spans="1:25" x14ac:dyDescent="0.3">
      <c r="A956" t="s">
        <v>2006</v>
      </c>
      <c r="C956" t="s">
        <v>1994</v>
      </c>
      <c r="D956" s="1">
        <v>44372</v>
      </c>
      <c r="E956" s="1"/>
      <c r="F956" s="4">
        <v>0.38611111111111113</v>
      </c>
      <c r="G956">
        <v>7.47</v>
      </c>
      <c r="H956">
        <v>21.41</v>
      </c>
      <c r="I956">
        <v>409</v>
      </c>
      <c r="J956">
        <v>4517</v>
      </c>
      <c r="K956">
        <v>1.2</v>
      </c>
      <c r="L956" s="3">
        <v>1160000000</v>
      </c>
      <c r="M956">
        <v>2.04865E-3</v>
      </c>
      <c r="N956">
        <v>0.13</v>
      </c>
      <c r="O956">
        <v>3.2579999999999998E-2</v>
      </c>
      <c r="P956">
        <v>0.24</v>
      </c>
      <c r="Q956">
        <v>-8</v>
      </c>
      <c r="R956">
        <v>-27</v>
      </c>
      <c r="S956">
        <v>2</v>
      </c>
      <c r="V956">
        <v>2.0595800000000001E-3</v>
      </c>
      <c r="W956">
        <v>27.12</v>
      </c>
      <c r="Y956" t="s">
        <v>2415</v>
      </c>
    </row>
    <row r="957" spans="1:25" x14ac:dyDescent="0.3">
      <c r="A957" t="s">
        <v>2007</v>
      </c>
      <c r="C957" t="s">
        <v>1994</v>
      </c>
      <c r="D957" s="1">
        <v>44372</v>
      </c>
      <c r="E957" s="1"/>
      <c r="F957" s="4">
        <v>0.38819444444444445</v>
      </c>
      <c r="G957">
        <v>7.52</v>
      </c>
      <c r="H957">
        <v>21.46</v>
      </c>
      <c r="I957">
        <v>431</v>
      </c>
      <c r="J957">
        <v>4550</v>
      </c>
      <c r="K957">
        <v>1.2</v>
      </c>
      <c r="L957" s="3">
        <v>1160000000</v>
      </c>
      <c r="M957">
        <v>2.0493600000000001E-3</v>
      </c>
      <c r="N957">
        <v>0.19</v>
      </c>
      <c r="O957">
        <v>3.2680000000000001E-2</v>
      </c>
      <c r="P957">
        <v>0.21</v>
      </c>
      <c r="Q957">
        <v>-7</v>
      </c>
      <c r="R957">
        <v>-28</v>
      </c>
      <c r="S957">
        <v>3</v>
      </c>
      <c r="V957">
        <v>2.0603000000000002E-3</v>
      </c>
      <c r="W957">
        <v>27.48</v>
      </c>
      <c r="Y957" t="s">
        <v>2415</v>
      </c>
    </row>
    <row r="958" spans="1:25" x14ac:dyDescent="0.3">
      <c r="A958" t="s">
        <v>2008</v>
      </c>
      <c r="C958" t="s">
        <v>1994</v>
      </c>
      <c r="D958" s="1">
        <v>44372</v>
      </c>
      <c r="E958" s="1"/>
      <c r="F958" s="4">
        <v>0.39097222222222222</v>
      </c>
      <c r="G958">
        <v>7.58</v>
      </c>
      <c r="H958">
        <v>21.52</v>
      </c>
      <c r="I958">
        <v>454</v>
      </c>
      <c r="J958">
        <v>4583</v>
      </c>
      <c r="K958">
        <v>1.19</v>
      </c>
      <c r="L958" s="3">
        <v>1170000000</v>
      </c>
      <c r="M958">
        <v>2.04623E-3</v>
      </c>
      <c r="N958">
        <v>0.12</v>
      </c>
      <c r="O958">
        <v>3.499E-2</v>
      </c>
      <c r="P958">
        <v>0.28999999999999998</v>
      </c>
      <c r="Q958">
        <v>-9</v>
      </c>
      <c r="R958">
        <v>-27</v>
      </c>
      <c r="S958">
        <v>1</v>
      </c>
      <c r="V958">
        <v>2.0571399999999998E-3</v>
      </c>
      <c r="W958">
        <v>25.9</v>
      </c>
      <c r="Y958" t="s">
        <v>2415</v>
      </c>
    </row>
    <row r="959" spans="1:25" x14ac:dyDescent="0.3">
      <c r="A959" t="s">
        <v>2009</v>
      </c>
      <c r="C959" t="s">
        <v>1994</v>
      </c>
      <c r="D959" s="1">
        <v>44372</v>
      </c>
      <c r="E959" s="1"/>
      <c r="F959" s="4">
        <v>0.39305555555555555</v>
      </c>
      <c r="G959">
        <v>7.63</v>
      </c>
      <c r="H959">
        <v>21.57</v>
      </c>
      <c r="I959">
        <v>477</v>
      </c>
      <c r="J959">
        <v>4616</v>
      </c>
      <c r="K959">
        <v>1.21</v>
      </c>
      <c r="L959" s="3">
        <v>1160000000</v>
      </c>
      <c r="M959">
        <v>2.0455099999999999E-3</v>
      </c>
      <c r="N959">
        <v>0.18</v>
      </c>
      <c r="O959">
        <v>3.4799999999999998E-2</v>
      </c>
      <c r="P959">
        <v>0.23</v>
      </c>
      <c r="Q959">
        <v>-8</v>
      </c>
      <c r="R959">
        <v>-28</v>
      </c>
      <c r="S959">
        <v>4</v>
      </c>
      <c r="V959">
        <v>2.0564200000000002E-3</v>
      </c>
      <c r="W959">
        <v>25.55</v>
      </c>
      <c r="Y959" t="s">
        <v>2415</v>
      </c>
    </row>
    <row r="960" spans="1:25" x14ac:dyDescent="0.3">
      <c r="A960" t="s">
        <v>2010</v>
      </c>
      <c r="C960" t="s">
        <v>1994</v>
      </c>
      <c r="D960" s="1">
        <v>44372</v>
      </c>
      <c r="E960" s="1"/>
      <c r="F960" s="4">
        <v>0.39583333333333331</v>
      </c>
      <c r="G960">
        <v>7.7</v>
      </c>
      <c r="H960">
        <v>21.64</v>
      </c>
      <c r="I960">
        <v>499</v>
      </c>
      <c r="J960">
        <v>4649</v>
      </c>
      <c r="K960">
        <v>1.2</v>
      </c>
      <c r="L960" s="3">
        <v>1160000000</v>
      </c>
      <c r="M960">
        <v>2.0446599999999998E-3</v>
      </c>
      <c r="N960">
        <v>0.2</v>
      </c>
      <c r="O960">
        <v>3.4669999999999999E-2</v>
      </c>
      <c r="P960">
        <v>0.15</v>
      </c>
      <c r="Q960">
        <v>-9</v>
      </c>
      <c r="R960">
        <v>-28</v>
      </c>
      <c r="S960">
        <v>4</v>
      </c>
      <c r="V960">
        <v>2.0555700000000001E-3</v>
      </c>
      <c r="W960">
        <v>25.12</v>
      </c>
      <c r="Y960" t="s">
        <v>2415</v>
      </c>
    </row>
    <row r="961" spans="1:25" x14ac:dyDescent="0.3">
      <c r="A961" t="s">
        <v>2011</v>
      </c>
      <c r="C961" t="s">
        <v>1994</v>
      </c>
      <c r="D961" s="1">
        <v>44372</v>
      </c>
      <c r="E961" s="1"/>
      <c r="F961" s="4">
        <v>0.3979166666666667</v>
      </c>
      <c r="G961">
        <v>7.75</v>
      </c>
      <c r="H961">
        <v>21.69</v>
      </c>
      <c r="I961">
        <v>522</v>
      </c>
      <c r="J961">
        <v>4682</v>
      </c>
      <c r="K961">
        <v>1.2</v>
      </c>
      <c r="L961" s="3">
        <v>1160000000</v>
      </c>
      <c r="M961">
        <v>2.04287E-3</v>
      </c>
      <c r="N961">
        <v>0.18</v>
      </c>
      <c r="O961">
        <v>3.5639999999999998E-2</v>
      </c>
      <c r="P961">
        <v>0.17</v>
      </c>
      <c r="Q961">
        <v>-7</v>
      </c>
      <c r="R961">
        <v>-28</v>
      </c>
      <c r="S961">
        <v>3</v>
      </c>
      <c r="V961">
        <v>2.05376E-3</v>
      </c>
      <c r="W961">
        <v>24.22</v>
      </c>
      <c r="Y961" t="s">
        <v>2415</v>
      </c>
    </row>
    <row r="962" spans="1:25" x14ac:dyDescent="0.3">
      <c r="A962" t="s">
        <v>2012</v>
      </c>
      <c r="C962" t="s">
        <v>1994</v>
      </c>
      <c r="D962" s="1">
        <v>44372</v>
      </c>
      <c r="E962" s="1"/>
      <c r="F962" s="4">
        <v>0.4055555555555555</v>
      </c>
      <c r="G962">
        <v>7.93</v>
      </c>
      <c r="H962">
        <v>21.87</v>
      </c>
      <c r="I962">
        <v>545</v>
      </c>
      <c r="J962">
        <v>4716</v>
      </c>
      <c r="K962">
        <v>1.21</v>
      </c>
      <c r="L962" s="3">
        <v>1140000000</v>
      </c>
      <c r="M962">
        <v>2.0401999999999998E-3</v>
      </c>
      <c r="N962">
        <v>0.19</v>
      </c>
      <c r="O962">
        <v>3.9100000000000003E-2</v>
      </c>
      <c r="P962">
        <v>0.22</v>
      </c>
      <c r="Q962">
        <v>-8</v>
      </c>
      <c r="R962">
        <v>-28</v>
      </c>
      <c r="S962">
        <v>7</v>
      </c>
      <c r="V962">
        <v>2.0510799999999998E-3</v>
      </c>
      <c r="W962">
        <v>22.88</v>
      </c>
      <c r="Y962" t="s">
        <v>2415</v>
      </c>
    </row>
    <row r="963" spans="1:25" x14ac:dyDescent="0.3">
      <c r="A963" t="s">
        <v>2013</v>
      </c>
      <c r="C963" t="s">
        <v>1994</v>
      </c>
      <c r="D963" s="1">
        <v>44372</v>
      </c>
      <c r="E963" s="1"/>
      <c r="F963" s="4">
        <v>0.40763888888888888</v>
      </c>
      <c r="G963">
        <v>7.98</v>
      </c>
      <c r="H963">
        <v>21.92</v>
      </c>
      <c r="I963">
        <v>567</v>
      </c>
      <c r="J963">
        <v>4749</v>
      </c>
      <c r="K963">
        <v>1.21</v>
      </c>
      <c r="L963" s="3">
        <v>1160000000</v>
      </c>
      <c r="M963">
        <v>2.0418599999999999E-3</v>
      </c>
      <c r="N963">
        <v>0.16</v>
      </c>
      <c r="O963">
        <v>4.1520000000000001E-2</v>
      </c>
      <c r="P963">
        <v>0.14000000000000001</v>
      </c>
      <c r="Q963">
        <v>-6</v>
      </c>
      <c r="R963">
        <v>-28</v>
      </c>
      <c r="S963">
        <v>3</v>
      </c>
      <c r="V963">
        <v>2.0527499999999999E-3</v>
      </c>
      <c r="W963">
        <v>23.71</v>
      </c>
      <c r="Y963" t="s">
        <v>2415</v>
      </c>
    </row>
    <row r="964" spans="1:25" x14ac:dyDescent="0.3">
      <c r="A964" t="s">
        <v>2014</v>
      </c>
      <c r="C964" t="s">
        <v>1994</v>
      </c>
      <c r="D964" s="1">
        <v>44372</v>
      </c>
      <c r="E964" s="1"/>
      <c r="F964" s="4">
        <v>0.41041666666666665</v>
      </c>
      <c r="G964">
        <v>8.0500000000000007</v>
      </c>
      <c r="H964">
        <v>21.99</v>
      </c>
      <c r="I964">
        <v>590</v>
      </c>
      <c r="J964">
        <v>4782</v>
      </c>
      <c r="K964">
        <v>1.2</v>
      </c>
      <c r="L964" s="3">
        <v>1180000000</v>
      </c>
      <c r="M964">
        <v>2.0417899999999999E-3</v>
      </c>
      <c r="N964">
        <v>0.23</v>
      </c>
      <c r="O964">
        <v>3.8559999999999997E-2</v>
      </c>
      <c r="P964">
        <v>0.37</v>
      </c>
      <c r="Q964">
        <v>-6</v>
      </c>
      <c r="R964">
        <v>-28</v>
      </c>
      <c r="S964">
        <v>-1</v>
      </c>
      <c r="V964">
        <v>2.0526799999999999E-3</v>
      </c>
      <c r="W964">
        <v>23.68</v>
      </c>
      <c r="Y964" t="s">
        <v>2415</v>
      </c>
    </row>
    <row r="965" spans="1:25" x14ac:dyDescent="0.3">
      <c r="A965" t="s">
        <v>2015</v>
      </c>
      <c r="C965" t="s">
        <v>1994</v>
      </c>
      <c r="D965" s="1">
        <v>44372</v>
      </c>
      <c r="E965" s="1"/>
      <c r="F965" s="4">
        <v>0.41250000000000003</v>
      </c>
      <c r="G965">
        <v>8.1</v>
      </c>
      <c r="H965">
        <v>22.04</v>
      </c>
      <c r="I965">
        <v>613</v>
      </c>
      <c r="J965">
        <v>4815</v>
      </c>
      <c r="K965">
        <v>1.21</v>
      </c>
      <c r="L965" s="3">
        <v>1180000000</v>
      </c>
      <c r="M965">
        <v>2.04069E-3</v>
      </c>
      <c r="N965">
        <v>0.14000000000000001</v>
      </c>
      <c r="O965">
        <v>4.2889999999999998E-2</v>
      </c>
      <c r="P965">
        <v>0.33</v>
      </c>
      <c r="Q965">
        <v>-7</v>
      </c>
      <c r="R965">
        <v>-29</v>
      </c>
      <c r="S965">
        <v>3</v>
      </c>
      <c r="V965">
        <v>2.05157E-3</v>
      </c>
      <c r="W965">
        <v>23.13</v>
      </c>
      <c r="Y965" t="s">
        <v>2415</v>
      </c>
    </row>
    <row r="966" spans="1:25" x14ac:dyDescent="0.3">
      <c r="A966" t="s">
        <v>2016</v>
      </c>
      <c r="C966" t="s">
        <v>1994</v>
      </c>
      <c r="D966" s="1">
        <v>44372</v>
      </c>
      <c r="E966" s="1"/>
      <c r="F966" s="4">
        <v>0.4145833333333333</v>
      </c>
      <c r="G966">
        <v>8.15</v>
      </c>
      <c r="H966">
        <v>22.09</v>
      </c>
      <c r="I966">
        <v>635</v>
      </c>
      <c r="J966">
        <v>4848</v>
      </c>
      <c r="K966">
        <v>1.21</v>
      </c>
      <c r="L966" s="3">
        <v>1180000000</v>
      </c>
      <c r="M966">
        <v>2.0403399999999999E-3</v>
      </c>
      <c r="N966">
        <v>0.16</v>
      </c>
      <c r="O966">
        <v>3.8190000000000002E-2</v>
      </c>
      <c r="P966">
        <v>0.28999999999999998</v>
      </c>
      <c r="Q966">
        <v>-6</v>
      </c>
      <c r="R966">
        <v>-29</v>
      </c>
      <c r="S966">
        <v>3</v>
      </c>
      <c r="V966">
        <v>2.0512199999999999E-3</v>
      </c>
      <c r="W966">
        <v>22.95</v>
      </c>
      <c r="Y966" t="s">
        <v>2415</v>
      </c>
    </row>
    <row r="967" spans="1:25" x14ac:dyDescent="0.3">
      <c r="A967" t="s">
        <v>2017</v>
      </c>
      <c r="C967" t="s">
        <v>1994</v>
      </c>
      <c r="D967" s="1">
        <v>44372</v>
      </c>
      <c r="E967" s="1"/>
      <c r="F967" s="4">
        <v>0.41736111111111113</v>
      </c>
      <c r="G967">
        <v>8.2200000000000006</v>
      </c>
      <c r="H967">
        <v>22.16</v>
      </c>
      <c r="I967">
        <v>658</v>
      </c>
      <c r="J967">
        <v>4881</v>
      </c>
      <c r="K967">
        <v>1.21</v>
      </c>
      <c r="L967" s="3">
        <v>1160000000</v>
      </c>
      <c r="M967">
        <v>2.0395700000000001E-3</v>
      </c>
      <c r="N967">
        <v>0.2</v>
      </c>
      <c r="O967">
        <v>4.3389999999999998E-2</v>
      </c>
      <c r="P967">
        <v>0.11</v>
      </c>
      <c r="Q967">
        <v>-6</v>
      </c>
      <c r="R967">
        <v>-29</v>
      </c>
      <c r="S967">
        <v>4</v>
      </c>
      <c r="V967">
        <v>2.0504500000000001E-3</v>
      </c>
      <c r="W967">
        <v>22.56</v>
      </c>
      <c r="Y967" t="s">
        <v>2415</v>
      </c>
    </row>
    <row r="968" spans="1:25" x14ac:dyDescent="0.3">
      <c r="A968" t="s">
        <v>2018</v>
      </c>
      <c r="C968" t="s">
        <v>1994</v>
      </c>
      <c r="D968" s="1">
        <v>44372</v>
      </c>
      <c r="E968" s="1"/>
      <c r="F968" s="4">
        <v>0.41944444444444445</v>
      </c>
      <c r="G968">
        <v>8.27</v>
      </c>
      <c r="H968">
        <v>22.21</v>
      </c>
      <c r="I968">
        <v>681</v>
      </c>
      <c r="J968">
        <v>4915</v>
      </c>
      <c r="K968">
        <v>1.22</v>
      </c>
      <c r="L968" s="3">
        <v>1170000000</v>
      </c>
      <c r="M968">
        <v>2.0390600000000001E-3</v>
      </c>
      <c r="N968">
        <v>0.18</v>
      </c>
      <c r="O968">
        <v>4.2259999999999999E-2</v>
      </c>
      <c r="P968">
        <v>0.23</v>
      </c>
      <c r="Q968">
        <v>-7</v>
      </c>
      <c r="R968">
        <v>-31</v>
      </c>
      <c r="S968">
        <v>3</v>
      </c>
      <c r="V968">
        <v>2.0499300000000002E-3</v>
      </c>
      <c r="W968">
        <v>22.31</v>
      </c>
      <c r="Y968" t="s">
        <v>2415</v>
      </c>
    </row>
    <row r="969" spans="1:25" x14ac:dyDescent="0.3">
      <c r="A969" t="s">
        <v>2019</v>
      </c>
      <c r="C969" t="s">
        <v>1994</v>
      </c>
      <c r="D969" s="1">
        <v>44372</v>
      </c>
      <c r="E969" s="1"/>
      <c r="F969" s="4">
        <v>0.42222222222222222</v>
      </c>
      <c r="G969">
        <v>8.33</v>
      </c>
      <c r="H969">
        <v>22.27</v>
      </c>
      <c r="I969">
        <v>703</v>
      </c>
      <c r="J969">
        <v>4948</v>
      </c>
      <c r="K969">
        <v>1.22</v>
      </c>
      <c r="L969" s="3">
        <v>1180000000</v>
      </c>
      <c r="M969">
        <v>2.0400399999999999E-3</v>
      </c>
      <c r="N969">
        <v>0.18</v>
      </c>
      <c r="O969">
        <v>4.2569999999999997E-2</v>
      </c>
      <c r="P969">
        <v>0.21</v>
      </c>
      <c r="Q969">
        <v>-6</v>
      </c>
      <c r="R969">
        <v>-32</v>
      </c>
      <c r="S969">
        <v>3</v>
      </c>
      <c r="V969">
        <v>2.0509199999999999E-3</v>
      </c>
      <c r="W969">
        <v>22.8</v>
      </c>
      <c r="Y969" t="s">
        <v>2415</v>
      </c>
    </row>
    <row r="970" spans="1:25" x14ac:dyDescent="0.3">
      <c r="A970" t="s">
        <v>2020</v>
      </c>
      <c r="C970" t="s">
        <v>1994</v>
      </c>
      <c r="D970" s="1">
        <v>44372</v>
      </c>
      <c r="E970" s="1"/>
      <c r="F970" s="4">
        <v>0.42430555555555555</v>
      </c>
      <c r="G970">
        <v>8.3800000000000008</v>
      </c>
      <c r="H970">
        <v>22.32</v>
      </c>
      <c r="I970">
        <v>726</v>
      </c>
      <c r="J970">
        <v>4981</v>
      </c>
      <c r="K970">
        <v>1.22</v>
      </c>
      <c r="L970" s="3">
        <v>1170000000</v>
      </c>
      <c r="M970">
        <v>2.0403800000000001E-3</v>
      </c>
      <c r="N970">
        <v>0.11</v>
      </c>
      <c r="O970">
        <v>3.8920000000000003E-2</v>
      </c>
      <c r="P970">
        <v>0.15</v>
      </c>
      <c r="Q970">
        <v>-6</v>
      </c>
      <c r="R970">
        <v>-31</v>
      </c>
      <c r="S970">
        <v>4</v>
      </c>
      <c r="V970">
        <v>2.05127E-3</v>
      </c>
      <c r="W970">
        <v>22.97</v>
      </c>
      <c r="Y970" t="s">
        <v>2415</v>
      </c>
    </row>
    <row r="971" spans="1:25" x14ac:dyDescent="0.3">
      <c r="A971" t="s">
        <v>2021</v>
      </c>
      <c r="C971" t="s">
        <v>1994</v>
      </c>
      <c r="D971" s="1">
        <v>44372</v>
      </c>
      <c r="E971" s="1"/>
      <c r="F971" s="4">
        <v>0.42708333333333331</v>
      </c>
      <c r="G971">
        <v>8.4499999999999993</v>
      </c>
      <c r="H971">
        <v>22.39</v>
      </c>
      <c r="I971">
        <v>749</v>
      </c>
      <c r="J971">
        <v>5014</v>
      </c>
      <c r="K971">
        <v>1.22</v>
      </c>
      <c r="L971" s="3">
        <v>955000000</v>
      </c>
      <c r="M971">
        <v>2.0367200000000001E-3</v>
      </c>
      <c r="N971">
        <v>0.19</v>
      </c>
      <c r="O971">
        <v>4.2259999999999999E-2</v>
      </c>
      <c r="P971">
        <v>0.06</v>
      </c>
      <c r="Q971">
        <v>-6</v>
      </c>
      <c r="R971">
        <v>-31</v>
      </c>
      <c r="S971">
        <v>-3</v>
      </c>
      <c r="V971">
        <v>2.0475799999999998E-3</v>
      </c>
      <c r="W971">
        <v>21.14</v>
      </c>
      <c r="Y971" t="s">
        <v>2415</v>
      </c>
    </row>
    <row r="972" spans="1:25" x14ac:dyDescent="0.3">
      <c r="A972" t="s">
        <v>2022</v>
      </c>
      <c r="C972" t="s">
        <v>1994</v>
      </c>
      <c r="D972" s="1">
        <v>44372</v>
      </c>
      <c r="E972" s="1"/>
      <c r="F972" s="4">
        <v>0.4291666666666667</v>
      </c>
      <c r="G972">
        <v>8.5</v>
      </c>
      <c r="H972">
        <v>22.44</v>
      </c>
      <c r="I972">
        <v>771</v>
      </c>
      <c r="J972">
        <v>5047</v>
      </c>
      <c r="K972">
        <v>1.23</v>
      </c>
      <c r="L972" s="3">
        <v>1190000000</v>
      </c>
      <c r="M972">
        <v>2.0389499999999999E-3</v>
      </c>
      <c r="N972">
        <v>0.11</v>
      </c>
      <c r="O972">
        <v>3.7909999999999999E-2</v>
      </c>
      <c r="P972">
        <v>0.24</v>
      </c>
      <c r="Q972">
        <v>-9</v>
      </c>
      <c r="R972">
        <v>-31</v>
      </c>
      <c r="S972">
        <v>1</v>
      </c>
      <c r="V972">
        <v>2.0498299999999999E-3</v>
      </c>
      <c r="W972">
        <v>22.26</v>
      </c>
      <c r="Y972" t="s">
        <v>2415</v>
      </c>
    </row>
    <row r="973" spans="1:25" x14ac:dyDescent="0.3">
      <c r="A973" t="s">
        <v>2023</v>
      </c>
      <c r="C973" t="s">
        <v>1994</v>
      </c>
      <c r="D973" s="1">
        <v>44372</v>
      </c>
      <c r="E973" s="1"/>
      <c r="F973" s="4">
        <v>0.43124999999999997</v>
      </c>
      <c r="G973">
        <v>8.5500000000000007</v>
      </c>
      <c r="H973">
        <v>22.49</v>
      </c>
      <c r="I973">
        <v>794</v>
      </c>
      <c r="J973">
        <v>5080</v>
      </c>
      <c r="K973">
        <v>1.23</v>
      </c>
      <c r="L973" s="3">
        <v>1190000000</v>
      </c>
      <c r="M973">
        <v>2.0392100000000001E-3</v>
      </c>
      <c r="N973">
        <v>0.21</v>
      </c>
      <c r="O973">
        <v>4.1149999999999999E-2</v>
      </c>
      <c r="P973">
        <v>0.16</v>
      </c>
      <c r="Q973">
        <v>-6</v>
      </c>
      <c r="R973">
        <v>-31</v>
      </c>
      <c r="S973">
        <v>4</v>
      </c>
      <c r="V973">
        <v>2.0500900000000001E-3</v>
      </c>
      <c r="W973">
        <v>22.38</v>
      </c>
      <c r="Y973" t="s">
        <v>2415</v>
      </c>
    </row>
    <row r="974" spans="1:25" x14ac:dyDescent="0.3">
      <c r="A974" t="s">
        <v>2024</v>
      </c>
      <c r="C974" t="s">
        <v>1994</v>
      </c>
      <c r="D974" s="1">
        <v>44372</v>
      </c>
      <c r="E974" s="1"/>
      <c r="F974" s="4">
        <v>0.43402777777777773</v>
      </c>
      <c r="G974">
        <v>8.6199999999999992</v>
      </c>
      <c r="H974">
        <v>22.56</v>
      </c>
      <c r="I974">
        <v>817</v>
      </c>
      <c r="J974">
        <v>5114</v>
      </c>
      <c r="K974">
        <v>1.23</v>
      </c>
      <c r="L974" s="3">
        <v>1190000000</v>
      </c>
      <c r="M974">
        <v>2.0418900000000002E-3</v>
      </c>
      <c r="N974">
        <v>0.19</v>
      </c>
      <c r="O974">
        <v>3.9759999999999997E-2</v>
      </c>
      <c r="P974">
        <v>0.18</v>
      </c>
      <c r="Q974">
        <v>-6</v>
      </c>
      <c r="R974">
        <v>-33</v>
      </c>
      <c r="S974">
        <v>4</v>
      </c>
      <c r="V974">
        <v>2.0527900000000001E-3</v>
      </c>
      <c r="W974">
        <v>23.73</v>
      </c>
      <c r="Y974" t="s">
        <v>2415</v>
      </c>
    </row>
    <row r="975" spans="1:25" x14ac:dyDescent="0.3">
      <c r="A975" t="s">
        <v>2025</v>
      </c>
      <c r="C975" t="s">
        <v>1994</v>
      </c>
      <c r="D975" s="1">
        <v>44372</v>
      </c>
      <c r="E975" s="1"/>
      <c r="F975" s="4">
        <v>0.43611111111111112</v>
      </c>
      <c r="G975">
        <v>8.67</v>
      </c>
      <c r="H975">
        <v>22.61</v>
      </c>
      <c r="I975">
        <v>839</v>
      </c>
      <c r="J975">
        <v>5147</v>
      </c>
      <c r="K975">
        <v>1.22</v>
      </c>
      <c r="L975" s="3">
        <v>1080000000</v>
      </c>
      <c r="M975">
        <v>2.0385999999999998E-3</v>
      </c>
      <c r="N975">
        <v>0.18</v>
      </c>
      <c r="O975">
        <v>4.0570000000000002E-2</v>
      </c>
      <c r="P975">
        <v>0.1</v>
      </c>
      <c r="Q975">
        <v>-6</v>
      </c>
      <c r="R975">
        <v>-31</v>
      </c>
      <c r="S975">
        <v>3</v>
      </c>
      <c r="V975">
        <v>2.0494799999999998E-3</v>
      </c>
      <c r="W975">
        <v>22.08</v>
      </c>
      <c r="Y975" t="s">
        <v>2415</v>
      </c>
    </row>
    <row r="976" spans="1:25" x14ac:dyDescent="0.3">
      <c r="A976" t="s">
        <v>2026</v>
      </c>
      <c r="C976" t="s">
        <v>1994</v>
      </c>
      <c r="D976" s="1">
        <v>44372</v>
      </c>
      <c r="E976" s="1"/>
      <c r="F976" s="4">
        <v>0.43888888888888888</v>
      </c>
      <c r="G976">
        <v>8.73</v>
      </c>
      <c r="H976">
        <v>22.67</v>
      </c>
      <c r="I976">
        <v>862</v>
      </c>
      <c r="J976">
        <v>5180</v>
      </c>
      <c r="K976">
        <v>1.23</v>
      </c>
      <c r="L976" s="3">
        <v>1120000000</v>
      </c>
      <c r="M976">
        <v>2.0401899999999999E-3</v>
      </c>
      <c r="N976">
        <v>0.23</v>
      </c>
      <c r="O976">
        <v>4.1869999999999997E-2</v>
      </c>
      <c r="P976">
        <v>0.11</v>
      </c>
      <c r="Q976">
        <v>-5</v>
      </c>
      <c r="R976">
        <v>-34</v>
      </c>
      <c r="S976">
        <v>6</v>
      </c>
      <c r="V976">
        <v>2.0510699999999999E-3</v>
      </c>
      <c r="W976">
        <v>22.88</v>
      </c>
      <c r="Y976" t="s">
        <v>2415</v>
      </c>
    </row>
    <row r="977" spans="1:25" x14ac:dyDescent="0.3">
      <c r="A977" t="s">
        <v>2027</v>
      </c>
      <c r="C977" t="s">
        <v>1994</v>
      </c>
      <c r="D977" s="1">
        <v>44372</v>
      </c>
      <c r="E977" s="1"/>
      <c r="F977" s="4">
        <v>0.44097222222222227</v>
      </c>
      <c r="G977">
        <v>8.7799999999999994</v>
      </c>
      <c r="H977">
        <v>22.72</v>
      </c>
      <c r="I977">
        <v>885</v>
      </c>
      <c r="J977">
        <v>5213</v>
      </c>
      <c r="K977">
        <v>1.23</v>
      </c>
      <c r="L977" s="3">
        <v>1180000000</v>
      </c>
      <c r="M977">
        <v>2.0391599999999999E-3</v>
      </c>
      <c r="N977">
        <v>0.15</v>
      </c>
      <c r="O977">
        <v>3.7870000000000001E-2</v>
      </c>
      <c r="P977">
        <v>0.3</v>
      </c>
      <c r="Q977">
        <v>-5</v>
      </c>
      <c r="R977">
        <v>-34</v>
      </c>
      <c r="S977">
        <v>4</v>
      </c>
      <c r="V977">
        <v>2.05003E-3</v>
      </c>
      <c r="W977">
        <v>22.36</v>
      </c>
      <c r="Y977" t="s">
        <v>2415</v>
      </c>
    </row>
    <row r="978" spans="1:25" x14ac:dyDescent="0.3">
      <c r="A978" t="s">
        <v>2028</v>
      </c>
      <c r="C978" t="s">
        <v>1994</v>
      </c>
      <c r="D978" s="1">
        <v>44372</v>
      </c>
      <c r="E978" s="1"/>
      <c r="F978" s="4">
        <v>0.44375000000000003</v>
      </c>
      <c r="G978">
        <v>8.85</v>
      </c>
      <c r="H978">
        <v>22.79</v>
      </c>
      <c r="I978">
        <v>907</v>
      </c>
      <c r="J978">
        <v>5246</v>
      </c>
      <c r="K978">
        <v>1.23</v>
      </c>
      <c r="L978" s="3">
        <v>1180000000</v>
      </c>
      <c r="M978">
        <v>2.0399699999999999E-3</v>
      </c>
      <c r="N978">
        <v>0.16</v>
      </c>
      <c r="O978">
        <v>3.8699999999999998E-2</v>
      </c>
      <c r="P978">
        <v>0.18</v>
      </c>
      <c r="Q978">
        <v>-5</v>
      </c>
      <c r="R978">
        <v>-34</v>
      </c>
      <c r="S978">
        <v>0</v>
      </c>
      <c r="V978">
        <v>2.0508499999999999E-3</v>
      </c>
      <c r="W978">
        <v>22.77</v>
      </c>
      <c r="Y978" t="s">
        <v>2415</v>
      </c>
    </row>
    <row r="979" spans="1:25" x14ac:dyDescent="0.3">
      <c r="A979" t="s">
        <v>2029</v>
      </c>
      <c r="C979" t="s">
        <v>1994</v>
      </c>
      <c r="D979" s="1">
        <v>44372</v>
      </c>
      <c r="E979" s="1"/>
      <c r="F979" s="4">
        <v>0.4458333333333333</v>
      </c>
      <c r="G979">
        <v>8.9</v>
      </c>
      <c r="H979">
        <v>22.84</v>
      </c>
      <c r="I979">
        <v>930</v>
      </c>
      <c r="J979">
        <v>5279</v>
      </c>
      <c r="K979">
        <v>1.24</v>
      </c>
      <c r="L979" s="3">
        <v>1170000000</v>
      </c>
      <c r="M979">
        <v>2.03791E-3</v>
      </c>
      <c r="N979">
        <v>0.24</v>
      </c>
      <c r="O979">
        <v>3.7420000000000002E-2</v>
      </c>
      <c r="P979">
        <v>0.09</v>
      </c>
      <c r="Q979">
        <v>-5</v>
      </c>
      <c r="R979">
        <v>-35</v>
      </c>
      <c r="S979">
        <v>1</v>
      </c>
      <c r="V979">
        <v>2.04878E-3</v>
      </c>
      <c r="W979">
        <v>21.73</v>
      </c>
      <c r="Y979" t="s">
        <v>2415</v>
      </c>
    </row>
    <row r="980" spans="1:25" x14ac:dyDescent="0.3">
      <c r="A980" t="s">
        <v>2030</v>
      </c>
      <c r="C980" t="s">
        <v>1994</v>
      </c>
      <c r="D980" s="1">
        <v>44372</v>
      </c>
      <c r="E980" s="1"/>
      <c r="F980" s="4">
        <v>0.44861111111111113</v>
      </c>
      <c r="G980">
        <v>8.9700000000000006</v>
      </c>
      <c r="H980">
        <v>22.91</v>
      </c>
      <c r="I980">
        <v>953</v>
      </c>
      <c r="J980">
        <v>5313</v>
      </c>
      <c r="K980">
        <v>1.25</v>
      </c>
      <c r="L980" s="3">
        <v>1170000000</v>
      </c>
      <c r="M980">
        <v>2.03667E-3</v>
      </c>
      <c r="N980">
        <v>0.24</v>
      </c>
      <c r="O980">
        <v>5.0619999999999998E-2</v>
      </c>
      <c r="P980">
        <v>0.1</v>
      </c>
      <c r="Q980">
        <v>-5</v>
      </c>
      <c r="R980">
        <v>-35</v>
      </c>
      <c r="S980">
        <v>4</v>
      </c>
      <c r="V980">
        <v>2.0475300000000001E-3</v>
      </c>
      <c r="W980">
        <v>21.11</v>
      </c>
      <c r="Y980" t="s">
        <v>2415</v>
      </c>
    </row>
    <row r="981" spans="1:25" x14ac:dyDescent="0.3">
      <c r="A981" t="s">
        <v>2031</v>
      </c>
      <c r="C981" t="s">
        <v>1994</v>
      </c>
      <c r="D981" s="1">
        <v>44372</v>
      </c>
      <c r="E981" s="1"/>
      <c r="F981" s="4">
        <v>0.45069444444444445</v>
      </c>
      <c r="G981">
        <v>9.02</v>
      </c>
      <c r="H981">
        <v>22.96</v>
      </c>
      <c r="I981">
        <v>975</v>
      </c>
      <c r="J981">
        <v>5346</v>
      </c>
      <c r="K981">
        <v>1.24</v>
      </c>
      <c r="L981" s="3">
        <v>1200000000</v>
      </c>
      <c r="M981">
        <v>2.04083E-3</v>
      </c>
      <c r="N981">
        <v>0.18</v>
      </c>
      <c r="O981">
        <v>4.3099999999999999E-2</v>
      </c>
      <c r="P981">
        <v>0.22</v>
      </c>
      <c r="Q981">
        <v>-5</v>
      </c>
      <c r="R981">
        <v>-34</v>
      </c>
      <c r="S981">
        <v>4</v>
      </c>
      <c r="V981">
        <v>2.0517199999999999E-3</v>
      </c>
      <c r="W981">
        <v>23.2</v>
      </c>
      <c r="Y981" t="s">
        <v>2415</v>
      </c>
    </row>
    <row r="982" spans="1:25" x14ac:dyDescent="0.3">
      <c r="A982" t="s">
        <v>2032</v>
      </c>
      <c r="C982" t="s">
        <v>51</v>
      </c>
      <c r="D982" s="1">
        <v>44372</v>
      </c>
      <c r="E982" s="1"/>
      <c r="F982" s="4">
        <v>0.45277777777777778</v>
      </c>
      <c r="G982">
        <v>9.07</v>
      </c>
      <c r="H982">
        <v>23.01</v>
      </c>
      <c r="I982">
        <v>999</v>
      </c>
      <c r="J982">
        <v>5379</v>
      </c>
      <c r="K982">
        <v>1.25</v>
      </c>
      <c r="L982" s="3">
        <v>1220000000</v>
      </c>
      <c r="M982">
        <v>2.03885E-3</v>
      </c>
      <c r="N982">
        <v>0.16</v>
      </c>
      <c r="O982">
        <v>4.1349999999999998E-2</v>
      </c>
      <c r="P982">
        <v>0.28000000000000003</v>
      </c>
      <c r="Q982">
        <v>-8</v>
      </c>
      <c r="R982">
        <v>-34</v>
      </c>
      <c r="S982">
        <v>3</v>
      </c>
      <c r="V982">
        <v>2.04973E-3</v>
      </c>
      <c r="W982">
        <v>22.21</v>
      </c>
      <c r="Y982" t="s">
        <v>2415</v>
      </c>
    </row>
    <row r="983" spans="1:25" x14ac:dyDescent="0.3">
      <c r="A983" t="s">
        <v>2033</v>
      </c>
      <c r="C983" t="s">
        <v>22</v>
      </c>
      <c r="D983" s="1">
        <v>44372</v>
      </c>
      <c r="E983" s="1"/>
      <c r="F983" s="4">
        <v>0.58124999999999993</v>
      </c>
      <c r="G983">
        <v>0.35</v>
      </c>
      <c r="H983">
        <v>23.54</v>
      </c>
      <c r="I983">
        <v>-856</v>
      </c>
      <c r="J983">
        <v>4679</v>
      </c>
      <c r="K983">
        <v>1.51</v>
      </c>
      <c r="L983" s="3">
        <v>1350000000</v>
      </c>
      <c r="M983">
        <v>2.04557E-3</v>
      </c>
      <c r="N983">
        <v>0.16</v>
      </c>
      <c r="O983">
        <v>3.3000000000000002E-2</v>
      </c>
      <c r="P983">
        <v>0.2</v>
      </c>
      <c r="Q983">
        <v>-10</v>
      </c>
      <c r="R983">
        <v>-28</v>
      </c>
      <c r="S983">
        <v>6</v>
      </c>
      <c r="V983">
        <v>2.0564799999999999E-3</v>
      </c>
      <c r="W983">
        <v>25.57</v>
      </c>
      <c r="Y983" t="s">
        <v>2415</v>
      </c>
    </row>
    <row r="984" spans="1:25" x14ac:dyDescent="0.3">
      <c r="A984" t="s">
        <v>2034</v>
      </c>
      <c r="C984" t="s">
        <v>2035</v>
      </c>
      <c r="D984" s="1">
        <v>44372</v>
      </c>
      <c r="E984" s="1"/>
      <c r="F984" s="4">
        <v>0.58333333333333337</v>
      </c>
      <c r="G984">
        <v>0.4</v>
      </c>
      <c r="H984">
        <v>23.59</v>
      </c>
      <c r="I984">
        <v>-834</v>
      </c>
      <c r="J984">
        <v>4712</v>
      </c>
      <c r="K984">
        <v>1.51</v>
      </c>
      <c r="L984" s="3">
        <v>1350000000</v>
      </c>
      <c r="M984">
        <v>2.0444999999999999E-3</v>
      </c>
      <c r="N984">
        <v>0.13</v>
      </c>
      <c r="O984">
        <v>3.3459999999999997E-2</v>
      </c>
      <c r="P984">
        <v>0.28000000000000003</v>
      </c>
      <c r="Q984">
        <v>-9</v>
      </c>
      <c r="R984">
        <v>-29</v>
      </c>
      <c r="S984">
        <v>7</v>
      </c>
      <c r="V984">
        <v>2.0554100000000001E-3</v>
      </c>
      <c r="W984">
        <v>25.04</v>
      </c>
      <c r="Y984" t="s">
        <v>2415</v>
      </c>
    </row>
    <row r="985" spans="1:25" x14ac:dyDescent="0.3">
      <c r="A985" t="s">
        <v>2036</v>
      </c>
      <c r="C985" t="s">
        <v>2035</v>
      </c>
      <c r="D985" s="1">
        <v>44372</v>
      </c>
      <c r="E985" s="1"/>
      <c r="F985" s="4">
        <v>0.58611111111111114</v>
      </c>
      <c r="G985">
        <v>0.47</v>
      </c>
      <c r="H985">
        <v>23.66</v>
      </c>
      <c r="I985">
        <v>-811</v>
      </c>
      <c r="J985">
        <v>4745</v>
      </c>
      <c r="K985">
        <v>1.51</v>
      </c>
      <c r="L985" s="3">
        <v>1350000000</v>
      </c>
      <c r="M985">
        <v>2.04309E-3</v>
      </c>
      <c r="N985">
        <v>0.16</v>
      </c>
      <c r="O985">
        <v>3.3930000000000002E-2</v>
      </c>
      <c r="P985">
        <v>0.22</v>
      </c>
      <c r="Q985">
        <v>-9</v>
      </c>
      <c r="R985">
        <v>-31</v>
      </c>
      <c r="S985">
        <v>4</v>
      </c>
      <c r="V985">
        <v>2.0539899999999999E-3</v>
      </c>
      <c r="W985">
        <v>24.33</v>
      </c>
      <c r="Y985" t="s">
        <v>2415</v>
      </c>
    </row>
    <row r="986" spans="1:25" x14ac:dyDescent="0.3">
      <c r="A986" t="s">
        <v>2037</v>
      </c>
      <c r="C986" t="s">
        <v>2035</v>
      </c>
      <c r="D986" s="1">
        <v>44372</v>
      </c>
      <c r="E986" s="1"/>
      <c r="F986" s="4">
        <v>0.58819444444444446</v>
      </c>
      <c r="G986">
        <v>0.52</v>
      </c>
      <c r="H986">
        <v>23.71</v>
      </c>
      <c r="I986">
        <v>-788</v>
      </c>
      <c r="J986">
        <v>4778</v>
      </c>
      <c r="K986">
        <v>1.5</v>
      </c>
      <c r="L986" s="3">
        <v>1340000000</v>
      </c>
      <c r="M986">
        <v>2.0427499999999999E-3</v>
      </c>
      <c r="N986">
        <v>0.22</v>
      </c>
      <c r="O986">
        <v>3.3739999999999999E-2</v>
      </c>
      <c r="P986">
        <v>0.19</v>
      </c>
      <c r="Q986">
        <v>-9</v>
      </c>
      <c r="R986">
        <v>-28</v>
      </c>
      <c r="S986">
        <v>4</v>
      </c>
      <c r="V986">
        <v>2.0536500000000002E-3</v>
      </c>
      <c r="W986">
        <v>24.16</v>
      </c>
      <c r="Y986" t="s">
        <v>2415</v>
      </c>
    </row>
    <row r="987" spans="1:25" x14ac:dyDescent="0.3">
      <c r="A987" t="s">
        <v>2038</v>
      </c>
      <c r="C987" t="s">
        <v>2035</v>
      </c>
      <c r="D987" s="1">
        <v>44372</v>
      </c>
      <c r="E987" s="1"/>
      <c r="F987" s="4">
        <v>0.59097222222222223</v>
      </c>
      <c r="G987">
        <v>0.57999999999999996</v>
      </c>
      <c r="H987">
        <v>23.77</v>
      </c>
      <c r="I987">
        <v>-765</v>
      </c>
      <c r="J987">
        <v>4812</v>
      </c>
      <c r="K987">
        <v>1.49</v>
      </c>
      <c r="L987" s="3">
        <v>1340000000</v>
      </c>
      <c r="M987">
        <v>2.0416000000000002E-3</v>
      </c>
      <c r="N987">
        <v>0.19</v>
      </c>
      <c r="O987">
        <v>3.4189999999999998E-2</v>
      </c>
      <c r="P987">
        <v>0.16</v>
      </c>
      <c r="Q987">
        <v>-9</v>
      </c>
      <c r="R987">
        <v>-31</v>
      </c>
      <c r="S987">
        <v>5</v>
      </c>
      <c r="V987">
        <v>2.0524900000000001E-3</v>
      </c>
      <c r="W987">
        <v>23.58</v>
      </c>
      <c r="Y987" t="s">
        <v>2415</v>
      </c>
    </row>
    <row r="988" spans="1:25" x14ac:dyDescent="0.3">
      <c r="A988" t="s">
        <v>2039</v>
      </c>
      <c r="C988" t="s">
        <v>2035</v>
      </c>
      <c r="D988" s="1">
        <v>44372</v>
      </c>
      <c r="E988" s="1"/>
      <c r="F988" s="4">
        <v>0.59305555555555556</v>
      </c>
      <c r="G988">
        <v>0.63</v>
      </c>
      <c r="H988">
        <v>23.82</v>
      </c>
      <c r="I988">
        <v>-742</v>
      </c>
      <c r="J988">
        <v>4845</v>
      </c>
      <c r="K988">
        <v>1.49</v>
      </c>
      <c r="L988" s="3">
        <v>1340000000</v>
      </c>
      <c r="M988">
        <v>2.0430399999999999E-3</v>
      </c>
      <c r="N988">
        <v>0.18</v>
      </c>
      <c r="O988">
        <v>3.415E-2</v>
      </c>
      <c r="P988">
        <v>0.18</v>
      </c>
      <c r="Q988">
        <v>-9</v>
      </c>
      <c r="R988">
        <v>-28</v>
      </c>
      <c r="S988">
        <v>5</v>
      </c>
      <c r="V988">
        <v>2.0539400000000002E-3</v>
      </c>
      <c r="W988">
        <v>24.31</v>
      </c>
      <c r="Y988" t="s">
        <v>2415</v>
      </c>
    </row>
    <row r="989" spans="1:25" x14ac:dyDescent="0.3">
      <c r="A989" t="s">
        <v>2040</v>
      </c>
      <c r="C989" t="s">
        <v>2035</v>
      </c>
      <c r="D989" s="1">
        <v>44372</v>
      </c>
      <c r="E989" s="1"/>
      <c r="F989" s="4">
        <v>0.59513888888888888</v>
      </c>
      <c r="G989">
        <v>0.68</v>
      </c>
      <c r="H989">
        <v>23.87</v>
      </c>
      <c r="I989">
        <v>-719</v>
      </c>
      <c r="J989">
        <v>4879</v>
      </c>
      <c r="K989">
        <v>1.49</v>
      </c>
      <c r="L989" s="3">
        <v>1350000000</v>
      </c>
      <c r="M989">
        <v>2.04295E-3</v>
      </c>
      <c r="N989">
        <v>0.18</v>
      </c>
      <c r="O989">
        <v>3.44E-2</v>
      </c>
      <c r="P989">
        <v>0.3</v>
      </c>
      <c r="Q989">
        <v>-10</v>
      </c>
      <c r="R989">
        <v>-29</v>
      </c>
      <c r="S989">
        <v>3</v>
      </c>
      <c r="V989">
        <v>2.0538499999999999E-3</v>
      </c>
      <c r="W989">
        <v>24.26</v>
      </c>
      <c r="Y989" t="s">
        <v>2415</v>
      </c>
    </row>
    <row r="990" spans="1:25" x14ac:dyDescent="0.3">
      <c r="A990" t="s">
        <v>2041</v>
      </c>
      <c r="C990" t="s">
        <v>2035</v>
      </c>
      <c r="D990" s="1">
        <v>44372</v>
      </c>
      <c r="E990" s="1"/>
      <c r="F990" s="4">
        <v>0.59791666666666665</v>
      </c>
      <c r="G990">
        <v>0.75</v>
      </c>
      <c r="H990">
        <v>23.94</v>
      </c>
      <c r="I990">
        <v>-696</v>
      </c>
      <c r="J990">
        <v>4912</v>
      </c>
      <c r="K990">
        <v>1.49</v>
      </c>
      <c r="L990" s="3">
        <v>1300000000</v>
      </c>
      <c r="M990">
        <v>2.0401999999999998E-3</v>
      </c>
      <c r="N990">
        <v>0.21</v>
      </c>
      <c r="O990">
        <v>3.5709999999999999E-2</v>
      </c>
      <c r="P990">
        <v>0.25</v>
      </c>
      <c r="Q990">
        <v>-9</v>
      </c>
      <c r="R990">
        <v>-31</v>
      </c>
      <c r="S990">
        <v>0</v>
      </c>
      <c r="V990">
        <v>2.0510799999999998E-3</v>
      </c>
      <c r="W990">
        <v>22.88</v>
      </c>
      <c r="Y990" t="s">
        <v>2415</v>
      </c>
    </row>
    <row r="991" spans="1:25" x14ac:dyDescent="0.3">
      <c r="A991" t="s">
        <v>2042</v>
      </c>
      <c r="C991" t="s">
        <v>2035</v>
      </c>
      <c r="D991" s="1">
        <v>44372</v>
      </c>
      <c r="E991" s="1"/>
      <c r="F991" s="4">
        <v>0.6</v>
      </c>
      <c r="G991">
        <v>0.8</v>
      </c>
      <c r="H991">
        <v>23.99</v>
      </c>
      <c r="I991">
        <v>-673</v>
      </c>
      <c r="J991">
        <v>4946</v>
      </c>
      <c r="K991">
        <v>1.47</v>
      </c>
      <c r="L991" s="3">
        <v>1330000000</v>
      </c>
      <c r="M991">
        <v>2.0409899999999999E-3</v>
      </c>
      <c r="N991">
        <v>0.18</v>
      </c>
      <c r="O991">
        <v>3.9629999999999999E-2</v>
      </c>
      <c r="P991">
        <v>0.23</v>
      </c>
      <c r="Q991">
        <v>-8</v>
      </c>
      <c r="R991">
        <v>-29</v>
      </c>
      <c r="S991">
        <v>3</v>
      </c>
      <c r="V991">
        <v>2.0518799999999998E-3</v>
      </c>
      <c r="W991">
        <v>23.28</v>
      </c>
      <c r="Y991" t="s">
        <v>2415</v>
      </c>
    </row>
    <row r="992" spans="1:25" x14ac:dyDescent="0.3">
      <c r="A992" t="s">
        <v>2043</v>
      </c>
      <c r="C992" t="s">
        <v>2035</v>
      </c>
      <c r="D992" s="1">
        <v>44372</v>
      </c>
      <c r="E992" s="1"/>
      <c r="F992" s="4">
        <v>0.60277777777777775</v>
      </c>
      <c r="G992">
        <v>0.87</v>
      </c>
      <c r="H992">
        <v>24.06</v>
      </c>
      <c r="I992">
        <v>-650</v>
      </c>
      <c r="J992">
        <v>4979</v>
      </c>
      <c r="K992">
        <v>1.47</v>
      </c>
      <c r="L992" s="3">
        <v>1340000000</v>
      </c>
      <c r="M992">
        <v>2.0421300000000001E-3</v>
      </c>
      <c r="N992">
        <v>0.16</v>
      </c>
      <c r="O992">
        <v>4.0030000000000003E-2</v>
      </c>
      <c r="P992">
        <v>0.17</v>
      </c>
      <c r="Q992">
        <v>-8</v>
      </c>
      <c r="R992">
        <v>-33</v>
      </c>
      <c r="S992">
        <v>3</v>
      </c>
      <c r="V992">
        <v>2.05302E-3</v>
      </c>
      <c r="W992">
        <v>23.85</v>
      </c>
      <c r="Y992" t="s">
        <v>2415</v>
      </c>
    </row>
    <row r="993" spans="1:25" x14ac:dyDescent="0.3">
      <c r="A993" t="s">
        <v>2044</v>
      </c>
      <c r="C993" t="s">
        <v>2035</v>
      </c>
      <c r="D993" s="1">
        <v>44372</v>
      </c>
      <c r="E993" s="1"/>
      <c r="F993" s="4">
        <v>0.60486111111111118</v>
      </c>
      <c r="G993">
        <v>0.92</v>
      </c>
      <c r="H993">
        <v>24.11</v>
      </c>
      <c r="I993">
        <v>-627</v>
      </c>
      <c r="J993">
        <v>5012</v>
      </c>
      <c r="K993">
        <v>1.47</v>
      </c>
      <c r="L993" s="3">
        <v>1300000000</v>
      </c>
      <c r="M993">
        <v>2.04338E-3</v>
      </c>
      <c r="N993">
        <v>0.14000000000000001</v>
      </c>
      <c r="O993">
        <v>3.7510000000000002E-2</v>
      </c>
      <c r="P993">
        <v>0.17</v>
      </c>
      <c r="Q993">
        <v>-8</v>
      </c>
      <c r="R993">
        <v>-30</v>
      </c>
      <c r="S993">
        <v>5</v>
      </c>
      <c r="V993">
        <v>2.0542799999999999E-3</v>
      </c>
      <c r="W993">
        <v>24.48</v>
      </c>
      <c r="Y993" t="s">
        <v>2415</v>
      </c>
    </row>
    <row r="994" spans="1:25" x14ac:dyDescent="0.3">
      <c r="A994" t="s">
        <v>2045</v>
      </c>
      <c r="C994" t="s">
        <v>2035</v>
      </c>
      <c r="D994" s="1">
        <v>44372</v>
      </c>
      <c r="E994" s="1"/>
      <c r="F994" s="4">
        <v>0.60763888888888895</v>
      </c>
      <c r="G994">
        <v>0.98</v>
      </c>
      <c r="H994">
        <v>24.17</v>
      </c>
      <c r="I994">
        <v>-604</v>
      </c>
      <c r="J994">
        <v>5046</v>
      </c>
      <c r="K994">
        <v>1.46</v>
      </c>
      <c r="L994" s="3">
        <v>1300000000</v>
      </c>
      <c r="M994">
        <v>2.04104E-3</v>
      </c>
      <c r="N994">
        <v>0.15</v>
      </c>
      <c r="O994">
        <v>3.78E-2</v>
      </c>
      <c r="P994">
        <v>0.2</v>
      </c>
      <c r="Q994">
        <v>-8</v>
      </c>
      <c r="R994">
        <v>-31</v>
      </c>
      <c r="S994">
        <v>4</v>
      </c>
      <c r="V994">
        <v>2.05193E-3</v>
      </c>
      <c r="W994">
        <v>23.3</v>
      </c>
      <c r="Y994" t="s">
        <v>2415</v>
      </c>
    </row>
    <row r="995" spans="1:25" x14ac:dyDescent="0.3">
      <c r="A995" t="s">
        <v>2046</v>
      </c>
      <c r="C995" t="s">
        <v>2035</v>
      </c>
      <c r="D995" s="1">
        <v>44372</v>
      </c>
      <c r="E995" s="1"/>
      <c r="F995" s="4">
        <v>0.60972222222222217</v>
      </c>
      <c r="G995">
        <v>1.03</v>
      </c>
      <c r="H995">
        <v>24.22</v>
      </c>
      <c r="I995">
        <v>-581</v>
      </c>
      <c r="J995">
        <v>5079</v>
      </c>
      <c r="K995">
        <v>1.45</v>
      </c>
      <c r="L995" s="3">
        <v>1310000000</v>
      </c>
      <c r="M995">
        <v>2.0431E-3</v>
      </c>
      <c r="N995">
        <v>0.21</v>
      </c>
      <c r="O995">
        <v>3.9289999999999999E-2</v>
      </c>
      <c r="P995">
        <v>0.24</v>
      </c>
      <c r="Q995">
        <v>-10</v>
      </c>
      <c r="R995">
        <v>-30</v>
      </c>
      <c r="S995">
        <v>6</v>
      </c>
      <c r="V995">
        <v>2.0539899999999999E-3</v>
      </c>
      <c r="W995">
        <v>24.33</v>
      </c>
      <c r="Y995" t="s">
        <v>2415</v>
      </c>
    </row>
    <row r="996" spans="1:25" x14ac:dyDescent="0.3">
      <c r="A996" t="s">
        <v>2047</v>
      </c>
      <c r="C996" t="s">
        <v>2035</v>
      </c>
      <c r="D996" s="1">
        <v>44372</v>
      </c>
      <c r="E996" s="1"/>
      <c r="F996" s="4">
        <v>0.61249999999999993</v>
      </c>
      <c r="G996">
        <v>1.1000000000000001</v>
      </c>
      <c r="H996">
        <v>24.29</v>
      </c>
      <c r="I996">
        <v>-558</v>
      </c>
      <c r="J996">
        <v>5113</v>
      </c>
      <c r="K996">
        <v>1.45</v>
      </c>
      <c r="L996" s="3">
        <v>1310000000</v>
      </c>
      <c r="M996">
        <v>2.0392700000000001E-3</v>
      </c>
      <c r="N996">
        <v>0.15</v>
      </c>
      <c r="O996">
        <v>3.9649999999999998E-2</v>
      </c>
      <c r="P996">
        <v>0.23</v>
      </c>
      <c r="Q996">
        <v>-8</v>
      </c>
      <c r="R996">
        <v>-32</v>
      </c>
      <c r="S996">
        <v>6</v>
      </c>
      <c r="V996">
        <v>2.0501500000000001E-3</v>
      </c>
      <c r="W996">
        <v>22.41</v>
      </c>
      <c r="Y996" t="s">
        <v>2415</v>
      </c>
    </row>
    <row r="997" spans="1:25" x14ac:dyDescent="0.3">
      <c r="A997" t="s">
        <v>2048</v>
      </c>
      <c r="C997" t="s">
        <v>2035</v>
      </c>
      <c r="D997" s="1">
        <v>44372</v>
      </c>
      <c r="E997" s="1"/>
      <c r="F997" s="4">
        <v>0.61458333333333337</v>
      </c>
      <c r="G997">
        <v>1.1499999999999999</v>
      </c>
      <c r="H997">
        <v>24.34</v>
      </c>
      <c r="I997">
        <v>-535</v>
      </c>
      <c r="J997">
        <v>5146</v>
      </c>
      <c r="K997">
        <v>1.45</v>
      </c>
      <c r="L997" s="3">
        <v>1320000000</v>
      </c>
      <c r="M997">
        <v>2.0382099999999999E-3</v>
      </c>
      <c r="N997">
        <v>0.15</v>
      </c>
      <c r="O997">
        <v>3.959E-2</v>
      </c>
      <c r="P997">
        <v>0.22</v>
      </c>
      <c r="Q997">
        <v>-8</v>
      </c>
      <c r="R997">
        <v>-36</v>
      </c>
      <c r="S997">
        <v>3</v>
      </c>
      <c r="V997">
        <v>2.04908E-3</v>
      </c>
      <c r="W997">
        <v>21.88</v>
      </c>
      <c r="Y997" t="s">
        <v>2415</v>
      </c>
    </row>
    <row r="998" spans="1:25" x14ac:dyDescent="0.3">
      <c r="A998" t="s">
        <v>2049</v>
      </c>
      <c r="C998" t="s">
        <v>2035</v>
      </c>
      <c r="D998" s="1">
        <v>44372</v>
      </c>
      <c r="E998" s="1"/>
      <c r="F998" s="4">
        <v>0.6166666666666667</v>
      </c>
      <c r="G998">
        <v>1.2</v>
      </c>
      <c r="H998">
        <v>24.39</v>
      </c>
      <c r="I998">
        <v>-512</v>
      </c>
      <c r="J998">
        <v>5180</v>
      </c>
      <c r="K998">
        <v>1.45</v>
      </c>
      <c r="L998" s="3">
        <v>1300000000</v>
      </c>
      <c r="M998">
        <v>2.0371899999999999E-3</v>
      </c>
      <c r="N998">
        <v>0.12</v>
      </c>
      <c r="O998">
        <v>4.0370000000000003E-2</v>
      </c>
      <c r="P998">
        <v>0.21</v>
      </c>
      <c r="Q998">
        <v>-9</v>
      </c>
      <c r="R998">
        <v>-33</v>
      </c>
      <c r="S998">
        <v>7</v>
      </c>
      <c r="V998">
        <v>2.04805E-3</v>
      </c>
      <c r="W998">
        <v>21.37</v>
      </c>
      <c r="Y998" t="s">
        <v>2415</v>
      </c>
    </row>
    <row r="999" spans="1:25" x14ac:dyDescent="0.3">
      <c r="A999" t="s">
        <v>2050</v>
      </c>
      <c r="C999" t="s">
        <v>2035</v>
      </c>
      <c r="D999" s="1">
        <v>44372</v>
      </c>
      <c r="E999" s="1"/>
      <c r="F999" s="4">
        <v>0.61944444444444446</v>
      </c>
      <c r="G999">
        <v>1.27</v>
      </c>
      <c r="H999">
        <v>24.46</v>
      </c>
      <c r="I999">
        <v>-489</v>
      </c>
      <c r="J999">
        <v>5213</v>
      </c>
      <c r="K999">
        <v>1.43</v>
      </c>
      <c r="L999" s="3">
        <v>1290000000</v>
      </c>
      <c r="M999">
        <v>2.0365800000000001E-3</v>
      </c>
      <c r="N999">
        <v>0.16</v>
      </c>
      <c r="O999">
        <v>4.2220000000000001E-2</v>
      </c>
      <c r="P999">
        <v>0.23</v>
      </c>
      <c r="Q999">
        <v>-9</v>
      </c>
      <c r="R999">
        <v>-31</v>
      </c>
      <c r="S999">
        <v>5</v>
      </c>
      <c r="V999">
        <v>2.0474400000000002E-3</v>
      </c>
      <c r="W999">
        <v>21.06</v>
      </c>
      <c r="Y999" t="s">
        <v>2415</v>
      </c>
    </row>
    <row r="1000" spans="1:25" x14ac:dyDescent="0.3">
      <c r="A1000" t="s">
        <v>2051</v>
      </c>
      <c r="C1000" t="s">
        <v>2035</v>
      </c>
      <c r="D1000" s="1">
        <v>44372</v>
      </c>
      <c r="E1000" s="1"/>
      <c r="F1000" s="4">
        <v>0.62152777777777779</v>
      </c>
      <c r="G1000">
        <v>1.32</v>
      </c>
      <c r="H1000">
        <v>24.51</v>
      </c>
      <c r="I1000">
        <v>-466</v>
      </c>
      <c r="J1000">
        <v>5246</v>
      </c>
      <c r="K1000">
        <v>1.43</v>
      </c>
      <c r="L1000" s="3">
        <v>1290000000</v>
      </c>
      <c r="M1000">
        <v>2.03593E-3</v>
      </c>
      <c r="N1000">
        <v>0.18</v>
      </c>
      <c r="O1000">
        <v>4.2709999999999998E-2</v>
      </c>
      <c r="P1000">
        <v>0.1</v>
      </c>
      <c r="Q1000">
        <v>-9</v>
      </c>
      <c r="R1000">
        <v>-34</v>
      </c>
      <c r="S1000">
        <v>4</v>
      </c>
      <c r="V1000">
        <v>2.0467800000000002E-3</v>
      </c>
      <c r="W1000">
        <v>20.74</v>
      </c>
      <c r="Y1000" t="s">
        <v>2415</v>
      </c>
    </row>
    <row r="1001" spans="1:25" x14ac:dyDescent="0.3">
      <c r="A1001" t="s">
        <v>2052</v>
      </c>
      <c r="C1001" t="s">
        <v>2035</v>
      </c>
      <c r="D1001" s="1">
        <v>44372</v>
      </c>
      <c r="E1001" s="1"/>
      <c r="F1001" s="4">
        <v>0.62430555555555556</v>
      </c>
      <c r="G1001">
        <v>1.38</v>
      </c>
      <c r="H1001">
        <v>24.57</v>
      </c>
      <c r="I1001">
        <v>-443</v>
      </c>
      <c r="J1001">
        <v>5280</v>
      </c>
      <c r="K1001">
        <v>1.43</v>
      </c>
      <c r="L1001" s="3">
        <v>1260000000</v>
      </c>
      <c r="M1001">
        <v>2.0357999999999999E-3</v>
      </c>
      <c r="N1001">
        <v>0.2</v>
      </c>
      <c r="O1001">
        <v>4.6399999999999997E-2</v>
      </c>
      <c r="P1001">
        <v>0.18</v>
      </c>
      <c r="Q1001">
        <v>-7</v>
      </c>
      <c r="R1001">
        <v>-33</v>
      </c>
      <c r="S1001">
        <v>5</v>
      </c>
      <c r="V1001">
        <v>2.0466500000000001E-3</v>
      </c>
      <c r="W1001">
        <v>20.67</v>
      </c>
      <c r="Y1001" t="s">
        <v>2415</v>
      </c>
    </row>
    <row r="1002" spans="1:25" x14ac:dyDescent="0.3">
      <c r="A1002" t="s">
        <v>2053</v>
      </c>
      <c r="C1002" t="s">
        <v>2035</v>
      </c>
      <c r="D1002" s="1">
        <v>44372</v>
      </c>
      <c r="E1002" s="1"/>
      <c r="F1002" s="4">
        <v>0.62638888888888888</v>
      </c>
      <c r="G1002">
        <v>1.43</v>
      </c>
      <c r="H1002">
        <v>24.62</v>
      </c>
      <c r="I1002">
        <v>-420</v>
      </c>
      <c r="J1002">
        <v>5313</v>
      </c>
      <c r="K1002">
        <v>1.42</v>
      </c>
      <c r="L1002" s="3">
        <v>1260000000</v>
      </c>
      <c r="M1002">
        <v>2.0364100000000002E-3</v>
      </c>
      <c r="N1002">
        <v>0.2</v>
      </c>
      <c r="O1002">
        <v>4.2709999999999998E-2</v>
      </c>
      <c r="P1002">
        <v>0.15</v>
      </c>
      <c r="Q1002">
        <v>-8</v>
      </c>
      <c r="R1002">
        <v>-33</v>
      </c>
      <c r="S1002">
        <v>4</v>
      </c>
      <c r="V1002">
        <v>2.0472699999999999E-3</v>
      </c>
      <c r="W1002">
        <v>20.98</v>
      </c>
      <c r="Y1002" t="s">
        <v>2415</v>
      </c>
    </row>
    <row r="1003" spans="1:25" x14ac:dyDescent="0.3">
      <c r="A1003" t="s">
        <v>2054</v>
      </c>
      <c r="C1003" t="s">
        <v>2035</v>
      </c>
      <c r="D1003" s="1">
        <v>44372</v>
      </c>
      <c r="E1003" s="1"/>
      <c r="F1003" s="4">
        <v>0.63402777777777775</v>
      </c>
      <c r="G1003">
        <v>1.62</v>
      </c>
      <c r="H1003">
        <v>24.81</v>
      </c>
      <c r="I1003">
        <v>-397</v>
      </c>
      <c r="J1003">
        <v>5347</v>
      </c>
      <c r="K1003">
        <v>1.4</v>
      </c>
      <c r="L1003" s="3">
        <v>1270000000</v>
      </c>
      <c r="M1003">
        <v>2.0360899999999999E-3</v>
      </c>
      <c r="N1003">
        <v>0.14000000000000001</v>
      </c>
      <c r="O1003">
        <v>4.0910000000000002E-2</v>
      </c>
      <c r="P1003">
        <v>0.23</v>
      </c>
      <c r="Q1003">
        <v>-9</v>
      </c>
      <c r="R1003">
        <v>-33</v>
      </c>
      <c r="S1003">
        <v>2</v>
      </c>
      <c r="V1003">
        <v>2.0469500000000001E-3</v>
      </c>
      <c r="W1003">
        <v>20.82</v>
      </c>
      <c r="Y1003" t="s">
        <v>2415</v>
      </c>
    </row>
    <row r="1004" spans="1:25" x14ac:dyDescent="0.3">
      <c r="A1004" t="s">
        <v>2055</v>
      </c>
      <c r="C1004" t="s">
        <v>2035</v>
      </c>
      <c r="D1004" s="1">
        <v>44372</v>
      </c>
      <c r="E1004" s="1"/>
      <c r="F1004" s="4">
        <v>0.63611111111111118</v>
      </c>
      <c r="G1004">
        <v>1.67</v>
      </c>
      <c r="H1004">
        <v>24.86</v>
      </c>
      <c r="I1004">
        <v>-374</v>
      </c>
      <c r="J1004">
        <v>5380</v>
      </c>
      <c r="K1004">
        <v>1.4</v>
      </c>
      <c r="L1004" s="3">
        <v>1200000000</v>
      </c>
      <c r="M1004">
        <v>2.0358799999999999E-3</v>
      </c>
      <c r="N1004">
        <v>0.2</v>
      </c>
      <c r="O1004">
        <v>4.3979999999999998E-2</v>
      </c>
      <c r="P1004">
        <v>0.12</v>
      </c>
      <c r="Q1004">
        <v>-8</v>
      </c>
      <c r="R1004">
        <v>-34</v>
      </c>
      <c r="S1004">
        <v>6</v>
      </c>
      <c r="V1004">
        <v>2.04674E-3</v>
      </c>
      <c r="W1004">
        <v>20.72</v>
      </c>
      <c r="Y1004" t="s">
        <v>2415</v>
      </c>
    </row>
    <row r="1005" spans="1:25" x14ac:dyDescent="0.3">
      <c r="A1005" t="s">
        <v>2056</v>
      </c>
      <c r="C1005" t="s">
        <v>2035</v>
      </c>
      <c r="D1005" s="1">
        <v>44372</v>
      </c>
      <c r="E1005" s="1"/>
      <c r="F1005" s="4">
        <v>0.63888888888888895</v>
      </c>
      <c r="G1005">
        <v>1.73</v>
      </c>
      <c r="H1005">
        <v>24.92</v>
      </c>
      <c r="I1005">
        <v>-351</v>
      </c>
      <c r="J1005">
        <v>5414</v>
      </c>
      <c r="K1005">
        <v>1.38</v>
      </c>
      <c r="L1005" s="3">
        <v>1250000000</v>
      </c>
      <c r="M1005">
        <v>2.0363400000000002E-3</v>
      </c>
      <c r="N1005">
        <v>0.12</v>
      </c>
      <c r="O1005">
        <v>4.1489999999999999E-2</v>
      </c>
      <c r="P1005">
        <v>0.22</v>
      </c>
      <c r="Q1005">
        <v>-8</v>
      </c>
      <c r="R1005">
        <v>-35</v>
      </c>
      <c r="S1005">
        <v>2</v>
      </c>
      <c r="V1005">
        <v>2.0471999999999999E-3</v>
      </c>
      <c r="W1005">
        <v>20.94</v>
      </c>
      <c r="Y1005" t="s">
        <v>2415</v>
      </c>
    </row>
    <row r="1006" spans="1:25" x14ac:dyDescent="0.3">
      <c r="A1006" t="s">
        <v>2057</v>
      </c>
      <c r="C1006" t="s">
        <v>2035</v>
      </c>
      <c r="D1006" s="1">
        <v>44372</v>
      </c>
      <c r="E1006" s="1"/>
      <c r="F1006" s="4">
        <v>0.64097222222222217</v>
      </c>
      <c r="G1006">
        <v>1.78</v>
      </c>
      <c r="H1006">
        <v>24.97</v>
      </c>
      <c r="I1006">
        <v>-328</v>
      </c>
      <c r="J1006">
        <v>5447</v>
      </c>
      <c r="K1006">
        <v>1.37</v>
      </c>
      <c r="L1006" s="3">
        <v>1180000000</v>
      </c>
      <c r="M1006">
        <v>2.03498E-3</v>
      </c>
      <c r="N1006">
        <v>0.17</v>
      </c>
      <c r="O1006">
        <v>4.215E-2</v>
      </c>
      <c r="P1006">
        <v>0.15</v>
      </c>
      <c r="Q1006">
        <v>-10</v>
      </c>
      <c r="R1006">
        <v>-34</v>
      </c>
      <c r="S1006">
        <v>4</v>
      </c>
      <c r="V1006">
        <v>2.0458400000000002E-3</v>
      </c>
      <c r="W1006">
        <v>20.27</v>
      </c>
      <c r="Y1006" t="s">
        <v>2415</v>
      </c>
    </row>
    <row r="1007" spans="1:25" x14ac:dyDescent="0.3">
      <c r="A1007" t="s">
        <v>2058</v>
      </c>
      <c r="C1007" t="s">
        <v>2035</v>
      </c>
      <c r="D1007" s="1">
        <v>44372</v>
      </c>
      <c r="E1007" s="1"/>
      <c r="F1007" s="4">
        <v>0.64374999999999993</v>
      </c>
      <c r="G1007">
        <v>1.85</v>
      </c>
      <c r="H1007">
        <v>25.04</v>
      </c>
      <c r="I1007">
        <v>-305</v>
      </c>
      <c r="J1007">
        <v>5481</v>
      </c>
      <c r="K1007">
        <v>1.36</v>
      </c>
      <c r="L1007" s="3">
        <v>1160000000</v>
      </c>
      <c r="M1007">
        <v>2.0351499999999999E-3</v>
      </c>
      <c r="N1007">
        <v>0.19</v>
      </c>
      <c r="O1007">
        <v>4.6519999999999999E-2</v>
      </c>
      <c r="P1007">
        <v>7.0000000000000007E-2</v>
      </c>
      <c r="Q1007">
        <v>-7</v>
      </c>
      <c r="R1007">
        <v>-35</v>
      </c>
      <c r="S1007">
        <v>4</v>
      </c>
      <c r="V1007">
        <v>2.04601E-3</v>
      </c>
      <c r="W1007">
        <v>20.350000000000001</v>
      </c>
      <c r="Y1007" t="s">
        <v>2415</v>
      </c>
    </row>
    <row r="1008" spans="1:25" x14ac:dyDescent="0.3">
      <c r="A1008" t="s">
        <v>2059</v>
      </c>
      <c r="C1008" t="s">
        <v>2035</v>
      </c>
      <c r="D1008" s="1">
        <v>44372</v>
      </c>
      <c r="E1008" s="1"/>
      <c r="F1008" s="4">
        <v>0.64583333333333337</v>
      </c>
      <c r="G1008">
        <v>1.9</v>
      </c>
      <c r="H1008">
        <v>25.09</v>
      </c>
      <c r="I1008">
        <v>-282</v>
      </c>
      <c r="J1008">
        <v>5514</v>
      </c>
      <c r="K1008">
        <v>1.34</v>
      </c>
      <c r="L1008" s="3">
        <v>1250000000</v>
      </c>
      <c r="M1008">
        <v>2.0364300000000001E-3</v>
      </c>
      <c r="N1008">
        <v>0.2</v>
      </c>
      <c r="O1008">
        <v>4.2349999999999999E-2</v>
      </c>
      <c r="P1008">
        <v>0.13</v>
      </c>
      <c r="Q1008">
        <v>-7</v>
      </c>
      <c r="R1008">
        <v>-37</v>
      </c>
      <c r="S1008">
        <v>0</v>
      </c>
      <c r="V1008">
        <v>2.0472899999999998E-3</v>
      </c>
      <c r="W1008">
        <v>20.99</v>
      </c>
      <c r="Y1008" t="s">
        <v>2415</v>
      </c>
    </row>
    <row r="1009" spans="1:25" x14ac:dyDescent="0.3">
      <c r="A1009" t="s">
        <v>2060</v>
      </c>
      <c r="C1009" t="s">
        <v>2035</v>
      </c>
      <c r="D1009" s="1">
        <v>44372</v>
      </c>
      <c r="E1009" s="1"/>
      <c r="F1009" s="4">
        <v>0.6479166666666667</v>
      </c>
      <c r="G1009">
        <v>1.95</v>
      </c>
      <c r="H1009">
        <v>25.14</v>
      </c>
      <c r="I1009">
        <v>-259</v>
      </c>
      <c r="J1009">
        <v>5547</v>
      </c>
      <c r="K1009">
        <v>1.34</v>
      </c>
      <c r="L1009" s="3">
        <v>1110000000</v>
      </c>
      <c r="M1009">
        <v>2.0349399999999998E-3</v>
      </c>
      <c r="N1009">
        <v>0.2</v>
      </c>
      <c r="O1009">
        <v>3.8420000000000003E-2</v>
      </c>
      <c r="P1009">
        <v>0.16</v>
      </c>
      <c r="Q1009">
        <v>-8</v>
      </c>
      <c r="R1009">
        <v>-36</v>
      </c>
      <c r="S1009">
        <v>5</v>
      </c>
      <c r="V1009">
        <v>2.04579E-3</v>
      </c>
      <c r="W1009">
        <v>20.239999999999998</v>
      </c>
      <c r="Y1009" t="s">
        <v>2415</v>
      </c>
    </row>
    <row r="1010" spans="1:25" x14ac:dyDescent="0.3">
      <c r="A1010" t="s">
        <v>2061</v>
      </c>
      <c r="C1010" t="s">
        <v>2035</v>
      </c>
      <c r="D1010" s="1">
        <v>44372</v>
      </c>
      <c r="E1010" s="1"/>
      <c r="F1010" s="4">
        <v>0.65069444444444446</v>
      </c>
      <c r="G1010">
        <v>2.02</v>
      </c>
      <c r="H1010">
        <v>25.21</v>
      </c>
      <c r="I1010">
        <v>-236</v>
      </c>
      <c r="J1010">
        <v>5581</v>
      </c>
      <c r="K1010">
        <v>1.34</v>
      </c>
      <c r="L1010" s="3">
        <v>1230000000</v>
      </c>
      <c r="M1010">
        <v>2.0361300000000001E-3</v>
      </c>
      <c r="N1010">
        <v>0.11</v>
      </c>
      <c r="O1010">
        <v>3.7879999999999997E-2</v>
      </c>
      <c r="P1010">
        <v>0.21</v>
      </c>
      <c r="Q1010">
        <v>-8</v>
      </c>
      <c r="R1010">
        <v>-36</v>
      </c>
      <c r="S1010">
        <v>2</v>
      </c>
      <c r="V1010">
        <v>2.0469899999999998E-3</v>
      </c>
      <c r="W1010">
        <v>20.84</v>
      </c>
      <c r="Y1010" t="s">
        <v>2415</v>
      </c>
    </row>
    <row r="1011" spans="1:25" x14ac:dyDescent="0.3">
      <c r="A1011" t="s">
        <v>2062</v>
      </c>
      <c r="C1011" t="s">
        <v>2035</v>
      </c>
      <c r="D1011" s="1">
        <v>44372</v>
      </c>
      <c r="E1011" s="1"/>
      <c r="F1011" s="4">
        <v>0.65277777777777779</v>
      </c>
      <c r="G1011">
        <v>2.0699999999999998</v>
      </c>
      <c r="H1011">
        <v>25.26</v>
      </c>
      <c r="I1011">
        <v>-213</v>
      </c>
      <c r="J1011">
        <v>5614</v>
      </c>
      <c r="K1011">
        <v>1.32</v>
      </c>
      <c r="L1011" s="3">
        <v>1200000000</v>
      </c>
      <c r="M1011">
        <v>2.03718E-3</v>
      </c>
      <c r="N1011">
        <v>0.17</v>
      </c>
      <c r="O1011">
        <v>3.7940000000000002E-2</v>
      </c>
      <c r="P1011">
        <v>0.25</v>
      </c>
      <c r="Q1011">
        <v>-7</v>
      </c>
      <c r="R1011">
        <v>-36</v>
      </c>
      <c r="S1011">
        <v>3</v>
      </c>
      <c r="V1011">
        <v>2.04805E-3</v>
      </c>
      <c r="W1011">
        <v>21.37</v>
      </c>
      <c r="Y1011" t="s">
        <v>2415</v>
      </c>
    </row>
    <row r="1012" spans="1:25" x14ac:dyDescent="0.3">
      <c r="A1012" t="s">
        <v>2063</v>
      </c>
      <c r="C1012" t="s">
        <v>2035</v>
      </c>
      <c r="D1012" s="1">
        <v>44372</v>
      </c>
      <c r="E1012" s="1"/>
      <c r="F1012" s="4">
        <v>0.65555555555555556</v>
      </c>
      <c r="G1012">
        <v>2.13</v>
      </c>
      <c r="H1012">
        <v>25.32</v>
      </c>
      <c r="I1012">
        <v>-190</v>
      </c>
      <c r="J1012">
        <v>5648</v>
      </c>
      <c r="K1012">
        <v>1.32</v>
      </c>
      <c r="L1012" s="3">
        <v>1210000000</v>
      </c>
      <c r="M1012">
        <v>2.03696E-3</v>
      </c>
      <c r="N1012">
        <v>0.21</v>
      </c>
      <c r="O1012">
        <v>3.7719999999999997E-2</v>
      </c>
      <c r="P1012">
        <v>0.27</v>
      </c>
      <c r="Q1012">
        <v>-8</v>
      </c>
      <c r="R1012">
        <v>-39</v>
      </c>
      <c r="S1012">
        <v>5</v>
      </c>
      <c r="V1012">
        <v>2.04783E-3</v>
      </c>
      <c r="W1012">
        <v>21.26</v>
      </c>
      <c r="Y1012" t="s">
        <v>2415</v>
      </c>
    </row>
    <row r="1013" spans="1:25" x14ac:dyDescent="0.3">
      <c r="A1013" t="s">
        <v>2064</v>
      </c>
      <c r="C1013" t="s">
        <v>2035</v>
      </c>
      <c r="D1013" s="1">
        <v>44372</v>
      </c>
      <c r="E1013" s="1"/>
      <c r="F1013" s="4">
        <v>0.65763888888888888</v>
      </c>
      <c r="G1013">
        <v>2.1800000000000002</v>
      </c>
      <c r="H1013">
        <v>25.37</v>
      </c>
      <c r="I1013">
        <v>-167</v>
      </c>
      <c r="J1013">
        <v>5681</v>
      </c>
      <c r="K1013">
        <v>1.29</v>
      </c>
      <c r="L1013" s="3">
        <v>1210000000</v>
      </c>
      <c r="M1013">
        <v>2.03601E-3</v>
      </c>
      <c r="N1013">
        <v>0.18</v>
      </c>
      <c r="O1013">
        <v>3.6799999999999999E-2</v>
      </c>
      <c r="P1013">
        <v>0.19</v>
      </c>
      <c r="Q1013">
        <v>-8</v>
      </c>
      <c r="R1013">
        <v>-40</v>
      </c>
      <c r="S1013">
        <v>2</v>
      </c>
      <c r="V1013">
        <v>2.0468700000000001E-3</v>
      </c>
      <c r="W1013">
        <v>20.78</v>
      </c>
      <c r="Y1013" t="s">
        <v>2415</v>
      </c>
    </row>
    <row r="1014" spans="1:25" x14ac:dyDescent="0.3">
      <c r="A1014" t="s">
        <v>2065</v>
      </c>
      <c r="C1014" t="s">
        <v>2035</v>
      </c>
      <c r="D1014" s="1">
        <v>44372</v>
      </c>
      <c r="E1014" s="1"/>
      <c r="F1014" s="4">
        <v>0.66041666666666665</v>
      </c>
      <c r="G1014">
        <v>2.25</v>
      </c>
      <c r="H1014">
        <v>25.44</v>
      </c>
      <c r="I1014">
        <v>-144</v>
      </c>
      <c r="J1014">
        <v>5715</v>
      </c>
      <c r="K1014">
        <v>1.27</v>
      </c>
      <c r="L1014" s="3">
        <v>1190000000</v>
      </c>
      <c r="M1014">
        <v>2.03498E-3</v>
      </c>
      <c r="N1014">
        <v>0.16</v>
      </c>
      <c r="O1014">
        <v>3.934E-2</v>
      </c>
      <c r="P1014">
        <v>0.23</v>
      </c>
      <c r="Q1014">
        <v>-8</v>
      </c>
      <c r="R1014">
        <v>-39</v>
      </c>
      <c r="S1014">
        <v>4</v>
      </c>
      <c r="V1014">
        <v>2.0458299999999998E-3</v>
      </c>
      <c r="W1014">
        <v>20.260000000000002</v>
      </c>
      <c r="Y1014" t="s">
        <v>2415</v>
      </c>
    </row>
    <row r="1015" spans="1:25" x14ac:dyDescent="0.3">
      <c r="A1015" t="s">
        <v>2066</v>
      </c>
      <c r="C1015" t="s">
        <v>2035</v>
      </c>
      <c r="D1015" s="1">
        <v>44372</v>
      </c>
      <c r="E1015" s="1"/>
      <c r="F1015" s="4">
        <v>0.66249999999999998</v>
      </c>
      <c r="G1015">
        <v>2.2999999999999998</v>
      </c>
      <c r="H1015">
        <v>25.49</v>
      </c>
      <c r="I1015">
        <v>-121</v>
      </c>
      <c r="J1015">
        <v>5748</v>
      </c>
      <c r="K1015">
        <v>1.25</v>
      </c>
      <c r="L1015" s="3">
        <v>1180000000</v>
      </c>
      <c r="M1015">
        <v>2.03593E-3</v>
      </c>
      <c r="N1015">
        <v>0.17</v>
      </c>
      <c r="O1015">
        <v>4.1329999999999999E-2</v>
      </c>
      <c r="P1015">
        <v>0.22</v>
      </c>
      <c r="Q1015">
        <v>-8</v>
      </c>
      <c r="R1015">
        <v>-38</v>
      </c>
      <c r="S1015">
        <v>7</v>
      </c>
      <c r="V1015">
        <v>2.0467900000000002E-3</v>
      </c>
      <c r="W1015">
        <v>20.74</v>
      </c>
      <c r="Y1015" t="s">
        <v>2415</v>
      </c>
    </row>
    <row r="1016" spans="1:25" x14ac:dyDescent="0.3">
      <c r="A1016" t="s">
        <v>2067</v>
      </c>
      <c r="C1016" t="s">
        <v>2035</v>
      </c>
      <c r="D1016" s="1">
        <v>44372</v>
      </c>
      <c r="E1016" s="1"/>
      <c r="F1016" s="4">
        <v>0.6645833333333333</v>
      </c>
      <c r="G1016">
        <v>2.35</v>
      </c>
      <c r="H1016">
        <v>25.54</v>
      </c>
      <c r="I1016">
        <v>-98</v>
      </c>
      <c r="J1016">
        <v>5782</v>
      </c>
      <c r="K1016">
        <v>1.24</v>
      </c>
      <c r="L1016" s="3">
        <v>1170000000</v>
      </c>
      <c r="M1016">
        <v>2.0358400000000001E-3</v>
      </c>
      <c r="N1016">
        <v>0.13</v>
      </c>
      <c r="O1016">
        <v>4.061E-2</v>
      </c>
      <c r="P1016">
        <v>0.27</v>
      </c>
      <c r="Q1016">
        <v>-8</v>
      </c>
      <c r="R1016">
        <v>-38</v>
      </c>
      <c r="S1016">
        <v>2</v>
      </c>
      <c r="V1016">
        <v>2.0466999999999998E-3</v>
      </c>
      <c r="W1016">
        <v>20.69</v>
      </c>
      <c r="Y1016" t="s">
        <v>2415</v>
      </c>
    </row>
    <row r="1017" spans="1:25" x14ac:dyDescent="0.3">
      <c r="A1017" t="s">
        <v>2068</v>
      </c>
      <c r="C1017" t="s">
        <v>51</v>
      </c>
      <c r="D1017" s="1">
        <v>44372</v>
      </c>
      <c r="E1017" s="1"/>
      <c r="F1017" s="4">
        <v>0.66736111111111107</v>
      </c>
      <c r="G1017">
        <v>2.42</v>
      </c>
      <c r="H1017">
        <v>25.61</v>
      </c>
      <c r="I1017">
        <v>-75</v>
      </c>
      <c r="J1017">
        <v>5815</v>
      </c>
      <c r="K1017">
        <v>1.23</v>
      </c>
      <c r="L1017" s="3">
        <v>1150000000</v>
      </c>
      <c r="M1017">
        <v>2.0347500000000001E-3</v>
      </c>
      <c r="N1017">
        <v>0.17</v>
      </c>
      <c r="O1017">
        <v>4.0930000000000001E-2</v>
      </c>
      <c r="P1017">
        <v>0.19</v>
      </c>
      <c r="Q1017">
        <v>-7</v>
      </c>
      <c r="R1017">
        <v>-41</v>
      </c>
      <c r="S1017">
        <v>4</v>
      </c>
      <c r="V1017">
        <v>2.0456099999999998E-3</v>
      </c>
      <c r="W1017">
        <v>20.149999999999999</v>
      </c>
      <c r="Y1017" t="s">
        <v>2415</v>
      </c>
    </row>
    <row r="1018" spans="1:25" x14ac:dyDescent="0.3">
      <c r="A1018" t="s">
        <v>2069</v>
      </c>
      <c r="C1018" t="s">
        <v>22</v>
      </c>
      <c r="D1018" s="1">
        <v>44372</v>
      </c>
      <c r="E1018" s="1"/>
      <c r="F1018" s="4">
        <v>0.6694444444444444</v>
      </c>
      <c r="G1018">
        <v>2.4700000000000002</v>
      </c>
      <c r="H1018">
        <v>25.66</v>
      </c>
      <c r="I1018">
        <v>-386</v>
      </c>
      <c r="J1018">
        <v>2930</v>
      </c>
      <c r="K1018">
        <v>1.2</v>
      </c>
      <c r="L1018" s="3">
        <v>1140000000</v>
      </c>
      <c r="M1018">
        <v>2.0476299999999999E-3</v>
      </c>
      <c r="N1018">
        <v>0.19</v>
      </c>
      <c r="O1018">
        <v>3.3239999999999999E-2</v>
      </c>
      <c r="P1018">
        <v>0.24</v>
      </c>
      <c r="Q1018">
        <v>2</v>
      </c>
      <c r="R1018">
        <v>-20</v>
      </c>
      <c r="S1018">
        <v>3</v>
      </c>
      <c r="V1018">
        <v>2.0585500000000001E-3</v>
      </c>
      <c r="W1018">
        <v>26.6</v>
      </c>
      <c r="Y1018" t="s">
        <v>2415</v>
      </c>
    </row>
    <row r="1019" spans="1:25" x14ac:dyDescent="0.3">
      <c r="A1019" t="s">
        <v>2070</v>
      </c>
      <c r="C1019" t="s">
        <v>2071</v>
      </c>
      <c r="D1019" s="1">
        <v>44372</v>
      </c>
      <c r="E1019" s="1"/>
      <c r="F1019" s="4">
        <v>0.67222222222222217</v>
      </c>
      <c r="G1019">
        <v>2.5299999999999998</v>
      </c>
      <c r="H1019">
        <v>25.72</v>
      </c>
      <c r="I1019">
        <v>-409</v>
      </c>
      <c r="J1019">
        <v>2963</v>
      </c>
      <c r="K1019">
        <v>1.19</v>
      </c>
      <c r="L1019" s="3">
        <v>1120000000</v>
      </c>
      <c r="M1019">
        <v>2.0441999999999999E-3</v>
      </c>
      <c r="N1019">
        <v>0.17</v>
      </c>
      <c r="O1019">
        <v>3.3689999999999998E-2</v>
      </c>
      <c r="P1019">
        <v>0.1</v>
      </c>
      <c r="Q1019">
        <v>2</v>
      </c>
      <c r="R1019">
        <v>-20</v>
      </c>
      <c r="S1019">
        <v>2</v>
      </c>
      <c r="V1019">
        <v>2.0551100000000002E-3</v>
      </c>
      <c r="W1019">
        <v>24.89</v>
      </c>
      <c r="Y1019" t="s">
        <v>2415</v>
      </c>
    </row>
    <row r="1020" spans="1:25" x14ac:dyDescent="0.3">
      <c r="A1020" t="s">
        <v>2072</v>
      </c>
      <c r="C1020" t="s">
        <v>2071</v>
      </c>
      <c r="D1020" s="1">
        <v>44372</v>
      </c>
      <c r="E1020" s="1"/>
      <c r="F1020" s="4">
        <v>0.6743055555555556</v>
      </c>
      <c r="G1020">
        <v>2.58</v>
      </c>
      <c r="H1020">
        <v>25.77</v>
      </c>
      <c r="I1020">
        <v>-432</v>
      </c>
      <c r="J1020">
        <v>2996</v>
      </c>
      <c r="K1020">
        <v>1.19</v>
      </c>
      <c r="L1020" s="3">
        <v>1100000000</v>
      </c>
      <c r="M1020">
        <v>2.0449299999999999E-3</v>
      </c>
      <c r="N1020">
        <v>0.18</v>
      </c>
      <c r="O1020">
        <v>3.2190000000000003E-2</v>
      </c>
      <c r="P1020">
        <v>0.24</v>
      </c>
      <c r="Q1020">
        <v>1</v>
      </c>
      <c r="R1020">
        <v>-22</v>
      </c>
      <c r="S1020">
        <v>5</v>
      </c>
      <c r="V1020">
        <v>2.0558299999999998E-3</v>
      </c>
      <c r="W1020">
        <v>25.25</v>
      </c>
      <c r="Y1020" t="s">
        <v>2415</v>
      </c>
    </row>
    <row r="1021" spans="1:25" x14ac:dyDescent="0.3">
      <c r="A1021" t="s">
        <v>2073</v>
      </c>
      <c r="C1021" t="s">
        <v>2071</v>
      </c>
      <c r="D1021" s="1">
        <v>44372</v>
      </c>
      <c r="E1021" s="1"/>
      <c r="F1021" s="4">
        <v>0.67708333333333337</v>
      </c>
      <c r="G1021">
        <v>2.65</v>
      </c>
      <c r="H1021">
        <v>25.84</v>
      </c>
      <c r="I1021">
        <v>-455</v>
      </c>
      <c r="J1021">
        <v>3030</v>
      </c>
      <c r="K1021">
        <v>1.18</v>
      </c>
      <c r="L1021" s="3">
        <v>1100000000</v>
      </c>
      <c r="M1021">
        <v>2.0458400000000002E-3</v>
      </c>
      <c r="N1021">
        <v>0.19</v>
      </c>
      <c r="O1021">
        <v>3.2840000000000001E-2</v>
      </c>
      <c r="P1021">
        <v>0.22</v>
      </c>
      <c r="Q1021">
        <v>0</v>
      </c>
      <c r="R1021">
        <v>-21</v>
      </c>
      <c r="S1021">
        <v>2</v>
      </c>
      <c r="V1021">
        <v>2.05675E-3</v>
      </c>
      <c r="W1021">
        <v>25.71</v>
      </c>
      <c r="Y1021" t="s">
        <v>2415</v>
      </c>
    </row>
    <row r="1022" spans="1:25" x14ac:dyDescent="0.3">
      <c r="A1022" t="s">
        <v>2074</v>
      </c>
      <c r="C1022" t="s">
        <v>2071</v>
      </c>
      <c r="D1022" s="1">
        <v>44372</v>
      </c>
      <c r="E1022" s="1"/>
      <c r="F1022" s="4">
        <v>0.6791666666666667</v>
      </c>
      <c r="G1022">
        <v>2.7</v>
      </c>
      <c r="H1022">
        <v>25.89</v>
      </c>
      <c r="I1022">
        <v>-478</v>
      </c>
      <c r="J1022">
        <v>3063</v>
      </c>
      <c r="K1022">
        <v>1.17</v>
      </c>
      <c r="L1022" s="3">
        <v>1100000000</v>
      </c>
      <c r="M1022">
        <v>2.0501E-3</v>
      </c>
      <c r="N1022">
        <v>0.19</v>
      </c>
      <c r="O1022">
        <v>3.2160000000000001E-2</v>
      </c>
      <c r="P1022">
        <v>0.22</v>
      </c>
      <c r="Q1022">
        <v>0</v>
      </c>
      <c r="R1022">
        <v>-21</v>
      </c>
      <c r="S1022">
        <v>4</v>
      </c>
      <c r="V1022">
        <v>2.0610400000000001E-3</v>
      </c>
      <c r="W1022">
        <v>27.85</v>
      </c>
      <c r="Y1022" t="s">
        <v>2415</v>
      </c>
    </row>
    <row r="1023" spans="1:25" x14ac:dyDescent="0.3">
      <c r="A1023" t="s">
        <v>2075</v>
      </c>
      <c r="C1023" t="s">
        <v>2071</v>
      </c>
      <c r="D1023" s="1">
        <v>44372</v>
      </c>
      <c r="E1023" s="1"/>
      <c r="F1023" s="4">
        <v>0.68680555555555556</v>
      </c>
      <c r="G1023">
        <v>2.88</v>
      </c>
      <c r="H1023">
        <v>26.07</v>
      </c>
      <c r="I1023">
        <v>-501</v>
      </c>
      <c r="J1023">
        <v>3097</v>
      </c>
      <c r="K1023">
        <v>1.1599999999999999</v>
      </c>
      <c r="L1023" s="3">
        <v>1110000000</v>
      </c>
      <c r="M1023">
        <v>2.0463899999999999E-3</v>
      </c>
      <c r="N1023">
        <v>0.22</v>
      </c>
      <c r="O1023">
        <v>3.4689999999999999E-2</v>
      </c>
      <c r="P1023">
        <v>0.08</v>
      </c>
      <c r="Q1023">
        <v>-1</v>
      </c>
      <c r="R1023">
        <v>-21</v>
      </c>
      <c r="S1023">
        <v>5</v>
      </c>
      <c r="V1023">
        <v>2.0573000000000002E-3</v>
      </c>
      <c r="W1023">
        <v>25.98</v>
      </c>
      <c r="Y1023" t="s">
        <v>2415</v>
      </c>
    </row>
    <row r="1024" spans="1:25" x14ac:dyDescent="0.3">
      <c r="A1024" t="s">
        <v>2076</v>
      </c>
      <c r="C1024" t="s">
        <v>2071</v>
      </c>
      <c r="D1024" s="1">
        <v>44372</v>
      </c>
      <c r="E1024" s="1"/>
      <c r="F1024" s="4">
        <v>0.68888888888888899</v>
      </c>
      <c r="G1024">
        <v>2.93</v>
      </c>
      <c r="H1024">
        <v>26.12</v>
      </c>
      <c r="I1024">
        <v>-524</v>
      </c>
      <c r="J1024">
        <v>3130</v>
      </c>
      <c r="K1024">
        <v>1.1599999999999999</v>
      </c>
      <c r="L1024" s="3">
        <v>1090000000</v>
      </c>
      <c r="M1024">
        <v>2.0471199999999999E-3</v>
      </c>
      <c r="N1024">
        <v>0.15</v>
      </c>
      <c r="O1024">
        <v>3.2680000000000001E-2</v>
      </c>
      <c r="P1024">
        <v>0.28999999999999998</v>
      </c>
      <c r="Q1024">
        <v>0</v>
      </c>
      <c r="R1024">
        <v>-22</v>
      </c>
      <c r="S1024">
        <v>5</v>
      </c>
      <c r="V1024">
        <v>2.0580400000000001E-3</v>
      </c>
      <c r="W1024">
        <v>26.35</v>
      </c>
      <c r="Y1024" t="s">
        <v>2415</v>
      </c>
    </row>
    <row r="1025" spans="1:25" x14ac:dyDescent="0.3">
      <c r="A1025" t="s">
        <v>2077</v>
      </c>
      <c r="C1025" t="s">
        <v>2071</v>
      </c>
      <c r="D1025" s="1">
        <v>44372</v>
      </c>
      <c r="E1025" s="1"/>
      <c r="F1025" s="4">
        <v>0.69166666666666676</v>
      </c>
      <c r="G1025">
        <v>3</v>
      </c>
      <c r="H1025">
        <v>26.19</v>
      </c>
      <c r="I1025">
        <v>-547</v>
      </c>
      <c r="J1025">
        <v>3164</v>
      </c>
      <c r="K1025">
        <v>1.1599999999999999</v>
      </c>
      <c r="L1025" s="3">
        <v>1090000000</v>
      </c>
      <c r="M1025">
        <v>2.0459499999999999E-3</v>
      </c>
      <c r="N1025">
        <v>0.19</v>
      </c>
      <c r="O1025">
        <v>3.2739999999999998E-2</v>
      </c>
      <c r="P1025">
        <v>0.25</v>
      </c>
      <c r="Q1025">
        <v>0</v>
      </c>
      <c r="R1025">
        <v>-23</v>
      </c>
      <c r="S1025">
        <v>6</v>
      </c>
      <c r="V1025">
        <v>2.0568700000000001E-3</v>
      </c>
      <c r="W1025">
        <v>25.77</v>
      </c>
      <c r="Y1025" t="s">
        <v>2415</v>
      </c>
    </row>
    <row r="1026" spans="1:25" x14ac:dyDescent="0.3">
      <c r="A1026" t="s">
        <v>2078</v>
      </c>
      <c r="C1026" t="s">
        <v>2071</v>
      </c>
      <c r="D1026" s="1">
        <v>44372</v>
      </c>
      <c r="E1026" s="1"/>
      <c r="F1026" s="4">
        <v>0.69374999999999998</v>
      </c>
      <c r="G1026">
        <v>3.05</v>
      </c>
      <c r="H1026">
        <v>26.24</v>
      </c>
      <c r="I1026">
        <v>-570</v>
      </c>
      <c r="J1026">
        <v>3197</v>
      </c>
      <c r="K1026">
        <v>1.1599999999999999</v>
      </c>
      <c r="L1026" s="3">
        <v>1080000000</v>
      </c>
      <c r="M1026">
        <v>2.04456E-3</v>
      </c>
      <c r="N1026">
        <v>0.18</v>
      </c>
      <c r="O1026">
        <v>3.4950000000000002E-2</v>
      </c>
      <c r="P1026">
        <v>0.27</v>
      </c>
      <c r="Q1026">
        <v>0</v>
      </c>
      <c r="R1026">
        <v>-20</v>
      </c>
      <c r="S1026">
        <v>5</v>
      </c>
      <c r="V1026">
        <v>2.0554700000000002E-3</v>
      </c>
      <c r="W1026">
        <v>25.07</v>
      </c>
      <c r="Y1026" t="s">
        <v>2415</v>
      </c>
    </row>
    <row r="1027" spans="1:25" x14ac:dyDescent="0.3">
      <c r="A1027" t="s">
        <v>2079</v>
      </c>
      <c r="C1027" t="s">
        <v>2071</v>
      </c>
      <c r="D1027" s="1">
        <v>44372</v>
      </c>
      <c r="E1027" s="1"/>
      <c r="F1027" s="4">
        <v>0.6958333333333333</v>
      </c>
      <c r="G1027">
        <v>3.1</v>
      </c>
      <c r="H1027">
        <v>26.29</v>
      </c>
      <c r="I1027">
        <v>-593</v>
      </c>
      <c r="J1027">
        <v>3231</v>
      </c>
      <c r="K1027">
        <v>1.1499999999999999</v>
      </c>
      <c r="L1027" s="3">
        <v>1090000000</v>
      </c>
      <c r="M1027">
        <v>2.0450199999999998E-3</v>
      </c>
      <c r="N1027">
        <v>0.19</v>
      </c>
      <c r="O1027">
        <v>3.338E-2</v>
      </c>
      <c r="P1027">
        <v>0.25</v>
      </c>
      <c r="Q1027">
        <v>-1</v>
      </c>
      <c r="R1027">
        <v>-20</v>
      </c>
      <c r="S1027">
        <v>5</v>
      </c>
      <c r="V1027">
        <v>2.0559300000000001E-3</v>
      </c>
      <c r="W1027">
        <v>25.3</v>
      </c>
      <c r="Y1027" t="s">
        <v>2415</v>
      </c>
    </row>
    <row r="1028" spans="1:25" x14ac:dyDescent="0.3">
      <c r="A1028" t="s">
        <v>2080</v>
      </c>
      <c r="C1028" t="s">
        <v>2071</v>
      </c>
      <c r="D1028" s="1">
        <v>44372</v>
      </c>
      <c r="E1028" s="1"/>
      <c r="F1028" s="4">
        <v>0.69861111111111107</v>
      </c>
      <c r="G1028">
        <v>3.17</v>
      </c>
      <c r="H1028">
        <v>26.36</v>
      </c>
      <c r="I1028">
        <v>-616</v>
      </c>
      <c r="J1028">
        <v>3264</v>
      </c>
      <c r="K1028">
        <v>1.1599999999999999</v>
      </c>
      <c r="L1028" s="3">
        <v>1070000000</v>
      </c>
      <c r="M1028">
        <v>2.0452500000000002E-3</v>
      </c>
      <c r="N1028">
        <v>0.14000000000000001</v>
      </c>
      <c r="O1028">
        <v>3.499E-2</v>
      </c>
      <c r="P1028">
        <v>0.28000000000000003</v>
      </c>
      <c r="Q1028">
        <v>-1</v>
      </c>
      <c r="R1028">
        <v>-21</v>
      </c>
      <c r="S1028">
        <v>8</v>
      </c>
      <c r="V1028">
        <v>2.05616E-3</v>
      </c>
      <c r="W1028">
        <v>25.41</v>
      </c>
      <c r="Y1028" t="s">
        <v>2415</v>
      </c>
    </row>
    <row r="1029" spans="1:25" x14ac:dyDescent="0.3">
      <c r="A1029" t="s">
        <v>2081</v>
      </c>
      <c r="C1029" t="s">
        <v>2071</v>
      </c>
      <c r="D1029" s="1">
        <v>44372</v>
      </c>
      <c r="E1029" s="1"/>
      <c r="F1029" s="4">
        <v>0.7006944444444444</v>
      </c>
      <c r="G1029">
        <v>3.22</v>
      </c>
      <c r="H1029">
        <v>26.41</v>
      </c>
      <c r="I1029">
        <v>-639</v>
      </c>
      <c r="J1029">
        <v>3298</v>
      </c>
      <c r="K1029">
        <v>1.1499999999999999</v>
      </c>
      <c r="L1029" s="3">
        <v>1080000000</v>
      </c>
      <c r="M1029">
        <v>2.0439999999999998E-3</v>
      </c>
      <c r="N1029">
        <v>0.19</v>
      </c>
      <c r="O1029">
        <v>3.5999999999999997E-2</v>
      </c>
      <c r="P1029">
        <v>0.13</v>
      </c>
      <c r="Q1029">
        <v>-1</v>
      </c>
      <c r="R1029">
        <v>-21</v>
      </c>
      <c r="S1029">
        <v>3</v>
      </c>
      <c r="V1029">
        <v>2.0549000000000001E-3</v>
      </c>
      <c r="W1029">
        <v>24.79</v>
      </c>
      <c r="Y1029" t="s">
        <v>2415</v>
      </c>
    </row>
    <row r="1030" spans="1:25" x14ac:dyDescent="0.3">
      <c r="A1030" t="s">
        <v>2082</v>
      </c>
      <c r="C1030" t="s">
        <v>2071</v>
      </c>
      <c r="D1030" s="1">
        <v>44372</v>
      </c>
      <c r="E1030" s="1"/>
      <c r="F1030" s="4">
        <v>0.70347222222222217</v>
      </c>
      <c r="G1030">
        <v>3.28</v>
      </c>
      <c r="H1030">
        <v>26.47</v>
      </c>
      <c r="I1030">
        <v>-662</v>
      </c>
      <c r="J1030">
        <v>3331</v>
      </c>
      <c r="K1030">
        <v>1.1399999999999999</v>
      </c>
      <c r="L1030" s="3">
        <v>1090000000</v>
      </c>
      <c r="M1030">
        <v>2.0443700000000002E-3</v>
      </c>
      <c r="N1030">
        <v>0.22</v>
      </c>
      <c r="O1030">
        <v>4.0280000000000003E-2</v>
      </c>
      <c r="P1030">
        <v>0.13</v>
      </c>
      <c r="Q1030">
        <v>-2</v>
      </c>
      <c r="R1030">
        <v>-22</v>
      </c>
      <c r="S1030">
        <v>5</v>
      </c>
      <c r="V1030">
        <v>2.05528E-3</v>
      </c>
      <c r="W1030">
        <v>24.97</v>
      </c>
      <c r="Y1030" t="s">
        <v>2415</v>
      </c>
    </row>
    <row r="1031" spans="1:25" x14ac:dyDescent="0.3">
      <c r="A1031" t="s">
        <v>2083</v>
      </c>
      <c r="C1031" t="s">
        <v>2071</v>
      </c>
      <c r="D1031" s="1">
        <v>44372</v>
      </c>
      <c r="E1031" s="1"/>
      <c r="F1031" s="4">
        <v>0.7055555555555556</v>
      </c>
      <c r="G1031">
        <v>3.33</v>
      </c>
      <c r="H1031">
        <v>26.52</v>
      </c>
      <c r="I1031">
        <v>-685</v>
      </c>
      <c r="J1031">
        <v>3365</v>
      </c>
      <c r="K1031">
        <v>1.1399999999999999</v>
      </c>
      <c r="L1031" s="3">
        <v>1090000000</v>
      </c>
      <c r="M1031">
        <v>2.04456E-3</v>
      </c>
      <c r="N1031">
        <v>0.17</v>
      </c>
      <c r="O1031">
        <v>4.018E-2</v>
      </c>
      <c r="P1031">
        <v>0.24</v>
      </c>
      <c r="Q1031">
        <v>-2</v>
      </c>
      <c r="R1031">
        <v>-21</v>
      </c>
      <c r="S1031">
        <v>6</v>
      </c>
      <c r="V1031">
        <v>2.0554700000000002E-3</v>
      </c>
      <c r="W1031">
        <v>25.07</v>
      </c>
      <c r="Y1031" t="s">
        <v>2415</v>
      </c>
    </row>
    <row r="1032" spans="1:25" x14ac:dyDescent="0.3">
      <c r="A1032" t="s">
        <v>2084</v>
      </c>
      <c r="C1032" t="s">
        <v>2071</v>
      </c>
      <c r="D1032" s="1">
        <v>44372</v>
      </c>
      <c r="E1032" s="1"/>
      <c r="F1032" s="4">
        <v>0.70833333333333337</v>
      </c>
      <c r="G1032">
        <v>3.4</v>
      </c>
      <c r="H1032">
        <v>26.59</v>
      </c>
      <c r="I1032">
        <v>-708</v>
      </c>
      <c r="J1032">
        <v>3398</v>
      </c>
      <c r="K1032">
        <v>1.1399999999999999</v>
      </c>
      <c r="L1032" s="3">
        <v>1050000000</v>
      </c>
      <c r="M1032">
        <v>2.0469899999999998E-3</v>
      </c>
      <c r="N1032">
        <v>0.17</v>
      </c>
      <c r="O1032">
        <v>3.8249999999999999E-2</v>
      </c>
      <c r="P1032">
        <v>0.17</v>
      </c>
      <c r="Q1032">
        <v>-2</v>
      </c>
      <c r="R1032">
        <v>-22</v>
      </c>
      <c r="S1032">
        <v>5</v>
      </c>
      <c r="V1032">
        <v>2.05791E-3</v>
      </c>
      <c r="W1032">
        <v>26.29</v>
      </c>
      <c r="Y1032" t="s">
        <v>2415</v>
      </c>
    </row>
    <row r="1033" spans="1:25" x14ac:dyDescent="0.3">
      <c r="A1033" t="s">
        <v>2085</v>
      </c>
      <c r="C1033" t="s">
        <v>2071</v>
      </c>
      <c r="D1033" s="1">
        <v>44372</v>
      </c>
      <c r="E1033" s="1"/>
      <c r="F1033" s="4">
        <v>0.7104166666666667</v>
      </c>
      <c r="G1033">
        <v>3.45</v>
      </c>
      <c r="H1033">
        <v>26.64</v>
      </c>
      <c r="I1033">
        <v>-731</v>
      </c>
      <c r="J1033">
        <v>3432</v>
      </c>
      <c r="K1033">
        <v>1.1399999999999999</v>
      </c>
      <c r="L1033" s="3">
        <v>1090000000</v>
      </c>
      <c r="M1033">
        <v>2.0457399999999999E-3</v>
      </c>
      <c r="N1033">
        <v>0.22</v>
      </c>
      <c r="O1033">
        <v>3.9600000000000003E-2</v>
      </c>
      <c r="P1033">
        <v>0.27</v>
      </c>
      <c r="Q1033">
        <v>-3</v>
      </c>
      <c r="R1033">
        <v>-23</v>
      </c>
      <c r="S1033">
        <v>4</v>
      </c>
      <c r="V1033">
        <v>2.0566500000000001E-3</v>
      </c>
      <c r="W1033">
        <v>25.66</v>
      </c>
      <c r="Y1033" t="s">
        <v>2415</v>
      </c>
    </row>
    <row r="1034" spans="1:25" x14ac:dyDescent="0.3">
      <c r="A1034" t="s">
        <v>2086</v>
      </c>
      <c r="C1034" t="s">
        <v>2071</v>
      </c>
      <c r="D1034" s="1">
        <v>44372</v>
      </c>
      <c r="E1034" s="1"/>
      <c r="F1034" s="4">
        <v>0.71319444444444446</v>
      </c>
      <c r="G1034">
        <v>3.52</v>
      </c>
      <c r="H1034">
        <v>26.71</v>
      </c>
      <c r="I1034">
        <v>-754</v>
      </c>
      <c r="J1034">
        <v>3466</v>
      </c>
      <c r="K1034">
        <v>1.1299999999999999</v>
      </c>
      <c r="L1034" s="3">
        <v>1090000000</v>
      </c>
      <c r="M1034">
        <v>2.0449399999999999E-3</v>
      </c>
      <c r="N1034">
        <v>0.18</v>
      </c>
      <c r="O1034">
        <v>4.0250000000000001E-2</v>
      </c>
      <c r="P1034">
        <v>0.21</v>
      </c>
      <c r="Q1034">
        <v>-2</v>
      </c>
      <c r="R1034">
        <v>-22</v>
      </c>
      <c r="S1034">
        <v>5</v>
      </c>
      <c r="V1034">
        <v>2.0558400000000002E-3</v>
      </c>
      <c r="W1034">
        <v>25.26</v>
      </c>
      <c r="Y1034" t="s">
        <v>2415</v>
      </c>
    </row>
    <row r="1035" spans="1:25" x14ac:dyDescent="0.3">
      <c r="A1035" t="s">
        <v>2087</v>
      </c>
      <c r="C1035" t="s">
        <v>2071</v>
      </c>
      <c r="D1035" s="1">
        <v>44372</v>
      </c>
      <c r="E1035" s="1"/>
      <c r="F1035" s="4">
        <v>0.71527777777777779</v>
      </c>
      <c r="G1035">
        <v>3.57</v>
      </c>
      <c r="H1035">
        <v>26.76</v>
      </c>
      <c r="I1035">
        <v>-777</v>
      </c>
      <c r="J1035">
        <v>3499</v>
      </c>
      <c r="K1035">
        <v>1.1299999999999999</v>
      </c>
      <c r="L1035" s="3">
        <v>1100000000</v>
      </c>
      <c r="M1035">
        <v>2.0443000000000002E-3</v>
      </c>
      <c r="N1035">
        <v>0.21</v>
      </c>
      <c r="O1035">
        <v>4.018E-2</v>
      </c>
      <c r="P1035">
        <v>0.21</v>
      </c>
      <c r="Q1035">
        <v>-4</v>
      </c>
      <c r="R1035">
        <v>-23</v>
      </c>
      <c r="S1035">
        <v>4</v>
      </c>
      <c r="V1035">
        <v>2.05521E-3</v>
      </c>
      <c r="W1035">
        <v>24.94</v>
      </c>
      <c r="Y1035" t="s">
        <v>2415</v>
      </c>
    </row>
    <row r="1036" spans="1:25" x14ac:dyDescent="0.3">
      <c r="A1036" t="s">
        <v>2088</v>
      </c>
      <c r="C1036" t="s">
        <v>2071</v>
      </c>
      <c r="D1036" s="1">
        <v>44372</v>
      </c>
      <c r="E1036" s="1"/>
      <c r="F1036" s="4">
        <v>0.71736111111111101</v>
      </c>
      <c r="G1036">
        <v>3.62</v>
      </c>
      <c r="H1036">
        <v>26.81</v>
      </c>
      <c r="I1036">
        <v>-800</v>
      </c>
      <c r="J1036">
        <v>3533</v>
      </c>
      <c r="K1036">
        <v>1.1299999999999999</v>
      </c>
      <c r="L1036" s="3">
        <v>1080000000</v>
      </c>
      <c r="M1036">
        <v>2.0430700000000001E-3</v>
      </c>
      <c r="N1036">
        <v>0.21</v>
      </c>
      <c r="O1036">
        <v>4.1360000000000001E-2</v>
      </c>
      <c r="P1036">
        <v>0.28999999999999998</v>
      </c>
      <c r="Q1036">
        <v>-3</v>
      </c>
      <c r="R1036">
        <v>-23</v>
      </c>
      <c r="S1036">
        <v>4</v>
      </c>
      <c r="V1036">
        <v>2.05397E-3</v>
      </c>
      <c r="W1036">
        <v>24.32</v>
      </c>
      <c r="Y1036" t="s">
        <v>2415</v>
      </c>
    </row>
    <row r="1037" spans="1:25" x14ac:dyDescent="0.3">
      <c r="A1037" t="s">
        <v>2089</v>
      </c>
      <c r="C1037" t="s">
        <v>2071</v>
      </c>
      <c r="D1037" s="1">
        <v>44372</v>
      </c>
      <c r="E1037" s="1"/>
      <c r="F1037" s="4">
        <v>0.72013888888888899</v>
      </c>
      <c r="G1037">
        <v>3.68</v>
      </c>
      <c r="H1037">
        <v>26.87</v>
      </c>
      <c r="I1037">
        <v>-823</v>
      </c>
      <c r="J1037">
        <v>3566</v>
      </c>
      <c r="K1037">
        <v>1.1200000000000001</v>
      </c>
      <c r="L1037" s="3">
        <v>1090000000</v>
      </c>
      <c r="M1037">
        <v>2.0424800000000002E-3</v>
      </c>
      <c r="N1037">
        <v>0.19</v>
      </c>
      <c r="O1037">
        <v>4.163E-2</v>
      </c>
      <c r="P1037">
        <v>0.12</v>
      </c>
      <c r="Q1037">
        <v>-4</v>
      </c>
      <c r="R1037">
        <v>-25</v>
      </c>
      <c r="S1037">
        <v>2</v>
      </c>
      <c r="V1037">
        <v>2.0533700000000001E-3</v>
      </c>
      <c r="W1037">
        <v>24.02</v>
      </c>
      <c r="Y1037" t="s">
        <v>2415</v>
      </c>
    </row>
    <row r="1038" spans="1:25" x14ac:dyDescent="0.3">
      <c r="A1038" t="s">
        <v>2090</v>
      </c>
      <c r="C1038" t="s">
        <v>2071</v>
      </c>
      <c r="D1038" s="1">
        <v>44372</v>
      </c>
      <c r="E1038" s="1"/>
      <c r="F1038" s="4">
        <v>0.72222222222222221</v>
      </c>
      <c r="G1038">
        <v>3.73</v>
      </c>
      <c r="H1038">
        <v>26.92</v>
      </c>
      <c r="I1038">
        <v>-846</v>
      </c>
      <c r="J1038">
        <v>3600</v>
      </c>
      <c r="K1038">
        <v>1.1200000000000001</v>
      </c>
      <c r="L1038" s="3">
        <v>1080000000</v>
      </c>
      <c r="M1038">
        <v>2.0425600000000001E-3</v>
      </c>
      <c r="N1038">
        <v>0.18</v>
      </c>
      <c r="O1038">
        <v>4.0629999999999999E-2</v>
      </c>
      <c r="P1038">
        <v>0.21</v>
      </c>
      <c r="Q1038">
        <v>-6</v>
      </c>
      <c r="R1038">
        <v>-22</v>
      </c>
      <c r="S1038">
        <v>6</v>
      </c>
      <c r="V1038">
        <v>2.05346E-3</v>
      </c>
      <c r="W1038">
        <v>24.07</v>
      </c>
      <c r="Y1038" t="s">
        <v>2415</v>
      </c>
    </row>
    <row r="1039" spans="1:25" x14ac:dyDescent="0.3">
      <c r="A1039" t="s">
        <v>2091</v>
      </c>
      <c r="C1039" t="s">
        <v>2071</v>
      </c>
      <c r="D1039" s="1">
        <v>44372</v>
      </c>
      <c r="E1039" s="1"/>
      <c r="F1039" s="4">
        <v>0.72499999999999998</v>
      </c>
      <c r="G1039">
        <v>3.8</v>
      </c>
      <c r="H1039">
        <v>26.99</v>
      </c>
      <c r="I1039">
        <v>-869</v>
      </c>
      <c r="J1039">
        <v>3633</v>
      </c>
      <c r="K1039">
        <v>1.1200000000000001</v>
      </c>
      <c r="L1039" s="3">
        <v>1080000000</v>
      </c>
      <c r="M1039">
        <v>2.0431799999999999E-3</v>
      </c>
      <c r="N1039">
        <v>0.21</v>
      </c>
      <c r="O1039">
        <v>3.807E-2</v>
      </c>
      <c r="P1039">
        <v>0.19</v>
      </c>
      <c r="Q1039">
        <v>-4</v>
      </c>
      <c r="R1039">
        <v>-23</v>
      </c>
      <c r="S1039">
        <v>5</v>
      </c>
      <c r="V1039">
        <v>2.0540799999999998E-3</v>
      </c>
      <c r="W1039">
        <v>24.38</v>
      </c>
      <c r="Y1039" t="s">
        <v>2415</v>
      </c>
    </row>
    <row r="1040" spans="1:25" x14ac:dyDescent="0.3">
      <c r="A1040" t="s">
        <v>2092</v>
      </c>
      <c r="C1040" t="s">
        <v>2071</v>
      </c>
      <c r="D1040" s="1">
        <v>44372</v>
      </c>
      <c r="E1040" s="1"/>
      <c r="F1040" s="4">
        <v>0.7270833333333333</v>
      </c>
      <c r="G1040">
        <v>3.85</v>
      </c>
      <c r="H1040">
        <v>27.04</v>
      </c>
      <c r="I1040">
        <v>-892</v>
      </c>
      <c r="J1040">
        <v>3667</v>
      </c>
      <c r="K1040">
        <v>1.1200000000000001</v>
      </c>
      <c r="L1040" s="3">
        <v>1070000000</v>
      </c>
      <c r="M1040">
        <v>2.0437799999999998E-3</v>
      </c>
      <c r="N1040">
        <v>0.17</v>
      </c>
      <c r="O1040">
        <v>3.7670000000000002E-2</v>
      </c>
      <c r="P1040">
        <v>0.09</v>
      </c>
      <c r="Q1040">
        <v>-5</v>
      </c>
      <c r="R1040">
        <v>-24</v>
      </c>
      <c r="S1040">
        <v>6</v>
      </c>
      <c r="V1040">
        <v>2.0546800000000001E-3</v>
      </c>
      <c r="W1040">
        <v>24.68</v>
      </c>
      <c r="Y1040" t="s">
        <v>2415</v>
      </c>
    </row>
    <row r="1041" spans="1:25" x14ac:dyDescent="0.3">
      <c r="A1041" t="s">
        <v>2093</v>
      </c>
      <c r="C1041" t="s">
        <v>2071</v>
      </c>
      <c r="D1041" s="1">
        <v>44372</v>
      </c>
      <c r="E1041" s="1"/>
      <c r="F1041" s="4">
        <v>0.72986111111111107</v>
      </c>
      <c r="G1041">
        <v>3.92</v>
      </c>
      <c r="H1041">
        <v>27.11</v>
      </c>
      <c r="I1041">
        <v>-915</v>
      </c>
      <c r="J1041">
        <v>3700</v>
      </c>
      <c r="K1041">
        <v>1.1299999999999999</v>
      </c>
      <c r="L1041" s="3">
        <v>1050000000</v>
      </c>
      <c r="M1041">
        <v>2.0427700000000002E-3</v>
      </c>
      <c r="N1041">
        <v>0.19</v>
      </c>
      <c r="O1041">
        <v>3.8580000000000003E-2</v>
      </c>
      <c r="P1041">
        <v>0.22</v>
      </c>
      <c r="Q1041">
        <v>-4</v>
      </c>
      <c r="R1041">
        <v>-24</v>
      </c>
      <c r="S1041">
        <v>6</v>
      </c>
      <c r="V1041">
        <v>2.0536700000000001E-3</v>
      </c>
      <c r="W1041">
        <v>24.17</v>
      </c>
      <c r="Y1041" t="s">
        <v>2415</v>
      </c>
    </row>
    <row r="1042" spans="1:25" x14ac:dyDescent="0.3">
      <c r="A1042" t="s">
        <v>2094</v>
      </c>
      <c r="C1042" t="s">
        <v>2071</v>
      </c>
      <c r="D1042" s="1">
        <v>44372</v>
      </c>
      <c r="E1042" s="1"/>
      <c r="F1042" s="4">
        <v>0.7319444444444444</v>
      </c>
      <c r="G1042">
        <v>3.97</v>
      </c>
      <c r="H1042">
        <v>27.16</v>
      </c>
      <c r="I1042">
        <v>-938</v>
      </c>
      <c r="J1042">
        <v>3734</v>
      </c>
      <c r="K1042">
        <v>1.1200000000000001</v>
      </c>
      <c r="L1042" s="3">
        <v>1060000000</v>
      </c>
      <c r="M1042">
        <v>2.0429300000000001E-3</v>
      </c>
      <c r="N1042">
        <v>0.17</v>
      </c>
      <c r="O1042">
        <v>3.6720000000000003E-2</v>
      </c>
      <c r="P1042">
        <v>0.16</v>
      </c>
      <c r="Q1042">
        <v>-4</v>
      </c>
      <c r="R1042">
        <v>-24</v>
      </c>
      <c r="S1042">
        <v>6</v>
      </c>
      <c r="V1042">
        <v>2.05383E-3</v>
      </c>
      <c r="W1042">
        <v>24.25</v>
      </c>
      <c r="Y1042" t="s">
        <v>2415</v>
      </c>
    </row>
    <row r="1043" spans="1:25" x14ac:dyDescent="0.3">
      <c r="A1043" t="s">
        <v>2095</v>
      </c>
      <c r="C1043" t="s">
        <v>2071</v>
      </c>
      <c r="D1043" s="1">
        <v>44372</v>
      </c>
      <c r="E1043" s="1"/>
      <c r="F1043" s="4">
        <v>0.73958333333333337</v>
      </c>
      <c r="G1043">
        <v>4.1500000000000004</v>
      </c>
      <c r="H1043">
        <v>27.34</v>
      </c>
      <c r="I1043">
        <v>-961</v>
      </c>
      <c r="J1043">
        <v>3767</v>
      </c>
      <c r="K1043">
        <v>1.1200000000000001</v>
      </c>
      <c r="L1043" s="3">
        <v>1080000000</v>
      </c>
      <c r="M1043">
        <v>2.0422299999999999E-3</v>
      </c>
      <c r="N1043">
        <v>0.14000000000000001</v>
      </c>
      <c r="O1043">
        <v>3.9170000000000003E-2</v>
      </c>
      <c r="P1043">
        <v>0.13</v>
      </c>
      <c r="Q1043">
        <v>-5</v>
      </c>
      <c r="R1043">
        <v>-23</v>
      </c>
      <c r="S1043">
        <v>4</v>
      </c>
      <c r="V1043">
        <v>2.0531299999999998E-3</v>
      </c>
      <c r="W1043">
        <v>23.9</v>
      </c>
      <c r="Y1043" t="s">
        <v>2415</v>
      </c>
    </row>
    <row r="1044" spans="1:25" x14ac:dyDescent="0.3">
      <c r="A1044" t="s">
        <v>2096</v>
      </c>
      <c r="C1044" t="s">
        <v>2071</v>
      </c>
      <c r="D1044" s="1">
        <v>44372</v>
      </c>
      <c r="E1044" s="1"/>
      <c r="F1044" s="4">
        <v>0.7416666666666667</v>
      </c>
      <c r="G1044">
        <v>4.2</v>
      </c>
      <c r="H1044">
        <v>27.39</v>
      </c>
      <c r="I1044">
        <v>-984</v>
      </c>
      <c r="J1044">
        <v>3801</v>
      </c>
      <c r="K1044">
        <v>1.1200000000000001</v>
      </c>
      <c r="L1044" s="3">
        <v>1070000000</v>
      </c>
      <c r="M1044">
        <v>2.0431999999999998E-3</v>
      </c>
      <c r="N1044">
        <v>0.17</v>
      </c>
      <c r="O1044">
        <v>4.333E-2</v>
      </c>
      <c r="P1044">
        <v>0.11</v>
      </c>
      <c r="Q1044">
        <v>-5</v>
      </c>
      <c r="R1044">
        <v>-25</v>
      </c>
      <c r="S1044">
        <v>5</v>
      </c>
      <c r="V1044">
        <v>2.0541000000000001E-3</v>
      </c>
      <c r="W1044">
        <v>24.39</v>
      </c>
      <c r="Y1044" t="s">
        <v>2415</v>
      </c>
    </row>
    <row r="1045" spans="1:25" x14ac:dyDescent="0.3">
      <c r="A1045" t="s">
        <v>2097</v>
      </c>
      <c r="C1045" t="s">
        <v>2071</v>
      </c>
      <c r="D1045" s="1">
        <v>44372</v>
      </c>
      <c r="E1045" s="1"/>
      <c r="F1045" s="4">
        <v>0.74375000000000002</v>
      </c>
      <c r="G1045">
        <v>4.25</v>
      </c>
      <c r="H1045">
        <v>27.44</v>
      </c>
      <c r="I1045">
        <v>-1007</v>
      </c>
      <c r="J1045">
        <v>3835</v>
      </c>
      <c r="K1045">
        <v>1.1200000000000001</v>
      </c>
      <c r="L1045" s="3">
        <v>1010000000</v>
      </c>
      <c r="M1045">
        <v>2.03381E-3</v>
      </c>
      <c r="N1045">
        <v>0.27</v>
      </c>
      <c r="O1045">
        <v>6.404E-2</v>
      </c>
      <c r="P1045">
        <v>0.41</v>
      </c>
      <c r="Q1045">
        <v>-6</v>
      </c>
      <c r="R1045">
        <v>-23</v>
      </c>
      <c r="S1045">
        <v>5</v>
      </c>
      <c r="V1045">
        <v>2.0446599999999998E-3</v>
      </c>
      <c r="W1045">
        <v>19.68</v>
      </c>
      <c r="Y1045" t="s">
        <v>2415</v>
      </c>
    </row>
    <row r="1046" spans="1:25" x14ac:dyDescent="0.3">
      <c r="A1046" t="s">
        <v>2098</v>
      </c>
      <c r="C1046" t="s">
        <v>2071</v>
      </c>
      <c r="D1046" s="1">
        <v>44372</v>
      </c>
      <c r="E1046" s="1"/>
      <c r="F1046" s="4">
        <v>0.74652777777777779</v>
      </c>
      <c r="G1046">
        <v>4.32</v>
      </c>
      <c r="H1046">
        <v>27.51</v>
      </c>
      <c r="I1046">
        <v>-1030</v>
      </c>
      <c r="J1046">
        <v>3868</v>
      </c>
      <c r="K1046">
        <v>1.1200000000000001</v>
      </c>
      <c r="L1046" s="3">
        <v>1080000000</v>
      </c>
      <c r="M1046">
        <v>2.0415699999999999E-3</v>
      </c>
      <c r="N1046">
        <v>0.18</v>
      </c>
      <c r="O1046">
        <v>4.2450000000000002E-2</v>
      </c>
      <c r="P1046">
        <v>0.14000000000000001</v>
      </c>
      <c r="Q1046">
        <v>-7</v>
      </c>
      <c r="R1046">
        <v>-24</v>
      </c>
      <c r="S1046">
        <v>6</v>
      </c>
      <c r="V1046">
        <v>2.0524599999999999E-3</v>
      </c>
      <c r="W1046">
        <v>23.57</v>
      </c>
      <c r="Y1046" t="s">
        <v>2415</v>
      </c>
    </row>
    <row r="1047" spans="1:25" x14ac:dyDescent="0.3">
      <c r="A1047" t="s">
        <v>2099</v>
      </c>
      <c r="C1047" t="s">
        <v>2071</v>
      </c>
      <c r="D1047" s="1">
        <v>44372</v>
      </c>
      <c r="E1047" s="1"/>
      <c r="F1047" s="4">
        <v>0.74861111111111101</v>
      </c>
      <c r="G1047">
        <v>4.37</v>
      </c>
      <c r="H1047">
        <v>27.56</v>
      </c>
      <c r="I1047">
        <v>-1053</v>
      </c>
      <c r="J1047">
        <v>3902</v>
      </c>
      <c r="K1047">
        <v>1.1200000000000001</v>
      </c>
      <c r="L1047" s="3">
        <v>995000000</v>
      </c>
      <c r="M1047">
        <v>2.0387000000000001E-3</v>
      </c>
      <c r="N1047">
        <v>0.23</v>
      </c>
      <c r="O1047">
        <v>4.5199999999999997E-2</v>
      </c>
      <c r="P1047">
        <v>0.1</v>
      </c>
      <c r="Q1047">
        <v>-6</v>
      </c>
      <c r="R1047">
        <v>-24</v>
      </c>
      <c r="S1047">
        <v>5</v>
      </c>
      <c r="V1047">
        <v>2.0495800000000001E-3</v>
      </c>
      <c r="W1047">
        <v>22.13</v>
      </c>
      <c r="Y1047" t="s">
        <v>2415</v>
      </c>
    </row>
    <row r="1048" spans="1:25" x14ac:dyDescent="0.3">
      <c r="A1048" t="s">
        <v>2100</v>
      </c>
      <c r="C1048" t="s">
        <v>2071</v>
      </c>
      <c r="D1048" s="1">
        <v>44372</v>
      </c>
      <c r="E1048" s="1"/>
      <c r="F1048" s="4">
        <v>0.75138888888888899</v>
      </c>
      <c r="G1048">
        <v>4.43</v>
      </c>
      <c r="H1048">
        <v>27.62</v>
      </c>
      <c r="I1048">
        <v>-1076</v>
      </c>
      <c r="J1048">
        <v>3935</v>
      </c>
      <c r="K1048">
        <v>1.1200000000000001</v>
      </c>
      <c r="L1048" s="3">
        <v>1090000000</v>
      </c>
      <c r="M1048">
        <v>2.0393500000000001E-3</v>
      </c>
      <c r="N1048">
        <v>0.24</v>
      </c>
      <c r="O1048">
        <v>4.2560000000000001E-2</v>
      </c>
      <c r="P1048">
        <v>0.16</v>
      </c>
      <c r="Q1048">
        <v>-6</v>
      </c>
      <c r="R1048">
        <v>-27</v>
      </c>
      <c r="S1048">
        <v>2</v>
      </c>
      <c r="V1048">
        <v>2.0502200000000002E-3</v>
      </c>
      <c r="W1048">
        <v>22.45</v>
      </c>
      <c r="Y1048" t="s">
        <v>2415</v>
      </c>
    </row>
    <row r="1049" spans="1:25" x14ac:dyDescent="0.3">
      <c r="A1049" t="s">
        <v>2101</v>
      </c>
      <c r="C1049" t="s">
        <v>2071</v>
      </c>
      <c r="D1049" s="1">
        <v>44372</v>
      </c>
      <c r="E1049" s="1"/>
      <c r="F1049" s="4">
        <v>0.75347222222222221</v>
      </c>
      <c r="G1049">
        <v>4.4800000000000004</v>
      </c>
      <c r="H1049">
        <v>27.67</v>
      </c>
      <c r="I1049">
        <v>-1099</v>
      </c>
      <c r="J1049">
        <v>3969</v>
      </c>
      <c r="K1049">
        <v>1.1299999999999999</v>
      </c>
      <c r="L1049" s="3">
        <v>914000000</v>
      </c>
      <c r="M1049">
        <v>2.0389200000000001E-3</v>
      </c>
      <c r="N1049">
        <v>0.23</v>
      </c>
      <c r="O1049">
        <v>4.2119999999999998E-2</v>
      </c>
      <c r="P1049">
        <v>0.12</v>
      </c>
      <c r="Q1049">
        <v>-6</v>
      </c>
      <c r="R1049">
        <v>-26</v>
      </c>
      <c r="S1049">
        <v>7</v>
      </c>
      <c r="V1049">
        <v>2.0498000000000001E-3</v>
      </c>
      <c r="W1049">
        <v>22.24</v>
      </c>
      <c r="Y1049" t="s">
        <v>2415</v>
      </c>
    </row>
    <row r="1050" spans="1:25" x14ac:dyDescent="0.3">
      <c r="A1050" t="s">
        <v>2102</v>
      </c>
      <c r="C1050" t="s">
        <v>2071</v>
      </c>
      <c r="D1050" s="1">
        <v>44372</v>
      </c>
      <c r="E1050" s="1"/>
      <c r="F1050" s="4">
        <v>0.75624999999999998</v>
      </c>
      <c r="G1050">
        <v>4.55</v>
      </c>
      <c r="H1050">
        <v>27.74</v>
      </c>
      <c r="I1050">
        <v>-1122</v>
      </c>
      <c r="J1050">
        <v>4002</v>
      </c>
      <c r="K1050">
        <v>1.1200000000000001</v>
      </c>
      <c r="L1050" s="3">
        <v>875000000</v>
      </c>
      <c r="M1050">
        <v>2.0373399999999999E-3</v>
      </c>
      <c r="N1050">
        <v>0.28999999999999998</v>
      </c>
      <c r="O1050">
        <v>4.4269999999999997E-2</v>
      </c>
      <c r="P1050">
        <v>0.08</v>
      </c>
      <c r="Q1050">
        <v>-8</v>
      </c>
      <c r="R1050">
        <v>-24</v>
      </c>
      <c r="S1050">
        <v>5</v>
      </c>
      <c r="V1050">
        <v>2.0482E-3</v>
      </c>
      <c r="W1050">
        <v>21.45</v>
      </c>
      <c r="Y1050" t="s">
        <v>2415</v>
      </c>
    </row>
    <row r="1051" spans="1:25" x14ac:dyDescent="0.3">
      <c r="A1051" t="s">
        <v>2103</v>
      </c>
      <c r="C1051" t="s">
        <v>2071</v>
      </c>
      <c r="D1051" s="1">
        <v>44372</v>
      </c>
      <c r="E1051" s="1"/>
      <c r="F1051" s="4">
        <v>0.7583333333333333</v>
      </c>
      <c r="G1051">
        <v>4.5999999999999996</v>
      </c>
      <c r="H1051">
        <v>27.79</v>
      </c>
      <c r="I1051">
        <v>-1144</v>
      </c>
      <c r="J1051">
        <v>4036</v>
      </c>
      <c r="K1051">
        <v>1.1299999999999999</v>
      </c>
      <c r="L1051" s="3">
        <v>1070000000</v>
      </c>
      <c r="M1051">
        <v>2.0420299999999998E-3</v>
      </c>
      <c r="N1051">
        <v>0.17</v>
      </c>
      <c r="O1051">
        <v>4.4060000000000002E-2</v>
      </c>
      <c r="P1051">
        <v>0.12</v>
      </c>
      <c r="Q1051">
        <v>-6</v>
      </c>
      <c r="R1051">
        <v>-26</v>
      </c>
      <c r="S1051">
        <v>6</v>
      </c>
      <c r="V1051">
        <v>2.0529200000000002E-3</v>
      </c>
      <c r="W1051">
        <v>23.8</v>
      </c>
      <c r="Y1051" t="s">
        <v>2415</v>
      </c>
    </row>
    <row r="1052" spans="1:25" x14ac:dyDescent="0.3">
      <c r="A1052" t="s">
        <v>2104</v>
      </c>
      <c r="C1052" t="s">
        <v>2071</v>
      </c>
      <c r="D1052" s="1">
        <v>44372</v>
      </c>
      <c r="E1052" s="1"/>
      <c r="F1052" s="4">
        <v>0.76041666666666663</v>
      </c>
      <c r="G1052">
        <v>4.6500000000000004</v>
      </c>
      <c r="H1052">
        <v>27.84</v>
      </c>
      <c r="I1052">
        <v>-1166</v>
      </c>
      <c r="J1052">
        <v>4069</v>
      </c>
      <c r="K1052">
        <v>1.1200000000000001</v>
      </c>
      <c r="L1052" s="3">
        <v>1020000000</v>
      </c>
      <c r="M1052">
        <v>2.04112E-3</v>
      </c>
      <c r="N1052">
        <v>0.23</v>
      </c>
      <c r="O1052">
        <v>4.7329999999999997E-2</v>
      </c>
      <c r="P1052">
        <v>0.06</v>
      </c>
      <c r="Q1052">
        <v>-7</v>
      </c>
      <c r="R1052">
        <v>-26</v>
      </c>
      <c r="S1052">
        <v>7</v>
      </c>
      <c r="V1052">
        <v>2.0520099999999999E-3</v>
      </c>
      <c r="W1052">
        <v>23.34</v>
      </c>
      <c r="Y1052" t="s">
        <v>2415</v>
      </c>
    </row>
    <row r="1053" spans="1:25" x14ac:dyDescent="0.3">
      <c r="A1053" t="s">
        <v>2105</v>
      </c>
      <c r="C1053" t="s">
        <v>2071</v>
      </c>
      <c r="D1053" s="1">
        <v>44372</v>
      </c>
      <c r="E1053" s="1"/>
      <c r="F1053" s="4">
        <v>0.7631944444444444</v>
      </c>
      <c r="G1053">
        <v>4.72</v>
      </c>
      <c r="H1053">
        <v>27.91</v>
      </c>
      <c r="I1053">
        <v>-1188</v>
      </c>
      <c r="J1053">
        <v>4103</v>
      </c>
      <c r="K1053">
        <v>1.1200000000000001</v>
      </c>
      <c r="L1053" s="3">
        <v>1050000000</v>
      </c>
      <c r="M1053">
        <v>2.03996E-3</v>
      </c>
      <c r="N1053">
        <v>0.19</v>
      </c>
      <c r="O1053">
        <v>4.6679999999999999E-2</v>
      </c>
      <c r="P1053">
        <v>0.04</v>
      </c>
      <c r="Q1053">
        <v>-9</v>
      </c>
      <c r="R1053">
        <v>-26</v>
      </c>
      <c r="S1053">
        <v>4</v>
      </c>
      <c r="V1053">
        <v>2.05084E-3</v>
      </c>
      <c r="W1053">
        <v>22.76</v>
      </c>
      <c r="Y1053" t="s">
        <v>2415</v>
      </c>
    </row>
    <row r="1054" spans="1:25" x14ac:dyDescent="0.3">
      <c r="A1054" t="s">
        <v>2106</v>
      </c>
      <c r="C1054" t="s">
        <v>2071</v>
      </c>
      <c r="D1054" s="1">
        <v>44372</v>
      </c>
      <c r="E1054" s="1"/>
      <c r="F1054" s="4">
        <v>0.76527777777777783</v>
      </c>
      <c r="G1054">
        <v>4.7699999999999996</v>
      </c>
      <c r="H1054">
        <v>27.96</v>
      </c>
      <c r="I1054">
        <v>-1210</v>
      </c>
      <c r="J1054">
        <v>4136</v>
      </c>
      <c r="K1054">
        <v>1.1299999999999999</v>
      </c>
      <c r="L1054" s="3">
        <v>920000000</v>
      </c>
      <c r="M1054">
        <v>2.03995E-3</v>
      </c>
      <c r="N1054">
        <v>0.19</v>
      </c>
      <c r="O1054">
        <v>4.795E-2</v>
      </c>
      <c r="P1054">
        <v>0.09</v>
      </c>
      <c r="Q1054">
        <v>-7</v>
      </c>
      <c r="R1054">
        <v>-25</v>
      </c>
      <c r="S1054">
        <v>5</v>
      </c>
      <c r="V1054">
        <v>2.05083E-3</v>
      </c>
      <c r="W1054">
        <v>22.76</v>
      </c>
      <c r="Y1054" t="s">
        <v>2415</v>
      </c>
    </row>
    <row r="1055" spans="1:25" x14ac:dyDescent="0.3">
      <c r="A1055" t="s">
        <v>2107</v>
      </c>
      <c r="C1055" t="s">
        <v>2071</v>
      </c>
      <c r="D1055" s="1">
        <v>44372</v>
      </c>
      <c r="E1055" s="1"/>
      <c r="F1055" s="4">
        <v>0.7680555555555556</v>
      </c>
      <c r="G1055">
        <v>4.83</v>
      </c>
      <c r="H1055">
        <v>28.02</v>
      </c>
      <c r="I1055">
        <v>-1232</v>
      </c>
      <c r="J1055">
        <v>4170</v>
      </c>
      <c r="K1055">
        <v>1.1299999999999999</v>
      </c>
      <c r="L1055" s="3">
        <v>1080000000</v>
      </c>
      <c r="M1055">
        <v>2.0409999999999998E-3</v>
      </c>
      <c r="N1055">
        <v>0.17</v>
      </c>
      <c r="O1055">
        <v>3.8940000000000002E-2</v>
      </c>
      <c r="P1055">
        <v>0.14000000000000001</v>
      </c>
      <c r="Q1055">
        <v>-8</v>
      </c>
      <c r="R1055">
        <v>-27</v>
      </c>
      <c r="S1055">
        <v>5</v>
      </c>
      <c r="V1055">
        <v>2.0518899999999998E-3</v>
      </c>
      <c r="W1055">
        <v>23.28</v>
      </c>
      <c r="Y1055" t="s">
        <v>2415</v>
      </c>
    </row>
    <row r="1056" spans="1:25" x14ac:dyDescent="0.3">
      <c r="A1056" t="s">
        <v>2108</v>
      </c>
      <c r="C1056" t="s">
        <v>2071</v>
      </c>
      <c r="D1056" s="1">
        <v>44372</v>
      </c>
      <c r="E1056" s="1"/>
      <c r="F1056" s="4">
        <v>0.77013888888888893</v>
      </c>
      <c r="G1056">
        <v>4.88</v>
      </c>
      <c r="H1056">
        <v>28.07</v>
      </c>
      <c r="I1056">
        <v>-1254</v>
      </c>
      <c r="J1056">
        <v>4204</v>
      </c>
      <c r="K1056">
        <v>1.1299999999999999</v>
      </c>
      <c r="L1056" s="3">
        <v>1070000000</v>
      </c>
      <c r="M1056">
        <v>2.0410599999999999E-3</v>
      </c>
      <c r="N1056">
        <v>0.15</v>
      </c>
      <c r="O1056">
        <v>3.934E-2</v>
      </c>
      <c r="P1056">
        <v>0.16</v>
      </c>
      <c r="Q1056">
        <v>-9</v>
      </c>
      <c r="R1056">
        <v>-27</v>
      </c>
      <c r="S1056">
        <v>6</v>
      </c>
      <c r="V1056">
        <v>2.0519399999999999E-3</v>
      </c>
      <c r="W1056">
        <v>23.31</v>
      </c>
      <c r="Y1056" t="s">
        <v>2415</v>
      </c>
    </row>
    <row r="1057" spans="1:25" x14ac:dyDescent="0.3">
      <c r="A1057" t="s">
        <v>2109</v>
      </c>
      <c r="C1057" t="s">
        <v>51</v>
      </c>
      <c r="D1057" s="1">
        <v>44372</v>
      </c>
      <c r="E1057" s="1"/>
      <c r="F1057" s="4">
        <v>0.7729166666666667</v>
      </c>
      <c r="G1057">
        <v>4.95</v>
      </c>
      <c r="H1057">
        <v>28.14</v>
      </c>
      <c r="I1057">
        <v>-1276</v>
      </c>
      <c r="J1057">
        <v>4237</v>
      </c>
      <c r="K1057">
        <v>1.1299999999999999</v>
      </c>
      <c r="L1057" s="3">
        <v>1070000000</v>
      </c>
      <c r="M1057">
        <v>2.0408599999999998E-3</v>
      </c>
      <c r="N1057">
        <v>0.16</v>
      </c>
      <c r="O1057">
        <v>3.6810000000000002E-2</v>
      </c>
      <c r="P1057">
        <v>0.21</v>
      </c>
      <c r="Q1057">
        <v>-9</v>
      </c>
      <c r="R1057">
        <v>-26</v>
      </c>
      <c r="S1057">
        <v>4</v>
      </c>
      <c r="V1057">
        <v>2.0517500000000002E-3</v>
      </c>
      <c r="W1057">
        <v>23.21</v>
      </c>
      <c r="Y1057" t="s">
        <v>2415</v>
      </c>
    </row>
    <row r="1058" spans="1:25" x14ac:dyDescent="0.3">
      <c r="A1058" t="s">
        <v>2110</v>
      </c>
      <c r="C1058" t="s">
        <v>22</v>
      </c>
      <c r="D1058" s="1">
        <v>44372</v>
      </c>
      <c r="E1058" s="1"/>
      <c r="F1058" s="4">
        <v>0.77500000000000002</v>
      </c>
      <c r="G1058">
        <v>5</v>
      </c>
      <c r="H1058">
        <v>28.19</v>
      </c>
      <c r="I1058">
        <v>3340</v>
      </c>
      <c r="J1058">
        <v>343</v>
      </c>
      <c r="K1058">
        <v>1.1200000000000001</v>
      </c>
      <c r="L1058" s="3">
        <v>1080000000</v>
      </c>
      <c r="M1058">
        <v>2.0448599999999999E-3</v>
      </c>
      <c r="N1058">
        <v>0.21</v>
      </c>
      <c r="O1058">
        <v>3.4610000000000002E-2</v>
      </c>
      <c r="P1058">
        <v>0.24</v>
      </c>
      <c r="Q1058">
        <v>22</v>
      </c>
      <c r="R1058">
        <v>-15</v>
      </c>
      <c r="S1058">
        <v>1</v>
      </c>
      <c r="V1058">
        <v>2.0557700000000002E-3</v>
      </c>
      <c r="W1058">
        <v>25.22</v>
      </c>
      <c r="Y1058" t="s">
        <v>2415</v>
      </c>
    </row>
    <row r="1059" spans="1:25" x14ac:dyDescent="0.3">
      <c r="A1059" t="s">
        <v>2111</v>
      </c>
      <c r="C1059" t="s">
        <v>2112</v>
      </c>
      <c r="D1059" s="1">
        <v>44372</v>
      </c>
      <c r="E1059" s="1"/>
      <c r="F1059" s="4">
        <v>0.77777777777777779</v>
      </c>
      <c r="G1059">
        <v>5.07</v>
      </c>
      <c r="H1059">
        <v>28.26</v>
      </c>
      <c r="I1059">
        <v>3308</v>
      </c>
      <c r="J1059">
        <v>366</v>
      </c>
      <c r="K1059">
        <v>1.1200000000000001</v>
      </c>
      <c r="L1059" s="3">
        <v>1070000000</v>
      </c>
      <c r="M1059">
        <v>2.0445699999999999E-3</v>
      </c>
      <c r="N1059">
        <v>0.18</v>
      </c>
      <c r="O1059">
        <v>3.2329999999999998E-2</v>
      </c>
      <c r="P1059">
        <v>0.27</v>
      </c>
      <c r="Q1059">
        <v>22</v>
      </c>
      <c r="R1059">
        <v>-18</v>
      </c>
      <c r="S1059">
        <v>2</v>
      </c>
      <c r="V1059">
        <v>2.0554700000000002E-3</v>
      </c>
      <c r="W1059">
        <v>25.07</v>
      </c>
      <c r="Y1059" t="s">
        <v>2415</v>
      </c>
    </row>
    <row r="1060" spans="1:25" x14ac:dyDescent="0.3">
      <c r="A1060" t="s">
        <v>2113</v>
      </c>
      <c r="C1060" t="s">
        <v>2112</v>
      </c>
      <c r="D1060" s="1">
        <v>44372</v>
      </c>
      <c r="E1060" s="1"/>
      <c r="F1060" s="4">
        <v>0.77986111111111101</v>
      </c>
      <c r="G1060">
        <v>5.12</v>
      </c>
      <c r="H1060">
        <v>28.31</v>
      </c>
      <c r="I1060">
        <v>3276</v>
      </c>
      <c r="J1060">
        <v>389</v>
      </c>
      <c r="K1060">
        <v>1.1200000000000001</v>
      </c>
      <c r="L1060" s="3">
        <v>1060000000</v>
      </c>
      <c r="M1060">
        <v>2.0443800000000002E-3</v>
      </c>
      <c r="N1060">
        <v>0.16</v>
      </c>
      <c r="O1060">
        <v>3.2539999999999999E-2</v>
      </c>
      <c r="P1060">
        <v>0.17</v>
      </c>
      <c r="Q1060">
        <v>22</v>
      </c>
      <c r="R1060">
        <v>-15</v>
      </c>
      <c r="S1060">
        <v>2</v>
      </c>
      <c r="V1060">
        <v>2.05528E-3</v>
      </c>
      <c r="W1060">
        <v>24.98</v>
      </c>
      <c r="Y1060" t="s">
        <v>2415</v>
      </c>
    </row>
    <row r="1061" spans="1:25" x14ac:dyDescent="0.3">
      <c r="A1061" t="s">
        <v>2114</v>
      </c>
      <c r="C1061" t="s">
        <v>2112</v>
      </c>
      <c r="D1061" s="1">
        <v>44372</v>
      </c>
      <c r="E1061" s="1"/>
      <c r="F1061" s="4">
        <v>0.78263888888888899</v>
      </c>
      <c r="G1061">
        <v>5.18</v>
      </c>
      <c r="H1061">
        <v>28.37</v>
      </c>
      <c r="I1061">
        <v>3245</v>
      </c>
      <c r="J1061">
        <v>413</v>
      </c>
      <c r="K1061">
        <v>1.1299999999999999</v>
      </c>
      <c r="L1061" s="3">
        <v>1060000000</v>
      </c>
      <c r="M1061">
        <v>2.0433999999999999E-3</v>
      </c>
      <c r="N1061">
        <v>0.2</v>
      </c>
      <c r="O1061">
        <v>3.3399999999999999E-2</v>
      </c>
      <c r="P1061">
        <v>0.15</v>
      </c>
      <c r="Q1061">
        <v>21</v>
      </c>
      <c r="R1061">
        <v>-16</v>
      </c>
      <c r="S1061">
        <v>3</v>
      </c>
      <c r="V1061">
        <v>2.0542999999999998E-3</v>
      </c>
      <c r="W1061">
        <v>24.49</v>
      </c>
      <c r="Y1061" t="s">
        <v>2415</v>
      </c>
    </row>
    <row r="1062" spans="1:25" x14ac:dyDescent="0.3">
      <c r="A1062" t="s">
        <v>2115</v>
      </c>
      <c r="C1062" t="s">
        <v>2112</v>
      </c>
      <c r="D1062" s="1">
        <v>44372</v>
      </c>
      <c r="E1062" s="1"/>
      <c r="F1062" s="4">
        <v>0.78472222222222221</v>
      </c>
      <c r="G1062">
        <v>5.23</v>
      </c>
      <c r="H1062">
        <v>28.42</v>
      </c>
      <c r="I1062">
        <v>3214</v>
      </c>
      <c r="J1062">
        <v>437</v>
      </c>
      <c r="K1062">
        <v>1.1299999999999999</v>
      </c>
      <c r="L1062" s="3">
        <v>1070000000</v>
      </c>
      <c r="M1062">
        <v>2.0463600000000001E-3</v>
      </c>
      <c r="N1062">
        <v>0.17</v>
      </c>
      <c r="O1062">
        <v>3.4250000000000003E-2</v>
      </c>
      <c r="P1062">
        <v>7.0000000000000007E-2</v>
      </c>
      <c r="Q1062">
        <v>21</v>
      </c>
      <c r="R1062">
        <v>-16</v>
      </c>
      <c r="S1062">
        <v>4</v>
      </c>
      <c r="V1062">
        <v>2.0572699999999999E-3</v>
      </c>
      <c r="W1062">
        <v>25.97</v>
      </c>
      <c r="Y1062" t="s">
        <v>2415</v>
      </c>
    </row>
    <row r="1063" spans="1:25" x14ac:dyDescent="0.3">
      <c r="A1063" t="s">
        <v>2116</v>
      </c>
      <c r="C1063" t="s">
        <v>2112</v>
      </c>
      <c r="D1063" s="1">
        <v>44372</v>
      </c>
      <c r="E1063" s="1"/>
      <c r="F1063" s="4">
        <v>0.79236111111111107</v>
      </c>
      <c r="G1063">
        <v>5.42</v>
      </c>
      <c r="H1063">
        <v>28.61</v>
      </c>
      <c r="I1063">
        <v>3183</v>
      </c>
      <c r="J1063">
        <v>461</v>
      </c>
      <c r="K1063">
        <v>1.1399999999999999</v>
      </c>
      <c r="L1063" s="3">
        <v>1080000000</v>
      </c>
      <c r="M1063">
        <v>2.04623E-3</v>
      </c>
      <c r="N1063">
        <v>0.18</v>
      </c>
      <c r="O1063">
        <v>3.2649999999999998E-2</v>
      </c>
      <c r="P1063">
        <v>0.3</v>
      </c>
      <c r="Q1063">
        <v>22</v>
      </c>
      <c r="R1063">
        <v>-14</v>
      </c>
      <c r="S1063">
        <v>4</v>
      </c>
      <c r="V1063">
        <v>2.0571399999999998E-3</v>
      </c>
      <c r="W1063">
        <v>25.9</v>
      </c>
      <c r="Y1063" t="s">
        <v>2415</v>
      </c>
    </row>
    <row r="1064" spans="1:25" x14ac:dyDescent="0.3">
      <c r="A1064" t="s">
        <v>2117</v>
      </c>
      <c r="C1064" t="s">
        <v>2112</v>
      </c>
      <c r="D1064" s="1">
        <v>44372</v>
      </c>
      <c r="E1064" s="1"/>
      <c r="F1064" s="4">
        <v>0.7944444444444444</v>
      </c>
      <c r="G1064">
        <v>5.47</v>
      </c>
      <c r="H1064">
        <v>28.66</v>
      </c>
      <c r="I1064">
        <v>3151</v>
      </c>
      <c r="J1064">
        <v>484</v>
      </c>
      <c r="K1064">
        <v>1.1499999999999999</v>
      </c>
      <c r="L1064" s="3">
        <v>1080000000</v>
      </c>
      <c r="M1064">
        <v>2.0453799999999999E-3</v>
      </c>
      <c r="N1064">
        <v>0.17</v>
      </c>
      <c r="O1064">
        <v>3.1559999999999998E-2</v>
      </c>
      <c r="P1064">
        <v>0.23</v>
      </c>
      <c r="Q1064">
        <v>22</v>
      </c>
      <c r="R1064">
        <v>-17</v>
      </c>
      <c r="S1064">
        <v>5</v>
      </c>
      <c r="V1064">
        <v>2.0562900000000001E-3</v>
      </c>
      <c r="W1064">
        <v>25.48</v>
      </c>
      <c r="Y1064" t="s">
        <v>2415</v>
      </c>
    </row>
    <row r="1065" spans="1:25" x14ac:dyDescent="0.3">
      <c r="A1065" t="s">
        <v>2118</v>
      </c>
      <c r="C1065" t="s">
        <v>2112</v>
      </c>
      <c r="D1065" s="1">
        <v>44372</v>
      </c>
      <c r="E1065" s="1"/>
      <c r="F1065" s="4">
        <v>0.79652777777777783</v>
      </c>
      <c r="G1065">
        <v>5.52</v>
      </c>
      <c r="H1065">
        <v>28.71</v>
      </c>
      <c r="I1065">
        <v>3120</v>
      </c>
      <c r="J1065">
        <v>508</v>
      </c>
      <c r="K1065">
        <v>1.1499999999999999</v>
      </c>
      <c r="L1065" s="3">
        <v>1080000000</v>
      </c>
      <c r="M1065">
        <v>2.0416800000000001E-3</v>
      </c>
      <c r="N1065">
        <v>0.19</v>
      </c>
      <c r="O1065">
        <v>3.3840000000000002E-2</v>
      </c>
      <c r="P1065">
        <v>0.18</v>
      </c>
      <c r="Q1065">
        <v>21</v>
      </c>
      <c r="R1065">
        <v>-17</v>
      </c>
      <c r="S1065">
        <v>4</v>
      </c>
      <c r="V1065">
        <v>2.0525700000000001E-3</v>
      </c>
      <c r="W1065">
        <v>23.63</v>
      </c>
      <c r="Y1065" t="s">
        <v>2415</v>
      </c>
    </row>
    <row r="1066" spans="1:25" x14ac:dyDescent="0.3">
      <c r="A1066" t="s">
        <v>2119</v>
      </c>
      <c r="C1066" t="s">
        <v>2112</v>
      </c>
      <c r="D1066" s="1">
        <v>44372</v>
      </c>
      <c r="E1066" s="1"/>
      <c r="F1066" s="4">
        <v>0.7993055555555556</v>
      </c>
      <c r="G1066">
        <v>5.58</v>
      </c>
      <c r="H1066">
        <v>28.77</v>
      </c>
      <c r="I1066">
        <v>3089</v>
      </c>
      <c r="J1066">
        <v>532</v>
      </c>
      <c r="K1066">
        <v>1.1599999999999999</v>
      </c>
      <c r="L1066" s="3">
        <v>1090000000</v>
      </c>
      <c r="M1066">
        <v>2.0433199999999999E-3</v>
      </c>
      <c r="N1066">
        <v>0.2</v>
      </c>
      <c r="O1066">
        <v>3.5040000000000002E-2</v>
      </c>
      <c r="P1066">
        <v>0.08</v>
      </c>
      <c r="Q1066">
        <v>22</v>
      </c>
      <c r="R1066">
        <v>-19</v>
      </c>
      <c r="S1066">
        <v>5</v>
      </c>
      <c r="V1066">
        <v>2.0542099999999999E-3</v>
      </c>
      <c r="W1066">
        <v>24.44</v>
      </c>
      <c r="Y1066" t="s">
        <v>2415</v>
      </c>
    </row>
    <row r="1067" spans="1:25" x14ac:dyDescent="0.3">
      <c r="A1067" t="s">
        <v>2120</v>
      </c>
      <c r="C1067" t="s">
        <v>2112</v>
      </c>
      <c r="D1067" s="1">
        <v>44372</v>
      </c>
      <c r="E1067" s="1"/>
      <c r="F1067" s="4">
        <v>0.80138888888888893</v>
      </c>
      <c r="G1067">
        <v>5.63</v>
      </c>
      <c r="H1067">
        <v>28.82</v>
      </c>
      <c r="I1067">
        <v>3058</v>
      </c>
      <c r="J1067">
        <v>556</v>
      </c>
      <c r="K1067">
        <v>1.17</v>
      </c>
      <c r="L1067" s="3">
        <v>1090000000</v>
      </c>
      <c r="M1067">
        <v>2.0423899999999998E-3</v>
      </c>
      <c r="N1067">
        <v>0.22</v>
      </c>
      <c r="O1067">
        <v>3.4419999999999999E-2</v>
      </c>
      <c r="P1067">
        <v>0.22</v>
      </c>
      <c r="Q1067">
        <v>22</v>
      </c>
      <c r="R1067">
        <v>-15</v>
      </c>
      <c r="S1067">
        <v>3</v>
      </c>
      <c r="V1067">
        <v>2.0532900000000001E-3</v>
      </c>
      <c r="W1067">
        <v>23.98</v>
      </c>
      <c r="Y1067" t="s">
        <v>2415</v>
      </c>
    </row>
    <row r="1068" spans="1:25" x14ac:dyDescent="0.3">
      <c r="A1068" t="s">
        <v>2121</v>
      </c>
      <c r="C1068" t="s">
        <v>2112</v>
      </c>
      <c r="D1068" s="1">
        <v>44372</v>
      </c>
      <c r="E1068" s="1"/>
      <c r="F1068" s="4">
        <v>0.8041666666666667</v>
      </c>
      <c r="G1068">
        <v>5.7</v>
      </c>
      <c r="H1068">
        <v>28.89</v>
      </c>
      <c r="I1068">
        <v>3027</v>
      </c>
      <c r="J1068">
        <v>580</v>
      </c>
      <c r="K1068">
        <v>1.17</v>
      </c>
      <c r="L1068" s="3">
        <v>1090000000</v>
      </c>
      <c r="M1068">
        <v>2.0457600000000002E-3</v>
      </c>
      <c r="N1068">
        <v>0.15</v>
      </c>
      <c r="O1068">
        <v>3.1730000000000001E-2</v>
      </c>
      <c r="P1068">
        <v>0.13</v>
      </c>
      <c r="Q1068">
        <v>20</v>
      </c>
      <c r="R1068">
        <v>-16</v>
      </c>
      <c r="S1068">
        <v>6</v>
      </c>
      <c r="V1068">
        <v>2.05667E-3</v>
      </c>
      <c r="W1068">
        <v>25.67</v>
      </c>
      <c r="Y1068" t="s">
        <v>2415</v>
      </c>
    </row>
    <row r="1069" spans="1:25" x14ac:dyDescent="0.3">
      <c r="A1069" t="s">
        <v>2122</v>
      </c>
      <c r="C1069" t="s">
        <v>2112</v>
      </c>
      <c r="D1069" s="1">
        <v>44372</v>
      </c>
      <c r="E1069" s="1"/>
      <c r="F1069" s="4">
        <v>0.80625000000000002</v>
      </c>
      <c r="G1069">
        <v>5.75</v>
      </c>
      <c r="H1069">
        <v>28.94</v>
      </c>
      <c r="I1069">
        <v>2996</v>
      </c>
      <c r="J1069">
        <v>604</v>
      </c>
      <c r="K1069">
        <v>1.18</v>
      </c>
      <c r="L1069" s="3">
        <v>1090000000</v>
      </c>
      <c r="M1069">
        <v>2.04266E-3</v>
      </c>
      <c r="N1069">
        <v>0.13</v>
      </c>
      <c r="O1069">
        <v>3.4169999999999999E-2</v>
      </c>
      <c r="P1069">
        <v>0.14000000000000001</v>
      </c>
      <c r="Q1069">
        <v>21</v>
      </c>
      <c r="R1069">
        <v>-15</v>
      </c>
      <c r="S1069">
        <v>2</v>
      </c>
      <c r="V1069">
        <v>2.0535499999999999E-3</v>
      </c>
      <c r="W1069">
        <v>24.11</v>
      </c>
      <c r="Y1069" t="s">
        <v>2415</v>
      </c>
    </row>
    <row r="1070" spans="1:25" x14ac:dyDescent="0.3">
      <c r="A1070" t="s">
        <v>2123</v>
      </c>
      <c r="C1070" t="s">
        <v>2112</v>
      </c>
      <c r="D1070" s="1">
        <v>44372</v>
      </c>
      <c r="E1070" s="1"/>
      <c r="F1070" s="4">
        <v>0.80902777777777779</v>
      </c>
      <c r="G1070">
        <v>5.82</v>
      </c>
      <c r="H1070">
        <v>29.01</v>
      </c>
      <c r="I1070">
        <v>2964</v>
      </c>
      <c r="J1070">
        <v>627</v>
      </c>
      <c r="K1070">
        <v>1.19</v>
      </c>
      <c r="L1070" s="3">
        <v>1110000000</v>
      </c>
      <c r="M1070">
        <v>2.04156E-3</v>
      </c>
      <c r="N1070">
        <v>0.2</v>
      </c>
      <c r="O1070">
        <v>3.6900000000000002E-2</v>
      </c>
      <c r="P1070">
        <v>0.16</v>
      </c>
      <c r="Q1070">
        <v>21</v>
      </c>
      <c r="R1070">
        <v>-15</v>
      </c>
      <c r="S1070">
        <v>1</v>
      </c>
      <c r="V1070">
        <v>2.0524499999999999E-3</v>
      </c>
      <c r="W1070">
        <v>23.56</v>
      </c>
      <c r="Y1070" t="s">
        <v>2415</v>
      </c>
    </row>
    <row r="1071" spans="1:25" x14ac:dyDescent="0.3">
      <c r="A1071" t="s">
        <v>2124</v>
      </c>
      <c r="C1071" t="s">
        <v>2112</v>
      </c>
      <c r="D1071" s="1">
        <v>44372</v>
      </c>
      <c r="E1071" s="1"/>
      <c r="F1071" s="4">
        <v>0.81111111111111101</v>
      </c>
      <c r="G1071">
        <v>5.87</v>
      </c>
      <c r="H1071">
        <v>29.06</v>
      </c>
      <c r="I1071">
        <v>2933</v>
      </c>
      <c r="J1071">
        <v>651</v>
      </c>
      <c r="K1071">
        <v>1.2</v>
      </c>
      <c r="L1071" s="3">
        <v>1110000000</v>
      </c>
      <c r="M1071">
        <v>2.04536E-3</v>
      </c>
      <c r="N1071">
        <v>0.16</v>
      </c>
      <c r="O1071">
        <v>3.2930000000000001E-2</v>
      </c>
      <c r="P1071">
        <v>0.25</v>
      </c>
      <c r="Q1071">
        <v>19</v>
      </c>
      <c r="R1071">
        <v>-17</v>
      </c>
      <c r="S1071">
        <v>4</v>
      </c>
      <c r="V1071">
        <v>2.0562699999999998E-3</v>
      </c>
      <c r="W1071">
        <v>25.47</v>
      </c>
      <c r="Y1071" t="s">
        <v>2415</v>
      </c>
    </row>
    <row r="1072" spans="1:25" x14ac:dyDescent="0.3">
      <c r="A1072" t="s">
        <v>2125</v>
      </c>
      <c r="C1072" t="s">
        <v>2112</v>
      </c>
      <c r="D1072" s="1">
        <v>44372</v>
      </c>
      <c r="E1072" s="1"/>
      <c r="F1072" s="4">
        <v>0.81319444444444444</v>
      </c>
      <c r="G1072">
        <v>5.92</v>
      </c>
      <c r="H1072">
        <v>29.11</v>
      </c>
      <c r="I1072">
        <v>2902</v>
      </c>
      <c r="J1072">
        <v>675</v>
      </c>
      <c r="K1072">
        <v>1.2</v>
      </c>
      <c r="L1072" s="3">
        <v>1130000000</v>
      </c>
      <c r="M1072">
        <v>2.0465800000000001E-3</v>
      </c>
      <c r="N1072">
        <v>0.18</v>
      </c>
      <c r="O1072">
        <v>3.4959999999999998E-2</v>
      </c>
      <c r="P1072">
        <v>0.15</v>
      </c>
      <c r="Q1072">
        <v>21</v>
      </c>
      <c r="R1072">
        <v>-17</v>
      </c>
      <c r="S1072">
        <v>2</v>
      </c>
      <c r="V1072">
        <v>2.0574899999999999E-3</v>
      </c>
      <c r="W1072">
        <v>26.08</v>
      </c>
      <c r="Y1072" t="s">
        <v>2415</v>
      </c>
    </row>
    <row r="1073" spans="1:25" x14ac:dyDescent="0.3">
      <c r="A1073" t="s">
        <v>2126</v>
      </c>
      <c r="C1073" t="s">
        <v>2112</v>
      </c>
      <c r="D1073" s="1">
        <v>44372</v>
      </c>
      <c r="E1073" s="1"/>
      <c r="F1073" s="4">
        <v>0.81597222222222221</v>
      </c>
      <c r="G1073">
        <v>5.98</v>
      </c>
      <c r="H1073">
        <v>29.17</v>
      </c>
      <c r="I1073">
        <v>2871</v>
      </c>
      <c r="J1073">
        <v>699</v>
      </c>
      <c r="K1073">
        <v>1.21</v>
      </c>
      <c r="L1073" s="3">
        <v>1140000000</v>
      </c>
      <c r="M1073">
        <v>2.04872E-3</v>
      </c>
      <c r="N1073">
        <v>0.17</v>
      </c>
      <c r="O1073">
        <v>3.3439999999999998E-2</v>
      </c>
      <c r="P1073">
        <v>0.22</v>
      </c>
      <c r="Q1073">
        <v>18</v>
      </c>
      <c r="R1073">
        <v>-14</v>
      </c>
      <c r="S1073">
        <v>3</v>
      </c>
      <c r="V1073">
        <v>2.0596500000000001E-3</v>
      </c>
      <c r="W1073">
        <v>27.16</v>
      </c>
      <c r="Y1073" t="s">
        <v>2415</v>
      </c>
    </row>
    <row r="1074" spans="1:25" x14ac:dyDescent="0.3">
      <c r="A1074" t="s">
        <v>2127</v>
      </c>
      <c r="C1074" t="s">
        <v>2112</v>
      </c>
      <c r="D1074" s="1">
        <v>44372</v>
      </c>
      <c r="E1074" s="1"/>
      <c r="F1074" s="4">
        <v>0.81805555555555554</v>
      </c>
      <c r="G1074">
        <v>6.03</v>
      </c>
      <c r="H1074">
        <v>29.22</v>
      </c>
      <c r="I1074">
        <v>2840</v>
      </c>
      <c r="J1074">
        <v>723</v>
      </c>
      <c r="K1074">
        <v>1.22</v>
      </c>
      <c r="L1074" s="3">
        <v>1140000000</v>
      </c>
      <c r="M1074">
        <v>2.0454200000000001E-3</v>
      </c>
      <c r="N1074">
        <v>0.2</v>
      </c>
      <c r="O1074">
        <v>3.5720000000000002E-2</v>
      </c>
      <c r="P1074">
        <v>0.19</v>
      </c>
      <c r="Q1074">
        <v>21</v>
      </c>
      <c r="R1074">
        <v>-15</v>
      </c>
      <c r="S1074">
        <v>1</v>
      </c>
      <c r="V1074">
        <v>2.0563299999999999E-3</v>
      </c>
      <c r="W1074">
        <v>25.5</v>
      </c>
      <c r="Y1074" t="s">
        <v>2415</v>
      </c>
    </row>
    <row r="1075" spans="1:25" x14ac:dyDescent="0.3">
      <c r="A1075" t="s">
        <v>2128</v>
      </c>
      <c r="C1075" t="s">
        <v>2112</v>
      </c>
      <c r="D1075" s="1">
        <v>44372</v>
      </c>
      <c r="E1075" s="1"/>
      <c r="F1075" s="4">
        <v>0.8208333333333333</v>
      </c>
      <c r="G1075">
        <v>6.1</v>
      </c>
      <c r="H1075">
        <v>29.29</v>
      </c>
      <c r="I1075">
        <v>2808</v>
      </c>
      <c r="J1075">
        <v>746</v>
      </c>
      <c r="K1075">
        <v>1.23</v>
      </c>
      <c r="L1075" s="3">
        <v>1170000000</v>
      </c>
      <c r="M1075">
        <v>2.04463E-3</v>
      </c>
      <c r="N1075">
        <v>0.24</v>
      </c>
      <c r="O1075">
        <v>3.7139999999999999E-2</v>
      </c>
      <c r="P1075">
        <v>0.18</v>
      </c>
      <c r="Q1075">
        <v>18</v>
      </c>
      <c r="R1075">
        <v>-15</v>
      </c>
      <c r="S1075">
        <v>0</v>
      </c>
      <c r="V1075">
        <v>2.0555299999999999E-3</v>
      </c>
      <c r="W1075">
        <v>25.1</v>
      </c>
      <c r="Y1075" t="s">
        <v>2415</v>
      </c>
    </row>
    <row r="1076" spans="1:25" x14ac:dyDescent="0.3">
      <c r="A1076" t="s">
        <v>2129</v>
      </c>
      <c r="C1076" t="s">
        <v>2112</v>
      </c>
      <c r="D1076" s="1">
        <v>44372</v>
      </c>
      <c r="E1076" s="1"/>
      <c r="F1076" s="4">
        <v>0.82291666666666663</v>
      </c>
      <c r="G1076">
        <v>6.15</v>
      </c>
      <c r="H1076">
        <v>29.34</v>
      </c>
      <c r="I1076">
        <v>2777</v>
      </c>
      <c r="J1076">
        <v>770</v>
      </c>
      <c r="K1076">
        <v>1.24</v>
      </c>
      <c r="L1076" s="3">
        <v>1160000000</v>
      </c>
      <c r="M1076">
        <v>2.04119E-3</v>
      </c>
      <c r="N1076">
        <v>0.17</v>
      </c>
      <c r="O1076">
        <v>3.9010000000000003E-2</v>
      </c>
      <c r="P1076">
        <v>0.19</v>
      </c>
      <c r="Q1076">
        <v>20</v>
      </c>
      <c r="R1076">
        <v>-18</v>
      </c>
      <c r="S1076">
        <v>1</v>
      </c>
      <c r="V1076">
        <v>2.05208E-3</v>
      </c>
      <c r="W1076">
        <v>23.38</v>
      </c>
      <c r="Y1076" t="s">
        <v>2415</v>
      </c>
    </row>
    <row r="1077" spans="1:25" x14ac:dyDescent="0.3">
      <c r="A1077" t="s">
        <v>2130</v>
      </c>
      <c r="C1077" t="s">
        <v>2112</v>
      </c>
      <c r="D1077" s="1">
        <v>44372</v>
      </c>
      <c r="E1077" s="1"/>
      <c r="F1077" s="4">
        <v>0.8256944444444444</v>
      </c>
      <c r="G1077">
        <v>6.22</v>
      </c>
      <c r="H1077">
        <v>29.41</v>
      </c>
      <c r="I1077">
        <v>2746</v>
      </c>
      <c r="J1077">
        <v>794</v>
      </c>
      <c r="K1077">
        <v>1.25</v>
      </c>
      <c r="L1077" s="3">
        <v>1160000000</v>
      </c>
      <c r="M1077">
        <v>2.0421699999999998E-3</v>
      </c>
      <c r="N1077">
        <v>0.12</v>
      </c>
      <c r="O1077">
        <v>3.703E-2</v>
      </c>
      <c r="P1077">
        <v>0.2</v>
      </c>
      <c r="Q1077">
        <v>20</v>
      </c>
      <c r="R1077">
        <v>-16</v>
      </c>
      <c r="S1077">
        <v>2</v>
      </c>
      <c r="V1077">
        <v>2.0530600000000002E-3</v>
      </c>
      <c r="W1077">
        <v>23.87</v>
      </c>
      <c r="Y1077" t="s">
        <v>2415</v>
      </c>
    </row>
    <row r="1078" spans="1:25" x14ac:dyDescent="0.3">
      <c r="A1078" t="s">
        <v>2131</v>
      </c>
      <c r="C1078" t="s">
        <v>2112</v>
      </c>
      <c r="D1078" s="1">
        <v>44372</v>
      </c>
      <c r="E1078" s="1"/>
      <c r="F1078" s="4">
        <v>0.82777777777777783</v>
      </c>
      <c r="G1078">
        <v>6.27</v>
      </c>
      <c r="H1078">
        <v>29.46</v>
      </c>
      <c r="I1078">
        <v>2715</v>
      </c>
      <c r="J1078">
        <v>818</v>
      </c>
      <c r="K1078">
        <v>1.26</v>
      </c>
      <c r="L1078" s="3">
        <v>1180000000</v>
      </c>
      <c r="M1078">
        <v>2.0414999999999999E-3</v>
      </c>
      <c r="N1078">
        <v>0.16</v>
      </c>
      <c r="O1078">
        <v>3.6130000000000002E-2</v>
      </c>
      <c r="P1078">
        <v>0.21</v>
      </c>
      <c r="Q1078">
        <v>20</v>
      </c>
      <c r="R1078">
        <v>-17</v>
      </c>
      <c r="S1078">
        <v>2</v>
      </c>
      <c r="V1078">
        <v>2.0523899999999999E-3</v>
      </c>
      <c r="W1078">
        <v>23.53</v>
      </c>
      <c r="Y1078" t="s">
        <v>2415</v>
      </c>
    </row>
    <row r="1079" spans="1:25" x14ac:dyDescent="0.3">
      <c r="A1079" t="s">
        <v>2132</v>
      </c>
      <c r="C1079" t="s">
        <v>2112</v>
      </c>
      <c r="D1079" s="1">
        <v>44372</v>
      </c>
      <c r="E1079" s="1"/>
      <c r="F1079" s="4">
        <v>0.82986111111111116</v>
      </c>
      <c r="G1079">
        <v>6.32</v>
      </c>
      <c r="H1079">
        <v>29.51</v>
      </c>
      <c r="I1079">
        <v>2684</v>
      </c>
      <c r="J1079">
        <v>842</v>
      </c>
      <c r="K1079">
        <v>1.28</v>
      </c>
      <c r="L1079" s="3">
        <v>1170000000</v>
      </c>
      <c r="M1079">
        <v>2.0415899999999998E-3</v>
      </c>
      <c r="N1079">
        <v>0.18</v>
      </c>
      <c r="O1079">
        <v>3.5920000000000001E-2</v>
      </c>
      <c r="P1079">
        <v>0.17</v>
      </c>
      <c r="Q1079">
        <v>20</v>
      </c>
      <c r="R1079">
        <v>-15</v>
      </c>
      <c r="S1079">
        <v>3</v>
      </c>
      <c r="V1079">
        <v>2.0524800000000002E-3</v>
      </c>
      <c r="W1079">
        <v>23.58</v>
      </c>
      <c r="Y1079" t="s">
        <v>2415</v>
      </c>
    </row>
    <row r="1080" spans="1:25" x14ac:dyDescent="0.3">
      <c r="A1080" t="s">
        <v>2133</v>
      </c>
      <c r="C1080" t="s">
        <v>2112</v>
      </c>
      <c r="D1080" s="1">
        <v>44372</v>
      </c>
      <c r="E1080" s="1"/>
      <c r="F1080" s="4">
        <v>0.83263888888888893</v>
      </c>
      <c r="G1080">
        <v>6.38</v>
      </c>
      <c r="H1080">
        <v>29.57</v>
      </c>
      <c r="I1080">
        <v>2652</v>
      </c>
      <c r="J1080">
        <v>865</v>
      </c>
      <c r="K1080">
        <v>1.29</v>
      </c>
      <c r="L1080" s="3">
        <v>1170000000</v>
      </c>
      <c r="M1080">
        <v>2.04192E-3</v>
      </c>
      <c r="N1080">
        <v>0.13</v>
      </c>
      <c r="O1080">
        <v>3.5450000000000002E-2</v>
      </c>
      <c r="P1080">
        <v>0.23</v>
      </c>
      <c r="Q1080">
        <v>18</v>
      </c>
      <c r="R1080">
        <v>-16</v>
      </c>
      <c r="S1080">
        <v>4</v>
      </c>
      <c r="V1080">
        <v>2.05281E-3</v>
      </c>
      <c r="W1080">
        <v>23.74</v>
      </c>
      <c r="Y1080" t="s">
        <v>2415</v>
      </c>
    </row>
    <row r="1081" spans="1:25" x14ac:dyDescent="0.3">
      <c r="A1081" t="s">
        <v>2134</v>
      </c>
      <c r="C1081" t="s">
        <v>2112</v>
      </c>
      <c r="D1081" s="1">
        <v>44372</v>
      </c>
      <c r="E1081" s="1"/>
      <c r="F1081" s="4">
        <v>0.83472222222222225</v>
      </c>
      <c r="G1081">
        <v>6.43</v>
      </c>
      <c r="H1081">
        <v>29.62</v>
      </c>
      <c r="I1081">
        <v>2621</v>
      </c>
      <c r="J1081">
        <v>889</v>
      </c>
      <c r="K1081">
        <v>1.3</v>
      </c>
      <c r="L1081" s="3">
        <v>1160000000</v>
      </c>
      <c r="M1081">
        <v>2.0411399999999999E-3</v>
      </c>
      <c r="N1081">
        <v>0.17</v>
      </c>
      <c r="O1081">
        <v>3.6650000000000002E-2</v>
      </c>
      <c r="P1081">
        <v>0.19</v>
      </c>
      <c r="Q1081">
        <v>20</v>
      </c>
      <c r="R1081">
        <v>-16</v>
      </c>
      <c r="S1081">
        <v>3</v>
      </c>
      <c r="V1081">
        <v>2.0520199999999999E-3</v>
      </c>
      <c r="W1081">
        <v>23.35</v>
      </c>
      <c r="Y1081" t="s">
        <v>2415</v>
      </c>
    </row>
    <row r="1082" spans="1:25" x14ac:dyDescent="0.3">
      <c r="A1082" t="s">
        <v>2135</v>
      </c>
      <c r="C1082" t="s">
        <v>2112</v>
      </c>
      <c r="D1082" s="1">
        <v>44372</v>
      </c>
      <c r="E1082" s="1"/>
      <c r="F1082" s="4">
        <v>0.83750000000000002</v>
      </c>
      <c r="G1082">
        <v>6.5</v>
      </c>
      <c r="H1082">
        <v>29.69</v>
      </c>
      <c r="I1082">
        <v>2590</v>
      </c>
      <c r="J1082">
        <v>913</v>
      </c>
      <c r="K1082">
        <v>1.3</v>
      </c>
      <c r="L1082" s="3">
        <v>1190000000</v>
      </c>
      <c r="M1082">
        <v>2.04025E-3</v>
      </c>
      <c r="N1082">
        <v>0.18</v>
      </c>
      <c r="O1082">
        <v>4.0620000000000003E-2</v>
      </c>
      <c r="P1082">
        <v>0.16</v>
      </c>
      <c r="Q1082">
        <v>19</v>
      </c>
      <c r="R1082">
        <v>-18</v>
      </c>
      <c r="S1082">
        <v>4</v>
      </c>
      <c r="V1082">
        <v>2.05113E-3</v>
      </c>
      <c r="W1082">
        <v>22.9</v>
      </c>
      <c r="Y1082" t="s">
        <v>2415</v>
      </c>
    </row>
    <row r="1083" spans="1:25" x14ac:dyDescent="0.3">
      <c r="A1083" t="s">
        <v>2136</v>
      </c>
      <c r="C1083" t="s">
        <v>2112</v>
      </c>
      <c r="D1083" s="1">
        <v>44372</v>
      </c>
      <c r="E1083" s="1"/>
      <c r="F1083" s="4">
        <v>0.84444444444444444</v>
      </c>
      <c r="G1083">
        <v>6.67</v>
      </c>
      <c r="H1083">
        <v>29.86</v>
      </c>
      <c r="I1083">
        <v>2559</v>
      </c>
      <c r="J1083">
        <v>937</v>
      </c>
      <c r="K1083">
        <v>1.32</v>
      </c>
      <c r="L1083" s="3">
        <v>1200000000</v>
      </c>
      <c r="M1083">
        <v>2.0393099999999999E-3</v>
      </c>
      <c r="N1083">
        <v>0.17</v>
      </c>
      <c r="O1083">
        <v>4.1689999999999998E-2</v>
      </c>
      <c r="P1083">
        <v>0.16</v>
      </c>
      <c r="Q1083">
        <v>20</v>
      </c>
      <c r="R1083">
        <v>-17</v>
      </c>
      <c r="S1083">
        <v>2</v>
      </c>
      <c r="V1083">
        <v>2.0501899999999999E-3</v>
      </c>
      <c r="W1083">
        <v>22.44</v>
      </c>
      <c r="Y1083" t="s">
        <v>2415</v>
      </c>
    </row>
    <row r="1084" spans="1:25" x14ac:dyDescent="0.3">
      <c r="A1084" t="s">
        <v>2137</v>
      </c>
      <c r="C1084" t="s">
        <v>2112</v>
      </c>
      <c r="D1084" s="1">
        <v>44372</v>
      </c>
      <c r="E1084" s="1"/>
      <c r="F1084" s="4">
        <v>0.84722222222222221</v>
      </c>
      <c r="G1084">
        <v>6.73</v>
      </c>
      <c r="H1084">
        <v>29.92</v>
      </c>
      <c r="I1084">
        <v>2528</v>
      </c>
      <c r="J1084">
        <v>961</v>
      </c>
      <c r="K1084">
        <v>1.33</v>
      </c>
      <c r="L1084" s="3">
        <v>1160000000</v>
      </c>
      <c r="M1084">
        <v>2.03616E-3</v>
      </c>
      <c r="N1084">
        <v>0.16</v>
      </c>
      <c r="O1084">
        <v>5.008E-2</v>
      </c>
      <c r="P1084">
        <v>0.12</v>
      </c>
      <c r="Q1084">
        <v>19</v>
      </c>
      <c r="R1084">
        <v>-17</v>
      </c>
      <c r="S1084">
        <v>2</v>
      </c>
      <c r="V1084">
        <v>2.0470200000000001E-3</v>
      </c>
      <c r="W1084">
        <v>20.85</v>
      </c>
      <c r="Y1084" t="s">
        <v>2415</v>
      </c>
    </row>
    <row r="1085" spans="1:25" x14ac:dyDescent="0.3">
      <c r="A1085" t="s">
        <v>2138</v>
      </c>
      <c r="C1085" t="s">
        <v>2112</v>
      </c>
      <c r="D1085" s="1">
        <v>44372</v>
      </c>
      <c r="E1085" s="1"/>
      <c r="F1085" s="4">
        <v>0.84930555555555554</v>
      </c>
      <c r="G1085">
        <v>6.78</v>
      </c>
      <c r="H1085">
        <v>29.97</v>
      </c>
      <c r="I1085">
        <v>2496</v>
      </c>
      <c r="J1085">
        <v>984</v>
      </c>
      <c r="K1085">
        <v>1.33</v>
      </c>
      <c r="L1085" s="3">
        <v>1100000000</v>
      </c>
      <c r="M1085">
        <v>2.0365399999999999E-3</v>
      </c>
      <c r="N1085">
        <v>0.27</v>
      </c>
      <c r="O1085">
        <v>4.4060000000000002E-2</v>
      </c>
      <c r="P1085">
        <v>0.08</v>
      </c>
      <c r="Q1085">
        <v>19</v>
      </c>
      <c r="R1085">
        <v>-16</v>
      </c>
      <c r="S1085">
        <v>5</v>
      </c>
      <c r="V1085">
        <v>2.0474E-3</v>
      </c>
      <c r="W1085">
        <v>21.05</v>
      </c>
      <c r="Y1085" t="s">
        <v>2415</v>
      </c>
    </row>
    <row r="1086" spans="1:25" x14ac:dyDescent="0.3">
      <c r="A1086" t="s">
        <v>2139</v>
      </c>
      <c r="C1086" t="s">
        <v>2112</v>
      </c>
      <c r="D1086" s="1">
        <v>44372</v>
      </c>
      <c r="E1086" s="1"/>
      <c r="F1086" s="4">
        <v>0.8520833333333333</v>
      </c>
      <c r="G1086">
        <v>6.85</v>
      </c>
      <c r="H1086">
        <v>30.04</v>
      </c>
      <c r="I1086">
        <v>2465</v>
      </c>
      <c r="J1086">
        <v>1008</v>
      </c>
      <c r="K1086">
        <v>1.35</v>
      </c>
      <c r="L1086" s="3">
        <v>1210000000</v>
      </c>
      <c r="M1086">
        <v>2.0405499999999999E-3</v>
      </c>
      <c r="N1086">
        <v>0.18</v>
      </c>
      <c r="O1086">
        <v>4.0750000000000001E-2</v>
      </c>
      <c r="P1086">
        <v>0.19</v>
      </c>
      <c r="Q1086">
        <v>18</v>
      </c>
      <c r="R1086">
        <v>-16</v>
      </c>
      <c r="S1086">
        <v>5</v>
      </c>
      <c r="V1086">
        <v>2.0514399999999999E-3</v>
      </c>
      <c r="W1086">
        <v>23.06</v>
      </c>
      <c r="Y1086" t="s">
        <v>2415</v>
      </c>
    </row>
    <row r="1087" spans="1:25" x14ac:dyDescent="0.3">
      <c r="A1087" t="s">
        <v>2140</v>
      </c>
      <c r="C1087" t="s">
        <v>2112</v>
      </c>
      <c r="D1087" s="1">
        <v>44372</v>
      </c>
      <c r="E1087" s="1"/>
      <c r="F1087" s="4">
        <v>0.85416666666666663</v>
      </c>
      <c r="G1087">
        <v>6.9</v>
      </c>
      <c r="H1087">
        <v>30.09</v>
      </c>
      <c r="I1087">
        <v>2434</v>
      </c>
      <c r="J1087">
        <v>1032</v>
      </c>
      <c r="K1087">
        <v>1.35</v>
      </c>
      <c r="L1087" s="3">
        <v>1230000000</v>
      </c>
      <c r="M1087">
        <v>2.0397900000000001E-3</v>
      </c>
      <c r="N1087">
        <v>0.16</v>
      </c>
      <c r="O1087">
        <v>3.9449999999999999E-2</v>
      </c>
      <c r="P1087">
        <v>0.34</v>
      </c>
      <c r="Q1087">
        <v>19</v>
      </c>
      <c r="R1087">
        <v>-16</v>
      </c>
      <c r="S1087">
        <v>3</v>
      </c>
      <c r="V1087">
        <v>2.0506700000000001E-3</v>
      </c>
      <c r="W1087">
        <v>22.68</v>
      </c>
      <c r="Y1087" t="s">
        <v>2415</v>
      </c>
    </row>
    <row r="1088" spans="1:25" x14ac:dyDescent="0.3">
      <c r="A1088" t="s">
        <v>2141</v>
      </c>
      <c r="C1088" t="s">
        <v>2112</v>
      </c>
      <c r="D1088" s="1">
        <v>44372</v>
      </c>
      <c r="E1088" s="1"/>
      <c r="F1088" s="4">
        <v>0.85625000000000007</v>
      </c>
      <c r="G1088">
        <v>6.95</v>
      </c>
      <c r="H1088">
        <v>30.14</v>
      </c>
      <c r="I1088">
        <v>2403</v>
      </c>
      <c r="J1088">
        <v>1056</v>
      </c>
      <c r="K1088">
        <v>1.36</v>
      </c>
      <c r="L1088" s="3">
        <v>1240000000</v>
      </c>
      <c r="M1088">
        <v>2.0393099999999999E-3</v>
      </c>
      <c r="N1088">
        <v>0.2</v>
      </c>
      <c r="O1088">
        <v>3.8100000000000002E-2</v>
      </c>
      <c r="P1088">
        <v>0.28999999999999998</v>
      </c>
      <c r="Q1088">
        <v>17</v>
      </c>
      <c r="R1088">
        <v>-16</v>
      </c>
      <c r="S1088">
        <v>6</v>
      </c>
      <c r="V1088">
        <v>2.05018E-3</v>
      </c>
      <c r="W1088">
        <v>22.43</v>
      </c>
      <c r="Y1088" t="s">
        <v>2415</v>
      </c>
    </row>
    <row r="1089" spans="1:25" x14ac:dyDescent="0.3">
      <c r="A1089" t="s">
        <v>2142</v>
      </c>
      <c r="C1089" t="s">
        <v>2112</v>
      </c>
      <c r="D1089" s="1">
        <v>44372</v>
      </c>
      <c r="E1089" s="1"/>
      <c r="F1089" s="4">
        <v>0.85902777777777783</v>
      </c>
      <c r="G1089">
        <v>7.02</v>
      </c>
      <c r="H1089">
        <v>30.21</v>
      </c>
      <c r="I1089">
        <v>2372</v>
      </c>
      <c r="J1089">
        <v>1080</v>
      </c>
      <c r="K1089">
        <v>1.37</v>
      </c>
      <c r="L1089" s="3">
        <v>1230000000</v>
      </c>
      <c r="M1089">
        <v>2.0386499999999999E-3</v>
      </c>
      <c r="N1089">
        <v>0.14000000000000001</v>
      </c>
      <c r="O1089">
        <v>4.1000000000000002E-2</v>
      </c>
      <c r="P1089">
        <v>0.12</v>
      </c>
      <c r="Q1089">
        <v>18</v>
      </c>
      <c r="R1089">
        <v>-18</v>
      </c>
      <c r="S1089">
        <v>3</v>
      </c>
      <c r="V1089">
        <v>2.04952E-3</v>
      </c>
      <c r="W1089">
        <v>22.1</v>
      </c>
      <c r="Y1089" t="s">
        <v>2415</v>
      </c>
    </row>
    <row r="1090" spans="1:25" x14ac:dyDescent="0.3">
      <c r="A1090" t="s">
        <v>2143</v>
      </c>
      <c r="C1090" t="s">
        <v>2112</v>
      </c>
      <c r="D1090" s="1">
        <v>44372</v>
      </c>
      <c r="E1090" s="1"/>
      <c r="F1090" s="4">
        <v>0.86111111111111116</v>
      </c>
      <c r="G1090">
        <v>7.07</v>
      </c>
      <c r="H1090">
        <v>30.26</v>
      </c>
      <c r="I1090">
        <v>2340</v>
      </c>
      <c r="J1090">
        <v>1103</v>
      </c>
      <c r="K1090">
        <v>1.38</v>
      </c>
      <c r="L1090" s="3">
        <v>1250000000</v>
      </c>
      <c r="M1090">
        <v>2.0385999999999998E-3</v>
      </c>
      <c r="N1090">
        <v>0.16</v>
      </c>
      <c r="O1090">
        <v>3.8390000000000001E-2</v>
      </c>
      <c r="P1090">
        <v>0.23</v>
      </c>
      <c r="Q1090">
        <v>18</v>
      </c>
      <c r="R1090">
        <v>-18</v>
      </c>
      <c r="S1090">
        <v>3</v>
      </c>
      <c r="V1090">
        <v>2.0494699999999999E-3</v>
      </c>
      <c r="W1090">
        <v>22.08</v>
      </c>
      <c r="Y1090" t="s">
        <v>2415</v>
      </c>
    </row>
    <row r="1091" spans="1:25" x14ac:dyDescent="0.3">
      <c r="A1091" t="s">
        <v>2144</v>
      </c>
      <c r="C1091" t="s">
        <v>2112</v>
      </c>
      <c r="D1091" s="1">
        <v>44372</v>
      </c>
      <c r="E1091" s="1"/>
      <c r="F1091" s="4">
        <v>0.86388888888888893</v>
      </c>
      <c r="G1091">
        <v>7.13</v>
      </c>
      <c r="H1091">
        <v>30.32</v>
      </c>
      <c r="I1091">
        <v>2309</v>
      </c>
      <c r="J1091">
        <v>1127</v>
      </c>
      <c r="K1091">
        <v>1.39</v>
      </c>
      <c r="L1091" s="3">
        <v>1250000000</v>
      </c>
      <c r="M1091">
        <v>2.0381800000000001E-3</v>
      </c>
      <c r="N1091">
        <v>0.19</v>
      </c>
      <c r="O1091">
        <v>3.8249999999999999E-2</v>
      </c>
      <c r="P1091">
        <v>0.26</v>
      </c>
      <c r="Q1091">
        <v>17</v>
      </c>
      <c r="R1091">
        <v>-16</v>
      </c>
      <c r="S1091">
        <v>3</v>
      </c>
      <c r="V1091">
        <v>2.0490500000000002E-3</v>
      </c>
      <c r="W1091">
        <v>21.87</v>
      </c>
      <c r="Y1091" t="s">
        <v>2415</v>
      </c>
    </row>
    <row r="1092" spans="1:25" x14ac:dyDescent="0.3">
      <c r="A1092" t="s">
        <v>2145</v>
      </c>
      <c r="C1092" t="s">
        <v>2112</v>
      </c>
      <c r="D1092" s="1">
        <v>44372</v>
      </c>
      <c r="E1092" s="1"/>
      <c r="F1092" s="4">
        <v>0.86597222222222225</v>
      </c>
      <c r="G1092">
        <v>7.18</v>
      </c>
      <c r="H1092">
        <v>30.37</v>
      </c>
      <c r="I1092">
        <v>2278</v>
      </c>
      <c r="J1092">
        <v>1151</v>
      </c>
      <c r="K1092">
        <v>1.39</v>
      </c>
      <c r="L1092" s="3">
        <v>1270000000</v>
      </c>
      <c r="M1092">
        <v>2.0381700000000002E-3</v>
      </c>
      <c r="N1092">
        <v>0.17</v>
      </c>
      <c r="O1092">
        <v>3.8249999999999999E-2</v>
      </c>
      <c r="P1092">
        <v>0.28999999999999998</v>
      </c>
      <c r="Q1092">
        <v>17</v>
      </c>
      <c r="R1092">
        <v>-16</v>
      </c>
      <c r="S1092">
        <v>3</v>
      </c>
      <c r="V1092">
        <v>2.0490399999999998E-3</v>
      </c>
      <c r="W1092">
        <v>21.86</v>
      </c>
      <c r="Y1092" t="s">
        <v>2415</v>
      </c>
    </row>
    <row r="1093" spans="1:25" x14ac:dyDescent="0.3">
      <c r="A1093" t="s">
        <v>2146</v>
      </c>
      <c r="C1093" t="s">
        <v>2112</v>
      </c>
      <c r="D1093" s="1">
        <v>44372</v>
      </c>
      <c r="E1093" s="1"/>
      <c r="F1093" s="4">
        <v>0.86875000000000002</v>
      </c>
      <c r="G1093">
        <v>7.25</v>
      </c>
      <c r="H1093">
        <v>30.44</v>
      </c>
      <c r="I1093">
        <v>2247</v>
      </c>
      <c r="J1093">
        <v>1175</v>
      </c>
      <c r="K1093">
        <v>1.39</v>
      </c>
      <c r="L1093" s="3">
        <v>1290000000</v>
      </c>
      <c r="M1093">
        <v>2.03689E-3</v>
      </c>
      <c r="N1093">
        <v>0.16</v>
      </c>
      <c r="O1093">
        <v>3.9079999999999997E-2</v>
      </c>
      <c r="P1093">
        <v>0.28999999999999998</v>
      </c>
      <c r="Q1093">
        <v>14</v>
      </c>
      <c r="R1093">
        <v>-15</v>
      </c>
      <c r="S1093">
        <v>3</v>
      </c>
      <c r="V1093">
        <v>2.0477500000000001E-3</v>
      </c>
      <c r="W1093">
        <v>21.22</v>
      </c>
      <c r="Y1093" t="s">
        <v>2415</v>
      </c>
    </row>
    <row r="1094" spans="1:25" x14ac:dyDescent="0.3">
      <c r="A1094" t="s">
        <v>2147</v>
      </c>
      <c r="C1094" t="s">
        <v>2112</v>
      </c>
      <c r="D1094" s="1">
        <v>44372</v>
      </c>
      <c r="E1094" s="1"/>
      <c r="F1094" s="4">
        <v>0.87083333333333324</v>
      </c>
      <c r="G1094">
        <v>7.3</v>
      </c>
      <c r="H1094">
        <v>30.49</v>
      </c>
      <c r="I1094">
        <v>2216</v>
      </c>
      <c r="J1094">
        <v>1199</v>
      </c>
      <c r="K1094">
        <v>1.41</v>
      </c>
      <c r="L1094" s="3">
        <v>1270000000</v>
      </c>
      <c r="M1094">
        <v>2.0363E-3</v>
      </c>
      <c r="N1094">
        <v>0.2</v>
      </c>
      <c r="O1094">
        <v>4.0349999999999997E-2</v>
      </c>
      <c r="P1094">
        <v>0.32</v>
      </c>
      <c r="Q1094">
        <v>17</v>
      </c>
      <c r="R1094">
        <v>-16</v>
      </c>
      <c r="S1094">
        <v>1</v>
      </c>
      <c r="V1094">
        <v>2.0471600000000001E-3</v>
      </c>
      <c r="W1094">
        <v>20.92</v>
      </c>
      <c r="Y1094" t="s">
        <v>2415</v>
      </c>
    </row>
    <row r="1095" spans="1:25" x14ac:dyDescent="0.3">
      <c r="A1095" t="s">
        <v>2148</v>
      </c>
      <c r="C1095" t="s">
        <v>2112</v>
      </c>
      <c r="D1095" s="1">
        <v>44372</v>
      </c>
      <c r="E1095" s="1"/>
      <c r="F1095" s="4">
        <v>0.87291666666666667</v>
      </c>
      <c r="G1095">
        <v>7.35</v>
      </c>
      <c r="H1095">
        <v>30.54</v>
      </c>
      <c r="I1095">
        <v>2184</v>
      </c>
      <c r="J1095">
        <v>1222</v>
      </c>
      <c r="K1095">
        <v>1.42</v>
      </c>
      <c r="L1095" s="3">
        <v>1280000000</v>
      </c>
      <c r="M1095">
        <v>2.0371500000000002E-3</v>
      </c>
      <c r="N1095">
        <v>0.2</v>
      </c>
      <c r="O1095">
        <v>4.086E-2</v>
      </c>
      <c r="P1095">
        <v>0.24</v>
      </c>
      <c r="Q1095">
        <v>16</v>
      </c>
      <c r="R1095">
        <v>-17</v>
      </c>
      <c r="S1095">
        <v>2</v>
      </c>
      <c r="V1095">
        <v>2.0480199999999998E-3</v>
      </c>
      <c r="W1095">
        <v>21.35</v>
      </c>
      <c r="Y1095" t="s">
        <v>2415</v>
      </c>
    </row>
    <row r="1096" spans="1:25" x14ac:dyDescent="0.3">
      <c r="A1096" t="s">
        <v>2149</v>
      </c>
      <c r="C1096" t="s">
        <v>2112</v>
      </c>
      <c r="D1096" s="1">
        <v>44372</v>
      </c>
      <c r="E1096" s="1"/>
      <c r="F1096" s="4">
        <v>0.87569444444444444</v>
      </c>
      <c r="G1096">
        <v>7.42</v>
      </c>
      <c r="H1096">
        <v>30.61</v>
      </c>
      <c r="I1096">
        <v>2154</v>
      </c>
      <c r="J1096">
        <v>1247</v>
      </c>
      <c r="K1096">
        <v>1.42</v>
      </c>
      <c r="L1096" s="3">
        <v>1300000000</v>
      </c>
      <c r="M1096">
        <v>2.0380400000000001E-3</v>
      </c>
      <c r="N1096">
        <v>0.13</v>
      </c>
      <c r="O1096">
        <v>3.9510000000000003E-2</v>
      </c>
      <c r="P1096">
        <v>0.41</v>
      </c>
      <c r="Q1096">
        <v>15</v>
      </c>
      <c r="R1096">
        <v>-18</v>
      </c>
      <c r="S1096">
        <v>3</v>
      </c>
      <c r="V1096">
        <v>2.0489100000000001E-3</v>
      </c>
      <c r="W1096">
        <v>21.8</v>
      </c>
      <c r="Y1096" t="s">
        <v>2415</v>
      </c>
    </row>
    <row r="1097" spans="1:25" x14ac:dyDescent="0.3">
      <c r="A1097" t="s">
        <v>2150</v>
      </c>
      <c r="C1097" t="s">
        <v>51</v>
      </c>
      <c r="D1097" s="1">
        <v>44372</v>
      </c>
      <c r="E1097" s="1"/>
      <c r="F1097" s="4">
        <v>0.87777777777777777</v>
      </c>
      <c r="G1097">
        <v>7.47</v>
      </c>
      <c r="H1097">
        <v>30.66</v>
      </c>
      <c r="I1097">
        <v>2122</v>
      </c>
      <c r="J1097">
        <v>1270</v>
      </c>
      <c r="K1097">
        <v>1.43</v>
      </c>
      <c r="L1097" s="3">
        <v>1290000000</v>
      </c>
      <c r="M1097">
        <v>2.0371600000000001E-3</v>
      </c>
      <c r="N1097">
        <v>0.13</v>
      </c>
      <c r="O1097">
        <v>3.8629999999999998E-2</v>
      </c>
      <c r="P1097">
        <v>0.2</v>
      </c>
      <c r="Q1097">
        <v>16</v>
      </c>
      <c r="R1097">
        <v>-16</v>
      </c>
      <c r="S1097">
        <v>0</v>
      </c>
      <c r="V1097">
        <v>2.0480199999999998E-3</v>
      </c>
      <c r="W1097">
        <v>21.36</v>
      </c>
      <c r="Y1097" t="s">
        <v>2415</v>
      </c>
    </row>
    <row r="1098" spans="1:25" x14ac:dyDescent="0.3">
      <c r="A1098" t="s">
        <v>2620</v>
      </c>
      <c r="C1098" t="s">
        <v>22</v>
      </c>
      <c r="D1098" s="1">
        <v>44365</v>
      </c>
      <c r="E1098">
        <v>20</v>
      </c>
      <c r="F1098" s="4">
        <v>0.19722222222222222</v>
      </c>
      <c r="G1098">
        <v>29.17</v>
      </c>
      <c r="I1098">
        <v>2815</v>
      </c>
      <c r="J1098">
        <v>7040</v>
      </c>
      <c r="K1098">
        <v>1.69</v>
      </c>
      <c r="L1098" s="3">
        <v>1400000000</v>
      </c>
      <c r="M1098">
        <v>2.04418E-3</v>
      </c>
      <c r="N1098">
        <v>0.14000000000000001</v>
      </c>
      <c r="O1098">
        <v>3.2599999999999997E-2</v>
      </c>
      <c r="P1098">
        <v>0.20599999999999999</v>
      </c>
      <c r="Q1098">
        <v>35</v>
      </c>
      <c r="R1098">
        <v>-87</v>
      </c>
      <c r="S1098">
        <v>-6</v>
      </c>
      <c r="T1098" s="3">
        <v>4.2999999999999996E-9</v>
      </c>
      <c r="U1098">
        <v>0.99423889799999998</v>
      </c>
      <c r="V1098">
        <v>2.05602E-3</v>
      </c>
      <c r="W1098">
        <v>25.34</v>
      </c>
    </row>
    <row r="1099" spans="1:25" x14ac:dyDescent="0.3">
      <c r="A1099" t="s">
        <v>2632</v>
      </c>
      <c r="C1099" t="s">
        <v>2621</v>
      </c>
      <c r="D1099" s="1">
        <v>44365</v>
      </c>
      <c r="E1099">
        <v>20</v>
      </c>
      <c r="F1099" s="4">
        <v>0.19930555555555554</v>
      </c>
      <c r="G1099">
        <v>29.22</v>
      </c>
      <c r="I1099">
        <v>2779</v>
      </c>
      <c r="J1099">
        <v>7024</v>
      </c>
      <c r="K1099">
        <v>1.69</v>
      </c>
      <c r="L1099" s="3">
        <v>1390000000</v>
      </c>
      <c r="M1099">
        <v>2.0437799999999998E-3</v>
      </c>
      <c r="N1099">
        <v>0.17</v>
      </c>
      <c r="O1099">
        <v>3.39E-2</v>
      </c>
      <c r="P1099">
        <v>0.19</v>
      </c>
      <c r="Q1099">
        <v>34</v>
      </c>
      <c r="R1099">
        <v>-84</v>
      </c>
      <c r="S1099">
        <v>-6</v>
      </c>
      <c r="T1099" s="3">
        <v>4.2999999999999996E-9</v>
      </c>
      <c r="U1099">
        <v>0.99423889799999998</v>
      </c>
      <c r="V1099">
        <v>2.0556200000000002E-3</v>
      </c>
      <c r="W1099">
        <v>25.14</v>
      </c>
    </row>
    <row r="1100" spans="1:25" x14ac:dyDescent="0.3">
      <c r="A1100" t="s">
        <v>2633</v>
      </c>
      <c r="C1100" t="s">
        <v>2621</v>
      </c>
      <c r="D1100" s="1">
        <v>44365</v>
      </c>
      <c r="E1100">
        <v>20</v>
      </c>
      <c r="F1100" s="4">
        <v>0.20208333333333331</v>
      </c>
      <c r="G1100">
        <v>29.28</v>
      </c>
      <c r="I1100">
        <v>2743</v>
      </c>
      <c r="J1100">
        <v>7008</v>
      </c>
      <c r="K1100">
        <v>1.68</v>
      </c>
      <c r="L1100" s="3">
        <v>1400000000</v>
      </c>
      <c r="M1100">
        <v>2.0474999999999998E-3</v>
      </c>
      <c r="N1100">
        <v>0.14000000000000001</v>
      </c>
      <c r="O1100">
        <v>3.3099999999999997E-2</v>
      </c>
      <c r="P1100">
        <v>0.247</v>
      </c>
      <c r="Q1100">
        <v>32</v>
      </c>
      <c r="R1100">
        <v>-85</v>
      </c>
      <c r="S1100">
        <v>-6</v>
      </c>
      <c r="T1100" s="3">
        <v>4.3999999999999997E-9</v>
      </c>
      <c r="U1100">
        <v>0.99423889799999998</v>
      </c>
      <c r="V1100">
        <v>2.05937E-3</v>
      </c>
      <c r="W1100">
        <v>27.01</v>
      </c>
    </row>
    <row r="1101" spans="1:25" x14ac:dyDescent="0.3">
      <c r="A1101" t="s">
        <v>2634</v>
      </c>
      <c r="C1101" t="s">
        <v>2621</v>
      </c>
      <c r="D1101" s="1">
        <v>44365</v>
      </c>
      <c r="E1101">
        <v>20</v>
      </c>
      <c r="F1101" s="4">
        <v>0.20416666666666669</v>
      </c>
      <c r="G1101">
        <v>29.33</v>
      </c>
      <c r="I1101">
        <v>2707</v>
      </c>
      <c r="J1101">
        <v>6993</v>
      </c>
      <c r="K1101">
        <v>1.69</v>
      </c>
      <c r="L1101" s="3">
        <v>1400000000</v>
      </c>
      <c r="M1101">
        <v>2.0414500000000002E-3</v>
      </c>
      <c r="N1101">
        <v>0.14000000000000001</v>
      </c>
      <c r="O1101">
        <v>3.27E-2</v>
      </c>
      <c r="P1101">
        <v>0.16600000000000001</v>
      </c>
      <c r="Q1101">
        <v>33</v>
      </c>
      <c r="R1101">
        <v>-83</v>
      </c>
      <c r="S1101">
        <v>-8</v>
      </c>
      <c r="T1101" s="3">
        <v>4.3999999999999997E-9</v>
      </c>
      <c r="U1101">
        <v>0.99423889799999998</v>
      </c>
      <c r="V1101">
        <v>2.0532800000000002E-3</v>
      </c>
      <c r="W1101">
        <v>23.98</v>
      </c>
    </row>
    <row r="1102" spans="1:25" x14ac:dyDescent="0.3">
      <c r="A1102" t="s">
        <v>2635</v>
      </c>
      <c r="C1102" t="s">
        <v>2621</v>
      </c>
      <c r="D1102" s="1">
        <v>44365</v>
      </c>
      <c r="E1102">
        <v>20</v>
      </c>
      <c r="F1102" s="4">
        <v>0.20694444444444446</v>
      </c>
      <c r="G1102">
        <v>29.4</v>
      </c>
      <c r="I1102">
        <v>2671</v>
      </c>
      <c r="J1102">
        <v>6977</v>
      </c>
      <c r="K1102">
        <v>1.69</v>
      </c>
      <c r="L1102" s="3">
        <v>1380000000</v>
      </c>
      <c r="M1102">
        <v>2.0412400000000002E-3</v>
      </c>
      <c r="N1102">
        <v>0.12</v>
      </c>
      <c r="O1102">
        <v>3.4099999999999998E-2</v>
      </c>
      <c r="P1102">
        <v>0.18099999999999999</v>
      </c>
      <c r="Q1102">
        <v>31</v>
      </c>
      <c r="R1102">
        <v>-82</v>
      </c>
      <c r="S1102">
        <v>-5</v>
      </c>
      <c r="T1102" s="3">
        <v>4.2999999999999996E-9</v>
      </c>
      <c r="U1102">
        <v>0.99423889799999998</v>
      </c>
      <c r="V1102">
        <v>2.0530700000000002E-3</v>
      </c>
      <c r="W1102">
        <v>23.87</v>
      </c>
    </row>
    <row r="1103" spans="1:25" x14ac:dyDescent="0.3">
      <c r="A1103" t="s">
        <v>2636</v>
      </c>
      <c r="C1103" t="s">
        <v>2621</v>
      </c>
      <c r="D1103" s="1">
        <v>44365</v>
      </c>
      <c r="E1103">
        <v>20</v>
      </c>
      <c r="F1103" s="4">
        <v>0.20902777777777778</v>
      </c>
      <c r="G1103">
        <v>29.45</v>
      </c>
      <c r="I1103">
        <v>2636</v>
      </c>
      <c r="J1103">
        <v>6962</v>
      </c>
      <c r="K1103">
        <v>1.69</v>
      </c>
      <c r="L1103" s="3">
        <v>1410000000</v>
      </c>
      <c r="M1103">
        <v>2.0462200000000001E-3</v>
      </c>
      <c r="N1103">
        <v>0.15</v>
      </c>
      <c r="O1103">
        <v>3.44E-2</v>
      </c>
      <c r="P1103">
        <v>0.23100000000000001</v>
      </c>
      <c r="Q1103">
        <v>31</v>
      </c>
      <c r="R1103">
        <v>-85</v>
      </c>
      <c r="S1103">
        <v>-8</v>
      </c>
      <c r="T1103" s="3">
        <v>4.2999999999999996E-9</v>
      </c>
      <c r="U1103">
        <v>0.99423889799999998</v>
      </c>
      <c r="V1103">
        <v>2.0580799999999999E-3</v>
      </c>
      <c r="W1103">
        <v>26.37</v>
      </c>
    </row>
    <row r="1104" spans="1:25" x14ac:dyDescent="0.3">
      <c r="A1104" t="s">
        <v>2637</v>
      </c>
      <c r="C1104" t="s">
        <v>2621</v>
      </c>
      <c r="D1104" s="1">
        <v>44365</v>
      </c>
      <c r="E1104">
        <v>20</v>
      </c>
      <c r="F1104" s="4">
        <v>0.21180555555555555</v>
      </c>
      <c r="G1104">
        <v>29.52</v>
      </c>
      <c r="I1104">
        <v>2600</v>
      </c>
      <c r="J1104">
        <v>6947</v>
      </c>
      <c r="K1104">
        <v>1.69</v>
      </c>
      <c r="L1104" s="3">
        <v>1390000000</v>
      </c>
      <c r="M1104">
        <v>2.0426400000000001E-3</v>
      </c>
      <c r="N1104">
        <v>0.16</v>
      </c>
      <c r="O1104">
        <v>3.4500000000000003E-2</v>
      </c>
      <c r="P1104">
        <v>0.221</v>
      </c>
      <c r="Q1104">
        <v>31</v>
      </c>
      <c r="R1104">
        <v>-81</v>
      </c>
      <c r="S1104">
        <v>-9</v>
      </c>
      <c r="T1104" s="3">
        <v>4.3999999999999997E-9</v>
      </c>
      <c r="U1104">
        <v>0.99423889799999998</v>
      </c>
      <c r="V1104">
        <v>2.0544700000000001E-3</v>
      </c>
      <c r="W1104">
        <v>24.57</v>
      </c>
    </row>
    <row r="1105" spans="1:23" x14ac:dyDescent="0.3">
      <c r="A1105" t="s">
        <v>2638</v>
      </c>
      <c r="C1105" t="s">
        <v>2621</v>
      </c>
      <c r="D1105" s="1">
        <v>44365</v>
      </c>
      <c r="E1105">
        <v>20</v>
      </c>
      <c r="F1105" s="4">
        <v>0.21875</v>
      </c>
      <c r="G1105">
        <v>29.68</v>
      </c>
      <c r="I1105">
        <v>2564</v>
      </c>
      <c r="J1105">
        <v>6931</v>
      </c>
      <c r="K1105">
        <v>1.7</v>
      </c>
      <c r="L1105" s="3">
        <v>1410000000</v>
      </c>
      <c r="M1105">
        <v>2.04258E-3</v>
      </c>
      <c r="N1105">
        <v>0.18</v>
      </c>
      <c r="O1105">
        <v>3.5700000000000003E-2</v>
      </c>
      <c r="P1105">
        <v>0.106</v>
      </c>
      <c r="Q1105">
        <v>31</v>
      </c>
      <c r="R1105">
        <v>-82</v>
      </c>
      <c r="S1105">
        <v>-6</v>
      </c>
      <c r="T1105" s="3">
        <v>4.2999999999999996E-9</v>
      </c>
      <c r="U1105">
        <v>0.99423889799999998</v>
      </c>
      <c r="V1105">
        <v>2.05441E-3</v>
      </c>
      <c r="W1105">
        <v>24.54</v>
      </c>
    </row>
    <row r="1106" spans="1:23" x14ac:dyDescent="0.3">
      <c r="A1106" t="s">
        <v>2639</v>
      </c>
      <c r="C1106" t="s">
        <v>2621</v>
      </c>
      <c r="D1106" s="1">
        <v>44365</v>
      </c>
      <c r="E1106">
        <v>20</v>
      </c>
      <c r="F1106" s="4">
        <v>0.22152777777777777</v>
      </c>
      <c r="G1106">
        <v>29.75</v>
      </c>
      <c r="I1106">
        <v>2529</v>
      </c>
      <c r="J1106">
        <v>6916</v>
      </c>
      <c r="K1106">
        <v>1.7</v>
      </c>
      <c r="L1106" s="3">
        <v>1390000000</v>
      </c>
      <c r="M1106">
        <v>2.0458400000000002E-3</v>
      </c>
      <c r="N1106">
        <v>0.18</v>
      </c>
      <c r="O1106">
        <v>3.49E-2</v>
      </c>
      <c r="P1106">
        <v>0.151</v>
      </c>
      <c r="Q1106">
        <v>28</v>
      </c>
      <c r="R1106">
        <v>-78</v>
      </c>
      <c r="S1106">
        <v>-5</v>
      </c>
      <c r="T1106" s="3">
        <v>4.3999999999999997E-9</v>
      </c>
      <c r="U1106">
        <v>0.99423889799999998</v>
      </c>
      <c r="V1106">
        <v>2.05769E-3</v>
      </c>
      <c r="W1106">
        <v>26.18</v>
      </c>
    </row>
    <row r="1107" spans="1:23" x14ac:dyDescent="0.3">
      <c r="A1107" t="s">
        <v>2640</v>
      </c>
      <c r="C1107" t="s">
        <v>2621</v>
      </c>
      <c r="D1107" s="1">
        <v>44365</v>
      </c>
      <c r="E1107">
        <v>20</v>
      </c>
      <c r="F1107" s="4">
        <v>0.22361111111111109</v>
      </c>
      <c r="G1107">
        <v>29.8</v>
      </c>
      <c r="I1107">
        <v>2493</v>
      </c>
      <c r="J1107">
        <v>6901</v>
      </c>
      <c r="K1107">
        <v>1.7</v>
      </c>
      <c r="L1107" s="3">
        <v>1400000000</v>
      </c>
      <c r="M1107">
        <v>2.04265E-3</v>
      </c>
      <c r="N1107">
        <v>0.2</v>
      </c>
      <c r="O1107">
        <v>3.5299999999999998E-2</v>
      </c>
      <c r="P1107">
        <v>0.28599999999999998</v>
      </c>
      <c r="Q1107">
        <v>28</v>
      </c>
      <c r="R1107">
        <v>-78</v>
      </c>
      <c r="S1107">
        <v>-8</v>
      </c>
      <c r="T1107" s="3">
        <v>4.3999999999999997E-9</v>
      </c>
      <c r="U1107">
        <v>0.99423889799999998</v>
      </c>
      <c r="V1107">
        <v>2.05449E-3</v>
      </c>
      <c r="W1107">
        <v>24.58</v>
      </c>
    </row>
    <row r="1108" spans="1:23" x14ac:dyDescent="0.3">
      <c r="A1108" t="s">
        <v>2641</v>
      </c>
      <c r="C1108" t="s">
        <v>2621</v>
      </c>
      <c r="D1108" s="1">
        <v>44365</v>
      </c>
      <c r="E1108">
        <v>20</v>
      </c>
      <c r="F1108" s="4">
        <v>0.22638888888888889</v>
      </c>
      <c r="G1108">
        <v>29.87</v>
      </c>
      <c r="I1108">
        <v>2457</v>
      </c>
      <c r="J1108">
        <v>6885</v>
      </c>
      <c r="K1108">
        <v>1.69</v>
      </c>
      <c r="L1108" s="3">
        <v>1420000000</v>
      </c>
      <c r="M1108">
        <v>2.0417399999999998E-3</v>
      </c>
      <c r="N1108">
        <v>0.17</v>
      </c>
      <c r="O1108">
        <v>3.6900000000000002E-2</v>
      </c>
      <c r="P1108">
        <v>0.28199999999999997</v>
      </c>
      <c r="Q1108">
        <v>27</v>
      </c>
      <c r="R1108">
        <v>-81</v>
      </c>
      <c r="S1108">
        <v>-6</v>
      </c>
      <c r="T1108" s="3">
        <v>4.3999999999999997E-9</v>
      </c>
      <c r="U1108">
        <v>0.99423889799999998</v>
      </c>
      <c r="V1108">
        <v>2.0535699999999998E-3</v>
      </c>
      <c r="W1108">
        <v>24.12</v>
      </c>
    </row>
    <row r="1109" spans="1:23" x14ac:dyDescent="0.3">
      <c r="A1109" t="s">
        <v>2642</v>
      </c>
      <c r="C1109" t="s">
        <v>2621</v>
      </c>
      <c r="D1109" s="1">
        <v>44365</v>
      </c>
      <c r="E1109">
        <v>20</v>
      </c>
      <c r="F1109" s="4">
        <v>0.22847222222222222</v>
      </c>
      <c r="G1109">
        <v>29.92</v>
      </c>
      <c r="I1109">
        <v>2421</v>
      </c>
      <c r="J1109">
        <v>6870</v>
      </c>
      <c r="K1109">
        <v>1.69</v>
      </c>
      <c r="L1109" s="3">
        <v>1410000000</v>
      </c>
      <c r="M1109">
        <v>2.0418900000000002E-3</v>
      </c>
      <c r="N1109">
        <v>0.22</v>
      </c>
      <c r="O1109">
        <v>3.61E-2</v>
      </c>
      <c r="P1109">
        <v>0.223</v>
      </c>
      <c r="Q1109">
        <v>27</v>
      </c>
      <c r="R1109">
        <v>-78</v>
      </c>
      <c r="S1109">
        <v>-5</v>
      </c>
      <c r="T1109" s="3">
        <v>4.3999999999999997E-9</v>
      </c>
      <c r="U1109">
        <v>0.99423889799999998</v>
      </c>
      <c r="V1109">
        <v>2.0537200000000002E-3</v>
      </c>
      <c r="W1109">
        <v>24.2</v>
      </c>
    </row>
    <row r="1110" spans="1:23" x14ac:dyDescent="0.3">
      <c r="A1110" t="s">
        <v>2643</v>
      </c>
      <c r="C1110" t="s">
        <v>2621</v>
      </c>
      <c r="D1110" s="1">
        <v>44365</v>
      </c>
      <c r="E1110">
        <v>20</v>
      </c>
      <c r="F1110" s="4">
        <v>0.23124999999999998</v>
      </c>
      <c r="G1110">
        <v>29.98</v>
      </c>
      <c r="I1110">
        <v>2386</v>
      </c>
      <c r="J1110">
        <v>6855</v>
      </c>
      <c r="K1110">
        <v>1.69</v>
      </c>
      <c r="L1110" s="3">
        <v>1410000000</v>
      </c>
      <c r="M1110">
        <v>2.0461500000000001E-3</v>
      </c>
      <c r="N1110">
        <v>0.16</v>
      </c>
      <c r="O1110">
        <v>3.9199999999999999E-2</v>
      </c>
      <c r="P1110">
        <v>0.28599999999999998</v>
      </c>
      <c r="Q1110">
        <v>26</v>
      </c>
      <c r="R1110">
        <v>-74</v>
      </c>
      <c r="S1110">
        <v>-6</v>
      </c>
      <c r="T1110" s="3">
        <v>4.3999999999999997E-9</v>
      </c>
      <c r="U1110">
        <v>0.99423889799999998</v>
      </c>
      <c r="V1110">
        <v>2.0580099999999999E-3</v>
      </c>
      <c r="W1110">
        <v>26.33</v>
      </c>
    </row>
    <row r="1111" spans="1:23" x14ac:dyDescent="0.3">
      <c r="A1111" t="s">
        <v>2644</v>
      </c>
      <c r="C1111" t="s">
        <v>2621</v>
      </c>
      <c r="D1111" s="1">
        <v>44365</v>
      </c>
      <c r="E1111">
        <v>20</v>
      </c>
      <c r="F1111" s="4">
        <v>0.23333333333333331</v>
      </c>
      <c r="G1111">
        <v>30.03</v>
      </c>
      <c r="I1111">
        <v>2350</v>
      </c>
      <c r="J1111">
        <v>6839</v>
      </c>
      <c r="K1111">
        <v>1.69</v>
      </c>
      <c r="L1111" s="3">
        <v>1410000000</v>
      </c>
      <c r="M1111">
        <v>2.0423300000000002E-3</v>
      </c>
      <c r="N1111">
        <v>0.16</v>
      </c>
      <c r="O1111">
        <v>3.6299999999999999E-2</v>
      </c>
      <c r="P1111">
        <v>0.13700000000000001</v>
      </c>
      <c r="Q1111">
        <v>24</v>
      </c>
      <c r="R1111">
        <v>-77</v>
      </c>
      <c r="S1111">
        <v>-5</v>
      </c>
      <c r="T1111" s="3">
        <v>4.3999999999999997E-9</v>
      </c>
      <c r="U1111">
        <v>0.99423889799999998</v>
      </c>
      <c r="V1111">
        <v>2.0541600000000002E-3</v>
      </c>
      <c r="W1111">
        <v>24.42</v>
      </c>
    </row>
    <row r="1112" spans="1:23" x14ac:dyDescent="0.3">
      <c r="A1112" t="s">
        <v>2645</v>
      </c>
      <c r="C1112" t="s">
        <v>2621</v>
      </c>
      <c r="D1112" s="1">
        <v>44365</v>
      </c>
      <c r="E1112">
        <v>20</v>
      </c>
      <c r="F1112" s="4">
        <v>0.23611111111111113</v>
      </c>
      <c r="G1112">
        <v>30.1</v>
      </c>
      <c r="I1112">
        <v>2314</v>
      </c>
      <c r="J1112">
        <v>6824</v>
      </c>
      <c r="K1112">
        <v>1.69</v>
      </c>
      <c r="L1112" s="3">
        <v>1400000000</v>
      </c>
      <c r="M1112">
        <v>2.0421699999999998E-3</v>
      </c>
      <c r="N1112">
        <v>0.18</v>
      </c>
      <c r="O1112">
        <v>3.7999999999999999E-2</v>
      </c>
      <c r="P1112">
        <v>0.35399999999999998</v>
      </c>
      <c r="Q1112">
        <v>25</v>
      </c>
      <c r="R1112">
        <v>-73</v>
      </c>
      <c r="S1112">
        <v>-4</v>
      </c>
      <c r="T1112" s="3">
        <v>4.3999999999999997E-9</v>
      </c>
      <c r="U1112">
        <v>0.99423889799999998</v>
      </c>
      <c r="V1112">
        <v>2.0539999999999998E-3</v>
      </c>
      <c r="W1112">
        <v>24.34</v>
      </c>
    </row>
    <row r="1113" spans="1:23" x14ac:dyDescent="0.3">
      <c r="A1113" t="s">
        <v>2646</v>
      </c>
      <c r="C1113" t="s">
        <v>2621</v>
      </c>
      <c r="D1113" s="1">
        <v>44365</v>
      </c>
      <c r="E1113">
        <v>20</v>
      </c>
      <c r="F1113" s="4">
        <v>0.23819444444444446</v>
      </c>
      <c r="G1113">
        <v>30.15</v>
      </c>
      <c r="I1113">
        <v>2279</v>
      </c>
      <c r="J1113">
        <v>6809</v>
      </c>
      <c r="K1113">
        <v>1.68</v>
      </c>
      <c r="L1113" s="3">
        <v>1400000000</v>
      </c>
      <c r="M1113">
        <v>2.0431500000000001E-3</v>
      </c>
      <c r="N1113">
        <v>0.16</v>
      </c>
      <c r="O1113">
        <v>3.9600000000000003E-2</v>
      </c>
      <c r="P1113">
        <v>0.107</v>
      </c>
      <c r="Q1113">
        <v>23</v>
      </c>
      <c r="R1113">
        <v>-74</v>
      </c>
      <c r="S1113">
        <v>-2</v>
      </c>
      <c r="T1113" s="3">
        <v>4.3999999999999997E-9</v>
      </c>
      <c r="U1113">
        <v>0.99423889799999998</v>
      </c>
      <c r="V1113">
        <v>2.05499E-3</v>
      </c>
      <c r="W1113">
        <v>24.83</v>
      </c>
    </row>
    <row r="1114" spans="1:23" x14ac:dyDescent="0.3">
      <c r="A1114" t="s">
        <v>2647</v>
      </c>
      <c r="C1114" t="s">
        <v>2621</v>
      </c>
      <c r="D1114" s="1">
        <v>44365</v>
      </c>
      <c r="E1114">
        <v>20</v>
      </c>
      <c r="F1114" s="4">
        <v>0.24097222222222223</v>
      </c>
      <c r="G1114">
        <v>30.22</v>
      </c>
      <c r="I1114">
        <v>2243</v>
      </c>
      <c r="J1114">
        <v>6793</v>
      </c>
      <c r="K1114">
        <v>1.68</v>
      </c>
      <c r="L1114" s="3">
        <v>1400000000</v>
      </c>
      <c r="M1114">
        <v>2.0472400000000001E-3</v>
      </c>
      <c r="N1114">
        <v>0.14000000000000001</v>
      </c>
      <c r="O1114">
        <v>3.95E-2</v>
      </c>
      <c r="P1114">
        <v>0.214</v>
      </c>
      <c r="Q1114">
        <v>25</v>
      </c>
      <c r="R1114">
        <v>-75</v>
      </c>
      <c r="S1114">
        <v>-3</v>
      </c>
      <c r="T1114" s="3">
        <v>4.3999999999999997E-9</v>
      </c>
      <c r="U1114">
        <v>0.99423889799999998</v>
      </c>
      <c r="V1114">
        <v>2.0591099999999998E-3</v>
      </c>
      <c r="W1114">
        <v>26.88</v>
      </c>
    </row>
    <row r="1115" spans="1:23" x14ac:dyDescent="0.3">
      <c r="A1115" t="s">
        <v>2648</v>
      </c>
      <c r="C1115" t="s">
        <v>2621</v>
      </c>
      <c r="D1115" s="1">
        <v>44365</v>
      </c>
      <c r="E1115">
        <v>20</v>
      </c>
      <c r="F1115" s="4">
        <v>0.24305555555555555</v>
      </c>
      <c r="G1115">
        <v>30.27</v>
      </c>
      <c r="I1115">
        <v>2207</v>
      </c>
      <c r="J1115">
        <v>6778</v>
      </c>
      <c r="K1115">
        <v>1.68</v>
      </c>
      <c r="L1115" s="3">
        <v>1420000000</v>
      </c>
      <c r="M1115">
        <v>2.0428199999999999E-3</v>
      </c>
      <c r="N1115">
        <v>0.13</v>
      </c>
      <c r="O1115">
        <v>4.1500000000000002E-2</v>
      </c>
      <c r="P1115">
        <v>0.19600000000000001</v>
      </c>
      <c r="Q1115">
        <v>22</v>
      </c>
      <c r="R1115">
        <v>-72</v>
      </c>
      <c r="S1115">
        <v>-6</v>
      </c>
      <c r="T1115" s="3">
        <v>4.3999999999999997E-9</v>
      </c>
      <c r="U1115">
        <v>0.99423889799999998</v>
      </c>
      <c r="V1115">
        <v>2.0546599999999998E-3</v>
      </c>
      <c r="W1115">
        <v>24.67</v>
      </c>
    </row>
    <row r="1116" spans="1:23" x14ac:dyDescent="0.3">
      <c r="A1116" t="s">
        <v>2649</v>
      </c>
      <c r="C1116" t="s">
        <v>2621</v>
      </c>
      <c r="D1116" s="1">
        <v>44365</v>
      </c>
      <c r="E1116">
        <v>20</v>
      </c>
      <c r="F1116" s="4">
        <v>0.24583333333333335</v>
      </c>
      <c r="G1116">
        <v>30.33</v>
      </c>
      <c r="I1116">
        <v>2171</v>
      </c>
      <c r="J1116">
        <v>6763</v>
      </c>
      <c r="K1116">
        <v>1.68</v>
      </c>
      <c r="L1116" s="3">
        <v>1420000000</v>
      </c>
      <c r="M1116">
        <v>2.0406700000000001E-3</v>
      </c>
      <c r="N1116">
        <v>0.14000000000000001</v>
      </c>
      <c r="O1116">
        <v>4.3900000000000002E-2</v>
      </c>
      <c r="P1116">
        <v>0.27800000000000002</v>
      </c>
      <c r="Q1116">
        <v>24</v>
      </c>
      <c r="R1116">
        <v>-73</v>
      </c>
      <c r="S1116">
        <v>-7</v>
      </c>
      <c r="T1116" s="3">
        <v>4.3999999999999997E-9</v>
      </c>
      <c r="U1116">
        <v>0.99423889799999998</v>
      </c>
      <c r="V1116">
        <v>2.0525000000000001E-3</v>
      </c>
      <c r="W1116">
        <v>23.59</v>
      </c>
    </row>
    <row r="1117" spans="1:23" x14ac:dyDescent="0.3">
      <c r="A1117" t="s">
        <v>2650</v>
      </c>
      <c r="C1117" t="s">
        <v>2621</v>
      </c>
      <c r="D1117" s="1">
        <v>44365</v>
      </c>
      <c r="E1117">
        <v>20</v>
      </c>
      <c r="F1117" s="4">
        <v>0.24791666666666667</v>
      </c>
      <c r="G1117">
        <v>30.38</v>
      </c>
      <c r="I1117">
        <v>2136</v>
      </c>
      <c r="J1117">
        <v>6747</v>
      </c>
      <c r="K1117">
        <v>1.68</v>
      </c>
      <c r="L1117" s="3">
        <v>1410000000</v>
      </c>
      <c r="M1117">
        <v>2.04098E-3</v>
      </c>
      <c r="N1117">
        <v>0.15</v>
      </c>
      <c r="O1117">
        <v>4.2700000000000002E-2</v>
      </c>
      <c r="P1117">
        <v>0.17299999999999999</v>
      </c>
      <c r="Q1117">
        <v>23</v>
      </c>
      <c r="R1117">
        <v>-74</v>
      </c>
      <c r="S1117">
        <v>-5</v>
      </c>
      <c r="T1117" s="3">
        <v>4.3999999999999997E-9</v>
      </c>
      <c r="U1117">
        <v>0.99423889799999998</v>
      </c>
      <c r="V1117">
        <v>2.05281E-3</v>
      </c>
      <c r="W1117">
        <v>23.74</v>
      </c>
    </row>
    <row r="1118" spans="1:23" x14ac:dyDescent="0.3">
      <c r="A1118" t="s">
        <v>2651</v>
      </c>
      <c r="C1118" t="s">
        <v>2621</v>
      </c>
      <c r="D1118" s="1">
        <v>44365</v>
      </c>
      <c r="E1118">
        <v>20</v>
      </c>
      <c r="F1118" s="4">
        <v>0.25069444444444444</v>
      </c>
      <c r="G1118">
        <v>30.45</v>
      </c>
      <c r="I1118">
        <v>2100</v>
      </c>
      <c r="J1118">
        <v>6732</v>
      </c>
      <c r="K1118">
        <v>1.68</v>
      </c>
      <c r="L1118" s="3">
        <v>1340000000</v>
      </c>
      <c r="M1118">
        <v>2.0400100000000001E-3</v>
      </c>
      <c r="N1118">
        <v>0.14000000000000001</v>
      </c>
      <c r="O1118">
        <v>4.4400000000000002E-2</v>
      </c>
      <c r="P1118">
        <v>0.109</v>
      </c>
      <c r="Q1118">
        <v>22</v>
      </c>
      <c r="R1118">
        <v>-71</v>
      </c>
      <c r="S1118">
        <v>-4</v>
      </c>
      <c r="T1118" s="3">
        <v>4.3999999999999997E-9</v>
      </c>
      <c r="U1118">
        <v>0.99423889799999998</v>
      </c>
      <c r="V1118">
        <v>2.0518300000000001E-3</v>
      </c>
      <c r="W1118">
        <v>23.26</v>
      </c>
    </row>
    <row r="1119" spans="1:23" x14ac:dyDescent="0.3">
      <c r="A1119" t="s">
        <v>2652</v>
      </c>
      <c r="C1119" t="s">
        <v>2621</v>
      </c>
      <c r="D1119" s="1">
        <v>44365</v>
      </c>
      <c r="E1119">
        <v>20</v>
      </c>
      <c r="F1119" s="4">
        <v>0.25277777777777777</v>
      </c>
      <c r="G1119">
        <v>30.5</v>
      </c>
      <c r="I1119">
        <v>2064</v>
      </c>
      <c r="J1119">
        <v>6717</v>
      </c>
      <c r="K1119">
        <v>1.68</v>
      </c>
      <c r="L1119" s="3">
        <v>1390000000</v>
      </c>
      <c r="M1119">
        <v>2.0412500000000001E-3</v>
      </c>
      <c r="N1119">
        <v>0.18</v>
      </c>
      <c r="O1119">
        <v>3.9699999999999999E-2</v>
      </c>
      <c r="P1119">
        <v>0.154</v>
      </c>
      <c r="Q1119">
        <v>20</v>
      </c>
      <c r="R1119">
        <v>-71</v>
      </c>
      <c r="S1119">
        <v>-5</v>
      </c>
      <c r="T1119" s="3">
        <v>4.4999999999999998E-9</v>
      </c>
      <c r="U1119">
        <v>0.99423889799999998</v>
      </c>
      <c r="V1119">
        <v>2.0530800000000001E-3</v>
      </c>
      <c r="W1119">
        <v>23.88</v>
      </c>
    </row>
    <row r="1120" spans="1:23" x14ac:dyDescent="0.3">
      <c r="A1120" t="s">
        <v>2653</v>
      </c>
      <c r="C1120" t="s">
        <v>2621</v>
      </c>
      <c r="D1120" s="1">
        <v>44365</v>
      </c>
      <c r="E1120">
        <v>20</v>
      </c>
      <c r="F1120" s="4">
        <v>0.25555555555555559</v>
      </c>
      <c r="G1120">
        <v>30.57</v>
      </c>
      <c r="I1120">
        <v>2029</v>
      </c>
      <c r="J1120">
        <v>6701</v>
      </c>
      <c r="K1120">
        <v>1.68</v>
      </c>
      <c r="L1120" s="3">
        <v>1390000000</v>
      </c>
      <c r="M1120">
        <v>2.0403600000000002E-3</v>
      </c>
      <c r="N1120">
        <v>0.19</v>
      </c>
      <c r="O1120">
        <v>4.19E-2</v>
      </c>
      <c r="P1120">
        <v>0.251</v>
      </c>
      <c r="Q1120">
        <v>21</v>
      </c>
      <c r="R1120">
        <v>-71</v>
      </c>
      <c r="S1120">
        <v>-3</v>
      </c>
      <c r="T1120" s="3">
        <v>4.3999999999999997E-9</v>
      </c>
      <c r="U1120">
        <v>0.99423889799999998</v>
      </c>
      <c r="V1120">
        <v>2.0521799999999998E-3</v>
      </c>
      <c r="W1120">
        <v>23.43</v>
      </c>
    </row>
    <row r="1121" spans="1:23" x14ac:dyDescent="0.3">
      <c r="A1121" t="s">
        <v>2654</v>
      </c>
      <c r="C1121" t="s">
        <v>2621</v>
      </c>
      <c r="D1121" s="1">
        <v>44365</v>
      </c>
      <c r="E1121">
        <v>20</v>
      </c>
      <c r="F1121" s="4">
        <v>0.25763888888888892</v>
      </c>
      <c r="G1121">
        <v>30.62</v>
      </c>
      <c r="I1121">
        <v>1993</v>
      </c>
      <c r="J1121">
        <v>6686</v>
      </c>
      <c r="K1121">
        <v>1.67</v>
      </c>
      <c r="L1121" s="3">
        <v>1410000000</v>
      </c>
      <c r="M1121">
        <v>2.0399799999999998E-3</v>
      </c>
      <c r="N1121">
        <v>0.17</v>
      </c>
      <c r="O1121">
        <v>4.4200000000000003E-2</v>
      </c>
      <c r="P1121">
        <v>0.214</v>
      </c>
      <c r="Q1121">
        <v>19</v>
      </c>
      <c r="R1121">
        <v>-70</v>
      </c>
      <c r="S1121">
        <v>-6</v>
      </c>
      <c r="T1121" s="3">
        <v>4.2999999999999996E-9</v>
      </c>
      <c r="U1121">
        <v>0.99423889799999998</v>
      </c>
      <c r="V1121">
        <v>2.0517999999999999E-3</v>
      </c>
      <c r="W1121">
        <v>23.24</v>
      </c>
    </row>
    <row r="1122" spans="1:23" x14ac:dyDescent="0.3">
      <c r="A1122" t="s">
        <v>2655</v>
      </c>
      <c r="C1122" t="s">
        <v>2621</v>
      </c>
      <c r="D1122" s="1">
        <v>44365</v>
      </c>
      <c r="E1122">
        <v>20</v>
      </c>
      <c r="F1122" s="4">
        <v>0.26041666666666669</v>
      </c>
      <c r="G1122">
        <v>30.68</v>
      </c>
      <c r="I1122">
        <v>1957</v>
      </c>
      <c r="J1122">
        <v>6671</v>
      </c>
      <c r="K1122">
        <v>1.68</v>
      </c>
      <c r="L1122" s="3">
        <v>1400000000</v>
      </c>
      <c r="M1122">
        <v>2.0408800000000001E-3</v>
      </c>
      <c r="N1122">
        <v>0.17</v>
      </c>
      <c r="O1122">
        <v>4.1799999999999997E-2</v>
      </c>
      <c r="P1122">
        <v>0.26</v>
      </c>
      <c r="Q1122">
        <v>17</v>
      </c>
      <c r="R1122">
        <v>-70</v>
      </c>
      <c r="S1122">
        <v>-3</v>
      </c>
      <c r="T1122" s="3">
        <v>4.3999999999999997E-9</v>
      </c>
      <c r="U1122">
        <v>0.99423889799999998</v>
      </c>
      <c r="V1122">
        <v>2.0527000000000002E-3</v>
      </c>
      <c r="W1122">
        <v>23.69</v>
      </c>
    </row>
    <row r="1123" spans="1:23" x14ac:dyDescent="0.3">
      <c r="A1123" t="s">
        <v>2656</v>
      </c>
      <c r="C1123" t="s">
        <v>2621</v>
      </c>
      <c r="D1123" s="1">
        <v>44365</v>
      </c>
      <c r="E1123">
        <v>20</v>
      </c>
      <c r="F1123" s="4">
        <v>0.26250000000000001</v>
      </c>
      <c r="G1123">
        <v>30.73</v>
      </c>
      <c r="I1123">
        <v>1922</v>
      </c>
      <c r="J1123">
        <v>6655</v>
      </c>
      <c r="K1123">
        <v>1.67</v>
      </c>
      <c r="L1123" s="3">
        <v>1390000000</v>
      </c>
      <c r="M1123">
        <v>2.0406600000000001E-3</v>
      </c>
      <c r="N1123">
        <v>0.16</v>
      </c>
      <c r="O1123">
        <v>4.2700000000000002E-2</v>
      </c>
      <c r="P1123">
        <v>0.27300000000000002</v>
      </c>
      <c r="Q1123">
        <v>18</v>
      </c>
      <c r="R1123">
        <v>-66</v>
      </c>
      <c r="S1123">
        <v>-4</v>
      </c>
      <c r="T1123" s="3">
        <v>4.2999999999999996E-9</v>
      </c>
      <c r="U1123">
        <v>0.99423889799999998</v>
      </c>
      <c r="V1123">
        <v>2.0524900000000001E-3</v>
      </c>
      <c r="W1123">
        <v>23.58</v>
      </c>
    </row>
    <row r="1124" spans="1:23" x14ac:dyDescent="0.3">
      <c r="A1124" t="s">
        <v>2657</v>
      </c>
      <c r="C1124" t="s">
        <v>2621</v>
      </c>
      <c r="D1124" s="1">
        <v>44365</v>
      </c>
      <c r="E1124">
        <v>20</v>
      </c>
      <c r="F1124" s="4">
        <v>0.26527777777777778</v>
      </c>
      <c r="G1124">
        <v>30.8</v>
      </c>
      <c r="I1124">
        <v>1886</v>
      </c>
      <c r="J1124">
        <v>6640</v>
      </c>
      <c r="K1124">
        <v>1.68</v>
      </c>
      <c r="L1124" s="3">
        <v>1370000000</v>
      </c>
      <c r="M1124">
        <v>2.0421900000000002E-3</v>
      </c>
      <c r="N1124">
        <v>0.17</v>
      </c>
      <c r="O1124">
        <v>4.3099999999999999E-2</v>
      </c>
      <c r="P1124">
        <v>0.14799999999999999</v>
      </c>
      <c r="Q1124">
        <v>17</v>
      </c>
      <c r="R1124">
        <v>-65</v>
      </c>
      <c r="S1124">
        <v>-3</v>
      </c>
      <c r="T1124" s="3">
        <v>4.3999999999999997E-9</v>
      </c>
      <c r="U1124">
        <v>0.99423889799999998</v>
      </c>
      <c r="V1124">
        <v>2.0540200000000002E-3</v>
      </c>
      <c r="W1124">
        <v>24.35</v>
      </c>
    </row>
    <row r="1125" spans="1:23" x14ac:dyDescent="0.3">
      <c r="A1125" t="s">
        <v>2658</v>
      </c>
      <c r="C1125" t="s">
        <v>2621</v>
      </c>
      <c r="D1125" s="1">
        <v>44365</v>
      </c>
      <c r="E1125">
        <v>20</v>
      </c>
      <c r="F1125" s="4">
        <v>0.2673611111111111</v>
      </c>
      <c r="G1125">
        <v>30.85</v>
      </c>
      <c r="I1125">
        <v>1850</v>
      </c>
      <c r="J1125">
        <v>6624</v>
      </c>
      <c r="K1125">
        <v>1.67</v>
      </c>
      <c r="L1125" s="3">
        <v>1400000000</v>
      </c>
      <c r="M1125">
        <v>2.0468700000000001E-3</v>
      </c>
      <c r="N1125">
        <v>0.17</v>
      </c>
      <c r="O1125">
        <v>4.0599999999999997E-2</v>
      </c>
      <c r="P1125">
        <v>0.18099999999999999</v>
      </c>
      <c r="Q1125">
        <v>18</v>
      </c>
      <c r="R1125">
        <v>-67</v>
      </c>
      <c r="S1125">
        <v>-4</v>
      </c>
      <c r="T1125" s="3">
        <v>4.3999999999999997E-9</v>
      </c>
      <c r="U1125">
        <v>0.99423889799999998</v>
      </c>
      <c r="V1125">
        <v>2.0587299999999999E-3</v>
      </c>
      <c r="W1125">
        <v>26.7</v>
      </c>
    </row>
    <row r="1126" spans="1:23" x14ac:dyDescent="0.3">
      <c r="A1126" t="s">
        <v>2659</v>
      </c>
      <c r="C1126" t="s">
        <v>2621</v>
      </c>
      <c r="D1126" s="1">
        <v>44365</v>
      </c>
      <c r="E1126">
        <v>20</v>
      </c>
      <c r="F1126" s="4">
        <v>0.27499999999999997</v>
      </c>
      <c r="G1126">
        <v>31.03</v>
      </c>
      <c r="I1126">
        <v>1814</v>
      </c>
      <c r="J1126">
        <v>6609</v>
      </c>
      <c r="K1126">
        <v>1.66</v>
      </c>
      <c r="L1126" s="3">
        <v>1400000000</v>
      </c>
      <c r="M1126">
        <v>2.0435800000000001E-3</v>
      </c>
      <c r="N1126">
        <v>0.19</v>
      </c>
      <c r="O1126">
        <v>4.1700000000000001E-2</v>
      </c>
      <c r="P1126">
        <v>0.19700000000000001</v>
      </c>
      <c r="Q1126">
        <v>17</v>
      </c>
      <c r="R1126">
        <v>-64</v>
      </c>
      <c r="S1126">
        <v>-5</v>
      </c>
      <c r="T1126" s="3">
        <v>4.3999999999999997E-9</v>
      </c>
      <c r="U1126">
        <v>0.99423889799999998</v>
      </c>
      <c r="V1126">
        <v>2.0554200000000001E-3</v>
      </c>
      <c r="W1126">
        <v>25.05</v>
      </c>
    </row>
    <row r="1127" spans="1:23" x14ac:dyDescent="0.3">
      <c r="A1127" t="s">
        <v>2660</v>
      </c>
      <c r="C1127" t="s">
        <v>2621</v>
      </c>
      <c r="D1127" s="1">
        <v>44365</v>
      </c>
      <c r="E1127">
        <v>20</v>
      </c>
      <c r="F1127" s="4">
        <v>0.27777777777777779</v>
      </c>
      <c r="G1127">
        <v>31.1</v>
      </c>
      <c r="I1127">
        <v>1779</v>
      </c>
      <c r="J1127">
        <v>6594</v>
      </c>
      <c r="K1127">
        <v>1.66</v>
      </c>
      <c r="L1127" s="3">
        <v>1400000000</v>
      </c>
      <c r="M1127">
        <v>2.0422000000000001E-3</v>
      </c>
      <c r="N1127">
        <v>0.16</v>
      </c>
      <c r="O1127">
        <v>4.19E-2</v>
      </c>
      <c r="P1127">
        <v>0.245</v>
      </c>
      <c r="Q1127">
        <v>15</v>
      </c>
      <c r="R1127">
        <v>-67</v>
      </c>
      <c r="S1127">
        <v>-2</v>
      </c>
      <c r="T1127" s="3">
        <v>4.3999999999999997E-9</v>
      </c>
      <c r="U1127">
        <v>0.99423889799999998</v>
      </c>
      <c r="V1127">
        <v>2.05404E-3</v>
      </c>
      <c r="W1127">
        <v>24.35</v>
      </c>
    </row>
    <row r="1128" spans="1:23" x14ac:dyDescent="0.3">
      <c r="A1128" t="s">
        <v>2661</v>
      </c>
      <c r="C1128" t="s">
        <v>2621</v>
      </c>
      <c r="D1128" s="1">
        <v>44365</v>
      </c>
      <c r="E1128">
        <v>20</v>
      </c>
      <c r="F1128" s="4">
        <v>0.27986111111111112</v>
      </c>
      <c r="G1128">
        <v>31.15</v>
      </c>
      <c r="I1128">
        <v>1743</v>
      </c>
      <c r="J1128">
        <v>6578</v>
      </c>
      <c r="K1128">
        <v>1.66</v>
      </c>
      <c r="L1128" s="3">
        <v>1370000000</v>
      </c>
      <c r="M1128">
        <v>2.0407899999999998E-3</v>
      </c>
      <c r="N1128">
        <v>0.18</v>
      </c>
      <c r="O1128">
        <v>4.3200000000000002E-2</v>
      </c>
      <c r="P1128">
        <v>0.17399999999999999</v>
      </c>
      <c r="Q1128">
        <v>15</v>
      </c>
      <c r="R1128">
        <v>-65</v>
      </c>
      <c r="S1128">
        <v>-2</v>
      </c>
      <c r="T1128" s="3">
        <v>4.3999999999999997E-9</v>
      </c>
      <c r="U1128">
        <v>0.99423889799999998</v>
      </c>
      <c r="V1128">
        <v>2.0526099999999999E-3</v>
      </c>
      <c r="W1128">
        <v>23.64</v>
      </c>
    </row>
    <row r="1129" spans="1:23" x14ac:dyDescent="0.3">
      <c r="A1129" t="s">
        <v>2662</v>
      </c>
      <c r="C1129" t="s">
        <v>2621</v>
      </c>
      <c r="D1129" s="1">
        <v>44365</v>
      </c>
      <c r="E1129">
        <v>20</v>
      </c>
      <c r="F1129" s="4">
        <v>0.28263888888888888</v>
      </c>
      <c r="G1129">
        <v>31.22</v>
      </c>
      <c r="I1129">
        <v>1707</v>
      </c>
      <c r="J1129">
        <v>6563</v>
      </c>
      <c r="K1129">
        <v>1.66</v>
      </c>
      <c r="L1129" s="3">
        <v>1380000000</v>
      </c>
      <c r="M1129">
        <v>2.0406000000000001E-3</v>
      </c>
      <c r="N1129">
        <v>0.21</v>
      </c>
      <c r="O1129">
        <v>4.2700000000000002E-2</v>
      </c>
      <c r="P1129">
        <v>0.253</v>
      </c>
      <c r="Q1129">
        <v>15</v>
      </c>
      <c r="R1129">
        <v>-66</v>
      </c>
      <c r="S1129">
        <v>-5</v>
      </c>
      <c r="T1129" s="3">
        <v>4.2999999999999996E-9</v>
      </c>
      <c r="U1129">
        <v>0.99423889799999998</v>
      </c>
      <c r="V1129">
        <v>2.0524200000000001E-3</v>
      </c>
      <c r="W1129">
        <v>23.55</v>
      </c>
    </row>
    <row r="1130" spans="1:23" x14ac:dyDescent="0.3">
      <c r="A1130" t="s">
        <v>2663</v>
      </c>
      <c r="C1130" t="s">
        <v>2621</v>
      </c>
      <c r="D1130" s="1">
        <v>44365</v>
      </c>
      <c r="E1130">
        <v>20</v>
      </c>
      <c r="F1130" s="4">
        <v>0.28472222222222221</v>
      </c>
      <c r="G1130">
        <v>31.27</v>
      </c>
      <c r="I1130">
        <v>1672</v>
      </c>
      <c r="J1130">
        <v>6548</v>
      </c>
      <c r="K1130">
        <v>1.66</v>
      </c>
      <c r="L1130" s="3">
        <v>1390000000</v>
      </c>
      <c r="M1130">
        <v>2.0394499999999999E-3</v>
      </c>
      <c r="N1130">
        <v>0.18</v>
      </c>
      <c r="O1130">
        <v>4.1200000000000001E-2</v>
      </c>
      <c r="P1130">
        <v>0.20599999999999999</v>
      </c>
      <c r="Q1130">
        <v>15</v>
      </c>
      <c r="R1130">
        <v>-66</v>
      </c>
      <c r="S1130">
        <v>-1</v>
      </c>
      <c r="T1130" s="3">
        <v>4.3999999999999997E-9</v>
      </c>
      <c r="U1130">
        <v>0.99423889799999998</v>
      </c>
      <c r="V1130">
        <v>2.0512600000000001E-3</v>
      </c>
      <c r="W1130">
        <v>22.97</v>
      </c>
    </row>
    <row r="1131" spans="1:23" x14ac:dyDescent="0.3">
      <c r="A1131" t="s">
        <v>2664</v>
      </c>
      <c r="C1131" t="s">
        <v>2621</v>
      </c>
      <c r="D1131" s="1">
        <v>44365</v>
      </c>
      <c r="E1131">
        <v>20</v>
      </c>
      <c r="F1131" s="4">
        <v>0.28750000000000003</v>
      </c>
      <c r="G1131">
        <v>31.33</v>
      </c>
      <c r="I1131">
        <v>1636</v>
      </c>
      <c r="J1131">
        <v>6532</v>
      </c>
      <c r="K1131">
        <v>1.67</v>
      </c>
      <c r="L1131" s="3">
        <v>1360000000</v>
      </c>
      <c r="M1131">
        <v>2.03776E-3</v>
      </c>
      <c r="N1131">
        <v>0.17</v>
      </c>
      <c r="O1131">
        <v>4.1500000000000002E-2</v>
      </c>
      <c r="P1131">
        <v>0.187</v>
      </c>
      <c r="Q1131">
        <v>14</v>
      </c>
      <c r="R1131">
        <v>-66</v>
      </c>
      <c r="S1131">
        <v>-4</v>
      </c>
      <c r="T1131" s="3">
        <v>4.3999999999999997E-9</v>
      </c>
      <c r="U1131">
        <v>0.99423889799999998</v>
      </c>
      <c r="V1131">
        <v>2.0495600000000002E-3</v>
      </c>
      <c r="W1131">
        <v>22.12</v>
      </c>
    </row>
    <row r="1132" spans="1:23" x14ac:dyDescent="0.3">
      <c r="A1132" t="s">
        <v>2665</v>
      </c>
      <c r="C1132" t="s">
        <v>2621</v>
      </c>
      <c r="D1132" s="1">
        <v>44365</v>
      </c>
      <c r="E1132">
        <v>20</v>
      </c>
      <c r="F1132" s="4">
        <v>0.28958333333333336</v>
      </c>
      <c r="G1132">
        <v>31.38</v>
      </c>
      <c r="I1132">
        <v>1600</v>
      </c>
      <c r="J1132">
        <v>6517</v>
      </c>
      <c r="K1132">
        <v>1.66</v>
      </c>
      <c r="L1132" s="3">
        <v>1380000000</v>
      </c>
      <c r="M1132">
        <v>2.0394599999999999E-3</v>
      </c>
      <c r="N1132">
        <v>0.16</v>
      </c>
      <c r="O1132">
        <v>3.7999999999999999E-2</v>
      </c>
      <c r="P1132">
        <v>0.32800000000000001</v>
      </c>
      <c r="Q1132">
        <v>13</v>
      </c>
      <c r="R1132">
        <v>-63</v>
      </c>
      <c r="S1132">
        <v>-2</v>
      </c>
      <c r="T1132" s="3">
        <v>4.3999999999999997E-9</v>
      </c>
      <c r="U1132">
        <v>0.99423889799999998</v>
      </c>
      <c r="V1132">
        <v>2.0512799999999999E-3</v>
      </c>
      <c r="W1132">
        <v>22.98</v>
      </c>
    </row>
    <row r="1133" spans="1:23" x14ac:dyDescent="0.3">
      <c r="A1133" t="s">
        <v>2666</v>
      </c>
      <c r="C1133" t="s">
        <v>2621</v>
      </c>
      <c r="D1133" s="1">
        <v>44365</v>
      </c>
      <c r="E1133">
        <v>20</v>
      </c>
      <c r="F1133" s="4">
        <v>0.29236111111111113</v>
      </c>
      <c r="G1133">
        <v>31.45</v>
      </c>
      <c r="I1133">
        <v>1565</v>
      </c>
      <c r="J1133">
        <v>6502</v>
      </c>
      <c r="K1133">
        <v>1.66</v>
      </c>
      <c r="L1133" s="3">
        <v>1280000000</v>
      </c>
      <c r="M1133">
        <v>2.0378200000000001E-3</v>
      </c>
      <c r="N1133">
        <v>0.2</v>
      </c>
      <c r="O1133">
        <v>3.9E-2</v>
      </c>
      <c r="P1133">
        <v>0.184</v>
      </c>
      <c r="Q1133">
        <v>14</v>
      </c>
      <c r="R1133">
        <v>-62</v>
      </c>
      <c r="S1133">
        <v>-6</v>
      </c>
      <c r="T1133" s="3">
        <v>4.3999999999999997E-9</v>
      </c>
      <c r="U1133">
        <v>0.99423889799999998</v>
      </c>
      <c r="V1133">
        <v>2.0496199999999998E-3</v>
      </c>
      <c r="W1133">
        <v>22.15</v>
      </c>
    </row>
    <row r="1134" spans="1:23" x14ac:dyDescent="0.3">
      <c r="A1134" t="s">
        <v>2667</v>
      </c>
      <c r="C1134" t="s">
        <v>2621</v>
      </c>
      <c r="D1134" s="1">
        <v>44365</v>
      </c>
      <c r="E1134">
        <v>20</v>
      </c>
      <c r="F1134" s="4">
        <v>0.29444444444444445</v>
      </c>
      <c r="G1134">
        <v>31.5</v>
      </c>
      <c r="I1134">
        <v>1529</v>
      </c>
      <c r="J1134">
        <v>6486</v>
      </c>
      <c r="K1134">
        <v>1.66</v>
      </c>
      <c r="L1134" s="3">
        <v>1360000000</v>
      </c>
      <c r="M1134">
        <v>2.03893E-3</v>
      </c>
      <c r="N1134">
        <v>0.16</v>
      </c>
      <c r="O1134">
        <v>3.95E-2</v>
      </c>
      <c r="P1134">
        <v>0.13500000000000001</v>
      </c>
      <c r="Q1134">
        <v>9</v>
      </c>
      <c r="R1134">
        <v>-62</v>
      </c>
      <c r="S1134">
        <v>-1</v>
      </c>
      <c r="T1134" s="3">
        <v>4.3999999999999997E-9</v>
      </c>
      <c r="U1134">
        <v>0.99423889799999998</v>
      </c>
      <c r="V1134">
        <v>2.0507500000000001E-3</v>
      </c>
      <c r="W1134">
        <v>22.71</v>
      </c>
    </row>
    <row r="1135" spans="1:23" x14ac:dyDescent="0.3">
      <c r="A1135" t="s">
        <v>2668</v>
      </c>
      <c r="C1135" t="s">
        <v>2621</v>
      </c>
      <c r="D1135" s="1">
        <v>44365</v>
      </c>
      <c r="E1135">
        <v>20</v>
      </c>
      <c r="F1135" s="4">
        <v>0.29722222222222222</v>
      </c>
      <c r="G1135">
        <v>31.57</v>
      </c>
      <c r="I1135">
        <v>1493</v>
      </c>
      <c r="J1135">
        <v>6471</v>
      </c>
      <c r="K1135">
        <v>1.66</v>
      </c>
      <c r="L1135" s="3">
        <v>1420000000</v>
      </c>
      <c r="M1135">
        <v>2.0394900000000001E-3</v>
      </c>
      <c r="N1135">
        <v>0.13</v>
      </c>
      <c r="O1135">
        <v>3.6600000000000001E-2</v>
      </c>
      <c r="P1135">
        <v>0.224</v>
      </c>
      <c r="Q1135">
        <v>11</v>
      </c>
      <c r="R1135">
        <v>-69</v>
      </c>
      <c r="S1135">
        <v>-2</v>
      </c>
      <c r="T1135" s="3">
        <v>4.3999999999999997E-9</v>
      </c>
      <c r="U1135">
        <v>0.99423889799999998</v>
      </c>
      <c r="V1135">
        <v>2.0513100000000002E-3</v>
      </c>
      <c r="W1135">
        <v>22.99</v>
      </c>
    </row>
    <row r="1136" spans="1:23" x14ac:dyDescent="0.3">
      <c r="A1136" t="s">
        <v>2669</v>
      </c>
      <c r="C1136" t="s">
        <v>2621</v>
      </c>
      <c r="D1136" s="1">
        <v>44365</v>
      </c>
      <c r="E1136">
        <v>20</v>
      </c>
      <c r="F1136" s="4">
        <v>0.29930555555555555</v>
      </c>
      <c r="G1136">
        <v>31.62</v>
      </c>
      <c r="I1136">
        <v>1457</v>
      </c>
      <c r="J1136">
        <v>6456</v>
      </c>
      <c r="K1136">
        <v>1.65</v>
      </c>
      <c r="L1136" s="3">
        <v>1390000000</v>
      </c>
      <c r="M1136">
        <v>2.0399300000000001E-3</v>
      </c>
      <c r="N1136">
        <v>0.17</v>
      </c>
      <c r="O1136">
        <v>3.6799999999999999E-2</v>
      </c>
      <c r="P1136">
        <v>0.223</v>
      </c>
      <c r="Q1136">
        <v>12</v>
      </c>
      <c r="R1136">
        <v>-61</v>
      </c>
      <c r="S1136">
        <v>-2</v>
      </c>
      <c r="T1136" s="3">
        <v>4.3999999999999997E-9</v>
      </c>
      <c r="U1136">
        <v>0.99423889799999998</v>
      </c>
      <c r="V1136">
        <v>2.0517500000000002E-3</v>
      </c>
      <c r="W1136">
        <v>23.22</v>
      </c>
    </row>
    <row r="1137" spans="1:23" x14ac:dyDescent="0.3">
      <c r="A1137" t="s">
        <v>2670</v>
      </c>
      <c r="C1137" t="s">
        <v>2621</v>
      </c>
      <c r="D1137" s="1">
        <v>44365</v>
      </c>
      <c r="E1137">
        <v>20</v>
      </c>
      <c r="F1137" s="4">
        <v>0.30208333333333331</v>
      </c>
      <c r="G1137">
        <v>31.68</v>
      </c>
      <c r="I1137">
        <v>1422</v>
      </c>
      <c r="J1137">
        <v>6440</v>
      </c>
      <c r="K1137">
        <v>1.65</v>
      </c>
      <c r="L1137" s="3">
        <v>1390000000</v>
      </c>
      <c r="M1137">
        <v>2.0393299999999998E-3</v>
      </c>
      <c r="N1137">
        <v>0.12</v>
      </c>
      <c r="O1137">
        <v>3.6200000000000003E-2</v>
      </c>
      <c r="P1137">
        <v>0.219</v>
      </c>
      <c r="Q1137">
        <v>8</v>
      </c>
      <c r="R1137">
        <v>-62</v>
      </c>
      <c r="S1137">
        <v>3</v>
      </c>
      <c r="T1137" s="3">
        <v>4.3999999999999997E-9</v>
      </c>
      <c r="U1137">
        <v>0.99423889799999998</v>
      </c>
      <c r="V1137">
        <v>2.0511399999999999E-3</v>
      </c>
      <c r="W1137">
        <v>22.91</v>
      </c>
    </row>
    <row r="1138" spans="1:23" x14ac:dyDescent="0.3">
      <c r="A1138" t="s">
        <v>2671</v>
      </c>
      <c r="C1138" t="s">
        <v>51</v>
      </c>
      <c r="D1138" s="1">
        <v>44365</v>
      </c>
      <c r="E1138">
        <v>20</v>
      </c>
      <c r="F1138" s="4">
        <v>0.30416666666666664</v>
      </c>
      <c r="G1138">
        <v>31.73</v>
      </c>
      <c r="I1138">
        <v>1386</v>
      </c>
      <c r="J1138">
        <v>6426</v>
      </c>
      <c r="K1138">
        <v>1.66</v>
      </c>
      <c r="L1138" s="3">
        <v>1400000000</v>
      </c>
      <c r="M1138">
        <v>2.0402100000000002E-3</v>
      </c>
      <c r="N1138">
        <v>0.12</v>
      </c>
      <c r="O1138">
        <v>3.5700000000000003E-2</v>
      </c>
      <c r="P1138">
        <v>0.24299999999999999</v>
      </c>
      <c r="Q1138">
        <v>8</v>
      </c>
      <c r="R1138">
        <v>-59</v>
      </c>
      <c r="S1138">
        <v>-3</v>
      </c>
      <c r="T1138" s="3">
        <v>4.3999999999999997E-9</v>
      </c>
      <c r="U1138">
        <v>0.99423889799999998</v>
      </c>
      <c r="V1138">
        <v>2.0520400000000002E-3</v>
      </c>
      <c r="W1138">
        <v>23.36</v>
      </c>
    </row>
    <row r="1139" spans="1:23" x14ac:dyDescent="0.3">
      <c r="A1139" t="s">
        <v>2672</v>
      </c>
      <c r="C1139" t="s">
        <v>22</v>
      </c>
      <c r="D1139" s="1">
        <v>44363</v>
      </c>
      <c r="E1139">
        <v>20</v>
      </c>
      <c r="F1139" s="4">
        <v>0.97499999999999998</v>
      </c>
      <c r="G1139">
        <v>6.28</v>
      </c>
      <c r="I1139">
        <v>3224</v>
      </c>
      <c r="J1139">
        <v>5530</v>
      </c>
      <c r="K1139">
        <v>1.8</v>
      </c>
      <c r="L1139" s="3">
        <v>1450000000</v>
      </c>
      <c r="M1139">
        <v>2.04383E-3</v>
      </c>
      <c r="N1139">
        <v>0.12</v>
      </c>
      <c r="O1139">
        <v>3.5299999999999998E-2</v>
      </c>
      <c r="P1139">
        <v>3.5000000000000003E-2</v>
      </c>
      <c r="Q1139">
        <v>39</v>
      </c>
      <c r="R1139">
        <v>-52</v>
      </c>
      <c r="S1139">
        <v>-2</v>
      </c>
      <c r="T1139" s="3">
        <v>4.5999999999999998E-9</v>
      </c>
      <c r="U1139">
        <v>0.99423889799999998</v>
      </c>
      <c r="V1139">
        <v>2.0556699999999999E-3</v>
      </c>
      <c r="W1139">
        <v>25.17</v>
      </c>
    </row>
    <row r="1140" spans="1:23" x14ac:dyDescent="0.3">
      <c r="A1140" t="s">
        <v>2673</v>
      </c>
      <c r="C1140" t="s">
        <v>2622</v>
      </c>
      <c r="D1140" s="1">
        <v>44363</v>
      </c>
      <c r="E1140">
        <v>20</v>
      </c>
      <c r="F1140" s="4">
        <v>0.9770833333333333</v>
      </c>
      <c r="G1140">
        <v>6.33</v>
      </c>
      <c r="I1140">
        <v>3250</v>
      </c>
      <c r="J1140">
        <v>5499</v>
      </c>
      <c r="K1140">
        <v>1.8</v>
      </c>
      <c r="L1140" s="3">
        <v>1410000000</v>
      </c>
      <c r="M1140">
        <v>2.0438800000000001E-3</v>
      </c>
      <c r="N1140">
        <v>0.15</v>
      </c>
      <c r="O1140">
        <v>3.95E-2</v>
      </c>
      <c r="P1140">
        <v>3.9E-2</v>
      </c>
      <c r="Q1140">
        <v>40</v>
      </c>
      <c r="R1140">
        <v>-52</v>
      </c>
      <c r="S1140">
        <v>-4</v>
      </c>
      <c r="T1140" s="3">
        <v>4.4999999999999998E-9</v>
      </c>
      <c r="U1140">
        <v>0.99423889799999998</v>
      </c>
      <c r="V1140">
        <v>2.05572E-3</v>
      </c>
      <c r="W1140">
        <v>25.2</v>
      </c>
    </row>
    <row r="1141" spans="1:23" x14ac:dyDescent="0.3">
      <c r="A1141" t="s">
        <v>2674</v>
      </c>
      <c r="C1141" t="s">
        <v>2622</v>
      </c>
      <c r="D1141" s="1">
        <v>44363</v>
      </c>
      <c r="E1141">
        <v>20</v>
      </c>
      <c r="F1141" s="4">
        <v>0.97986111111111107</v>
      </c>
      <c r="G1141">
        <v>6.4</v>
      </c>
      <c r="I1141">
        <v>3276</v>
      </c>
      <c r="J1141">
        <v>5468</v>
      </c>
      <c r="K1141">
        <v>1.8</v>
      </c>
      <c r="L1141" s="3">
        <v>1450000000</v>
      </c>
      <c r="M1141">
        <v>2.0454499999999999E-3</v>
      </c>
      <c r="N1141">
        <v>0.12</v>
      </c>
      <c r="O1141">
        <v>3.56E-2</v>
      </c>
      <c r="P1141">
        <v>3.5999999999999997E-2</v>
      </c>
      <c r="Q1141">
        <v>40</v>
      </c>
      <c r="R1141">
        <v>-54</v>
      </c>
      <c r="S1141">
        <v>-5</v>
      </c>
      <c r="T1141" s="3">
        <v>4.5999999999999998E-9</v>
      </c>
      <c r="U1141">
        <v>0.99423889799999998</v>
      </c>
      <c r="V1141">
        <v>2.0573000000000002E-3</v>
      </c>
      <c r="W1141">
        <v>25.98</v>
      </c>
    </row>
    <row r="1142" spans="1:23" x14ac:dyDescent="0.3">
      <c r="A1142" t="s">
        <v>2675</v>
      </c>
      <c r="C1142" t="s">
        <v>2622</v>
      </c>
      <c r="D1142" s="1">
        <v>44363</v>
      </c>
      <c r="E1142">
        <v>20</v>
      </c>
      <c r="F1142" s="4">
        <v>0.98263888888888884</v>
      </c>
      <c r="G1142">
        <v>6.47</v>
      </c>
      <c r="I1142">
        <v>3302</v>
      </c>
      <c r="J1142">
        <v>5437</v>
      </c>
      <c r="K1142">
        <v>1.79</v>
      </c>
      <c r="L1142" s="3">
        <v>1460000000</v>
      </c>
      <c r="M1142">
        <v>2.0437699999999999E-3</v>
      </c>
      <c r="N1142">
        <v>0.14000000000000001</v>
      </c>
      <c r="O1142">
        <v>3.8899999999999997E-2</v>
      </c>
      <c r="P1142">
        <v>3.9E-2</v>
      </c>
      <c r="Q1142">
        <v>38</v>
      </c>
      <c r="R1142">
        <v>-52</v>
      </c>
      <c r="S1142">
        <v>-6</v>
      </c>
      <c r="T1142" s="3">
        <v>4.5999999999999998E-9</v>
      </c>
      <c r="U1142">
        <v>0.99423889799999998</v>
      </c>
      <c r="V1142">
        <v>2.0556200000000002E-3</v>
      </c>
      <c r="W1142">
        <v>25.14</v>
      </c>
    </row>
    <row r="1143" spans="1:23" x14ac:dyDescent="0.3">
      <c r="A1143" t="s">
        <v>2676</v>
      </c>
      <c r="C1143" t="s">
        <v>2622</v>
      </c>
      <c r="D1143" s="1">
        <v>44363</v>
      </c>
      <c r="E1143">
        <v>20</v>
      </c>
      <c r="F1143" s="4">
        <v>0.98541666666666661</v>
      </c>
      <c r="G1143">
        <v>6.53</v>
      </c>
      <c r="I1143">
        <v>3328</v>
      </c>
      <c r="J1143">
        <v>5407</v>
      </c>
      <c r="K1143">
        <v>1.8</v>
      </c>
      <c r="L1143" s="3">
        <v>1420000000</v>
      </c>
      <c r="M1143">
        <v>2.04316E-3</v>
      </c>
      <c r="N1143">
        <v>0.17</v>
      </c>
      <c r="O1143">
        <v>3.9199999999999999E-2</v>
      </c>
      <c r="P1143">
        <v>3.9E-2</v>
      </c>
      <c r="Q1143">
        <v>38</v>
      </c>
      <c r="R1143">
        <v>-52</v>
      </c>
      <c r="S1143">
        <v>-4</v>
      </c>
      <c r="T1143" s="3">
        <v>4.5999999999999998E-9</v>
      </c>
      <c r="U1143">
        <v>0.99423889799999998</v>
      </c>
      <c r="V1143">
        <v>2.055E-3</v>
      </c>
      <c r="W1143">
        <v>24.83</v>
      </c>
    </row>
    <row r="1144" spans="1:23" x14ac:dyDescent="0.3">
      <c r="A1144" t="s">
        <v>2677</v>
      </c>
      <c r="C1144" t="s">
        <v>2622</v>
      </c>
      <c r="D1144" s="1">
        <v>44363</v>
      </c>
      <c r="E1144">
        <v>20</v>
      </c>
      <c r="F1144" s="4">
        <v>0.98819444444444438</v>
      </c>
      <c r="G1144">
        <v>6.6</v>
      </c>
      <c r="I1144">
        <v>3355</v>
      </c>
      <c r="J1144">
        <v>5376</v>
      </c>
      <c r="K1144">
        <v>1.79</v>
      </c>
      <c r="L1144" s="3">
        <v>1440000000</v>
      </c>
      <c r="M1144">
        <v>2.0433000000000001E-3</v>
      </c>
      <c r="N1144">
        <v>0.13</v>
      </c>
      <c r="O1144">
        <v>3.2599999999999997E-2</v>
      </c>
      <c r="P1144">
        <v>3.3000000000000002E-2</v>
      </c>
      <c r="Q1144">
        <v>38</v>
      </c>
      <c r="R1144">
        <v>-52</v>
      </c>
      <c r="S1144">
        <v>-4</v>
      </c>
      <c r="T1144" s="3">
        <v>4.5999999999999998E-9</v>
      </c>
      <c r="U1144">
        <v>0.99423889799999998</v>
      </c>
      <c r="V1144">
        <v>2.05514E-3</v>
      </c>
      <c r="W1144">
        <v>24.9</v>
      </c>
    </row>
    <row r="1145" spans="1:23" x14ac:dyDescent="0.3">
      <c r="A1145" t="s">
        <v>2678</v>
      </c>
      <c r="C1145" t="s">
        <v>2622</v>
      </c>
      <c r="D1145" s="1">
        <v>44363</v>
      </c>
      <c r="E1145">
        <v>20</v>
      </c>
      <c r="F1145" s="4">
        <v>0.99097222222222225</v>
      </c>
      <c r="G1145">
        <v>6.67</v>
      </c>
      <c r="I1145">
        <v>3381</v>
      </c>
      <c r="J1145">
        <v>5346</v>
      </c>
      <c r="K1145">
        <v>1.79</v>
      </c>
      <c r="L1145" s="3">
        <v>1440000000</v>
      </c>
      <c r="M1145">
        <v>2.0448900000000002E-3</v>
      </c>
      <c r="N1145">
        <v>0.15</v>
      </c>
      <c r="O1145">
        <v>3.5700000000000003E-2</v>
      </c>
      <c r="P1145">
        <v>3.5999999999999997E-2</v>
      </c>
      <c r="Q1145">
        <v>41</v>
      </c>
      <c r="R1145">
        <v>-52</v>
      </c>
      <c r="S1145">
        <v>-4</v>
      </c>
      <c r="T1145" s="3">
        <v>4.6999999999999999E-9</v>
      </c>
      <c r="U1145">
        <v>0.99423889799999998</v>
      </c>
      <c r="V1145">
        <v>2.05674E-3</v>
      </c>
      <c r="W1145">
        <v>25.7</v>
      </c>
    </row>
    <row r="1146" spans="1:23" x14ac:dyDescent="0.3">
      <c r="A1146" t="s">
        <v>2679</v>
      </c>
      <c r="C1146" t="s">
        <v>2622</v>
      </c>
      <c r="D1146" s="1">
        <v>44363</v>
      </c>
      <c r="E1146">
        <v>20</v>
      </c>
      <c r="F1146" s="4">
        <v>0.99305555555555547</v>
      </c>
      <c r="G1146">
        <v>6.72</v>
      </c>
      <c r="I1146">
        <v>3408</v>
      </c>
      <c r="J1146">
        <v>5315</v>
      </c>
      <c r="K1146">
        <v>1.79</v>
      </c>
      <c r="L1146" s="3">
        <v>1430000000</v>
      </c>
      <c r="M1146">
        <v>2.04513E-3</v>
      </c>
      <c r="N1146">
        <v>0.15</v>
      </c>
      <c r="O1146">
        <v>3.4299999999999997E-2</v>
      </c>
      <c r="P1146">
        <v>3.4000000000000002E-2</v>
      </c>
      <c r="Q1146">
        <v>40</v>
      </c>
      <c r="R1146">
        <v>-53</v>
      </c>
      <c r="S1146">
        <v>-4</v>
      </c>
      <c r="T1146" s="3">
        <v>4.5999999999999998E-9</v>
      </c>
      <c r="U1146">
        <v>0.99423889799999998</v>
      </c>
      <c r="V1146">
        <v>2.0569799999999999E-3</v>
      </c>
      <c r="W1146">
        <v>25.83</v>
      </c>
    </row>
    <row r="1147" spans="1:23" x14ac:dyDescent="0.3">
      <c r="A1147" t="s">
        <v>2680</v>
      </c>
      <c r="C1147" t="s">
        <v>2622</v>
      </c>
      <c r="D1147" s="1">
        <v>44363</v>
      </c>
      <c r="E1147">
        <v>20</v>
      </c>
      <c r="F1147" s="4">
        <v>0.99583333333333324</v>
      </c>
      <c r="G1147">
        <v>6.78</v>
      </c>
      <c r="I1147">
        <v>3434</v>
      </c>
      <c r="J1147">
        <v>5285</v>
      </c>
      <c r="K1147">
        <v>1.79</v>
      </c>
      <c r="L1147" s="3">
        <v>1440000000</v>
      </c>
      <c r="M1147">
        <v>2.0452700000000001E-3</v>
      </c>
      <c r="N1147">
        <v>0.19</v>
      </c>
      <c r="O1147">
        <v>3.5700000000000003E-2</v>
      </c>
      <c r="P1147">
        <v>3.5999999999999997E-2</v>
      </c>
      <c r="Q1147">
        <v>40</v>
      </c>
      <c r="R1147">
        <v>-50</v>
      </c>
      <c r="S1147">
        <v>-8</v>
      </c>
      <c r="T1147" s="3">
        <v>4.5999999999999998E-9</v>
      </c>
      <c r="U1147">
        <v>0.99423889799999998</v>
      </c>
      <c r="V1147">
        <v>2.05712E-3</v>
      </c>
      <c r="W1147">
        <v>25.89</v>
      </c>
    </row>
    <row r="1148" spans="1:23" x14ac:dyDescent="0.3">
      <c r="A1148" t="s">
        <v>2681</v>
      </c>
      <c r="C1148" t="s">
        <v>2622</v>
      </c>
      <c r="D1148" s="1">
        <v>44363</v>
      </c>
      <c r="E1148">
        <v>20</v>
      </c>
      <c r="F1148" s="4">
        <v>0.99861111111111101</v>
      </c>
      <c r="G1148">
        <v>6.85</v>
      </c>
      <c r="I1148">
        <v>3460</v>
      </c>
      <c r="J1148">
        <v>5254</v>
      </c>
      <c r="K1148">
        <v>1.79</v>
      </c>
      <c r="L1148" s="3">
        <v>1430000000</v>
      </c>
      <c r="M1148">
        <v>2.0447999999999998E-3</v>
      </c>
      <c r="N1148">
        <v>0.13</v>
      </c>
      <c r="O1148">
        <v>3.8399999999999997E-2</v>
      </c>
      <c r="P1148">
        <v>3.7999999999999999E-2</v>
      </c>
      <c r="Q1148">
        <v>38</v>
      </c>
      <c r="R1148">
        <v>-52</v>
      </c>
      <c r="S1148">
        <v>-6</v>
      </c>
      <c r="T1148" s="3">
        <v>4.5999999999999998E-9</v>
      </c>
      <c r="U1148">
        <v>0.99423889799999998</v>
      </c>
      <c r="V1148">
        <v>2.0566500000000001E-3</v>
      </c>
      <c r="W1148">
        <v>25.66</v>
      </c>
    </row>
    <row r="1149" spans="1:23" x14ac:dyDescent="0.3">
      <c r="A1149" t="s">
        <v>2682</v>
      </c>
      <c r="C1149" t="s">
        <v>2622</v>
      </c>
      <c r="D1149" s="1">
        <v>44364</v>
      </c>
      <c r="E1149">
        <v>20</v>
      </c>
      <c r="F1149" s="4">
        <v>1.3888888888888889E-3</v>
      </c>
      <c r="G1149">
        <v>6.92</v>
      </c>
      <c r="I1149">
        <v>3487</v>
      </c>
      <c r="J1149">
        <v>5224</v>
      </c>
      <c r="K1149">
        <v>1.79</v>
      </c>
      <c r="L1149" s="3">
        <v>1440000000</v>
      </c>
      <c r="M1149">
        <v>2.04272E-3</v>
      </c>
      <c r="N1149">
        <v>0.15</v>
      </c>
      <c r="O1149">
        <v>3.5499999999999997E-2</v>
      </c>
      <c r="P1149">
        <v>3.5000000000000003E-2</v>
      </c>
      <c r="Q1149">
        <v>36</v>
      </c>
      <c r="R1149">
        <v>-51</v>
      </c>
      <c r="S1149">
        <v>-6</v>
      </c>
      <c r="T1149" s="3">
        <v>4.5999999999999998E-9</v>
      </c>
      <c r="U1149">
        <v>0.99423889799999998</v>
      </c>
      <c r="V1149">
        <v>2.05455E-3</v>
      </c>
      <c r="W1149">
        <v>24.61</v>
      </c>
    </row>
    <row r="1150" spans="1:23" x14ac:dyDescent="0.3">
      <c r="A1150" t="s">
        <v>2683</v>
      </c>
      <c r="C1150" t="s">
        <v>2622</v>
      </c>
      <c r="D1150" s="1">
        <v>44364</v>
      </c>
      <c r="E1150">
        <v>20</v>
      </c>
      <c r="F1150" s="4">
        <v>4.1666666666666666E-3</v>
      </c>
      <c r="G1150">
        <v>6.98</v>
      </c>
      <c r="I1150">
        <v>3513</v>
      </c>
      <c r="J1150">
        <v>5193</v>
      </c>
      <c r="K1150">
        <v>1.78</v>
      </c>
      <c r="L1150" s="3">
        <v>1440000000</v>
      </c>
      <c r="M1150">
        <v>2.0433600000000001E-3</v>
      </c>
      <c r="N1150">
        <v>0.11</v>
      </c>
      <c r="O1150">
        <v>3.4299999999999997E-2</v>
      </c>
      <c r="P1150">
        <v>3.4000000000000002E-2</v>
      </c>
      <c r="Q1150">
        <v>42</v>
      </c>
      <c r="R1150">
        <v>-51</v>
      </c>
      <c r="S1150">
        <v>-6</v>
      </c>
      <c r="T1150" s="3">
        <v>4.5999999999999998E-9</v>
      </c>
      <c r="U1150">
        <v>0.99423889799999998</v>
      </c>
      <c r="V1150">
        <v>2.0552000000000001E-3</v>
      </c>
      <c r="W1150">
        <v>24.93</v>
      </c>
    </row>
    <row r="1151" spans="1:23" x14ac:dyDescent="0.3">
      <c r="A1151" t="s">
        <v>2684</v>
      </c>
      <c r="C1151" t="s">
        <v>2622</v>
      </c>
      <c r="D1151" s="1">
        <v>44364</v>
      </c>
      <c r="E1151">
        <v>20</v>
      </c>
      <c r="F1151" s="4">
        <v>6.2499999999999995E-3</v>
      </c>
      <c r="G1151">
        <v>7.03</v>
      </c>
      <c r="I1151">
        <v>3539</v>
      </c>
      <c r="J1151">
        <v>5163</v>
      </c>
      <c r="K1151">
        <v>1.78</v>
      </c>
      <c r="L1151" s="3">
        <v>1430000000</v>
      </c>
      <c r="M1151">
        <v>2.0472300000000001E-3</v>
      </c>
      <c r="N1151">
        <v>0.13</v>
      </c>
      <c r="O1151">
        <v>3.4200000000000001E-2</v>
      </c>
      <c r="P1151">
        <v>3.4000000000000002E-2</v>
      </c>
      <c r="Q1151">
        <v>39</v>
      </c>
      <c r="R1151">
        <v>-53</v>
      </c>
      <c r="S1151">
        <v>-4</v>
      </c>
      <c r="T1151" s="3">
        <v>4.5999999999999998E-9</v>
      </c>
      <c r="U1151">
        <v>0.99423889799999998</v>
      </c>
      <c r="V1151">
        <v>2.05909E-3</v>
      </c>
      <c r="W1151">
        <v>26.88</v>
      </c>
    </row>
    <row r="1152" spans="1:23" x14ac:dyDescent="0.3">
      <c r="A1152" t="s">
        <v>2685</v>
      </c>
      <c r="C1152" t="s">
        <v>2622</v>
      </c>
      <c r="D1152" s="1">
        <v>44364</v>
      </c>
      <c r="E1152">
        <v>20</v>
      </c>
      <c r="F1152" s="4">
        <v>9.0277777777777787E-3</v>
      </c>
      <c r="G1152">
        <v>7.1</v>
      </c>
      <c r="I1152">
        <v>3566</v>
      </c>
      <c r="J1152">
        <v>5132</v>
      </c>
      <c r="K1152">
        <v>1.78</v>
      </c>
      <c r="L1152" s="3">
        <v>1440000000</v>
      </c>
      <c r="M1152">
        <v>2.04367E-3</v>
      </c>
      <c r="N1152">
        <v>0.18</v>
      </c>
      <c r="O1152">
        <v>3.9800000000000002E-2</v>
      </c>
      <c r="P1152">
        <v>0.04</v>
      </c>
      <c r="Q1152">
        <v>38</v>
      </c>
      <c r="R1152">
        <v>-49</v>
      </c>
      <c r="S1152">
        <v>-6</v>
      </c>
      <c r="T1152" s="3">
        <v>4.5999999999999998E-9</v>
      </c>
      <c r="U1152">
        <v>0.99423889799999998</v>
      </c>
      <c r="V1152">
        <v>2.05551E-3</v>
      </c>
      <c r="W1152">
        <v>25.09</v>
      </c>
    </row>
    <row r="1153" spans="1:23" x14ac:dyDescent="0.3">
      <c r="A1153" t="s">
        <v>2686</v>
      </c>
      <c r="C1153" t="s">
        <v>2622</v>
      </c>
      <c r="D1153" s="1">
        <v>44364</v>
      </c>
      <c r="E1153">
        <v>20</v>
      </c>
      <c r="F1153" s="4">
        <v>1.7361111111111112E-2</v>
      </c>
      <c r="G1153">
        <v>7.3</v>
      </c>
      <c r="I1153">
        <v>3592</v>
      </c>
      <c r="J1153">
        <v>5102</v>
      </c>
      <c r="K1153">
        <v>1.78</v>
      </c>
      <c r="L1153" s="3">
        <v>1410000000</v>
      </c>
      <c r="M1153">
        <v>2.0432599999999999E-3</v>
      </c>
      <c r="N1153">
        <v>0.13</v>
      </c>
      <c r="O1153">
        <v>3.6700000000000003E-2</v>
      </c>
      <c r="P1153">
        <v>3.6999999999999998E-2</v>
      </c>
      <c r="Q1153">
        <v>38</v>
      </c>
      <c r="R1153">
        <v>-50</v>
      </c>
      <c r="S1153">
        <v>-3</v>
      </c>
      <c r="T1153" s="3">
        <v>4.5999999999999998E-9</v>
      </c>
      <c r="U1153">
        <v>0.99423889799999998</v>
      </c>
      <c r="V1153">
        <v>2.0550999999999998E-3</v>
      </c>
      <c r="W1153">
        <v>24.89</v>
      </c>
    </row>
    <row r="1154" spans="1:23" x14ac:dyDescent="0.3">
      <c r="A1154" t="s">
        <v>2687</v>
      </c>
      <c r="C1154" t="s">
        <v>2622</v>
      </c>
      <c r="D1154" s="1">
        <v>44364</v>
      </c>
      <c r="E1154">
        <v>20</v>
      </c>
      <c r="F1154" s="4">
        <v>2.013888888888889E-2</v>
      </c>
      <c r="G1154">
        <v>7.37</v>
      </c>
      <c r="I1154">
        <v>3618</v>
      </c>
      <c r="J1154">
        <v>5071</v>
      </c>
      <c r="K1154">
        <v>1.77</v>
      </c>
      <c r="L1154" s="3">
        <v>1400000000</v>
      </c>
      <c r="M1154">
        <v>2.0444999999999999E-3</v>
      </c>
      <c r="N1154">
        <v>0.18</v>
      </c>
      <c r="O1154">
        <v>3.6999999999999998E-2</v>
      </c>
      <c r="P1154">
        <v>3.6999999999999998E-2</v>
      </c>
      <c r="Q1154">
        <v>39</v>
      </c>
      <c r="R1154">
        <v>-49</v>
      </c>
      <c r="S1154">
        <v>-2</v>
      </c>
      <c r="T1154" s="3">
        <v>4.5999999999999998E-9</v>
      </c>
      <c r="U1154">
        <v>0.99423889799999998</v>
      </c>
      <c r="V1154">
        <v>2.0563399999999998E-3</v>
      </c>
      <c r="W1154">
        <v>25.51</v>
      </c>
    </row>
    <row r="1155" spans="1:23" x14ac:dyDescent="0.3">
      <c r="A1155" t="s">
        <v>2688</v>
      </c>
      <c r="C1155" t="s">
        <v>2622</v>
      </c>
      <c r="D1155" s="1">
        <v>44364</v>
      </c>
      <c r="E1155">
        <v>20</v>
      </c>
      <c r="F1155" s="4">
        <v>2.2916666666666669E-2</v>
      </c>
      <c r="G1155">
        <v>7.43</v>
      </c>
      <c r="I1155">
        <v>3645</v>
      </c>
      <c r="J1155">
        <v>5040</v>
      </c>
      <c r="K1155">
        <v>1.76</v>
      </c>
      <c r="L1155" s="3">
        <v>1420000000</v>
      </c>
      <c r="M1155">
        <v>2.04748E-3</v>
      </c>
      <c r="N1155">
        <v>0.13</v>
      </c>
      <c r="O1155">
        <v>3.39E-2</v>
      </c>
      <c r="P1155">
        <v>3.4000000000000002E-2</v>
      </c>
      <c r="Q1155">
        <v>41</v>
      </c>
      <c r="R1155">
        <v>-50</v>
      </c>
      <c r="S1155">
        <v>-7</v>
      </c>
      <c r="T1155" s="3">
        <v>4.5999999999999998E-9</v>
      </c>
      <c r="U1155">
        <v>0.99423889799999998</v>
      </c>
      <c r="V1155">
        <v>2.0593400000000002E-3</v>
      </c>
      <c r="W1155">
        <v>27</v>
      </c>
    </row>
    <row r="1156" spans="1:23" x14ac:dyDescent="0.3">
      <c r="A1156" t="s">
        <v>2689</v>
      </c>
      <c r="C1156" t="s">
        <v>2622</v>
      </c>
      <c r="D1156" s="1">
        <v>44364</v>
      </c>
      <c r="E1156">
        <v>20</v>
      </c>
      <c r="F1156" s="4">
        <v>2.4999999999999998E-2</v>
      </c>
      <c r="G1156">
        <v>7.48</v>
      </c>
      <c r="I1156">
        <v>3671</v>
      </c>
      <c r="J1156">
        <v>5010</v>
      </c>
      <c r="K1156">
        <v>1.76</v>
      </c>
      <c r="L1156" s="3">
        <v>1420000000</v>
      </c>
      <c r="M1156">
        <v>2.0457700000000001E-3</v>
      </c>
      <c r="N1156">
        <v>0.16</v>
      </c>
      <c r="O1156">
        <v>3.39E-2</v>
      </c>
      <c r="P1156">
        <v>3.4000000000000002E-2</v>
      </c>
      <c r="Q1156">
        <v>38</v>
      </c>
      <c r="R1156">
        <v>-53</v>
      </c>
      <c r="S1156">
        <v>-3</v>
      </c>
      <c r="T1156" s="3">
        <v>4.5999999999999998E-9</v>
      </c>
      <c r="U1156">
        <v>0.99423889799999998</v>
      </c>
      <c r="V1156">
        <v>2.05762E-3</v>
      </c>
      <c r="W1156">
        <v>26.14</v>
      </c>
    </row>
    <row r="1157" spans="1:23" x14ac:dyDescent="0.3">
      <c r="A1157" t="s">
        <v>2690</v>
      </c>
      <c r="C1157" t="s">
        <v>2622</v>
      </c>
      <c r="D1157" s="1">
        <v>44364</v>
      </c>
      <c r="E1157">
        <v>20</v>
      </c>
      <c r="F1157" s="4">
        <v>2.7777777777777776E-2</v>
      </c>
      <c r="G1157">
        <v>7.55</v>
      </c>
      <c r="I1157">
        <v>3697</v>
      </c>
      <c r="J1157">
        <v>4979</v>
      </c>
      <c r="K1157">
        <v>1.76</v>
      </c>
      <c r="L1157" s="3">
        <v>1420000000</v>
      </c>
      <c r="M1157">
        <v>2.0449299999999999E-3</v>
      </c>
      <c r="N1157">
        <v>0.19</v>
      </c>
      <c r="O1157">
        <v>3.3000000000000002E-2</v>
      </c>
      <c r="P1157">
        <v>3.3000000000000002E-2</v>
      </c>
      <c r="Q1157">
        <v>39</v>
      </c>
      <c r="R1157">
        <v>-52</v>
      </c>
      <c r="S1157">
        <v>-4</v>
      </c>
      <c r="T1157" s="3">
        <v>4.5999999999999998E-9</v>
      </c>
      <c r="U1157">
        <v>0.99423889799999998</v>
      </c>
      <c r="V1157">
        <v>2.0567799999999998E-3</v>
      </c>
      <c r="W1157">
        <v>25.72</v>
      </c>
    </row>
    <row r="1158" spans="1:23" x14ac:dyDescent="0.3">
      <c r="A1158" t="s">
        <v>2691</v>
      </c>
      <c r="C1158" t="s">
        <v>2622</v>
      </c>
      <c r="D1158" s="1">
        <v>44364</v>
      </c>
      <c r="E1158">
        <v>20</v>
      </c>
      <c r="F1158" s="4">
        <v>3.0555555555555555E-2</v>
      </c>
      <c r="G1158">
        <v>7.62</v>
      </c>
      <c r="I1158">
        <v>3724</v>
      </c>
      <c r="J1158">
        <v>4949</v>
      </c>
      <c r="K1158">
        <v>1.76</v>
      </c>
      <c r="L1158" s="3">
        <v>1430000000</v>
      </c>
      <c r="M1158">
        <v>2.0434899999999998E-3</v>
      </c>
      <c r="N1158">
        <v>0.14000000000000001</v>
      </c>
      <c r="O1158">
        <v>3.5200000000000002E-2</v>
      </c>
      <c r="P1158">
        <v>3.5000000000000003E-2</v>
      </c>
      <c r="Q1158">
        <v>40</v>
      </c>
      <c r="R1158">
        <v>-51</v>
      </c>
      <c r="S1158">
        <v>-10</v>
      </c>
      <c r="T1158" s="3">
        <v>4.5999999999999998E-9</v>
      </c>
      <c r="U1158">
        <v>0.99423889799999998</v>
      </c>
      <c r="V1158">
        <v>2.0553300000000002E-3</v>
      </c>
      <c r="W1158">
        <v>25</v>
      </c>
    </row>
    <row r="1159" spans="1:23" x14ac:dyDescent="0.3">
      <c r="A1159" t="s">
        <v>2692</v>
      </c>
      <c r="C1159" t="s">
        <v>2622</v>
      </c>
      <c r="D1159" s="1">
        <v>44364</v>
      </c>
      <c r="E1159">
        <v>20</v>
      </c>
      <c r="F1159" s="4">
        <v>3.3333333333333333E-2</v>
      </c>
      <c r="G1159">
        <v>7.68</v>
      </c>
      <c r="I1159">
        <v>3750</v>
      </c>
      <c r="J1159">
        <v>4918</v>
      </c>
      <c r="K1159">
        <v>1.75</v>
      </c>
      <c r="L1159" s="3">
        <v>1410000000</v>
      </c>
      <c r="M1159">
        <v>2.04368E-3</v>
      </c>
      <c r="N1159">
        <v>0.18</v>
      </c>
      <c r="O1159">
        <v>3.4700000000000002E-2</v>
      </c>
      <c r="P1159">
        <v>3.5000000000000003E-2</v>
      </c>
      <c r="Q1159">
        <v>41</v>
      </c>
      <c r="R1159">
        <v>-48</v>
      </c>
      <c r="S1159">
        <v>-6</v>
      </c>
      <c r="T1159" s="3">
        <v>4.5999999999999998E-9</v>
      </c>
      <c r="U1159">
        <v>0.99423889799999998</v>
      </c>
      <c r="V1159">
        <v>2.0555299999999999E-3</v>
      </c>
      <c r="W1159">
        <v>25.1</v>
      </c>
    </row>
    <row r="1160" spans="1:23" x14ac:dyDescent="0.3">
      <c r="A1160" t="s">
        <v>2693</v>
      </c>
      <c r="C1160" t="s">
        <v>2622</v>
      </c>
      <c r="D1160" s="1">
        <v>44364</v>
      </c>
      <c r="E1160">
        <v>20</v>
      </c>
      <c r="F1160" s="4">
        <v>3.6111111111111115E-2</v>
      </c>
      <c r="G1160">
        <v>7.75</v>
      </c>
      <c r="I1160">
        <v>3776</v>
      </c>
      <c r="J1160">
        <v>4888</v>
      </c>
      <c r="K1160">
        <v>1.76</v>
      </c>
      <c r="L1160" s="3">
        <v>1420000000</v>
      </c>
      <c r="M1160">
        <v>2.0419800000000001E-3</v>
      </c>
      <c r="N1160">
        <v>0.16</v>
      </c>
      <c r="O1160">
        <v>3.6999999999999998E-2</v>
      </c>
      <c r="P1160">
        <v>3.6999999999999998E-2</v>
      </c>
      <c r="Q1160">
        <v>38</v>
      </c>
      <c r="R1160">
        <v>-50</v>
      </c>
      <c r="S1160">
        <v>-8</v>
      </c>
      <c r="T1160" s="3">
        <v>4.5999999999999998E-9</v>
      </c>
      <c r="U1160">
        <v>0.99423889799999998</v>
      </c>
      <c r="V1160">
        <v>2.05382E-3</v>
      </c>
      <c r="W1160">
        <v>24.25</v>
      </c>
    </row>
    <row r="1161" spans="1:23" x14ac:dyDescent="0.3">
      <c r="A1161" t="s">
        <v>2694</v>
      </c>
      <c r="C1161" t="s">
        <v>2622</v>
      </c>
      <c r="D1161" s="1">
        <v>44364</v>
      </c>
      <c r="E1161">
        <v>20</v>
      </c>
      <c r="F1161" s="4">
        <v>3.888888888888889E-2</v>
      </c>
      <c r="G1161">
        <v>7.82</v>
      </c>
      <c r="I1161">
        <v>3803</v>
      </c>
      <c r="J1161">
        <v>4857</v>
      </c>
      <c r="K1161">
        <v>1.75</v>
      </c>
      <c r="L1161" s="3">
        <v>1400000000</v>
      </c>
      <c r="M1161">
        <v>2.0445699999999999E-3</v>
      </c>
      <c r="N1161">
        <v>0.18</v>
      </c>
      <c r="O1161">
        <v>3.78E-2</v>
      </c>
      <c r="P1161">
        <v>3.7999999999999999E-2</v>
      </c>
      <c r="Q1161">
        <v>42</v>
      </c>
      <c r="R1161">
        <v>-49</v>
      </c>
      <c r="S1161">
        <v>-6</v>
      </c>
      <c r="T1161" s="3">
        <v>4.5999999999999998E-9</v>
      </c>
      <c r="U1161">
        <v>0.99423889799999998</v>
      </c>
      <c r="V1161">
        <v>2.0564200000000002E-3</v>
      </c>
      <c r="W1161">
        <v>25.54</v>
      </c>
    </row>
    <row r="1162" spans="1:23" x14ac:dyDescent="0.3">
      <c r="A1162" t="s">
        <v>2695</v>
      </c>
      <c r="C1162" t="s">
        <v>2622</v>
      </c>
      <c r="D1162" s="1">
        <v>44364</v>
      </c>
      <c r="E1162">
        <v>20</v>
      </c>
      <c r="F1162" s="4">
        <v>4.0972222222222222E-2</v>
      </c>
      <c r="G1162">
        <v>7.87</v>
      </c>
      <c r="I1162">
        <v>3829</v>
      </c>
      <c r="J1162">
        <v>4827</v>
      </c>
      <c r="K1162">
        <v>1.75</v>
      </c>
      <c r="L1162" s="3">
        <v>1420000000</v>
      </c>
      <c r="M1162">
        <v>2.04266E-3</v>
      </c>
      <c r="N1162">
        <v>0.17</v>
      </c>
      <c r="O1162">
        <v>3.56E-2</v>
      </c>
      <c r="P1162">
        <v>3.5999999999999997E-2</v>
      </c>
      <c r="Q1162">
        <v>38</v>
      </c>
      <c r="R1162">
        <v>-49</v>
      </c>
      <c r="S1162">
        <v>-4</v>
      </c>
      <c r="T1162" s="3">
        <v>4.5999999999999998E-9</v>
      </c>
      <c r="U1162">
        <v>0.99423889799999998</v>
      </c>
      <c r="V1162">
        <v>2.0544999999999999E-3</v>
      </c>
      <c r="W1162">
        <v>24.58</v>
      </c>
    </row>
    <row r="1163" spans="1:23" x14ac:dyDescent="0.3">
      <c r="A1163" t="s">
        <v>2696</v>
      </c>
      <c r="C1163" t="s">
        <v>2622</v>
      </c>
      <c r="D1163" s="1">
        <v>44364</v>
      </c>
      <c r="E1163">
        <v>20</v>
      </c>
      <c r="F1163" s="4">
        <v>4.3750000000000004E-2</v>
      </c>
      <c r="G1163">
        <v>7.93</v>
      </c>
      <c r="I1163">
        <v>3855</v>
      </c>
      <c r="J1163">
        <v>4796</v>
      </c>
      <c r="K1163">
        <v>1.75</v>
      </c>
      <c r="L1163" s="3">
        <v>1420000000</v>
      </c>
      <c r="M1163">
        <v>2.04396E-3</v>
      </c>
      <c r="N1163">
        <v>0.12</v>
      </c>
      <c r="O1163">
        <v>3.5299999999999998E-2</v>
      </c>
      <c r="P1163">
        <v>3.5000000000000003E-2</v>
      </c>
      <c r="Q1163">
        <v>41</v>
      </c>
      <c r="R1163">
        <v>-52</v>
      </c>
      <c r="S1163">
        <v>-4</v>
      </c>
      <c r="T1163" s="3">
        <v>4.5999999999999998E-9</v>
      </c>
      <c r="U1163">
        <v>0.99423889799999998</v>
      </c>
      <c r="V1163">
        <v>2.0558E-3</v>
      </c>
      <c r="W1163">
        <v>25.23</v>
      </c>
    </row>
    <row r="1164" spans="1:23" x14ac:dyDescent="0.3">
      <c r="A1164" t="s">
        <v>2697</v>
      </c>
      <c r="C1164" t="s">
        <v>2622</v>
      </c>
      <c r="D1164" s="1">
        <v>44364</v>
      </c>
      <c r="E1164">
        <v>20</v>
      </c>
      <c r="F1164" s="4">
        <v>4.6527777777777779E-2</v>
      </c>
      <c r="G1164">
        <v>8</v>
      </c>
      <c r="I1164">
        <v>3881</v>
      </c>
      <c r="J1164">
        <v>4766</v>
      </c>
      <c r="K1164">
        <v>1.75</v>
      </c>
      <c r="L1164" s="3">
        <v>1410000000</v>
      </c>
      <c r="M1164">
        <v>2.0459100000000002E-3</v>
      </c>
      <c r="N1164">
        <v>0.17</v>
      </c>
      <c r="O1164">
        <v>3.4500000000000003E-2</v>
      </c>
      <c r="P1164">
        <v>3.5000000000000003E-2</v>
      </c>
      <c r="Q1164">
        <v>42</v>
      </c>
      <c r="R1164">
        <v>-50</v>
      </c>
      <c r="S1164">
        <v>-5</v>
      </c>
      <c r="T1164" s="3">
        <v>4.5999999999999998E-9</v>
      </c>
      <c r="U1164">
        <v>0.99423889799999998</v>
      </c>
      <c r="V1164">
        <v>2.0577600000000001E-3</v>
      </c>
      <c r="W1164">
        <v>26.21</v>
      </c>
    </row>
    <row r="1165" spans="1:23" x14ac:dyDescent="0.3">
      <c r="A1165" t="s">
        <v>2698</v>
      </c>
      <c r="C1165" t="s">
        <v>2622</v>
      </c>
      <c r="D1165" s="1">
        <v>44364</v>
      </c>
      <c r="E1165">
        <v>20</v>
      </c>
      <c r="F1165" s="4">
        <v>4.9305555555555554E-2</v>
      </c>
      <c r="G1165">
        <v>8.07</v>
      </c>
      <c r="I1165">
        <v>3908</v>
      </c>
      <c r="J1165">
        <v>4735</v>
      </c>
      <c r="K1165">
        <v>1.75</v>
      </c>
      <c r="L1165" s="3">
        <v>1410000000</v>
      </c>
      <c r="M1165">
        <v>2.0458899999999999E-3</v>
      </c>
      <c r="N1165">
        <v>0.15</v>
      </c>
      <c r="O1165">
        <v>3.49E-2</v>
      </c>
      <c r="P1165">
        <v>3.5000000000000003E-2</v>
      </c>
      <c r="Q1165">
        <v>41</v>
      </c>
      <c r="R1165">
        <v>-51</v>
      </c>
      <c r="S1165">
        <v>-2</v>
      </c>
      <c r="T1165" s="3">
        <v>4.5999999999999998E-9</v>
      </c>
      <c r="U1165">
        <v>0.99423889799999998</v>
      </c>
      <c r="V1165">
        <v>2.0577400000000002E-3</v>
      </c>
      <c r="W1165">
        <v>26.2</v>
      </c>
    </row>
    <row r="1166" spans="1:23" x14ac:dyDescent="0.3">
      <c r="A1166" t="s">
        <v>2699</v>
      </c>
      <c r="C1166" t="s">
        <v>2622</v>
      </c>
      <c r="D1166" s="1">
        <v>44364</v>
      </c>
      <c r="E1166">
        <v>20</v>
      </c>
      <c r="F1166" s="4">
        <v>5.2083333333333336E-2</v>
      </c>
      <c r="G1166">
        <v>8.1300000000000008</v>
      </c>
      <c r="I1166">
        <v>3934</v>
      </c>
      <c r="J1166">
        <v>4705</v>
      </c>
      <c r="K1166">
        <v>1.74</v>
      </c>
      <c r="L1166" s="3">
        <v>1420000000</v>
      </c>
      <c r="M1166">
        <v>2.0481399999999999E-3</v>
      </c>
      <c r="N1166">
        <v>0.15</v>
      </c>
      <c r="O1166">
        <v>3.5200000000000002E-2</v>
      </c>
      <c r="P1166">
        <v>3.5000000000000003E-2</v>
      </c>
      <c r="Q1166">
        <v>42</v>
      </c>
      <c r="R1166">
        <v>-48</v>
      </c>
      <c r="S1166">
        <v>-8</v>
      </c>
      <c r="T1166" s="3">
        <v>4.5999999999999998E-9</v>
      </c>
      <c r="U1166">
        <v>0.99423889799999998</v>
      </c>
      <c r="V1166">
        <v>2.0600100000000001E-3</v>
      </c>
      <c r="W1166">
        <v>27.33</v>
      </c>
    </row>
    <row r="1167" spans="1:23" x14ac:dyDescent="0.3">
      <c r="A1167" t="s">
        <v>2700</v>
      </c>
      <c r="C1167" t="s">
        <v>2622</v>
      </c>
      <c r="D1167" s="1">
        <v>44364</v>
      </c>
      <c r="E1167">
        <v>20</v>
      </c>
      <c r="F1167" s="4">
        <v>5.4166666666666669E-2</v>
      </c>
      <c r="G1167">
        <v>8.18</v>
      </c>
      <c r="I1167">
        <v>3961</v>
      </c>
      <c r="J1167">
        <v>4674</v>
      </c>
      <c r="K1167">
        <v>1.75</v>
      </c>
      <c r="L1167" s="3">
        <v>1400000000</v>
      </c>
      <c r="M1167">
        <v>2.0464900000000002E-3</v>
      </c>
      <c r="N1167">
        <v>0.12</v>
      </c>
      <c r="O1167">
        <v>3.5400000000000001E-2</v>
      </c>
      <c r="P1167">
        <v>3.5000000000000003E-2</v>
      </c>
      <c r="Q1167">
        <v>43</v>
      </c>
      <c r="R1167">
        <v>-49</v>
      </c>
      <c r="S1167">
        <v>-4</v>
      </c>
      <c r="T1167" s="3">
        <v>4.5999999999999998E-9</v>
      </c>
      <c r="U1167">
        <v>0.99423889799999998</v>
      </c>
      <c r="V1167">
        <v>2.0583400000000001E-3</v>
      </c>
      <c r="W1167">
        <v>26.5</v>
      </c>
    </row>
    <row r="1168" spans="1:23" x14ac:dyDescent="0.3">
      <c r="A1168" t="s">
        <v>2701</v>
      </c>
      <c r="C1168" t="s">
        <v>2622</v>
      </c>
      <c r="D1168" s="1">
        <v>44364</v>
      </c>
      <c r="E1168">
        <v>20</v>
      </c>
      <c r="F1168" s="4">
        <v>5.6944444444444443E-2</v>
      </c>
      <c r="G1168">
        <v>8.25</v>
      </c>
      <c r="I1168">
        <v>3987</v>
      </c>
      <c r="J1168">
        <v>4643</v>
      </c>
      <c r="K1168">
        <v>1.75</v>
      </c>
      <c r="L1168" s="3">
        <v>1370000000</v>
      </c>
      <c r="M1168">
        <v>2.0433399999999998E-3</v>
      </c>
      <c r="N1168">
        <v>0.16</v>
      </c>
      <c r="O1168">
        <v>3.8899999999999997E-2</v>
      </c>
      <c r="P1168">
        <v>3.9E-2</v>
      </c>
      <c r="Q1168">
        <v>40</v>
      </c>
      <c r="R1168">
        <v>-48</v>
      </c>
      <c r="S1168">
        <v>-1</v>
      </c>
      <c r="T1168" s="3">
        <v>4.5999999999999998E-9</v>
      </c>
      <c r="U1168">
        <v>0.99423889799999998</v>
      </c>
      <c r="V1168">
        <v>2.0551800000000002E-3</v>
      </c>
      <c r="W1168">
        <v>24.92</v>
      </c>
    </row>
    <row r="1169" spans="1:23" x14ac:dyDescent="0.3">
      <c r="A1169" t="s">
        <v>2702</v>
      </c>
      <c r="C1169" t="s">
        <v>2622</v>
      </c>
      <c r="D1169" s="1">
        <v>44364</v>
      </c>
      <c r="E1169">
        <v>20</v>
      </c>
      <c r="F1169" s="4">
        <v>5.9722222222222225E-2</v>
      </c>
      <c r="G1169">
        <v>8.32</v>
      </c>
      <c r="I1169">
        <v>4013</v>
      </c>
      <c r="J1169">
        <v>4613</v>
      </c>
      <c r="K1169">
        <v>1.75</v>
      </c>
      <c r="L1169" s="3">
        <v>1410000000</v>
      </c>
      <c r="M1169">
        <v>2.0431400000000001E-3</v>
      </c>
      <c r="N1169">
        <v>0.14000000000000001</v>
      </c>
      <c r="O1169">
        <v>3.8399999999999997E-2</v>
      </c>
      <c r="P1169">
        <v>3.7999999999999999E-2</v>
      </c>
      <c r="Q1169">
        <v>42</v>
      </c>
      <c r="R1169">
        <v>-48</v>
      </c>
      <c r="S1169">
        <v>-7</v>
      </c>
      <c r="T1169" s="3">
        <v>4.5999999999999998E-9</v>
      </c>
      <c r="U1169">
        <v>0.99423889799999998</v>
      </c>
      <c r="V1169">
        <v>2.0549800000000001E-3</v>
      </c>
      <c r="W1169">
        <v>24.83</v>
      </c>
    </row>
    <row r="1170" spans="1:23" x14ac:dyDescent="0.3">
      <c r="A1170" t="s">
        <v>2703</v>
      </c>
      <c r="C1170" t="s">
        <v>2622</v>
      </c>
      <c r="D1170" s="1">
        <v>44364</v>
      </c>
      <c r="E1170">
        <v>20</v>
      </c>
      <c r="F1170" s="4">
        <v>6.25E-2</v>
      </c>
      <c r="G1170">
        <v>8.3800000000000008</v>
      </c>
      <c r="I1170">
        <v>4040</v>
      </c>
      <c r="J1170">
        <v>4582</v>
      </c>
      <c r="K1170">
        <v>1.75</v>
      </c>
      <c r="L1170" s="3">
        <v>1380000000</v>
      </c>
      <c r="M1170">
        <v>2.0411299999999999E-3</v>
      </c>
      <c r="N1170">
        <v>0.19</v>
      </c>
      <c r="O1170">
        <v>3.9300000000000002E-2</v>
      </c>
      <c r="P1170">
        <v>3.9E-2</v>
      </c>
      <c r="Q1170">
        <v>43</v>
      </c>
      <c r="R1170">
        <v>-50</v>
      </c>
      <c r="S1170">
        <v>-3</v>
      </c>
      <c r="T1170" s="3">
        <v>4.6999999999999999E-9</v>
      </c>
      <c r="U1170">
        <v>0.99423889799999998</v>
      </c>
      <c r="V1170">
        <v>2.0529599999999999E-3</v>
      </c>
      <c r="W1170">
        <v>23.82</v>
      </c>
    </row>
    <row r="1171" spans="1:23" x14ac:dyDescent="0.3">
      <c r="A1171" t="s">
        <v>2704</v>
      </c>
      <c r="C1171" t="s">
        <v>2622</v>
      </c>
      <c r="D1171" s="1">
        <v>44364</v>
      </c>
      <c r="E1171">
        <v>20</v>
      </c>
      <c r="F1171" s="4">
        <v>6.5277777777777782E-2</v>
      </c>
      <c r="G1171">
        <v>8.4499999999999993</v>
      </c>
      <c r="I1171">
        <v>4066</v>
      </c>
      <c r="J1171">
        <v>4552</v>
      </c>
      <c r="K1171">
        <v>1.74</v>
      </c>
      <c r="L1171" s="3">
        <v>1400000000</v>
      </c>
      <c r="M1171">
        <v>2.04148E-3</v>
      </c>
      <c r="N1171">
        <v>0.15</v>
      </c>
      <c r="O1171">
        <v>3.7499999999999999E-2</v>
      </c>
      <c r="P1171">
        <v>3.7999999999999999E-2</v>
      </c>
      <c r="Q1171">
        <v>44</v>
      </c>
      <c r="R1171">
        <v>-49</v>
      </c>
      <c r="S1171">
        <v>-7</v>
      </c>
      <c r="T1171" s="3">
        <v>4.5999999999999998E-9</v>
      </c>
      <c r="U1171">
        <v>0.99423889799999998</v>
      </c>
      <c r="V1171">
        <v>2.05331E-3</v>
      </c>
      <c r="W1171">
        <v>23.99</v>
      </c>
    </row>
    <row r="1172" spans="1:23" x14ac:dyDescent="0.3">
      <c r="A1172" t="s">
        <v>2705</v>
      </c>
      <c r="C1172" t="s">
        <v>2622</v>
      </c>
      <c r="D1172" s="1">
        <v>44364</v>
      </c>
      <c r="E1172">
        <v>20</v>
      </c>
      <c r="F1172" s="4">
        <v>6.805555555555555E-2</v>
      </c>
      <c r="G1172">
        <v>8.52</v>
      </c>
      <c r="I1172">
        <v>4092</v>
      </c>
      <c r="J1172">
        <v>4521</v>
      </c>
      <c r="K1172">
        <v>1.74</v>
      </c>
      <c r="L1172" s="3">
        <v>1400000000</v>
      </c>
      <c r="M1172">
        <v>2.04412E-3</v>
      </c>
      <c r="N1172">
        <v>0.16</v>
      </c>
      <c r="O1172">
        <v>3.5700000000000003E-2</v>
      </c>
      <c r="P1172">
        <v>3.5999999999999997E-2</v>
      </c>
      <c r="Q1172">
        <v>43</v>
      </c>
      <c r="R1172">
        <v>-49</v>
      </c>
      <c r="S1172">
        <v>-8</v>
      </c>
      <c r="T1172" s="3">
        <v>4.5999999999999998E-9</v>
      </c>
      <c r="U1172">
        <v>0.99423889799999998</v>
      </c>
      <c r="V1172">
        <v>2.0559599999999999E-3</v>
      </c>
      <c r="W1172">
        <v>25.31</v>
      </c>
    </row>
    <row r="1173" spans="1:23" x14ac:dyDescent="0.3">
      <c r="A1173" t="s">
        <v>2706</v>
      </c>
      <c r="C1173" t="s">
        <v>2622</v>
      </c>
      <c r="D1173" s="1">
        <v>44364</v>
      </c>
      <c r="E1173">
        <v>20</v>
      </c>
      <c r="F1173" s="4">
        <v>7.5694444444444439E-2</v>
      </c>
      <c r="G1173">
        <v>8.6999999999999993</v>
      </c>
      <c r="I1173">
        <v>4119</v>
      </c>
      <c r="J1173">
        <v>4491</v>
      </c>
      <c r="K1173">
        <v>1.74</v>
      </c>
      <c r="L1173" s="3">
        <v>1400000000</v>
      </c>
      <c r="M1173">
        <v>2.04609E-3</v>
      </c>
      <c r="N1173">
        <v>0.15</v>
      </c>
      <c r="O1173">
        <v>3.5299999999999998E-2</v>
      </c>
      <c r="P1173">
        <v>3.5000000000000003E-2</v>
      </c>
      <c r="Q1173">
        <v>42</v>
      </c>
      <c r="R1173">
        <v>-48</v>
      </c>
      <c r="S1173">
        <v>-4</v>
      </c>
      <c r="T1173" s="3">
        <v>4.5999999999999998E-9</v>
      </c>
      <c r="U1173">
        <v>0.99423889799999998</v>
      </c>
      <c r="V1173">
        <v>2.0579399999999999E-3</v>
      </c>
      <c r="W1173">
        <v>26.3</v>
      </c>
    </row>
    <row r="1174" spans="1:23" x14ac:dyDescent="0.3">
      <c r="A1174" t="s">
        <v>2707</v>
      </c>
      <c r="C1174" t="s">
        <v>2622</v>
      </c>
      <c r="D1174" s="1">
        <v>44364</v>
      </c>
      <c r="E1174">
        <v>20</v>
      </c>
      <c r="F1174" s="4">
        <v>7.8472222222222221E-2</v>
      </c>
      <c r="G1174">
        <v>8.77</v>
      </c>
      <c r="I1174">
        <v>4145</v>
      </c>
      <c r="J1174">
        <v>4460</v>
      </c>
      <c r="K1174">
        <v>1.74</v>
      </c>
      <c r="L1174" s="3">
        <v>1420000000</v>
      </c>
      <c r="M1174">
        <v>2.0448300000000001E-3</v>
      </c>
      <c r="N1174">
        <v>0.17</v>
      </c>
      <c r="O1174">
        <v>3.5999999999999997E-2</v>
      </c>
      <c r="P1174">
        <v>3.5999999999999997E-2</v>
      </c>
      <c r="Q1174">
        <v>42</v>
      </c>
      <c r="R1174">
        <v>-48</v>
      </c>
      <c r="S1174">
        <v>-5</v>
      </c>
      <c r="T1174" s="3">
        <v>4.5999999999999998E-9</v>
      </c>
      <c r="U1174">
        <v>0.99423889799999998</v>
      </c>
      <c r="V1174">
        <v>2.05668E-3</v>
      </c>
      <c r="W1174">
        <v>25.67</v>
      </c>
    </row>
    <row r="1175" spans="1:23" x14ac:dyDescent="0.3">
      <c r="A1175" t="s">
        <v>2708</v>
      </c>
      <c r="C1175" t="s">
        <v>2622</v>
      </c>
      <c r="D1175" s="1">
        <v>44364</v>
      </c>
      <c r="E1175">
        <v>20</v>
      </c>
      <c r="F1175" s="4">
        <v>8.1250000000000003E-2</v>
      </c>
      <c r="G1175">
        <v>8.83</v>
      </c>
      <c r="I1175">
        <v>4171</v>
      </c>
      <c r="J1175">
        <v>4430</v>
      </c>
      <c r="K1175">
        <v>1.74</v>
      </c>
      <c r="L1175" s="3">
        <v>1400000000</v>
      </c>
      <c r="M1175">
        <v>2.04579E-3</v>
      </c>
      <c r="N1175">
        <v>0.14000000000000001</v>
      </c>
      <c r="O1175">
        <v>3.6400000000000002E-2</v>
      </c>
      <c r="P1175">
        <v>3.5999999999999997E-2</v>
      </c>
      <c r="Q1175">
        <v>43</v>
      </c>
      <c r="R1175">
        <v>-50</v>
      </c>
      <c r="S1175">
        <v>-2</v>
      </c>
      <c r="T1175" s="3">
        <v>4.4999999999999998E-9</v>
      </c>
      <c r="U1175">
        <v>0.99423889799999998</v>
      </c>
      <c r="V1175">
        <v>2.0576499999999998E-3</v>
      </c>
      <c r="W1175">
        <v>26.16</v>
      </c>
    </row>
    <row r="1176" spans="1:23" x14ac:dyDescent="0.3">
      <c r="A1176" t="s">
        <v>2709</v>
      </c>
      <c r="C1176" t="s">
        <v>2622</v>
      </c>
      <c r="D1176" s="1">
        <v>44364</v>
      </c>
      <c r="E1176">
        <v>20</v>
      </c>
      <c r="F1176" s="4">
        <v>8.4027777777777771E-2</v>
      </c>
      <c r="G1176">
        <v>8.9</v>
      </c>
      <c r="I1176">
        <v>4198</v>
      </c>
      <c r="J1176">
        <v>4399</v>
      </c>
      <c r="K1176">
        <v>1.75</v>
      </c>
      <c r="L1176" s="3">
        <v>1400000000</v>
      </c>
      <c r="M1176">
        <v>2.0462900000000001E-3</v>
      </c>
      <c r="N1176">
        <v>0.17</v>
      </c>
      <c r="O1176">
        <v>3.7999999999999999E-2</v>
      </c>
      <c r="P1176">
        <v>3.7999999999999999E-2</v>
      </c>
      <c r="Q1176">
        <v>43</v>
      </c>
      <c r="R1176">
        <v>-46</v>
      </c>
      <c r="S1176">
        <v>-2</v>
      </c>
      <c r="T1176" s="3">
        <v>4.4999999999999998E-9</v>
      </c>
      <c r="U1176">
        <v>0.99423889799999998</v>
      </c>
      <c r="V1176">
        <v>2.0581499999999999E-3</v>
      </c>
      <c r="W1176">
        <v>26.41</v>
      </c>
    </row>
    <row r="1177" spans="1:23" x14ac:dyDescent="0.3">
      <c r="A1177" t="s">
        <v>2710</v>
      </c>
      <c r="C1177" t="s">
        <v>2622</v>
      </c>
      <c r="D1177" s="1">
        <v>44364</v>
      </c>
      <c r="E1177">
        <v>20</v>
      </c>
      <c r="F1177" s="4">
        <v>8.6805555555555566E-2</v>
      </c>
      <c r="G1177">
        <v>8.9700000000000006</v>
      </c>
      <c r="I1177">
        <v>4224</v>
      </c>
      <c r="J1177">
        <v>4369</v>
      </c>
      <c r="K1177">
        <v>1.75</v>
      </c>
      <c r="L1177" s="3">
        <v>1380000000</v>
      </c>
      <c r="M1177">
        <v>2.0438000000000001E-3</v>
      </c>
      <c r="N1177">
        <v>0.14000000000000001</v>
      </c>
      <c r="O1177">
        <v>3.9E-2</v>
      </c>
      <c r="P1177">
        <v>3.9E-2</v>
      </c>
      <c r="Q1177">
        <v>44</v>
      </c>
      <c r="R1177">
        <v>-48</v>
      </c>
      <c r="S1177">
        <v>-8</v>
      </c>
      <c r="T1177" s="3">
        <v>4.5999999999999998E-9</v>
      </c>
      <c r="U1177">
        <v>0.99423889799999998</v>
      </c>
      <c r="V1177">
        <v>2.0556400000000001E-3</v>
      </c>
      <c r="W1177">
        <v>25.16</v>
      </c>
    </row>
    <row r="1178" spans="1:23" x14ac:dyDescent="0.3">
      <c r="A1178" t="s">
        <v>2711</v>
      </c>
      <c r="C1178" t="s">
        <v>2622</v>
      </c>
      <c r="D1178" s="1">
        <v>44364</v>
      </c>
      <c r="E1178">
        <v>20</v>
      </c>
      <c r="F1178" s="4">
        <v>8.8888888888888892E-2</v>
      </c>
      <c r="G1178">
        <v>9.02</v>
      </c>
      <c r="I1178">
        <v>4250</v>
      </c>
      <c r="J1178">
        <v>4338</v>
      </c>
      <c r="K1178">
        <v>1.75</v>
      </c>
      <c r="L1178" s="3">
        <v>1410000000</v>
      </c>
      <c r="M1178">
        <v>2.0449399999999999E-3</v>
      </c>
      <c r="N1178">
        <v>0.13</v>
      </c>
      <c r="O1178">
        <v>3.5700000000000003E-2</v>
      </c>
      <c r="P1178">
        <v>3.5999999999999997E-2</v>
      </c>
      <c r="Q1178">
        <v>44</v>
      </c>
      <c r="R1178">
        <v>-49</v>
      </c>
      <c r="S1178">
        <v>-5</v>
      </c>
      <c r="T1178" s="3">
        <v>4.5999999999999998E-9</v>
      </c>
      <c r="U1178">
        <v>0.99423889799999998</v>
      </c>
      <c r="V1178">
        <v>2.0567799999999998E-3</v>
      </c>
      <c r="W1178">
        <v>25.73</v>
      </c>
    </row>
    <row r="1179" spans="1:23" x14ac:dyDescent="0.3">
      <c r="A1179" t="s">
        <v>2712</v>
      </c>
      <c r="C1179" t="s">
        <v>2622</v>
      </c>
      <c r="D1179" s="1">
        <v>44364</v>
      </c>
      <c r="E1179">
        <v>20</v>
      </c>
      <c r="F1179" s="4">
        <v>9.1666666666666674E-2</v>
      </c>
      <c r="G1179">
        <v>9.08</v>
      </c>
      <c r="I1179">
        <v>4277</v>
      </c>
      <c r="J1179">
        <v>4308</v>
      </c>
      <c r="K1179">
        <v>1.74</v>
      </c>
      <c r="L1179" s="3">
        <v>1410000000</v>
      </c>
      <c r="M1179">
        <v>2.04222E-3</v>
      </c>
      <c r="N1179">
        <v>0.1</v>
      </c>
      <c r="O1179">
        <v>3.7100000000000001E-2</v>
      </c>
      <c r="P1179">
        <v>3.6999999999999998E-2</v>
      </c>
      <c r="Q1179">
        <v>42</v>
      </c>
      <c r="R1179">
        <v>-49</v>
      </c>
      <c r="S1179">
        <v>-5</v>
      </c>
      <c r="T1179" s="3">
        <v>4.6999999999999999E-9</v>
      </c>
      <c r="U1179">
        <v>0.99423889799999998</v>
      </c>
      <c r="V1179">
        <v>2.05405E-3</v>
      </c>
      <c r="W1179">
        <v>24.36</v>
      </c>
    </row>
    <row r="1180" spans="1:23" x14ac:dyDescent="0.3">
      <c r="A1180" t="s">
        <v>2713</v>
      </c>
      <c r="C1180" t="s">
        <v>2622</v>
      </c>
      <c r="D1180" s="1">
        <v>44364</v>
      </c>
      <c r="E1180">
        <v>20</v>
      </c>
      <c r="F1180" s="4">
        <v>9.4444444444444442E-2</v>
      </c>
      <c r="G1180">
        <v>9.15</v>
      </c>
      <c r="I1180">
        <v>4303</v>
      </c>
      <c r="J1180">
        <v>4277</v>
      </c>
      <c r="K1180">
        <v>1.75</v>
      </c>
      <c r="L1180" s="3">
        <v>1420000000</v>
      </c>
      <c r="M1180">
        <v>2.0418599999999999E-3</v>
      </c>
      <c r="N1180">
        <v>0.16</v>
      </c>
      <c r="O1180">
        <v>3.6700000000000003E-2</v>
      </c>
      <c r="P1180">
        <v>3.6999999999999998E-2</v>
      </c>
      <c r="Q1180">
        <v>43</v>
      </c>
      <c r="R1180">
        <v>-48</v>
      </c>
      <c r="S1180">
        <v>-8</v>
      </c>
      <c r="T1180" s="3">
        <v>4.5999999999999998E-9</v>
      </c>
      <c r="U1180">
        <v>0.99423889799999998</v>
      </c>
      <c r="V1180">
        <v>2.0536899999999999E-3</v>
      </c>
      <c r="W1180">
        <v>24.18</v>
      </c>
    </row>
    <row r="1181" spans="1:23" x14ac:dyDescent="0.3">
      <c r="A1181" t="s">
        <v>2714</v>
      </c>
      <c r="C1181" t="s">
        <v>2622</v>
      </c>
      <c r="D1181" s="1">
        <v>44364</v>
      </c>
      <c r="E1181">
        <v>20</v>
      </c>
      <c r="F1181" s="4">
        <v>9.7222222222222224E-2</v>
      </c>
      <c r="G1181">
        <v>9.2200000000000006</v>
      </c>
      <c r="I1181">
        <v>4329</v>
      </c>
      <c r="J1181">
        <v>4246</v>
      </c>
      <c r="K1181">
        <v>1.76</v>
      </c>
      <c r="L1181" s="3">
        <v>1370000000</v>
      </c>
      <c r="M1181">
        <v>2.0436500000000002E-3</v>
      </c>
      <c r="N1181">
        <v>0.13</v>
      </c>
      <c r="O1181">
        <v>3.9E-2</v>
      </c>
      <c r="P1181">
        <v>3.9E-2</v>
      </c>
      <c r="Q1181">
        <v>44</v>
      </c>
      <c r="R1181">
        <v>-51</v>
      </c>
      <c r="S1181">
        <v>-7</v>
      </c>
      <c r="T1181" s="3">
        <v>4.5999999999999998E-9</v>
      </c>
      <c r="U1181">
        <v>0.99423889799999998</v>
      </c>
      <c r="V1181">
        <v>2.0554900000000001E-3</v>
      </c>
      <c r="W1181">
        <v>25.08</v>
      </c>
    </row>
    <row r="1182" spans="1:23" x14ac:dyDescent="0.3">
      <c r="A1182" t="s">
        <v>2715</v>
      </c>
      <c r="C1182" t="s">
        <v>2622</v>
      </c>
      <c r="D1182" s="1">
        <v>44364</v>
      </c>
      <c r="E1182">
        <v>20</v>
      </c>
      <c r="F1182" s="4">
        <v>9.9999999999999992E-2</v>
      </c>
      <c r="G1182">
        <v>9.2799999999999994</v>
      </c>
      <c r="I1182">
        <v>4356</v>
      </c>
      <c r="J1182">
        <v>4216</v>
      </c>
      <c r="K1182">
        <v>1.75</v>
      </c>
      <c r="L1182" s="3">
        <v>1320000000</v>
      </c>
      <c r="M1182">
        <v>2.0413699999999998E-3</v>
      </c>
      <c r="N1182">
        <v>0.22</v>
      </c>
      <c r="O1182">
        <v>3.9600000000000003E-2</v>
      </c>
      <c r="P1182">
        <v>0.04</v>
      </c>
      <c r="Q1182">
        <v>43</v>
      </c>
      <c r="R1182">
        <v>-49</v>
      </c>
      <c r="S1182">
        <v>-7</v>
      </c>
      <c r="T1182" s="3">
        <v>4.5999999999999998E-9</v>
      </c>
      <c r="U1182">
        <v>0.99423889799999998</v>
      </c>
      <c r="V1182">
        <v>2.0531999999999998E-3</v>
      </c>
      <c r="W1182">
        <v>23.94</v>
      </c>
    </row>
    <row r="1183" spans="1:23" x14ac:dyDescent="0.3">
      <c r="A1183" t="s">
        <v>2716</v>
      </c>
      <c r="C1183" t="s">
        <v>2622</v>
      </c>
      <c r="D1183" s="1">
        <v>44364</v>
      </c>
      <c r="E1183">
        <v>20</v>
      </c>
      <c r="F1183" s="4">
        <v>0.10208333333333335</v>
      </c>
      <c r="G1183">
        <v>9.33</v>
      </c>
      <c r="I1183">
        <v>4382</v>
      </c>
      <c r="J1183">
        <v>4185</v>
      </c>
      <c r="K1183">
        <v>1.75</v>
      </c>
      <c r="L1183" s="3">
        <v>1430000000</v>
      </c>
      <c r="M1183">
        <v>2.0436400000000002E-3</v>
      </c>
      <c r="N1183">
        <v>0.18</v>
      </c>
      <c r="O1183">
        <v>3.56E-2</v>
      </c>
      <c r="P1183">
        <v>3.5999999999999997E-2</v>
      </c>
      <c r="Q1183">
        <v>43</v>
      </c>
      <c r="R1183">
        <v>-47</v>
      </c>
      <c r="S1183">
        <v>-7</v>
      </c>
      <c r="T1183" s="3">
        <v>4.5999999999999998E-9</v>
      </c>
      <c r="U1183">
        <v>0.99423889799999998</v>
      </c>
      <c r="V1183">
        <v>2.0554800000000002E-3</v>
      </c>
      <c r="W1183">
        <v>25.08</v>
      </c>
    </row>
    <row r="1184" spans="1:23" x14ac:dyDescent="0.3">
      <c r="A1184" t="s">
        <v>2717</v>
      </c>
      <c r="C1184" t="s">
        <v>2622</v>
      </c>
      <c r="D1184" s="1">
        <v>44364</v>
      </c>
      <c r="E1184">
        <v>20</v>
      </c>
      <c r="F1184" s="4">
        <v>0.10486111111111111</v>
      </c>
      <c r="G1184">
        <v>9.4</v>
      </c>
      <c r="I1184">
        <v>4408</v>
      </c>
      <c r="J1184">
        <v>4155</v>
      </c>
      <c r="K1184">
        <v>1.76</v>
      </c>
      <c r="L1184" s="3">
        <v>1420000000</v>
      </c>
      <c r="M1184">
        <v>2.0430499999999998E-3</v>
      </c>
      <c r="N1184">
        <v>0.16</v>
      </c>
      <c r="O1184">
        <v>3.6299999999999999E-2</v>
      </c>
      <c r="P1184">
        <v>3.5999999999999997E-2</v>
      </c>
      <c r="Q1184">
        <v>42</v>
      </c>
      <c r="R1184">
        <v>-47</v>
      </c>
      <c r="S1184">
        <v>-6</v>
      </c>
      <c r="T1184" s="3">
        <v>4.5999999999999998E-9</v>
      </c>
      <c r="U1184">
        <v>0.99423889799999998</v>
      </c>
      <c r="V1184">
        <v>2.0548900000000002E-3</v>
      </c>
      <c r="W1184">
        <v>24.78</v>
      </c>
    </row>
    <row r="1185" spans="1:24" x14ac:dyDescent="0.3">
      <c r="A1185" t="s">
        <v>2718</v>
      </c>
      <c r="C1185" t="s">
        <v>2622</v>
      </c>
      <c r="D1185" s="1">
        <v>44364</v>
      </c>
      <c r="E1185">
        <v>20</v>
      </c>
      <c r="F1185" s="4">
        <v>0.1076388888888889</v>
      </c>
      <c r="G1185">
        <v>9.4700000000000006</v>
      </c>
      <c r="I1185">
        <v>4435</v>
      </c>
      <c r="J1185">
        <v>4124</v>
      </c>
      <c r="K1185">
        <v>1.76</v>
      </c>
      <c r="L1185" s="3">
        <v>1290000000</v>
      </c>
      <c r="M1185">
        <v>2.03966E-3</v>
      </c>
      <c r="N1185">
        <v>0.25</v>
      </c>
      <c r="O1185">
        <v>5.5899999999999998E-2</v>
      </c>
      <c r="P1185">
        <v>5.6000000000000001E-2</v>
      </c>
      <c r="Q1185">
        <v>43</v>
      </c>
      <c r="R1185">
        <v>-47</v>
      </c>
      <c r="S1185">
        <v>-7</v>
      </c>
      <c r="T1185" s="3">
        <v>4.5999999999999998E-9</v>
      </c>
      <c r="U1185">
        <v>0.99423889799999998</v>
      </c>
      <c r="V1185">
        <v>2.0514700000000001E-3</v>
      </c>
      <c r="W1185">
        <v>23.08</v>
      </c>
      <c r="X1185" t="s">
        <v>2623</v>
      </c>
    </row>
    <row r="1186" spans="1:24" x14ac:dyDescent="0.3">
      <c r="A1186" t="s">
        <v>2719</v>
      </c>
      <c r="C1186" t="s">
        <v>2622</v>
      </c>
      <c r="D1186" s="1">
        <v>44364</v>
      </c>
      <c r="E1186">
        <v>20</v>
      </c>
      <c r="F1186" s="4">
        <v>0.11041666666666666</v>
      </c>
      <c r="G1186">
        <v>9.5299999999999994</v>
      </c>
      <c r="I1186">
        <v>4461</v>
      </c>
      <c r="J1186">
        <v>4094</v>
      </c>
      <c r="K1186">
        <v>1.77</v>
      </c>
      <c r="L1186" s="3">
        <v>1440000000</v>
      </c>
      <c r="M1186">
        <v>2.0430800000000001E-3</v>
      </c>
      <c r="N1186">
        <v>0.18</v>
      </c>
      <c r="O1186">
        <v>3.49E-2</v>
      </c>
      <c r="P1186">
        <v>3.5000000000000003E-2</v>
      </c>
      <c r="Q1186">
        <v>46</v>
      </c>
      <c r="R1186">
        <v>-46</v>
      </c>
      <c r="S1186">
        <v>-7</v>
      </c>
      <c r="T1186" s="3">
        <v>4.5999999999999998E-9</v>
      </c>
      <c r="U1186">
        <v>0.99423889799999998</v>
      </c>
      <c r="V1186">
        <v>2.0549100000000001E-3</v>
      </c>
      <c r="W1186">
        <v>24.79</v>
      </c>
    </row>
    <row r="1187" spans="1:24" x14ac:dyDescent="0.3">
      <c r="A1187" t="s">
        <v>2720</v>
      </c>
      <c r="C1187" t="s">
        <v>2622</v>
      </c>
      <c r="D1187" s="1">
        <v>44364</v>
      </c>
      <c r="E1187">
        <v>20</v>
      </c>
      <c r="F1187" s="4">
        <v>0.11319444444444444</v>
      </c>
      <c r="G1187">
        <v>9.6</v>
      </c>
      <c r="I1187">
        <v>4487</v>
      </c>
      <c r="J1187">
        <v>4063</v>
      </c>
      <c r="K1187">
        <v>1.77</v>
      </c>
      <c r="L1187" s="3">
        <v>1440000000</v>
      </c>
      <c r="M1187">
        <v>2.0429100000000002E-3</v>
      </c>
      <c r="N1187">
        <v>0.14000000000000001</v>
      </c>
      <c r="O1187">
        <v>3.6799999999999999E-2</v>
      </c>
      <c r="P1187">
        <v>3.6999999999999998E-2</v>
      </c>
      <c r="Q1187">
        <v>45</v>
      </c>
      <c r="R1187">
        <v>-49</v>
      </c>
      <c r="S1187">
        <v>-5</v>
      </c>
      <c r="T1187" s="3">
        <v>4.6999999999999999E-9</v>
      </c>
      <c r="U1187">
        <v>0.99423889799999998</v>
      </c>
      <c r="V1187">
        <v>2.0547500000000002E-3</v>
      </c>
      <c r="W1187">
        <v>24.71</v>
      </c>
    </row>
    <row r="1188" spans="1:24" x14ac:dyDescent="0.3">
      <c r="A1188" t="s">
        <v>2721</v>
      </c>
      <c r="C1188" t="s">
        <v>2622</v>
      </c>
      <c r="D1188" s="1">
        <v>44364</v>
      </c>
      <c r="E1188">
        <v>20</v>
      </c>
      <c r="F1188" s="4">
        <v>0.11527777777777777</v>
      </c>
      <c r="G1188">
        <v>9.65</v>
      </c>
      <c r="I1188">
        <v>4514</v>
      </c>
      <c r="J1188">
        <v>4033</v>
      </c>
      <c r="K1188">
        <v>1.76</v>
      </c>
      <c r="L1188" s="3">
        <v>1450000000</v>
      </c>
      <c r="M1188">
        <v>2.0431199999999998E-3</v>
      </c>
      <c r="N1188">
        <v>0.17</v>
      </c>
      <c r="O1188">
        <v>3.6900000000000002E-2</v>
      </c>
      <c r="P1188">
        <v>3.6999999999999998E-2</v>
      </c>
      <c r="Q1188">
        <v>46</v>
      </c>
      <c r="R1188">
        <v>-48</v>
      </c>
      <c r="S1188">
        <v>-8</v>
      </c>
      <c r="T1188" s="3">
        <v>4.6999999999999999E-9</v>
      </c>
      <c r="U1188">
        <v>0.99423889799999998</v>
      </c>
      <c r="V1188">
        <v>2.0549600000000002E-3</v>
      </c>
      <c r="W1188">
        <v>24.81</v>
      </c>
    </row>
    <row r="1189" spans="1:24" x14ac:dyDescent="0.3">
      <c r="A1189" t="s">
        <v>2722</v>
      </c>
      <c r="C1189" t="s">
        <v>2622</v>
      </c>
      <c r="D1189" s="1">
        <v>44364</v>
      </c>
      <c r="E1189">
        <v>20</v>
      </c>
      <c r="F1189" s="4">
        <v>0.11805555555555557</v>
      </c>
      <c r="G1189">
        <v>9.7200000000000006</v>
      </c>
      <c r="I1189">
        <v>4540</v>
      </c>
      <c r="J1189">
        <v>4002</v>
      </c>
      <c r="K1189">
        <v>1.77</v>
      </c>
      <c r="L1189" s="3">
        <v>1410000000</v>
      </c>
      <c r="M1189">
        <v>2.04397E-3</v>
      </c>
      <c r="N1189">
        <v>0.12</v>
      </c>
      <c r="O1189">
        <v>3.6700000000000003E-2</v>
      </c>
      <c r="P1189">
        <v>3.6999999999999998E-2</v>
      </c>
      <c r="Q1189">
        <v>46</v>
      </c>
      <c r="R1189">
        <v>-49</v>
      </c>
      <c r="S1189">
        <v>-5</v>
      </c>
      <c r="T1189" s="3">
        <v>4.5999999999999998E-9</v>
      </c>
      <c r="U1189">
        <v>0.99423889799999998</v>
      </c>
      <c r="V1189">
        <v>2.0558099999999999E-3</v>
      </c>
      <c r="W1189">
        <v>25.24</v>
      </c>
    </row>
    <row r="1190" spans="1:24" x14ac:dyDescent="0.3">
      <c r="A1190" t="s">
        <v>2723</v>
      </c>
      <c r="C1190" t="s">
        <v>2622</v>
      </c>
      <c r="D1190" s="1">
        <v>44364</v>
      </c>
      <c r="E1190">
        <v>20</v>
      </c>
      <c r="F1190" s="4">
        <v>0.12083333333333333</v>
      </c>
      <c r="G1190">
        <v>9.7799999999999994</v>
      </c>
      <c r="I1190">
        <v>4566</v>
      </c>
      <c r="J1190">
        <v>3972</v>
      </c>
      <c r="K1190">
        <v>1.76</v>
      </c>
      <c r="L1190" s="3">
        <v>1430000000</v>
      </c>
      <c r="M1190">
        <v>2.04288E-3</v>
      </c>
      <c r="N1190">
        <v>0.16</v>
      </c>
      <c r="O1190">
        <v>3.5999999999999997E-2</v>
      </c>
      <c r="P1190">
        <v>3.5999999999999997E-2</v>
      </c>
      <c r="Q1190">
        <v>42</v>
      </c>
      <c r="R1190">
        <v>-47</v>
      </c>
      <c r="S1190">
        <v>-7</v>
      </c>
      <c r="T1190" s="3">
        <v>4.5999999999999998E-9</v>
      </c>
      <c r="U1190">
        <v>0.99423889799999998</v>
      </c>
      <c r="V1190">
        <v>2.0547199999999999E-3</v>
      </c>
      <c r="W1190">
        <v>24.69</v>
      </c>
    </row>
    <row r="1191" spans="1:24" x14ac:dyDescent="0.3">
      <c r="A1191" t="s">
        <v>2724</v>
      </c>
      <c r="C1191" t="s">
        <v>2622</v>
      </c>
      <c r="D1191" s="1">
        <v>44364</v>
      </c>
      <c r="E1191">
        <v>20</v>
      </c>
      <c r="F1191" s="4">
        <v>0.12361111111111112</v>
      </c>
      <c r="G1191">
        <v>9.85</v>
      </c>
      <c r="I1191">
        <v>4593</v>
      </c>
      <c r="J1191">
        <v>3941</v>
      </c>
      <c r="K1191">
        <v>1.75</v>
      </c>
      <c r="L1191" s="3">
        <v>1400000000</v>
      </c>
      <c r="M1191">
        <v>2.0423400000000001E-3</v>
      </c>
      <c r="N1191">
        <v>0.16</v>
      </c>
      <c r="O1191">
        <v>3.61E-2</v>
      </c>
      <c r="P1191">
        <v>3.5999999999999997E-2</v>
      </c>
      <c r="Q1191">
        <v>46</v>
      </c>
      <c r="R1191">
        <v>-45</v>
      </c>
      <c r="S1191">
        <v>-8</v>
      </c>
      <c r="T1191" s="3">
        <v>4.4999999999999998E-9</v>
      </c>
      <c r="U1191">
        <v>0.99423889799999998</v>
      </c>
      <c r="V1191">
        <v>2.0541700000000001E-3</v>
      </c>
      <c r="W1191">
        <v>24.42</v>
      </c>
    </row>
    <row r="1192" spans="1:24" x14ac:dyDescent="0.3">
      <c r="A1192" t="s">
        <v>2725</v>
      </c>
      <c r="C1192" t="s">
        <v>2622</v>
      </c>
      <c r="D1192" s="1">
        <v>44364</v>
      </c>
      <c r="E1192">
        <v>20</v>
      </c>
      <c r="F1192" s="4">
        <v>0.12638888888888888</v>
      </c>
      <c r="G1192">
        <v>9.92</v>
      </c>
      <c r="I1192">
        <v>4619</v>
      </c>
      <c r="J1192">
        <v>3911</v>
      </c>
      <c r="K1192">
        <v>1.76</v>
      </c>
      <c r="L1192" s="3">
        <v>1430000000</v>
      </c>
      <c r="M1192">
        <v>2.0436299999999998E-3</v>
      </c>
      <c r="N1192">
        <v>0.17</v>
      </c>
      <c r="O1192">
        <v>3.6999999999999998E-2</v>
      </c>
      <c r="P1192">
        <v>3.6999999999999998E-2</v>
      </c>
      <c r="Q1192">
        <v>45</v>
      </c>
      <c r="R1192">
        <v>-48</v>
      </c>
      <c r="S1192">
        <v>-6</v>
      </c>
      <c r="T1192" s="3">
        <v>4.5999999999999998E-9</v>
      </c>
      <c r="U1192">
        <v>0.99423889799999998</v>
      </c>
      <c r="V1192">
        <v>2.0554700000000002E-3</v>
      </c>
      <c r="W1192">
        <v>25.07</v>
      </c>
    </row>
    <row r="1193" spans="1:24" x14ac:dyDescent="0.3">
      <c r="A1193" t="s">
        <v>2726</v>
      </c>
      <c r="C1193" t="s">
        <v>2622</v>
      </c>
      <c r="D1193" s="1">
        <v>44364</v>
      </c>
      <c r="E1193">
        <v>20</v>
      </c>
      <c r="F1193" s="4">
        <v>0.12916666666666668</v>
      </c>
      <c r="G1193">
        <v>9.98</v>
      </c>
      <c r="I1193">
        <v>4645</v>
      </c>
      <c r="J1193">
        <v>3880</v>
      </c>
      <c r="K1193">
        <v>1.76</v>
      </c>
      <c r="L1193" s="3">
        <v>1440000000</v>
      </c>
      <c r="M1193">
        <v>2.0429200000000002E-3</v>
      </c>
      <c r="N1193">
        <v>0.18</v>
      </c>
      <c r="O1193">
        <v>4.0899999999999999E-2</v>
      </c>
      <c r="P1193">
        <v>4.1000000000000002E-2</v>
      </c>
      <c r="Q1193">
        <v>44</v>
      </c>
      <c r="R1193">
        <v>-45</v>
      </c>
      <c r="S1193">
        <v>-5</v>
      </c>
      <c r="T1193" s="3">
        <v>4.5999999999999998E-9</v>
      </c>
      <c r="U1193">
        <v>0.99423889799999998</v>
      </c>
      <c r="V1193">
        <v>2.0547600000000001E-3</v>
      </c>
      <c r="W1193">
        <v>24.72</v>
      </c>
    </row>
    <row r="1194" spans="1:24" x14ac:dyDescent="0.3">
      <c r="A1194" t="s">
        <v>2727</v>
      </c>
      <c r="C1194" t="s">
        <v>2622</v>
      </c>
      <c r="D1194" s="1">
        <v>44364</v>
      </c>
      <c r="E1194">
        <v>20</v>
      </c>
      <c r="F1194" s="4">
        <v>0.13125000000000001</v>
      </c>
      <c r="G1194">
        <v>10.029999999999999</v>
      </c>
      <c r="I1194">
        <v>4672</v>
      </c>
      <c r="J1194">
        <v>3849</v>
      </c>
      <c r="K1194">
        <v>1.76</v>
      </c>
      <c r="L1194" s="3">
        <v>1410000000</v>
      </c>
      <c r="M1194">
        <v>2.0427700000000002E-3</v>
      </c>
      <c r="N1194">
        <v>0.15</v>
      </c>
      <c r="O1194">
        <v>4.0500000000000001E-2</v>
      </c>
      <c r="P1194">
        <v>4.1000000000000002E-2</v>
      </c>
      <c r="Q1194">
        <v>44</v>
      </c>
      <c r="R1194">
        <v>-48</v>
      </c>
      <c r="S1194">
        <v>-9</v>
      </c>
      <c r="T1194" s="3">
        <v>4.5999999999999998E-9</v>
      </c>
      <c r="U1194">
        <v>0.99423889799999998</v>
      </c>
      <c r="V1194">
        <v>2.0546100000000001E-3</v>
      </c>
      <c r="W1194">
        <v>24.64</v>
      </c>
    </row>
    <row r="1195" spans="1:24" x14ac:dyDescent="0.3">
      <c r="A1195" t="s">
        <v>2728</v>
      </c>
      <c r="C1195" t="s">
        <v>51</v>
      </c>
      <c r="D1195" s="1">
        <v>44364</v>
      </c>
      <c r="E1195">
        <v>20</v>
      </c>
      <c r="F1195" s="4">
        <v>0.13402777777777777</v>
      </c>
      <c r="G1195">
        <v>10.1</v>
      </c>
      <c r="I1195">
        <v>4698</v>
      </c>
      <c r="J1195">
        <v>3820</v>
      </c>
      <c r="K1195">
        <v>1.77</v>
      </c>
      <c r="L1195" s="3">
        <v>1440000000</v>
      </c>
      <c r="M1195">
        <v>2.04207E-3</v>
      </c>
      <c r="N1195">
        <v>0.14000000000000001</v>
      </c>
      <c r="O1195">
        <v>4.1399999999999999E-2</v>
      </c>
      <c r="P1195">
        <v>4.1000000000000002E-2</v>
      </c>
      <c r="Q1195">
        <v>44</v>
      </c>
      <c r="R1195">
        <v>-46</v>
      </c>
      <c r="S1195">
        <v>-7</v>
      </c>
      <c r="T1195" s="3">
        <v>4.5999999999999998E-9</v>
      </c>
      <c r="U1195">
        <v>0.99423889799999998</v>
      </c>
      <c r="V1195">
        <v>2.0539E-3</v>
      </c>
      <c r="W1195">
        <v>24.29</v>
      </c>
    </row>
    <row r="1196" spans="1:24" x14ac:dyDescent="0.3">
      <c r="A1196" t="s">
        <v>2729</v>
      </c>
      <c r="C1196" t="s">
        <v>22</v>
      </c>
      <c r="D1196" s="1">
        <v>44363</v>
      </c>
      <c r="E1196">
        <v>20</v>
      </c>
      <c r="F1196" s="4">
        <v>0.87013888888888891</v>
      </c>
      <c r="G1196">
        <v>3.77</v>
      </c>
      <c r="I1196">
        <v>2452</v>
      </c>
      <c r="J1196">
        <v>4612</v>
      </c>
      <c r="K1196">
        <v>1.86</v>
      </c>
      <c r="L1196" s="3">
        <v>1480000000</v>
      </c>
      <c r="M1196">
        <v>2.0461500000000001E-3</v>
      </c>
      <c r="N1196">
        <v>0.14000000000000001</v>
      </c>
      <c r="O1196">
        <v>3.5299999999999998E-2</v>
      </c>
      <c r="P1196">
        <v>3.5000000000000003E-2</v>
      </c>
      <c r="Q1196">
        <v>27</v>
      </c>
      <c r="R1196">
        <v>-42</v>
      </c>
      <c r="S1196">
        <v>0</v>
      </c>
      <c r="T1196" s="3">
        <v>4.4999999999999998E-9</v>
      </c>
      <c r="U1196">
        <v>0.99423889799999998</v>
      </c>
      <c r="V1196">
        <v>2.0580099999999999E-3</v>
      </c>
      <c r="W1196">
        <v>26.33</v>
      </c>
    </row>
    <row r="1197" spans="1:24" x14ac:dyDescent="0.3">
      <c r="A1197" t="s">
        <v>2730</v>
      </c>
      <c r="C1197" t="s">
        <v>774</v>
      </c>
      <c r="D1197" s="1">
        <v>44363</v>
      </c>
      <c r="E1197">
        <v>20</v>
      </c>
      <c r="F1197" s="4">
        <v>0.87291666666666667</v>
      </c>
      <c r="G1197">
        <v>3.83</v>
      </c>
      <c r="I1197">
        <v>2414</v>
      </c>
      <c r="J1197">
        <v>4626</v>
      </c>
      <c r="K1197">
        <v>1.86</v>
      </c>
      <c r="L1197" s="3">
        <v>1530000000</v>
      </c>
      <c r="M1197">
        <v>2.0456300000000001E-3</v>
      </c>
      <c r="N1197">
        <v>0.14000000000000001</v>
      </c>
      <c r="O1197">
        <v>3.2399999999999998E-2</v>
      </c>
      <c r="P1197">
        <v>3.2000000000000001E-2</v>
      </c>
      <c r="Q1197">
        <v>28</v>
      </c>
      <c r="R1197">
        <v>-40</v>
      </c>
      <c r="S1197">
        <v>-1</v>
      </c>
      <c r="T1197" s="3">
        <v>4.4999999999999998E-9</v>
      </c>
      <c r="U1197">
        <v>0.99423889799999998</v>
      </c>
      <c r="V1197">
        <v>2.05748E-3</v>
      </c>
      <c r="W1197">
        <v>26.07</v>
      </c>
    </row>
    <row r="1198" spans="1:24" x14ac:dyDescent="0.3">
      <c r="A1198" t="s">
        <v>2731</v>
      </c>
      <c r="C1198" t="s">
        <v>774</v>
      </c>
      <c r="D1198" s="1">
        <v>44363</v>
      </c>
      <c r="E1198">
        <v>20</v>
      </c>
      <c r="F1198" s="4">
        <v>0.87569444444444444</v>
      </c>
      <c r="G1198">
        <v>3.9</v>
      </c>
      <c r="I1198">
        <v>2376</v>
      </c>
      <c r="J1198">
        <v>4640</v>
      </c>
      <c r="K1198">
        <v>1.86</v>
      </c>
      <c r="L1198" s="3">
        <v>1510000000</v>
      </c>
      <c r="M1198">
        <v>2.0451599999999999E-3</v>
      </c>
      <c r="N1198">
        <v>0.18</v>
      </c>
      <c r="O1198">
        <v>3.4500000000000003E-2</v>
      </c>
      <c r="P1198">
        <v>3.4000000000000002E-2</v>
      </c>
      <c r="Q1198">
        <v>26</v>
      </c>
      <c r="R1198">
        <v>-39</v>
      </c>
      <c r="S1198">
        <v>-2</v>
      </c>
      <c r="T1198" s="3">
        <v>4.4999999999999998E-9</v>
      </c>
      <c r="U1198">
        <v>0.99423889799999998</v>
      </c>
      <c r="V1198">
        <v>2.0570100000000002E-3</v>
      </c>
      <c r="W1198">
        <v>25.84</v>
      </c>
    </row>
    <row r="1199" spans="1:24" x14ac:dyDescent="0.3">
      <c r="A1199" t="s">
        <v>2732</v>
      </c>
      <c r="C1199" t="s">
        <v>774</v>
      </c>
      <c r="D1199" s="1">
        <v>44363</v>
      </c>
      <c r="E1199">
        <v>20</v>
      </c>
      <c r="F1199" s="4">
        <v>0.87847222222222221</v>
      </c>
      <c r="G1199">
        <v>3.97</v>
      </c>
      <c r="I1199">
        <v>2340</v>
      </c>
      <c r="J1199">
        <v>4654</v>
      </c>
      <c r="K1199">
        <v>1.86</v>
      </c>
      <c r="L1199" s="3">
        <v>1500000000</v>
      </c>
      <c r="M1199">
        <v>2.0421699999999998E-3</v>
      </c>
      <c r="N1199">
        <v>0.13</v>
      </c>
      <c r="O1199">
        <v>3.73E-2</v>
      </c>
      <c r="P1199">
        <v>3.6999999999999998E-2</v>
      </c>
      <c r="Q1199">
        <v>24</v>
      </c>
      <c r="R1199">
        <v>-41</v>
      </c>
      <c r="S1199">
        <v>-1</v>
      </c>
      <c r="T1199" s="3">
        <v>4.4999999999999998E-9</v>
      </c>
      <c r="U1199">
        <v>0.99423889799999998</v>
      </c>
      <c r="V1199">
        <v>2.0539999999999998E-3</v>
      </c>
      <c r="W1199">
        <v>24.34</v>
      </c>
    </row>
    <row r="1200" spans="1:24" x14ac:dyDescent="0.3">
      <c r="A1200" t="s">
        <v>2733</v>
      </c>
      <c r="C1200" t="s">
        <v>774</v>
      </c>
      <c r="D1200" s="1">
        <v>44363</v>
      </c>
      <c r="E1200">
        <v>20</v>
      </c>
      <c r="F1200" s="4">
        <v>0.88055555555555554</v>
      </c>
      <c r="G1200">
        <v>4.0199999999999996</v>
      </c>
      <c r="I1200">
        <v>2302</v>
      </c>
      <c r="J1200">
        <v>4668</v>
      </c>
      <c r="K1200">
        <v>1.86</v>
      </c>
      <c r="L1200" s="3">
        <v>1520000000</v>
      </c>
      <c r="M1200">
        <v>2.0421699999999998E-3</v>
      </c>
      <c r="N1200">
        <v>0.16</v>
      </c>
      <c r="O1200">
        <v>3.9E-2</v>
      </c>
      <c r="P1200">
        <v>3.9E-2</v>
      </c>
      <c r="Q1200">
        <v>26</v>
      </c>
      <c r="R1200">
        <v>-40</v>
      </c>
      <c r="S1200">
        <v>-4</v>
      </c>
      <c r="T1200" s="3">
        <v>4.4999999999999998E-9</v>
      </c>
      <c r="U1200">
        <v>0.99423889799999998</v>
      </c>
      <c r="V1200">
        <v>2.0539999999999998E-3</v>
      </c>
      <c r="W1200">
        <v>24.34</v>
      </c>
    </row>
    <row r="1201" spans="1:23" x14ac:dyDescent="0.3">
      <c r="A1201" t="s">
        <v>2734</v>
      </c>
      <c r="C1201" t="s">
        <v>774</v>
      </c>
      <c r="D1201" s="1">
        <v>44363</v>
      </c>
      <c r="E1201">
        <v>20</v>
      </c>
      <c r="F1201" s="4">
        <v>0.8833333333333333</v>
      </c>
      <c r="G1201">
        <v>4.08</v>
      </c>
      <c r="I1201">
        <v>2266</v>
      </c>
      <c r="J1201">
        <v>4683</v>
      </c>
      <c r="K1201">
        <v>1.86</v>
      </c>
      <c r="L1201" s="3">
        <v>1490000000</v>
      </c>
      <c r="M1201">
        <v>2.0433199999999999E-3</v>
      </c>
      <c r="N1201">
        <v>0.17</v>
      </c>
      <c r="O1201">
        <v>3.5299999999999998E-2</v>
      </c>
      <c r="P1201">
        <v>3.5000000000000003E-2</v>
      </c>
      <c r="Q1201">
        <v>29</v>
      </c>
      <c r="R1201">
        <v>-37</v>
      </c>
      <c r="S1201">
        <v>-3</v>
      </c>
      <c r="T1201" s="3">
        <v>4.4999999999999998E-9</v>
      </c>
      <c r="U1201">
        <v>0.99423889799999998</v>
      </c>
      <c r="V1201">
        <v>2.0551599999999999E-3</v>
      </c>
      <c r="W1201">
        <v>24.92</v>
      </c>
    </row>
    <row r="1202" spans="1:23" x14ac:dyDescent="0.3">
      <c r="A1202" t="s">
        <v>2735</v>
      </c>
      <c r="C1202" t="s">
        <v>774</v>
      </c>
      <c r="D1202" s="1">
        <v>44363</v>
      </c>
      <c r="E1202">
        <v>20</v>
      </c>
      <c r="F1202" s="4">
        <v>0.88611111111111107</v>
      </c>
      <c r="G1202">
        <v>4.1500000000000004</v>
      </c>
      <c r="I1202">
        <v>2228</v>
      </c>
      <c r="J1202">
        <v>4697</v>
      </c>
      <c r="K1202">
        <v>1.86</v>
      </c>
      <c r="L1202" s="3">
        <v>1500000000</v>
      </c>
      <c r="M1202">
        <v>2.0429300000000001E-3</v>
      </c>
      <c r="N1202">
        <v>0.16</v>
      </c>
      <c r="O1202">
        <v>3.5400000000000001E-2</v>
      </c>
      <c r="P1202">
        <v>3.5000000000000003E-2</v>
      </c>
      <c r="Q1202">
        <v>27</v>
      </c>
      <c r="R1202">
        <v>-40</v>
      </c>
      <c r="S1202">
        <v>-7</v>
      </c>
      <c r="T1202" s="3">
        <v>4.4999999999999998E-9</v>
      </c>
      <c r="U1202">
        <v>0.99423889799999998</v>
      </c>
      <c r="V1202">
        <v>2.05477E-3</v>
      </c>
      <c r="W1202">
        <v>24.72</v>
      </c>
    </row>
    <row r="1203" spans="1:23" x14ac:dyDescent="0.3">
      <c r="A1203" t="s">
        <v>2736</v>
      </c>
      <c r="C1203" t="s">
        <v>774</v>
      </c>
      <c r="D1203" s="1">
        <v>44363</v>
      </c>
      <c r="E1203">
        <v>20</v>
      </c>
      <c r="F1203" s="4">
        <v>0.88888888888888884</v>
      </c>
      <c r="G1203">
        <v>4.22</v>
      </c>
      <c r="I1203">
        <v>2192</v>
      </c>
      <c r="J1203">
        <v>4711</v>
      </c>
      <c r="K1203">
        <v>1.86</v>
      </c>
      <c r="L1203" s="3">
        <v>1490000000</v>
      </c>
      <c r="M1203">
        <v>2.0432800000000002E-3</v>
      </c>
      <c r="N1203">
        <v>0.15</v>
      </c>
      <c r="O1203">
        <v>3.5700000000000003E-2</v>
      </c>
      <c r="P1203">
        <v>3.5999999999999997E-2</v>
      </c>
      <c r="Q1203">
        <v>27</v>
      </c>
      <c r="R1203">
        <v>-41</v>
      </c>
      <c r="S1203">
        <v>-4</v>
      </c>
      <c r="T1203" s="3">
        <v>4.4999999999999998E-9</v>
      </c>
      <c r="U1203">
        <v>0.99423889799999998</v>
      </c>
      <c r="V1203">
        <v>2.0551200000000001E-3</v>
      </c>
      <c r="W1203">
        <v>24.89</v>
      </c>
    </row>
    <row r="1204" spans="1:23" x14ac:dyDescent="0.3">
      <c r="A1204" t="s">
        <v>2737</v>
      </c>
      <c r="C1204" t="s">
        <v>774</v>
      </c>
      <c r="D1204" s="1">
        <v>44363</v>
      </c>
      <c r="E1204">
        <v>20</v>
      </c>
      <c r="F1204" s="4">
        <v>0.89166666666666661</v>
      </c>
      <c r="G1204">
        <v>4.28</v>
      </c>
      <c r="I1204">
        <v>2154</v>
      </c>
      <c r="J1204">
        <v>4726</v>
      </c>
      <c r="K1204">
        <v>1.85</v>
      </c>
      <c r="L1204" s="3">
        <v>1430000000</v>
      </c>
      <c r="M1204">
        <v>2.0412400000000002E-3</v>
      </c>
      <c r="N1204">
        <v>0.15</v>
      </c>
      <c r="O1204">
        <v>4.5900000000000003E-2</v>
      </c>
      <c r="P1204">
        <v>4.5999999999999999E-2</v>
      </c>
      <c r="Q1204">
        <v>24</v>
      </c>
      <c r="R1204">
        <v>-39</v>
      </c>
      <c r="S1204">
        <v>2</v>
      </c>
      <c r="T1204" s="3">
        <v>4.4999999999999998E-9</v>
      </c>
      <c r="U1204">
        <v>0.99423889799999998</v>
      </c>
      <c r="V1204">
        <v>2.0530700000000002E-3</v>
      </c>
      <c r="W1204">
        <v>23.87</v>
      </c>
    </row>
    <row r="1205" spans="1:23" x14ac:dyDescent="0.3">
      <c r="A1205" t="s">
        <v>2738</v>
      </c>
      <c r="C1205" t="s">
        <v>774</v>
      </c>
      <c r="D1205" s="1">
        <v>44363</v>
      </c>
      <c r="E1205">
        <v>20</v>
      </c>
      <c r="F1205" s="4">
        <v>0.89444444444444438</v>
      </c>
      <c r="G1205">
        <v>4.3499999999999996</v>
      </c>
      <c r="I1205">
        <v>2118</v>
      </c>
      <c r="J1205">
        <v>4740</v>
      </c>
      <c r="K1205">
        <v>1.84</v>
      </c>
      <c r="L1205" s="3">
        <v>1490000000</v>
      </c>
      <c r="M1205">
        <v>2.0432800000000002E-3</v>
      </c>
      <c r="N1205">
        <v>0.17</v>
      </c>
      <c r="O1205">
        <v>4.2299999999999997E-2</v>
      </c>
      <c r="P1205">
        <v>4.2000000000000003E-2</v>
      </c>
      <c r="Q1205">
        <v>27</v>
      </c>
      <c r="R1205">
        <v>-40</v>
      </c>
      <c r="S1205">
        <v>-4</v>
      </c>
      <c r="T1205" s="3">
        <v>4.4999999999999998E-9</v>
      </c>
      <c r="U1205">
        <v>0.99423889799999998</v>
      </c>
      <c r="V1205">
        <v>2.0551100000000002E-3</v>
      </c>
      <c r="W1205">
        <v>24.89</v>
      </c>
    </row>
    <row r="1206" spans="1:23" x14ac:dyDescent="0.3">
      <c r="A1206" t="s">
        <v>2739</v>
      </c>
      <c r="C1206" t="s">
        <v>774</v>
      </c>
      <c r="D1206" s="1">
        <v>44363</v>
      </c>
      <c r="E1206">
        <v>20</v>
      </c>
      <c r="F1206" s="4">
        <v>0.90208333333333324</v>
      </c>
      <c r="G1206">
        <v>4.53</v>
      </c>
      <c r="I1206">
        <v>2080</v>
      </c>
      <c r="J1206">
        <v>4754</v>
      </c>
      <c r="K1206">
        <v>1.84</v>
      </c>
      <c r="L1206" s="3">
        <v>1500000000</v>
      </c>
      <c r="M1206">
        <v>2.0433000000000001E-3</v>
      </c>
      <c r="N1206">
        <v>0.14000000000000001</v>
      </c>
      <c r="O1206">
        <v>3.8600000000000002E-2</v>
      </c>
      <c r="P1206">
        <v>3.9E-2</v>
      </c>
      <c r="Q1206">
        <v>24</v>
      </c>
      <c r="R1206">
        <v>-39</v>
      </c>
      <c r="S1206">
        <v>-3</v>
      </c>
      <c r="T1206" s="3">
        <v>4.5999999999999998E-9</v>
      </c>
      <c r="U1206">
        <v>0.99423889799999998</v>
      </c>
      <c r="V1206">
        <v>2.05514E-3</v>
      </c>
      <c r="W1206">
        <v>24.91</v>
      </c>
    </row>
    <row r="1207" spans="1:23" x14ac:dyDescent="0.3">
      <c r="A1207" t="s">
        <v>2740</v>
      </c>
      <c r="C1207" t="s">
        <v>774</v>
      </c>
      <c r="D1207" s="1">
        <v>44363</v>
      </c>
      <c r="E1207">
        <v>20</v>
      </c>
      <c r="F1207" s="4">
        <v>0.90486111111111101</v>
      </c>
      <c r="G1207">
        <v>4.5999999999999996</v>
      </c>
      <c r="I1207">
        <v>2044</v>
      </c>
      <c r="J1207">
        <v>4769</v>
      </c>
      <c r="K1207">
        <v>1.85</v>
      </c>
      <c r="L1207" s="3">
        <v>1500000000</v>
      </c>
      <c r="M1207">
        <v>2.0464699999999999E-3</v>
      </c>
      <c r="N1207">
        <v>0.14000000000000001</v>
      </c>
      <c r="O1207">
        <v>3.39E-2</v>
      </c>
      <c r="P1207">
        <v>3.4000000000000002E-2</v>
      </c>
      <c r="Q1207">
        <v>27</v>
      </c>
      <c r="R1207">
        <v>-40</v>
      </c>
      <c r="S1207">
        <v>-3</v>
      </c>
      <c r="T1207" s="3">
        <v>4.4999999999999998E-9</v>
      </c>
      <c r="U1207">
        <v>0.99423889799999998</v>
      </c>
      <c r="V1207">
        <v>2.0583300000000001E-3</v>
      </c>
      <c r="W1207">
        <v>26.49</v>
      </c>
    </row>
    <row r="1208" spans="1:23" x14ac:dyDescent="0.3">
      <c r="A1208" t="s">
        <v>2741</v>
      </c>
      <c r="C1208" t="s">
        <v>774</v>
      </c>
      <c r="D1208" s="1">
        <v>44363</v>
      </c>
      <c r="E1208">
        <v>20</v>
      </c>
      <c r="F1208" s="4">
        <v>0.90763888888888899</v>
      </c>
      <c r="G1208">
        <v>4.67</v>
      </c>
      <c r="I1208">
        <v>2006</v>
      </c>
      <c r="J1208">
        <v>4783</v>
      </c>
      <c r="K1208">
        <v>1.85</v>
      </c>
      <c r="L1208" s="3">
        <v>1490000000</v>
      </c>
      <c r="M1208">
        <v>2.0454599999999998E-3</v>
      </c>
      <c r="N1208">
        <v>0.13</v>
      </c>
      <c r="O1208">
        <v>3.4099999999999998E-2</v>
      </c>
      <c r="P1208">
        <v>3.4000000000000002E-2</v>
      </c>
      <c r="Q1208">
        <v>22</v>
      </c>
      <c r="R1208">
        <v>-37</v>
      </c>
      <c r="S1208">
        <v>2</v>
      </c>
      <c r="T1208" s="3">
        <v>4.4999999999999998E-9</v>
      </c>
      <c r="U1208">
        <v>0.99423889799999998</v>
      </c>
      <c r="V1208">
        <v>2.0573100000000001E-3</v>
      </c>
      <c r="W1208">
        <v>25.99</v>
      </c>
    </row>
    <row r="1209" spans="1:23" x14ac:dyDescent="0.3">
      <c r="A1209" t="s">
        <v>2742</v>
      </c>
      <c r="C1209" t="s">
        <v>774</v>
      </c>
      <c r="D1209" s="1">
        <v>44363</v>
      </c>
      <c r="E1209">
        <v>20</v>
      </c>
      <c r="F1209" s="4">
        <v>0.91041666666666676</v>
      </c>
      <c r="G1209">
        <v>4.7300000000000004</v>
      </c>
      <c r="I1209">
        <v>1970</v>
      </c>
      <c r="J1209">
        <v>4797</v>
      </c>
      <c r="K1209">
        <v>1.84</v>
      </c>
      <c r="L1209" s="3">
        <v>1500000000</v>
      </c>
      <c r="M1209">
        <v>2.0463999999999999E-3</v>
      </c>
      <c r="N1209">
        <v>0.17</v>
      </c>
      <c r="O1209">
        <v>3.5400000000000001E-2</v>
      </c>
      <c r="P1209">
        <v>3.5000000000000003E-2</v>
      </c>
      <c r="Q1209">
        <v>26</v>
      </c>
      <c r="R1209">
        <v>-36</v>
      </c>
      <c r="S1209">
        <v>-4</v>
      </c>
      <c r="T1209" s="3">
        <v>4.5999999999999998E-9</v>
      </c>
      <c r="U1209">
        <v>0.99423889799999998</v>
      </c>
      <c r="V1209">
        <v>2.0582500000000002E-3</v>
      </c>
      <c r="W1209">
        <v>26.46</v>
      </c>
    </row>
    <row r="1210" spans="1:23" x14ac:dyDescent="0.3">
      <c r="A1210" t="s">
        <v>2743</v>
      </c>
      <c r="C1210" t="s">
        <v>774</v>
      </c>
      <c r="D1210" s="1">
        <v>44363</v>
      </c>
      <c r="E1210">
        <v>20</v>
      </c>
      <c r="F1210" s="4">
        <v>0.91319444444444453</v>
      </c>
      <c r="G1210">
        <v>4.8</v>
      </c>
      <c r="I1210">
        <v>1932</v>
      </c>
      <c r="J1210">
        <v>4812</v>
      </c>
      <c r="K1210">
        <v>1.85</v>
      </c>
      <c r="L1210" s="3">
        <v>1500000000</v>
      </c>
      <c r="M1210">
        <v>2.0457100000000001E-3</v>
      </c>
      <c r="N1210">
        <v>0.16</v>
      </c>
      <c r="O1210">
        <v>3.6900000000000002E-2</v>
      </c>
      <c r="P1210">
        <v>3.6999999999999998E-2</v>
      </c>
      <c r="Q1210">
        <v>25</v>
      </c>
      <c r="R1210">
        <v>-41</v>
      </c>
      <c r="S1210">
        <v>-1</v>
      </c>
      <c r="T1210" s="3">
        <v>4.4999999999999998E-9</v>
      </c>
      <c r="U1210">
        <v>0.99423889799999998</v>
      </c>
      <c r="V1210">
        <v>2.0575599999999999E-3</v>
      </c>
      <c r="W1210">
        <v>26.11</v>
      </c>
    </row>
    <row r="1211" spans="1:23" x14ac:dyDescent="0.3">
      <c r="A1211" t="s">
        <v>2744</v>
      </c>
      <c r="C1211" t="s">
        <v>774</v>
      </c>
      <c r="D1211" s="1">
        <v>44363</v>
      </c>
      <c r="E1211">
        <v>20</v>
      </c>
      <c r="F1211" s="4">
        <v>0.9159722222222223</v>
      </c>
      <c r="G1211">
        <v>4.87</v>
      </c>
      <c r="I1211">
        <v>1896</v>
      </c>
      <c r="J1211">
        <v>4826</v>
      </c>
      <c r="K1211">
        <v>1.84</v>
      </c>
      <c r="L1211" s="3">
        <v>1480000000</v>
      </c>
      <c r="M1211">
        <v>2.0458899999999999E-3</v>
      </c>
      <c r="N1211">
        <v>0.11</v>
      </c>
      <c r="O1211">
        <v>3.61E-2</v>
      </c>
      <c r="P1211">
        <v>3.5999999999999997E-2</v>
      </c>
      <c r="Q1211">
        <v>24</v>
      </c>
      <c r="R1211">
        <v>-39</v>
      </c>
      <c r="S1211">
        <v>1</v>
      </c>
      <c r="T1211" s="3">
        <v>4.5999999999999998E-9</v>
      </c>
      <c r="U1211">
        <v>0.99423889799999998</v>
      </c>
      <c r="V1211">
        <v>2.0577400000000002E-3</v>
      </c>
      <c r="W1211">
        <v>26.2</v>
      </c>
    </row>
    <row r="1212" spans="1:23" x14ac:dyDescent="0.3">
      <c r="A1212" t="s">
        <v>2745</v>
      </c>
      <c r="C1212" t="s">
        <v>774</v>
      </c>
      <c r="D1212" s="1">
        <v>44363</v>
      </c>
      <c r="E1212">
        <v>20</v>
      </c>
      <c r="F1212" s="4">
        <v>0.91875000000000007</v>
      </c>
      <c r="G1212">
        <v>4.93</v>
      </c>
      <c r="I1212">
        <v>1858</v>
      </c>
      <c r="J1212">
        <v>4840</v>
      </c>
      <c r="K1212">
        <v>1.83</v>
      </c>
      <c r="L1212" s="3">
        <v>1500000000</v>
      </c>
      <c r="M1212">
        <v>2.04412E-3</v>
      </c>
      <c r="N1212">
        <v>0.15</v>
      </c>
      <c r="O1212">
        <v>3.7100000000000001E-2</v>
      </c>
      <c r="P1212">
        <v>3.6999999999999998E-2</v>
      </c>
      <c r="Q1212">
        <v>26</v>
      </c>
      <c r="R1212">
        <v>-38</v>
      </c>
      <c r="S1212">
        <v>-5</v>
      </c>
      <c r="T1212" s="3">
        <v>4.4999999999999998E-9</v>
      </c>
      <c r="U1212">
        <v>0.99423889799999998</v>
      </c>
      <c r="V1212">
        <v>2.0559699999999998E-3</v>
      </c>
      <c r="W1212">
        <v>25.32</v>
      </c>
    </row>
    <row r="1213" spans="1:23" x14ac:dyDescent="0.3">
      <c r="A1213" t="s">
        <v>2746</v>
      </c>
      <c r="C1213" t="s">
        <v>774</v>
      </c>
      <c r="D1213" s="1">
        <v>44363</v>
      </c>
      <c r="E1213">
        <v>20</v>
      </c>
      <c r="F1213" s="4">
        <v>0.92083333333333339</v>
      </c>
      <c r="G1213">
        <v>4.9800000000000004</v>
      </c>
      <c r="I1213">
        <v>1822</v>
      </c>
      <c r="J1213">
        <v>4855</v>
      </c>
      <c r="K1213">
        <v>1.84</v>
      </c>
      <c r="L1213" s="3">
        <v>1480000000</v>
      </c>
      <c r="M1213">
        <v>2.0420199999999999E-3</v>
      </c>
      <c r="N1213">
        <v>0.14000000000000001</v>
      </c>
      <c r="O1213">
        <v>4.1200000000000001E-2</v>
      </c>
      <c r="P1213">
        <v>4.1000000000000002E-2</v>
      </c>
      <c r="Q1213">
        <v>24</v>
      </c>
      <c r="R1213">
        <v>-39</v>
      </c>
      <c r="S1213">
        <v>0</v>
      </c>
      <c r="T1213" s="3">
        <v>4.4999999999999998E-9</v>
      </c>
      <c r="U1213">
        <v>0.99423889799999998</v>
      </c>
      <c r="V1213">
        <v>2.0538499999999999E-3</v>
      </c>
      <c r="W1213">
        <v>24.26</v>
      </c>
    </row>
    <row r="1214" spans="1:23" x14ac:dyDescent="0.3">
      <c r="A1214" t="s">
        <v>2747</v>
      </c>
      <c r="C1214" t="s">
        <v>774</v>
      </c>
      <c r="D1214" s="1">
        <v>44363</v>
      </c>
      <c r="E1214">
        <v>20</v>
      </c>
      <c r="F1214" s="4">
        <v>0.92361111111111116</v>
      </c>
      <c r="G1214">
        <v>5.05</v>
      </c>
      <c r="I1214">
        <v>1784</v>
      </c>
      <c r="J1214">
        <v>4869</v>
      </c>
      <c r="K1214">
        <v>1.84</v>
      </c>
      <c r="L1214" s="3">
        <v>1480000000</v>
      </c>
      <c r="M1214">
        <v>2.04149E-3</v>
      </c>
      <c r="N1214">
        <v>0.17</v>
      </c>
      <c r="O1214">
        <v>3.9199999999999999E-2</v>
      </c>
      <c r="P1214">
        <v>3.9E-2</v>
      </c>
      <c r="Q1214">
        <v>23</v>
      </c>
      <c r="R1214">
        <v>-39</v>
      </c>
      <c r="S1214">
        <v>-1</v>
      </c>
      <c r="T1214" s="3">
        <v>4.5999999999999998E-9</v>
      </c>
      <c r="U1214">
        <v>0.99423889799999998</v>
      </c>
      <c r="V1214">
        <v>2.05332E-3</v>
      </c>
      <c r="W1214">
        <v>24</v>
      </c>
    </row>
    <row r="1215" spans="1:23" x14ac:dyDescent="0.3">
      <c r="A1215" t="s">
        <v>2748</v>
      </c>
      <c r="C1215" t="s">
        <v>774</v>
      </c>
      <c r="D1215" s="1">
        <v>44363</v>
      </c>
      <c r="E1215">
        <v>20</v>
      </c>
      <c r="F1215" s="4">
        <v>0.92638888888888893</v>
      </c>
      <c r="G1215">
        <v>5.12</v>
      </c>
      <c r="I1215">
        <v>1748</v>
      </c>
      <c r="J1215">
        <v>4883</v>
      </c>
      <c r="K1215">
        <v>1.83</v>
      </c>
      <c r="L1215" s="3">
        <v>1460000000</v>
      </c>
      <c r="M1215">
        <v>2.0412999999999998E-3</v>
      </c>
      <c r="N1215">
        <v>0.15</v>
      </c>
      <c r="O1215">
        <v>3.61E-2</v>
      </c>
      <c r="P1215">
        <v>3.5999999999999997E-2</v>
      </c>
      <c r="Q1215">
        <v>26</v>
      </c>
      <c r="R1215">
        <v>-39</v>
      </c>
      <c r="S1215">
        <v>-2</v>
      </c>
      <c r="T1215" s="3">
        <v>4.4999999999999998E-9</v>
      </c>
      <c r="U1215">
        <v>0.99423889799999998</v>
      </c>
      <c r="V1215">
        <v>2.0531199999999999E-3</v>
      </c>
      <c r="W1215">
        <v>23.9</v>
      </c>
    </row>
    <row r="1216" spans="1:23" x14ac:dyDescent="0.3">
      <c r="A1216" t="s">
        <v>2749</v>
      </c>
      <c r="C1216" t="s">
        <v>774</v>
      </c>
      <c r="D1216" s="1">
        <v>44363</v>
      </c>
      <c r="E1216">
        <v>20</v>
      </c>
      <c r="F1216" s="4">
        <v>0.9291666666666667</v>
      </c>
      <c r="G1216">
        <v>5.18</v>
      </c>
      <c r="I1216">
        <v>1710</v>
      </c>
      <c r="J1216">
        <v>4898</v>
      </c>
      <c r="K1216">
        <v>1.83</v>
      </c>
      <c r="L1216" s="3">
        <v>1470000000</v>
      </c>
      <c r="M1216">
        <v>2.04082E-3</v>
      </c>
      <c r="N1216">
        <v>0.13</v>
      </c>
      <c r="O1216">
        <v>3.4200000000000001E-2</v>
      </c>
      <c r="P1216">
        <v>3.4000000000000002E-2</v>
      </c>
      <c r="Q1216">
        <v>23</v>
      </c>
      <c r="R1216">
        <v>-38</v>
      </c>
      <c r="S1216">
        <v>-2</v>
      </c>
      <c r="T1216" s="3">
        <v>4.4999999999999998E-9</v>
      </c>
      <c r="U1216">
        <v>0.99423889799999998</v>
      </c>
      <c r="V1216">
        <v>2.05265E-3</v>
      </c>
      <c r="W1216">
        <v>23.66</v>
      </c>
    </row>
    <row r="1217" spans="1:25" x14ac:dyDescent="0.3">
      <c r="A1217" t="s">
        <v>2750</v>
      </c>
      <c r="C1217" t="s">
        <v>774</v>
      </c>
      <c r="D1217" s="1">
        <v>44363</v>
      </c>
      <c r="E1217">
        <v>20</v>
      </c>
      <c r="F1217" s="4">
        <v>0.93194444444444446</v>
      </c>
      <c r="G1217">
        <v>5.25</v>
      </c>
      <c r="I1217">
        <v>1674</v>
      </c>
      <c r="J1217">
        <v>4912</v>
      </c>
      <c r="K1217">
        <v>1.83</v>
      </c>
      <c r="L1217" s="3">
        <v>1470000000</v>
      </c>
      <c r="M1217">
        <v>2.0423799999999999E-3</v>
      </c>
      <c r="N1217">
        <v>0.13</v>
      </c>
      <c r="O1217">
        <v>3.6700000000000003E-2</v>
      </c>
      <c r="P1217">
        <v>3.6999999999999998E-2</v>
      </c>
      <c r="Q1217">
        <v>25</v>
      </c>
      <c r="R1217">
        <v>-38</v>
      </c>
      <c r="S1217">
        <v>-5</v>
      </c>
      <c r="T1217" s="3">
        <v>4.5999999999999998E-9</v>
      </c>
      <c r="U1217">
        <v>0.99423889799999998</v>
      </c>
      <c r="V1217">
        <v>2.0542199999999998E-3</v>
      </c>
      <c r="W1217">
        <v>24.44</v>
      </c>
    </row>
    <row r="1218" spans="1:25" x14ac:dyDescent="0.3">
      <c r="A1218" t="s">
        <v>2751</v>
      </c>
      <c r="C1218" t="s">
        <v>774</v>
      </c>
      <c r="D1218" s="1">
        <v>44363</v>
      </c>
      <c r="E1218">
        <v>20</v>
      </c>
      <c r="F1218" s="4">
        <v>0.93472222222222223</v>
      </c>
      <c r="G1218">
        <v>5.32</v>
      </c>
      <c r="I1218">
        <v>1636</v>
      </c>
      <c r="J1218">
        <v>4926</v>
      </c>
      <c r="K1218">
        <v>1.82</v>
      </c>
      <c r="L1218" s="3">
        <v>1460000000</v>
      </c>
      <c r="M1218">
        <v>2.0425999999999999E-3</v>
      </c>
      <c r="N1218">
        <v>0.09</v>
      </c>
      <c r="O1218">
        <v>3.5999999999999997E-2</v>
      </c>
      <c r="P1218">
        <v>3.5999999999999997E-2</v>
      </c>
      <c r="Q1218">
        <v>23</v>
      </c>
      <c r="R1218">
        <v>-39</v>
      </c>
      <c r="S1218">
        <v>-1</v>
      </c>
      <c r="T1218" s="3">
        <v>4.5999999999999998E-9</v>
      </c>
      <c r="U1218">
        <v>0.99423889799999998</v>
      </c>
      <c r="V1218">
        <v>2.0544399999999998E-3</v>
      </c>
      <c r="W1218">
        <v>24.55</v>
      </c>
    </row>
    <row r="1219" spans="1:25" x14ac:dyDescent="0.3">
      <c r="A1219" t="s">
        <v>2752</v>
      </c>
      <c r="C1219" t="s">
        <v>774</v>
      </c>
      <c r="D1219" s="1">
        <v>44363</v>
      </c>
      <c r="E1219">
        <v>20</v>
      </c>
      <c r="F1219" s="4">
        <v>0.9375</v>
      </c>
      <c r="G1219">
        <v>5.38</v>
      </c>
      <c r="I1219">
        <v>1600</v>
      </c>
      <c r="J1219">
        <v>4940</v>
      </c>
      <c r="K1219">
        <v>1.82</v>
      </c>
      <c r="L1219" s="3">
        <v>1450000000</v>
      </c>
      <c r="M1219">
        <v>2.0402599999999999E-3</v>
      </c>
      <c r="N1219">
        <v>0.15</v>
      </c>
      <c r="O1219">
        <v>3.5999999999999997E-2</v>
      </c>
      <c r="P1219">
        <v>3.5999999999999997E-2</v>
      </c>
      <c r="Q1219">
        <v>21</v>
      </c>
      <c r="R1219">
        <v>-41</v>
      </c>
      <c r="S1219">
        <v>-1</v>
      </c>
      <c r="T1219" s="3">
        <v>4.4999999999999998E-9</v>
      </c>
      <c r="U1219">
        <v>0.99423889799999998</v>
      </c>
      <c r="V1219">
        <v>2.05208E-3</v>
      </c>
      <c r="W1219">
        <v>23.38</v>
      </c>
    </row>
    <row r="1220" spans="1:25" x14ac:dyDescent="0.3">
      <c r="A1220" t="s">
        <v>2753</v>
      </c>
      <c r="C1220" t="s">
        <v>774</v>
      </c>
      <c r="D1220" s="1">
        <v>44363</v>
      </c>
      <c r="E1220">
        <v>20</v>
      </c>
      <c r="F1220" s="4">
        <v>0.93958333333333333</v>
      </c>
      <c r="G1220">
        <v>5.43</v>
      </c>
      <c r="I1220">
        <v>1562</v>
      </c>
      <c r="J1220">
        <v>4955</v>
      </c>
      <c r="K1220">
        <v>1.82</v>
      </c>
      <c r="L1220" s="3">
        <v>1460000000</v>
      </c>
      <c r="M1220">
        <v>2.0392499999999998E-3</v>
      </c>
      <c r="N1220">
        <v>0.16</v>
      </c>
      <c r="O1220">
        <v>3.6600000000000001E-2</v>
      </c>
      <c r="P1220">
        <v>3.6999999999999998E-2</v>
      </c>
      <c r="Q1220">
        <v>22</v>
      </c>
      <c r="R1220">
        <v>-39</v>
      </c>
      <c r="S1220">
        <v>-2</v>
      </c>
      <c r="T1220" s="3">
        <v>4.5999999999999998E-9</v>
      </c>
      <c r="U1220">
        <v>0.99423889799999998</v>
      </c>
      <c r="V1220">
        <v>2.0510699999999999E-3</v>
      </c>
      <c r="W1220">
        <v>22.87</v>
      </c>
    </row>
    <row r="1221" spans="1:25" x14ac:dyDescent="0.3">
      <c r="A1221" t="s">
        <v>2754</v>
      </c>
      <c r="C1221" t="s">
        <v>774</v>
      </c>
      <c r="D1221" s="1">
        <v>44363</v>
      </c>
      <c r="E1221">
        <v>20</v>
      </c>
      <c r="F1221" s="4">
        <v>0.94236111111111109</v>
      </c>
      <c r="G1221">
        <v>5.5</v>
      </c>
      <c r="I1221">
        <v>1526</v>
      </c>
      <c r="J1221">
        <v>4969</v>
      </c>
      <c r="K1221">
        <v>1.82</v>
      </c>
      <c r="L1221" s="3">
        <v>1480000000</v>
      </c>
      <c r="M1221">
        <v>2.0417500000000002E-3</v>
      </c>
      <c r="N1221">
        <v>0.13</v>
      </c>
      <c r="O1221">
        <v>3.6999999999999998E-2</v>
      </c>
      <c r="P1221">
        <v>3.6999999999999998E-2</v>
      </c>
      <c r="Q1221">
        <v>24</v>
      </c>
      <c r="R1221">
        <v>-41</v>
      </c>
      <c r="S1221">
        <v>-2</v>
      </c>
      <c r="T1221" s="3">
        <v>4.4999999999999998E-9</v>
      </c>
      <c r="U1221">
        <v>0.99423889799999998</v>
      </c>
      <c r="V1221">
        <v>2.0535800000000002E-3</v>
      </c>
      <c r="W1221">
        <v>24.13</v>
      </c>
    </row>
    <row r="1222" spans="1:25" x14ac:dyDescent="0.3">
      <c r="A1222" t="s">
        <v>2755</v>
      </c>
      <c r="C1222" t="s">
        <v>774</v>
      </c>
      <c r="D1222" s="1">
        <v>44363</v>
      </c>
      <c r="E1222">
        <v>20</v>
      </c>
      <c r="F1222" s="4">
        <v>0.94513888888888886</v>
      </c>
      <c r="G1222">
        <v>5.57</v>
      </c>
      <c r="I1222">
        <v>1488</v>
      </c>
      <c r="J1222">
        <v>4983</v>
      </c>
      <c r="K1222">
        <v>1.83</v>
      </c>
      <c r="L1222" s="3">
        <v>1460000000</v>
      </c>
      <c r="M1222">
        <v>2.0419100000000001E-3</v>
      </c>
      <c r="N1222">
        <v>0.16</v>
      </c>
      <c r="O1222">
        <v>3.4000000000000002E-2</v>
      </c>
      <c r="P1222">
        <v>3.4000000000000002E-2</v>
      </c>
      <c r="Q1222">
        <v>25</v>
      </c>
      <c r="R1222">
        <v>-38</v>
      </c>
      <c r="S1222">
        <v>-3</v>
      </c>
      <c r="T1222" s="3">
        <v>4.4999999999999998E-9</v>
      </c>
      <c r="U1222">
        <v>0.99423889799999998</v>
      </c>
      <c r="V1222">
        <v>2.0537400000000001E-3</v>
      </c>
      <c r="W1222">
        <v>24.21</v>
      </c>
    </row>
    <row r="1223" spans="1:25" x14ac:dyDescent="0.3">
      <c r="A1223" t="s">
        <v>2756</v>
      </c>
      <c r="C1223" t="s">
        <v>774</v>
      </c>
      <c r="D1223" s="1">
        <v>44363</v>
      </c>
      <c r="E1223">
        <v>20</v>
      </c>
      <c r="F1223" s="4">
        <v>0.94791666666666663</v>
      </c>
      <c r="G1223">
        <v>5.63</v>
      </c>
      <c r="I1223">
        <v>1452</v>
      </c>
      <c r="J1223">
        <v>4998</v>
      </c>
      <c r="K1223">
        <v>1.83</v>
      </c>
      <c r="L1223" s="3">
        <v>1470000000</v>
      </c>
      <c r="M1223">
        <v>2.0423899999999998E-3</v>
      </c>
      <c r="N1223">
        <v>0.16</v>
      </c>
      <c r="O1223">
        <v>3.4599999999999999E-2</v>
      </c>
      <c r="P1223">
        <v>3.5000000000000003E-2</v>
      </c>
      <c r="Q1223">
        <v>22</v>
      </c>
      <c r="R1223">
        <v>-39</v>
      </c>
      <c r="S1223">
        <v>-3</v>
      </c>
      <c r="T1223" s="3">
        <v>4.4999999999999998E-9</v>
      </c>
      <c r="U1223">
        <v>0.99423889799999998</v>
      </c>
      <c r="V1223">
        <v>2.0542300000000002E-3</v>
      </c>
      <c r="W1223">
        <v>24.45</v>
      </c>
    </row>
    <row r="1224" spans="1:25" x14ac:dyDescent="0.3">
      <c r="A1224" t="s">
        <v>2757</v>
      </c>
      <c r="C1224" t="s">
        <v>774</v>
      </c>
      <c r="D1224" s="1">
        <v>44363</v>
      </c>
      <c r="E1224">
        <v>20</v>
      </c>
      <c r="F1224" s="4">
        <v>0.9506944444444444</v>
      </c>
      <c r="G1224">
        <v>5.7</v>
      </c>
      <c r="I1224">
        <v>1414</v>
      </c>
      <c r="J1224">
        <v>5012</v>
      </c>
      <c r="K1224">
        <v>1.82</v>
      </c>
      <c r="L1224" s="3">
        <v>1480000000</v>
      </c>
      <c r="M1224">
        <v>2.0422999999999999E-3</v>
      </c>
      <c r="N1224">
        <v>0.15</v>
      </c>
      <c r="O1224">
        <v>3.6900000000000002E-2</v>
      </c>
      <c r="P1224">
        <v>3.6999999999999998E-2</v>
      </c>
      <c r="Q1224">
        <v>21</v>
      </c>
      <c r="R1224">
        <v>-39</v>
      </c>
      <c r="S1224">
        <v>-3</v>
      </c>
      <c r="T1224" s="3">
        <v>4.5999999999999998E-9</v>
      </c>
      <c r="U1224">
        <v>0.99423889799999998</v>
      </c>
      <c r="V1224">
        <v>2.0541299999999999E-3</v>
      </c>
      <c r="W1224">
        <v>24.4</v>
      </c>
    </row>
    <row r="1225" spans="1:25" x14ac:dyDescent="0.3">
      <c r="A1225" t="s">
        <v>2758</v>
      </c>
      <c r="C1225" t="s">
        <v>774</v>
      </c>
      <c r="D1225" s="1">
        <v>44363</v>
      </c>
      <c r="E1225">
        <v>20</v>
      </c>
      <c r="F1225" s="4">
        <v>0.95347222222222217</v>
      </c>
      <c r="G1225">
        <v>5.77</v>
      </c>
      <c r="I1225">
        <v>1378</v>
      </c>
      <c r="J1225">
        <v>5026</v>
      </c>
      <c r="K1225">
        <v>1.82</v>
      </c>
      <c r="L1225" s="3">
        <v>1460000000</v>
      </c>
      <c r="M1225">
        <v>2.04317E-3</v>
      </c>
      <c r="N1225">
        <v>0.16</v>
      </c>
      <c r="O1225">
        <v>3.4200000000000001E-2</v>
      </c>
      <c r="P1225">
        <v>3.4000000000000002E-2</v>
      </c>
      <c r="Q1225">
        <v>21</v>
      </c>
      <c r="R1225">
        <v>-37</v>
      </c>
      <c r="S1225">
        <v>3</v>
      </c>
      <c r="T1225" s="3">
        <v>4.4999999999999998E-9</v>
      </c>
      <c r="U1225">
        <v>0.99423889799999998</v>
      </c>
      <c r="V1225">
        <v>2.0550099999999999E-3</v>
      </c>
      <c r="W1225">
        <v>24.84</v>
      </c>
    </row>
    <row r="1226" spans="1:25" x14ac:dyDescent="0.3">
      <c r="A1226" t="s">
        <v>2759</v>
      </c>
      <c r="C1226" t="s">
        <v>774</v>
      </c>
      <c r="D1226" s="1">
        <v>44363</v>
      </c>
      <c r="E1226">
        <v>20</v>
      </c>
      <c r="F1226" s="4">
        <v>0.96111111111111114</v>
      </c>
      <c r="G1226">
        <v>5.95</v>
      </c>
      <c r="I1226">
        <v>1340</v>
      </c>
      <c r="J1226">
        <v>5041</v>
      </c>
      <c r="K1226">
        <v>1.82</v>
      </c>
      <c r="L1226" s="3">
        <v>1460000000</v>
      </c>
      <c r="M1226">
        <v>2.04368E-3</v>
      </c>
      <c r="N1226">
        <v>0.16</v>
      </c>
      <c r="O1226">
        <v>3.7400000000000003E-2</v>
      </c>
      <c r="P1226">
        <v>3.6999999999999998E-2</v>
      </c>
      <c r="Q1226">
        <v>21</v>
      </c>
      <c r="R1226">
        <v>-40</v>
      </c>
      <c r="S1226">
        <v>-4</v>
      </c>
      <c r="T1226" s="3">
        <v>4.4999999999999998E-9</v>
      </c>
      <c r="U1226">
        <v>0.99423889799999998</v>
      </c>
      <c r="V1226">
        <v>2.0555199999999999E-3</v>
      </c>
      <c r="W1226">
        <v>25.1</v>
      </c>
    </row>
    <row r="1227" spans="1:25" x14ac:dyDescent="0.3">
      <c r="A1227" t="s">
        <v>2760</v>
      </c>
      <c r="C1227" t="s">
        <v>774</v>
      </c>
      <c r="D1227" s="1">
        <v>44363</v>
      </c>
      <c r="E1227">
        <v>20</v>
      </c>
      <c r="F1227" s="4">
        <v>0.96388888888888891</v>
      </c>
      <c r="G1227">
        <v>6.02</v>
      </c>
      <c r="I1227">
        <v>1303</v>
      </c>
      <c r="J1227">
        <v>5055</v>
      </c>
      <c r="K1227">
        <v>1.82</v>
      </c>
      <c r="L1227" s="3">
        <v>1450000000</v>
      </c>
      <c r="M1227">
        <v>2.0414700000000001E-3</v>
      </c>
      <c r="N1227">
        <v>0.15</v>
      </c>
      <c r="O1227">
        <v>3.85E-2</v>
      </c>
      <c r="P1227">
        <v>3.7999999999999999E-2</v>
      </c>
      <c r="Q1227">
        <v>20</v>
      </c>
      <c r="R1227">
        <v>-39</v>
      </c>
      <c r="S1227">
        <v>-2</v>
      </c>
      <c r="T1227" s="3">
        <v>4.4999999999999998E-9</v>
      </c>
      <c r="U1227">
        <v>0.99423889799999998</v>
      </c>
      <c r="V1227">
        <v>2.0532900000000001E-3</v>
      </c>
      <c r="W1227">
        <v>23.98</v>
      </c>
    </row>
    <row r="1228" spans="1:25" x14ac:dyDescent="0.3">
      <c r="A1228" t="s">
        <v>2761</v>
      </c>
      <c r="C1228" t="s">
        <v>774</v>
      </c>
      <c r="D1228" s="1">
        <v>44363</v>
      </c>
      <c r="E1228">
        <v>20</v>
      </c>
      <c r="F1228" s="4">
        <v>0.96666666666666667</v>
      </c>
      <c r="G1228">
        <v>6.08</v>
      </c>
      <c r="I1228">
        <v>1266</v>
      </c>
      <c r="J1228">
        <v>5069</v>
      </c>
      <c r="K1228">
        <v>1.83</v>
      </c>
      <c r="L1228" s="3">
        <v>1480000000</v>
      </c>
      <c r="M1228">
        <v>2.04345E-3</v>
      </c>
      <c r="N1228">
        <v>0.16</v>
      </c>
      <c r="O1228">
        <v>3.6299999999999999E-2</v>
      </c>
      <c r="P1228">
        <v>3.5999999999999997E-2</v>
      </c>
      <c r="Q1228">
        <v>22</v>
      </c>
      <c r="R1228">
        <v>-37</v>
      </c>
      <c r="S1228">
        <v>-4</v>
      </c>
      <c r="T1228" s="3">
        <v>4.5999999999999998E-9</v>
      </c>
      <c r="U1228">
        <v>0.99423889799999998</v>
      </c>
      <c r="V1228">
        <v>2.05529E-3</v>
      </c>
      <c r="W1228">
        <v>24.98</v>
      </c>
    </row>
    <row r="1229" spans="1:25" x14ac:dyDescent="0.3">
      <c r="A1229" t="s">
        <v>2762</v>
      </c>
      <c r="C1229" t="s">
        <v>774</v>
      </c>
      <c r="D1229" s="1">
        <v>44363</v>
      </c>
      <c r="E1229">
        <v>20</v>
      </c>
      <c r="F1229" s="4">
        <v>0.96944444444444444</v>
      </c>
      <c r="G1229">
        <v>6.15</v>
      </c>
      <c r="I1229">
        <v>1229</v>
      </c>
      <c r="J1229">
        <v>5084</v>
      </c>
      <c r="K1229">
        <v>1.82</v>
      </c>
      <c r="L1229" s="3">
        <v>1460000000</v>
      </c>
      <c r="M1229">
        <v>2.0428299999999998E-3</v>
      </c>
      <c r="N1229">
        <v>0.14000000000000001</v>
      </c>
      <c r="O1229">
        <v>3.73E-2</v>
      </c>
      <c r="P1229">
        <v>3.6999999999999998E-2</v>
      </c>
      <c r="Q1229">
        <v>22</v>
      </c>
      <c r="R1229">
        <v>-37</v>
      </c>
      <c r="S1229">
        <v>-5</v>
      </c>
      <c r="T1229" s="3">
        <v>4.4999999999999998E-9</v>
      </c>
      <c r="U1229">
        <v>0.99423889799999998</v>
      </c>
      <c r="V1229">
        <v>2.0546599999999998E-3</v>
      </c>
      <c r="W1229">
        <v>24.67</v>
      </c>
    </row>
    <row r="1230" spans="1:25" x14ac:dyDescent="0.3">
      <c r="A1230" t="s">
        <v>2763</v>
      </c>
      <c r="C1230" t="s">
        <v>51</v>
      </c>
      <c r="D1230" s="1">
        <v>44363</v>
      </c>
      <c r="E1230">
        <v>20</v>
      </c>
      <c r="F1230" s="4">
        <v>0.97222222222222221</v>
      </c>
      <c r="G1230">
        <v>6.22</v>
      </c>
      <c r="I1230">
        <v>1192</v>
      </c>
      <c r="J1230">
        <v>5098</v>
      </c>
      <c r="K1230">
        <v>1.81</v>
      </c>
      <c r="L1230" s="3">
        <v>1460000000</v>
      </c>
      <c r="M1230">
        <v>2.0410699999999999E-3</v>
      </c>
      <c r="N1230">
        <v>0.16</v>
      </c>
      <c r="O1230">
        <v>3.85E-2</v>
      </c>
      <c r="P1230">
        <v>3.7999999999999999E-2</v>
      </c>
      <c r="Q1230">
        <v>18</v>
      </c>
      <c r="R1230">
        <v>-37</v>
      </c>
      <c r="S1230">
        <v>0</v>
      </c>
      <c r="T1230" s="3">
        <v>4.4999999999999998E-9</v>
      </c>
      <c r="U1230">
        <v>0.99423889799999998</v>
      </c>
      <c r="V1230">
        <v>2.0528999999999999E-3</v>
      </c>
      <c r="W1230">
        <v>23.79</v>
      </c>
    </row>
    <row r="1231" spans="1:25" x14ac:dyDescent="0.3">
      <c r="A1231" t="s">
        <v>375</v>
      </c>
      <c r="C1231" t="s">
        <v>22</v>
      </c>
      <c r="D1231" s="1">
        <v>44358</v>
      </c>
      <c r="E1231">
        <v>20</v>
      </c>
      <c r="F1231" s="4">
        <v>0.72777777777777775</v>
      </c>
      <c r="G1231">
        <v>0.25</v>
      </c>
      <c r="I1231">
        <v>-2381</v>
      </c>
      <c r="J1231">
        <v>2938</v>
      </c>
      <c r="K1231">
        <v>1.94</v>
      </c>
      <c r="L1231" s="3">
        <v>2230000000</v>
      </c>
      <c r="M1231">
        <v>2.05084E-3</v>
      </c>
      <c r="N1231">
        <v>0.11</v>
      </c>
      <c r="O1231">
        <v>3.4099999999999998E-2</v>
      </c>
      <c r="P1231">
        <v>0.20699999999999999</v>
      </c>
      <c r="Q1231">
        <v>10</v>
      </c>
      <c r="R1231">
        <v>3</v>
      </c>
      <c r="S1231">
        <v>-10</v>
      </c>
      <c r="T1231" s="3">
        <v>8.9000000000000003E-9</v>
      </c>
      <c r="U1231" s="3"/>
      <c r="V1231">
        <v>2.05923E-3</v>
      </c>
      <c r="W1231">
        <v>26.95</v>
      </c>
      <c r="Y1231" t="s">
        <v>554</v>
      </c>
    </row>
    <row r="1232" spans="1:25" x14ac:dyDescent="0.3">
      <c r="A1232" t="s">
        <v>376</v>
      </c>
      <c r="C1232" t="s">
        <v>370</v>
      </c>
      <c r="D1232" s="1">
        <v>44358</v>
      </c>
      <c r="E1232">
        <v>20</v>
      </c>
      <c r="F1232" s="4">
        <v>0.73055555555555562</v>
      </c>
      <c r="G1232">
        <v>0.32</v>
      </c>
      <c r="I1232">
        <v>-2341</v>
      </c>
      <c r="J1232">
        <v>2931</v>
      </c>
      <c r="K1232">
        <v>1.94</v>
      </c>
      <c r="L1232" s="3">
        <v>2240000000</v>
      </c>
      <c r="M1232">
        <v>2.0501899999999999E-3</v>
      </c>
      <c r="N1232">
        <v>0.13</v>
      </c>
      <c r="O1232">
        <v>3.56E-2</v>
      </c>
      <c r="P1232">
        <v>0.28199999999999997</v>
      </c>
      <c r="Q1232">
        <v>8</v>
      </c>
      <c r="R1232">
        <v>5</v>
      </c>
      <c r="S1232">
        <v>-9</v>
      </c>
      <c r="T1232" s="3">
        <v>8.9000000000000003E-9</v>
      </c>
      <c r="U1232" s="3"/>
      <c r="V1232">
        <v>2.05857E-3</v>
      </c>
      <c r="W1232">
        <v>26.62</v>
      </c>
      <c r="Y1232" t="s">
        <v>554</v>
      </c>
    </row>
    <row r="1233" spans="1:25" x14ac:dyDescent="0.3">
      <c r="A1233" t="s">
        <v>377</v>
      </c>
      <c r="C1233" t="s">
        <v>370</v>
      </c>
      <c r="D1233" s="1">
        <v>44358</v>
      </c>
      <c r="E1233">
        <v>20</v>
      </c>
      <c r="F1233" s="4">
        <v>0.73333333333333339</v>
      </c>
      <c r="G1233">
        <v>0.38</v>
      </c>
      <c r="I1233">
        <v>-2301</v>
      </c>
      <c r="J1233">
        <v>2924</v>
      </c>
      <c r="K1233">
        <v>1.94</v>
      </c>
      <c r="L1233" s="3">
        <v>2240000000</v>
      </c>
      <c r="M1233">
        <v>2.0493199999999999E-3</v>
      </c>
      <c r="N1233">
        <v>0.12</v>
      </c>
      <c r="O1233">
        <v>3.3500000000000002E-2</v>
      </c>
      <c r="P1233">
        <v>0.08</v>
      </c>
      <c r="Q1233">
        <v>8</v>
      </c>
      <c r="R1233">
        <v>4</v>
      </c>
      <c r="S1233">
        <v>-7</v>
      </c>
      <c r="T1233" s="3">
        <v>8.9000000000000003E-9</v>
      </c>
      <c r="U1233" s="3"/>
      <c r="V1233">
        <v>2.0577E-3</v>
      </c>
      <c r="W1233">
        <v>26.18</v>
      </c>
      <c r="Y1233" t="s">
        <v>554</v>
      </c>
    </row>
    <row r="1234" spans="1:25" x14ac:dyDescent="0.3">
      <c r="A1234" t="s">
        <v>378</v>
      </c>
      <c r="C1234" t="s">
        <v>370</v>
      </c>
      <c r="D1234" s="1">
        <v>44358</v>
      </c>
      <c r="E1234">
        <v>20</v>
      </c>
      <c r="F1234" s="4">
        <v>0.73541666666666661</v>
      </c>
      <c r="G1234">
        <v>0.43</v>
      </c>
      <c r="I1234">
        <v>-2261</v>
      </c>
      <c r="J1234">
        <v>2918</v>
      </c>
      <c r="K1234">
        <v>1.95</v>
      </c>
      <c r="L1234" s="3">
        <v>2250000000</v>
      </c>
      <c r="M1234">
        <v>2.04973E-3</v>
      </c>
      <c r="N1234">
        <v>0.13</v>
      </c>
      <c r="O1234">
        <v>3.2000000000000001E-2</v>
      </c>
      <c r="P1234">
        <v>0.223</v>
      </c>
      <c r="Q1234">
        <v>7</v>
      </c>
      <c r="R1234">
        <v>4</v>
      </c>
      <c r="S1234">
        <v>-10</v>
      </c>
      <c r="T1234" s="3">
        <v>8.9000000000000003E-9</v>
      </c>
      <c r="U1234" s="3"/>
      <c r="V1234">
        <v>2.0581100000000001E-3</v>
      </c>
      <c r="W1234">
        <v>26.39</v>
      </c>
      <c r="Y1234" t="s">
        <v>554</v>
      </c>
    </row>
    <row r="1235" spans="1:25" x14ac:dyDescent="0.3">
      <c r="A1235" t="s">
        <v>379</v>
      </c>
      <c r="C1235" t="s">
        <v>370</v>
      </c>
      <c r="D1235" s="1">
        <v>44358</v>
      </c>
      <c r="E1235">
        <v>20</v>
      </c>
      <c r="F1235" s="4">
        <v>0.73819444444444438</v>
      </c>
      <c r="G1235">
        <v>0.5</v>
      </c>
      <c r="I1235">
        <v>-2221</v>
      </c>
      <c r="J1235">
        <v>2912</v>
      </c>
      <c r="K1235">
        <v>1.95</v>
      </c>
      <c r="L1235" s="3">
        <v>2240000000</v>
      </c>
      <c r="M1235">
        <v>2.0492399999999999E-3</v>
      </c>
      <c r="N1235">
        <v>0.12</v>
      </c>
      <c r="O1235">
        <v>3.4200000000000001E-2</v>
      </c>
      <c r="P1235">
        <v>0.159</v>
      </c>
      <c r="Q1235">
        <v>11</v>
      </c>
      <c r="R1235">
        <v>4</v>
      </c>
      <c r="S1235">
        <v>-10</v>
      </c>
      <c r="T1235" s="3">
        <v>8.9999999999999995E-9</v>
      </c>
      <c r="U1235" s="3"/>
      <c r="V1235">
        <v>2.05763E-3</v>
      </c>
      <c r="W1235">
        <v>26.15</v>
      </c>
      <c r="Y1235" t="s">
        <v>554</v>
      </c>
    </row>
    <row r="1236" spans="1:25" x14ac:dyDescent="0.3">
      <c r="A1236" t="s">
        <v>380</v>
      </c>
      <c r="C1236" t="s">
        <v>370</v>
      </c>
      <c r="D1236" s="1">
        <v>44358</v>
      </c>
      <c r="E1236">
        <v>20</v>
      </c>
      <c r="F1236" s="4">
        <v>0.74097222222222225</v>
      </c>
      <c r="G1236">
        <v>0.56999999999999995</v>
      </c>
      <c r="I1236">
        <v>-2181</v>
      </c>
      <c r="J1236">
        <v>2906</v>
      </c>
      <c r="K1236">
        <v>1.95</v>
      </c>
      <c r="L1236" s="3">
        <v>2250000000</v>
      </c>
      <c r="M1236">
        <v>2.04981E-3</v>
      </c>
      <c r="N1236">
        <v>0.12</v>
      </c>
      <c r="O1236">
        <v>3.7100000000000001E-2</v>
      </c>
      <c r="P1236">
        <v>0.17699999999999999</v>
      </c>
      <c r="Q1236">
        <v>10</v>
      </c>
      <c r="R1236">
        <v>5</v>
      </c>
      <c r="S1236">
        <v>-13</v>
      </c>
      <c r="T1236" s="3">
        <v>8.7999999999999994E-9</v>
      </c>
      <c r="U1236" s="3"/>
      <c r="V1236">
        <v>2.0582E-3</v>
      </c>
      <c r="W1236">
        <v>26.43</v>
      </c>
      <c r="Y1236" t="s">
        <v>554</v>
      </c>
    </row>
    <row r="1237" spans="1:25" x14ac:dyDescent="0.3">
      <c r="A1237" t="s">
        <v>381</v>
      </c>
      <c r="C1237" t="s">
        <v>370</v>
      </c>
      <c r="D1237" s="1">
        <v>44358</v>
      </c>
      <c r="E1237">
        <v>20</v>
      </c>
      <c r="F1237" s="4">
        <v>0.74375000000000002</v>
      </c>
      <c r="G1237">
        <v>0.63</v>
      </c>
      <c r="I1237">
        <v>-2141</v>
      </c>
      <c r="J1237">
        <v>2900</v>
      </c>
      <c r="K1237">
        <v>1.95</v>
      </c>
      <c r="L1237" s="3">
        <v>2250000000</v>
      </c>
      <c r="M1237">
        <v>2.0521200000000002E-3</v>
      </c>
      <c r="N1237">
        <v>0.16</v>
      </c>
      <c r="O1237">
        <v>3.5200000000000002E-2</v>
      </c>
      <c r="P1237">
        <v>8.5999999999999993E-2</v>
      </c>
      <c r="Q1237">
        <v>11</v>
      </c>
      <c r="R1237">
        <v>4</v>
      </c>
      <c r="S1237">
        <v>-7</v>
      </c>
      <c r="T1237" s="3">
        <v>8.7999999999999994E-9</v>
      </c>
      <c r="U1237" s="3"/>
      <c r="V1237">
        <v>2.0605100000000002E-3</v>
      </c>
      <c r="W1237">
        <v>27.58</v>
      </c>
      <c r="Y1237" t="s">
        <v>554</v>
      </c>
    </row>
    <row r="1238" spans="1:25" x14ac:dyDescent="0.3">
      <c r="A1238" t="s">
        <v>382</v>
      </c>
      <c r="C1238" t="s">
        <v>370</v>
      </c>
      <c r="D1238" s="1">
        <v>44358</v>
      </c>
      <c r="E1238">
        <v>20</v>
      </c>
      <c r="F1238" s="4">
        <v>0.74652777777777779</v>
      </c>
      <c r="G1238">
        <v>0.7</v>
      </c>
      <c r="I1238">
        <v>-2101</v>
      </c>
      <c r="J1238">
        <v>2894</v>
      </c>
      <c r="K1238">
        <v>1.95</v>
      </c>
      <c r="L1238" s="3">
        <v>2220000000</v>
      </c>
      <c r="M1238">
        <v>2.0488400000000001E-3</v>
      </c>
      <c r="N1238">
        <v>0.14000000000000001</v>
      </c>
      <c r="O1238">
        <v>3.4500000000000003E-2</v>
      </c>
      <c r="P1238">
        <v>7.0999999999999994E-2</v>
      </c>
      <c r="Q1238">
        <v>9</v>
      </c>
      <c r="R1238">
        <v>3</v>
      </c>
      <c r="S1238">
        <v>-9</v>
      </c>
      <c r="T1238" s="3">
        <v>8.9000000000000003E-9</v>
      </c>
      <c r="U1238" s="3"/>
      <c r="V1238">
        <v>2.0572199999999998E-3</v>
      </c>
      <c r="W1238">
        <v>25.94</v>
      </c>
      <c r="Y1238" t="s">
        <v>554</v>
      </c>
    </row>
    <row r="1239" spans="1:25" x14ac:dyDescent="0.3">
      <c r="A1239" t="s">
        <v>383</v>
      </c>
      <c r="C1239" t="s">
        <v>370</v>
      </c>
      <c r="D1239" s="1">
        <v>44358</v>
      </c>
      <c r="E1239">
        <v>20</v>
      </c>
      <c r="F1239" s="4">
        <v>0.74861111111111101</v>
      </c>
      <c r="G1239">
        <v>0.75</v>
      </c>
      <c r="I1239">
        <v>-2061</v>
      </c>
      <c r="J1239">
        <v>2888</v>
      </c>
      <c r="K1239">
        <v>1.95</v>
      </c>
      <c r="L1239" s="3">
        <v>2230000000</v>
      </c>
      <c r="M1239">
        <v>2.0448699999999998E-3</v>
      </c>
      <c r="N1239">
        <v>0.15</v>
      </c>
      <c r="O1239">
        <v>3.7600000000000001E-2</v>
      </c>
      <c r="P1239">
        <v>0.151</v>
      </c>
      <c r="Q1239">
        <v>12</v>
      </c>
      <c r="R1239">
        <v>5</v>
      </c>
      <c r="S1239">
        <v>-9</v>
      </c>
      <c r="T1239" s="3">
        <v>8.7999999999999994E-9</v>
      </c>
      <c r="U1239" s="3"/>
      <c r="V1239">
        <v>2.0532300000000001E-3</v>
      </c>
      <c r="W1239">
        <v>23.96</v>
      </c>
      <c r="Y1239" t="s">
        <v>554</v>
      </c>
    </row>
    <row r="1240" spans="1:25" x14ac:dyDescent="0.3">
      <c r="A1240" t="s">
        <v>384</v>
      </c>
      <c r="C1240" t="s">
        <v>370</v>
      </c>
      <c r="D1240" s="1">
        <v>44358</v>
      </c>
      <c r="E1240">
        <v>20</v>
      </c>
      <c r="F1240" s="4">
        <v>0.75138888888888899</v>
      </c>
      <c r="G1240">
        <v>0.82</v>
      </c>
      <c r="I1240">
        <v>-2021</v>
      </c>
      <c r="J1240">
        <v>2882</v>
      </c>
      <c r="K1240">
        <v>1.94</v>
      </c>
      <c r="L1240" s="3">
        <v>2260000000</v>
      </c>
      <c r="M1240">
        <v>2.0489599999999998E-3</v>
      </c>
      <c r="N1240">
        <v>0.12</v>
      </c>
      <c r="O1240">
        <v>4.1099999999999998E-2</v>
      </c>
      <c r="P1240">
        <v>0.188</v>
      </c>
      <c r="Q1240">
        <v>11</v>
      </c>
      <c r="R1240">
        <v>5</v>
      </c>
      <c r="S1240">
        <v>-14</v>
      </c>
      <c r="T1240" s="3">
        <v>8.7000000000000001E-9</v>
      </c>
      <c r="U1240" s="3"/>
      <c r="V1240">
        <v>2.05734E-3</v>
      </c>
      <c r="W1240">
        <v>26</v>
      </c>
      <c r="Y1240" t="s">
        <v>554</v>
      </c>
    </row>
    <row r="1241" spans="1:25" x14ac:dyDescent="0.3">
      <c r="A1241" t="s">
        <v>385</v>
      </c>
      <c r="C1241" t="s">
        <v>370</v>
      </c>
      <c r="D1241" s="1">
        <v>44358</v>
      </c>
      <c r="E1241">
        <v>20</v>
      </c>
      <c r="F1241" s="4">
        <v>0.75416666666666676</v>
      </c>
      <c r="G1241">
        <v>0.88</v>
      </c>
      <c r="I1241">
        <v>-1981</v>
      </c>
      <c r="J1241">
        <v>2876</v>
      </c>
      <c r="K1241">
        <v>1.93</v>
      </c>
      <c r="L1241" s="3">
        <v>2230000000</v>
      </c>
      <c r="M1241">
        <v>2.0471600000000001E-3</v>
      </c>
      <c r="N1241">
        <v>0.18</v>
      </c>
      <c r="O1241">
        <v>3.9199999999999999E-2</v>
      </c>
      <c r="P1241">
        <v>7.8E-2</v>
      </c>
      <c r="Q1241">
        <v>12</v>
      </c>
      <c r="R1241">
        <v>4</v>
      </c>
      <c r="S1241">
        <v>-9</v>
      </c>
      <c r="T1241" s="3">
        <v>8.7999999999999994E-9</v>
      </c>
      <c r="U1241" s="3"/>
      <c r="V1241">
        <v>2.0555399999999998E-3</v>
      </c>
      <c r="W1241">
        <v>25.1</v>
      </c>
      <c r="Y1241" t="s">
        <v>554</v>
      </c>
    </row>
    <row r="1242" spans="1:25" x14ac:dyDescent="0.3">
      <c r="A1242" t="s">
        <v>386</v>
      </c>
      <c r="C1242" t="s">
        <v>370</v>
      </c>
      <c r="D1242" s="1">
        <v>44358</v>
      </c>
      <c r="E1242">
        <v>20</v>
      </c>
      <c r="F1242" s="4">
        <v>0.75694444444444453</v>
      </c>
      <c r="G1242">
        <v>0.95</v>
      </c>
      <c r="I1242">
        <v>-1941</v>
      </c>
      <c r="J1242">
        <v>2869</v>
      </c>
      <c r="K1242">
        <v>1.92</v>
      </c>
      <c r="L1242" s="3">
        <v>2230000000</v>
      </c>
      <c r="M1242">
        <v>2.0460500000000002E-3</v>
      </c>
      <c r="N1242">
        <v>0.12</v>
      </c>
      <c r="O1242">
        <v>3.9699999999999999E-2</v>
      </c>
      <c r="P1242">
        <v>0.10299999999999999</v>
      </c>
      <c r="Q1242">
        <v>12</v>
      </c>
      <c r="R1242">
        <v>5</v>
      </c>
      <c r="S1242">
        <v>-12</v>
      </c>
      <c r="T1242" s="3">
        <v>8.7999999999999994E-9</v>
      </c>
      <c r="U1242" s="3"/>
      <c r="V1242">
        <v>2.0544199999999999E-3</v>
      </c>
      <c r="W1242">
        <v>24.55</v>
      </c>
      <c r="Y1242" t="s">
        <v>554</v>
      </c>
    </row>
    <row r="1243" spans="1:25" x14ac:dyDescent="0.3">
      <c r="A1243" t="s">
        <v>387</v>
      </c>
      <c r="C1243" t="s">
        <v>370</v>
      </c>
      <c r="D1243" s="1">
        <v>44358</v>
      </c>
      <c r="E1243">
        <v>20</v>
      </c>
      <c r="F1243" s="4">
        <v>0.75902777777777775</v>
      </c>
      <c r="G1243">
        <v>1</v>
      </c>
      <c r="I1243">
        <v>-1901</v>
      </c>
      <c r="J1243">
        <v>2863</v>
      </c>
      <c r="K1243">
        <v>1.92</v>
      </c>
      <c r="L1243" s="3">
        <v>2230000000</v>
      </c>
      <c r="M1243">
        <v>2.04783E-3</v>
      </c>
      <c r="N1243">
        <v>0.14000000000000001</v>
      </c>
      <c r="O1243">
        <v>4.0099999999999997E-2</v>
      </c>
      <c r="P1243">
        <v>0.16700000000000001</v>
      </c>
      <c r="Q1243">
        <v>13</v>
      </c>
      <c r="R1243">
        <v>3</v>
      </c>
      <c r="S1243">
        <v>-11</v>
      </c>
      <c r="T1243" s="3">
        <v>8.7000000000000001E-9</v>
      </c>
      <c r="U1243" s="3"/>
      <c r="V1243">
        <v>2.0562100000000002E-3</v>
      </c>
      <c r="W1243">
        <v>25.44</v>
      </c>
      <c r="Y1243" t="s">
        <v>554</v>
      </c>
    </row>
    <row r="1244" spans="1:25" x14ac:dyDescent="0.3">
      <c r="A1244" t="s">
        <v>388</v>
      </c>
      <c r="C1244" t="s">
        <v>370</v>
      </c>
      <c r="D1244" s="1">
        <v>44358</v>
      </c>
      <c r="E1244">
        <v>20</v>
      </c>
      <c r="F1244" s="4">
        <v>0.76180555555555562</v>
      </c>
      <c r="G1244">
        <v>1.07</v>
      </c>
      <c r="I1244">
        <v>-1860</v>
      </c>
      <c r="J1244">
        <v>2857</v>
      </c>
      <c r="K1244">
        <v>1.92</v>
      </c>
      <c r="L1244" s="3">
        <v>2220000000</v>
      </c>
      <c r="M1244">
        <v>2.0477099999999999E-3</v>
      </c>
      <c r="N1244">
        <v>0.14000000000000001</v>
      </c>
      <c r="O1244">
        <v>4.07E-2</v>
      </c>
      <c r="P1244">
        <v>0.04</v>
      </c>
      <c r="Q1244">
        <v>11</v>
      </c>
      <c r="R1244">
        <v>4</v>
      </c>
      <c r="S1244">
        <v>-10</v>
      </c>
      <c r="T1244" s="3">
        <v>8.5E-9</v>
      </c>
      <c r="U1244" s="3"/>
      <c r="V1244">
        <v>2.05609E-3</v>
      </c>
      <c r="W1244">
        <v>25.38</v>
      </c>
      <c r="Y1244" t="s">
        <v>554</v>
      </c>
    </row>
    <row r="1245" spans="1:25" x14ac:dyDescent="0.3">
      <c r="A1245" t="s">
        <v>389</v>
      </c>
      <c r="C1245" t="s">
        <v>370</v>
      </c>
      <c r="D1245" s="1">
        <v>44358</v>
      </c>
      <c r="E1245">
        <v>20</v>
      </c>
      <c r="F1245" s="4">
        <v>0.76458333333333339</v>
      </c>
      <c r="G1245">
        <v>1.1299999999999999</v>
      </c>
      <c r="I1245">
        <v>-1819</v>
      </c>
      <c r="J1245">
        <v>2851</v>
      </c>
      <c r="K1245">
        <v>1.91</v>
      </c>
      <c r="L1245" s="3">
        <v>2230000000</v>
      </c>
      <c r="M1245">
        <v>2.0509E-3</v>
      </c>
      <c r="N1245">
        <v>0.13</v>
      </c>
      <c r="O1245">
        <v>3.95E-2</v>
      </c>
      <c r="P1245">
        <v>0.221</v>
      </c>
      <c r="Q1245">
        <v>10</v>
      </c>
      <c r="R1245">
        <v>2</v>
      </c>
      <c r="S1245">
        <v>-10</v>
      </c>
      <c r="T1245" s="3">
        <v>8.5999999999999993E-9</v>
      </c>
      <c r="U1245" s="3"/>
      <c r="V1245">
        <v>2.0592900000000001E-3</v>
      </c>
      <c r="W1245">
        <v>26.97</v>
      </c>
      <c r="Y1245" t="s">
        <v>554</v>
      </c>
    </row>
    <row r="1246" spans="1:25" x14ac:dyDescent="0.3">
      <c r="A1246" t="s">
        <v>390</v>
      </c>
      <c r="C1246" t="s">
        <v>370</v>
      </c>
      <c r="D1246" s="1">
        <v>44358</v>
      </c>
      <c r="E1246">
        <v>20</v>
      </c>
      <c r="F1246" s="4">
        <v>0.76736111111111116</v>
      </c>
      <c r="G1246">
        <v>1.2</v>
      </c>
      <c r="I1246">
        <v>-1778</v>
      </c>
      <c r="J1246">
        <v>2845</v>
      </c>
      <c r="K1246">
        <v>1.91</v>
      </c>
      <c r="L1246" s="3">
        <v>2220000000</v>
      </c>
      <c r="M1246">
        <v>2.0495499999999998E-3</v>
      </c>
      <c r="N1246">
        <v>0.15</v>
      </c>
      <c r="O1246">
        <v>4.0899999999999999E-2</v>
      </c>
      <c r="P1246">
        <v>0.19400000000000001</v>
      </c>
      <c r="Q1246">
        <v>13</v>
      </c>
      <c r="R1246">
        <v>4</v>
      </c>
      <c r="S1246">
        <v>-10</v>
      </c>
      <c r="T1246" s="3">
        <v>8.5999999999999993E-9</v>
      </c>
      <c r="U1246" s="3"/>
      <c r="V1246">
        <v>2.0579399999999999E-3</v>
      </c>
      <c r="W1246">
        <v>26.3</v>
      </c>
      <c r="Y1246" t="s">
        <v>554</v>
      </c>
    </row>
    <row r="1247" spans="1:25" x14ac:dyDescent="0.3">
      <c r="A1247" t="s">
        <v>391</v>
      </c>
      <c r="C1247" t="s">
        <v>370</v>
      </c>
      <c r="D1247" s="1">
        <v>44358</v>
      </c>
      <c r="E1247">
        <v>20</v>
      </c>
      <c r="F1247" s="4">
        <v>0.77013888888888893</v>
      </c>
      <c r="G1247">
        <v>1.27</v>
      </c>
      <c r="I1247">
        <v>-1737</v>
      </c>
      <c r="J1247">
        <v>2839</v>
      </c>
      <c r="K1247">
        <v>1.9</v>
      </c>
      <c r="L1247" s="3">
        <v>2220000000</v>
      </c>
      <c r="M1247">
        <v>2.0482299999999998E-3</v>
      </c>
      <c r="N1247">
        <v>0.12</v>
      </c>
      <c r="O1247">
        <v>4.1799999999999997E-2</v>
      </c>
      <c r="P1247">
        <v>0.22900000000000001</v>
      </c>
      <c r="Q1247">
        <v>13</v>
      </c>
      <c r="R1247">
        <v>2</v>
      </c>
      <c r="S1247">
        <v>-11</v>
      </c>
      <c r="T1247" s="3">
        <v>8.7000000000000001E-9</v>
      </c>
      <c r="U1247" s="3"/>
      <c r="V1247">
        <v>2.0566099999999999E-3</v>
      </c>
      <c r="W1247">
        <v>25.64</v>
      </c>
      <c r="Y1247" t="s">
        <v>554</v>
      </c>
    </row>
    <row r="1248" spans="1:25" x14ac:dyDescent="0.3">
      <c r="A1248" t="s">
        <v>392</v>
      </c>
      <c r="C1248" t="s">
        <v>370</v>
      </c>
      <c r="D1248" s="1">
        <v>44358</v>
      </c>
      <c r="E1248">
        <v>20</v>
      </c>
      <c r="F1248" s="4">
        <v>0.77222222222222225</v>
      </c>
      <c r="G1248">
        <v>1.32</v>
      </c>
      <c r="I1248">
        <v>-1696</v>
      </c>
      <c r="J1248">
        <v>2833</v>
      </c>
      <c r="K1248">
        <v>1.9</v>
      </c>
      <c r="L1248" s="3">
        <v>2210000000</v>
      </c>
      <c r="M1248">
        <v>2.0481100000000001E-3</v>
      </c>
      <c r="N1248">
        <v>0.14000000000000001</v>
      </c>
      <c r="O1248">
        <v>3.7699999999999997E-2</v>
      </c>
      <c r="P1248">
        <v>0.14599999999999999</v>
      </c>
      <c r="Q1248">
        <v>13</v>
      </c>
      <c r="R1248">
        <v>5</v>
      </c>
      <c r="S1248">
        <v>-12</v>
      </c>
      <c r="T1248" s="3">
        <v>8.5E-9</v>
      </c>
      <c r="U1248" s="3"/>
      <c r="V1248">
        <v>2.0564899999999998E-3</v>
      </c>
      <c r="W1248">
        <v>25.58</v>
      </c>
      <c r="Y1248" t="s">
        <v>554</v>
      </c>
    </row>
    <row r="1249" spans="1:25" x14ac:dyDescent="0.3">
      <c r="A1249" t="s">
        <v>393</v>
      </c>
      <c r="C1249" t="s">
        <v>370</v>
      </c>
      <c r="D1249" s="1">
        <v>44358</v>
      </c>
      <c r="E1249">
        <v>20</v>
      </c>
      <c r="F1249" s="4">
        <v>0.77500000000000002</v>
      </c>
      <c r="G1249">
        <v>1.38</v>
      </c>
      <c r="I1249">
        <v>-1655</v>
      </c>
      <c r="J1249">
        <v>2827</v>
      </c>
      <c r="K1249">
        <v>1.91</v>
      </c>
      <c r="L1249" s="3">
        <v>2200000000</v>
      </c>
      <c r="M1249">
        <v>2.0471700000000001E-3</v>
      </c>
      <c r="N1249">
        <v>0.13</v>
      </c>
      <c r="O1249">
        <v>3.8300000000000001E-2</v>
      </c>
      <c r="P1249">
        <v>0.11700000000000001</v>
      </c>
      <c r="Q1249">
        <v>11</v>
      </c>
      <c r="R1249">
        <v>4</v>
      </c>
      <c r="S1249">
        <v>-8</v>
      </c>
      <c r="T1249" s="3">
        <v>8.5999999999999993E-9</v>
      </c>
      <c r="U1249" s="3"/>
      <c r="V1249">
        <v>2.0555500000000002E-3</v>
      </c>
      <c r="W1249">
        <v>25.11</v>
      </c>
      <c r="Y1249" t="s">
        <v>554</v>
      </c>
    </row>
    <row r="1250" spans="1:25" x14ac:dyDescent="0.3">
      <c r="A1250" t="s">
        <v>394</v>
      </c>
      <c r="C1250" t="s">
        <v>370</v>
      </c>
      <c r="D1250" s="1">
        <v>44358</v>
      </c>
      <c r="E1250">
        <v>20</v>
      </c>
      <c r="F1250" s="4">
        <v>0.77777777777777779</v>
      </c>
      <c r="G1250">
        <v>1.45</v>
      </c>
      <c r="I1250">
        <v>-1614</v>
      </c>
      <c r="J1250">
        <v>2821</v>
      </c>
      <c r="K1250">
        <v>1.91</v>
      </c>
      <c r="L1250" s="3">
        <v>2200000000</v>
      </c>
      <c r="M1250">
        <v>2.0491300000000001E-3</v>
      </c>
      <c r="N1250">
        <v>0.14000000000000001</v>
      </c>
      <c r="O1250">
        <v>4.1200000000000001E-2</v>
      </c>
      <c r="P1250">
        <v>0.14699999999999999</v>
      </c>
      <c r="Q1250">
        <v>14</v>
      </c>
      <c r="R1250">
        <v>5</v>
      </c>
      <c r="S1250">
        <v>-14</v>
      </c>
      <c r="T1250" s="3">
        <v>8.5E-9</v>
      </c>
      <c r="U1250" s="3"/>
      <c r="V1250">
        <v>2.0575099999999998E-3</v>
      </c>
      <c r="W1250">
        <v>26.09</v>
      </c>
      <c r="Y1250" t="s">
        <v>554</v>
      </c>
    </row>
    <row r="1251" spans="1:25" x14ac:dyDescent="0.3">
      <c r="A1251" t="s">
        <v>395</v>
      </c>
      <c r="C1251" t="s">
        <v>370</v>
      </c>
      <c r="D1251" s="1">
        <v>44358</v>
      </c>
      <c r="E1251">
        <v>20</v>
      </c>
      <c r="F1251" s="4">
        <v>0.78541666666666676</v>
      </c>
      <c r="G1251">
        <v>1.63</v>
      </c>
      <c r="I1251">
        <v>-1573</v>
      </c>
      <c r="J1251">
        <v>2815</v>
      </c>
      <c r="K1251">
        <v>1.88</v>
      </c>
      <c r="L1251" s="3">
        <v>2140000000</v>
      </c>
      <c r="M1251">
        <v>2.0445400000000001E-3</v>
      </c>
      <c r="N1251">
        <v>0.15</v>
      </c>
      <c r="O1251">
        <v>4.7899999999999998E-2</v>
      </c>
      <c r="P1251">
        <v>6.5000000000000002E-2</v>
      </c>
      <c r="Q1251">
        <v>13</v>
      </c>
      <c r="R1251">
        <v>4</v>
      </c>
      <c r="S1251">
        <v>-13</v>
      </c>
      <c r="T1251" s="3">
        <v>8.4000000000000008E-9</v>
      </c>
      <c r="U1251" s="3"/>
      <c r="V1251">
        <v>2.0528999999999999E-3</v>
      </c>
      <c r="W1251">
        <v>23.79</v>
      </c>
      <c r="Y1251" t="s">
        <v>554</v>
      </c>
    </row>
    <row r="1252" spans="1:25" x14ac:dyDescent="0.3">
      <c r="A1252" t="s">
        <v>396</v>
      </c>
      <c r="C1252" t="s">
        <v>370</v>
      </c>
      <c r="D1252" s="1">
        <v>44358</v>
      </c>
      <c r="E1252">
        <v>20</v>
      </c>
      <c r="F1252" s="4">
        <v>0.78819444444444453</v>
      </c>
      <c r="G1252">
        <v>1.7</v>
      </c>
      <c r="I1252">
        <v>-1532</v>
      </c>
      <c r="J1252">
        <v>2809</v>
      </c>
      <c r="K1252">
        <v>1.88</v>
      </c>
      <c r="L1252" s="3">
        <v>2190000000</v>
      </c>
      <c r="M1252">
        <v>2.0477899999999999E-3</v>
      </c>
      <c r="N1252">
        <v>0.11</v>
      </c>
      <c r="O1252">
        <v>4.1300000000000003E-2</v>
      </c>
      <c r="P1252">
        <v>0.11700000000000001</v>
      </c>
      <c r="Q1252">
        <v>12</v>
      </c>
      <c r="R1252">
        <v>4</v>
      </c>
      <c r="S1252">
        <v>-11</v>
      </c>
      <c r="T1252" s="3">
        <v>8.5E-9</v>
      </c>
      <c r="U1252" s="3"/>
      <c r="V1252">
        <v>2.05617E-3</v>
      </c>
      <c r="W1252">
        <v>25.42</v>
      </c>
      <c r="Y1252" t="s">
        <v>554</v>
      </c>
    </row>
    <row r="1253" spans="1:25" x14ac:dyDescent="0.3">
      <c r="A1253" t="s">
        <v>397</v>
      </c>
      <c r="C1253" t="s">
        <v>370</v>
      </c>
      <c r="D1253" s="1">
        <v>44358</v>
      </c>
      <c r="E1253">
        <v>20</v>
      </c>
      <c r="F1253" s="4">
        <v>0.7909722222222223</v>
      </c>
      <c r="G1253">
        <v>1.77</v>
      </c>
      <c r="I1253">
        <v>-1491</v>
      </c>
      <c r="J1253">
        <v>2802</v>
      </c>
      <c r="K1253">
        <v>1.88</v>
      </c>
      <c r="L1253" s="3">
        <v>2190000000</v>
      </c>
      <c r="M1253">
        <v>2.0495399999999999E-3</v>
      </c>
      <c r="N1253">
        <v>0.1</v>
      </c>
      <c r="O1253">
        <v>4.3400000000000001E-2</v>
      </c>
      <c r="P1253">
        <v>4.7E-2</v>
      </c>
      <c r="Q1253">
        <v>15</v>
      </c>
      <c r="R1253">
        <v>5</v>
      </c>
      <c r="S1253">
        <v>-16</v>
      </c>
      <c r="T1253" s="3">
        <v>8.4000000000000008E-9</v>
      </c>
      <c r="U1253" s="3"/>
      <c r="V1253">
        <v>2.0579299999999999E-3</v>
      </c>
      <c r="W1253">
        <v>26.29</v>
      </c>
      <c r="Y1253" t="s">
        <v>554</v>
      </c>
    </row>
    <row r="1254" spans="1:25" x14ac:dyDescent="0.3">
      <c r="A1254" t="s">
        <v>398</v>
      </c>
      <c r="C1254" t="s">
        <v>370</v>
      </c>
      <c r="D1254" s="1">
        <v>44358</v>
      </c>
      <c r="E1254">
        <v>20</v>
      </c>
      <c r="F1254" s="4">
        <v>0.79375000000000007</v>
      </c>
      <c r="G1254">
        <v>1.83</v>
      </c>
      <c r="I1254">
        <v>-1450</v>
      </c>
      <c r="J1254">
        <v>2796</v>
      </c>
      <c r="K1254">
        <v>1.88</v>
      </c>
      <c r="L1254" s="3">
        <v>2170000000</v>
      </c>
      <c r="M1254">
        <v>2.04872E-3</v>
      </c>
      <c r="N1254">
        <v>0.15</v>
      </c>
      <c r="O1254">
        <v>4.5900000000000003E-2</v>
      </c>
      <c r="P1254">
        <v>0.14599999999999999</v>
      </c>
      <c r="Q1254">
        <v>15</v>
      </c>
      <c r="R1254">
        <v>3</v>
      </c>
      <c r="S1254">
        <v>-10</v>
      </c>
      <c r="T1254" s="3">
        <v>8.2999999999999999E-9</v>
      </c>
      <c r="U1254" s="3"/>
      <c r="V1254">
        <v>2.0571000000000001E-3</v>
      </c>
      <c r="W1254">
        <v>25.88</v>
      </c>
      <c r="Y1254" t="s">
        <v>554</v>
      </c>
    </row>
    <row r="1255" spans="1:25" x14ac:dyDescent="0.3">
      <c r="A1255" t="s">
        <v>399</v>
      </c>
      <c r="C1255" t="s">
        <v>370</v>
      </c>
      <c r="D1255" s="1">
        <v>44358</v>
      </c>
      <c r="E1255">
        <v>20</v>
      </c>
      <c r="F1255" s="4">
        <v>0.79583333333333339</v>
      </c>
      <c r="G1255">
        <v>1.88</v>
      </c>
      <c r="I1255">
        <v>-1409</v>
      </c>
      <c r="J1255">
        <v>2790</v>
      </c>
      <c r="K1255">
        <v>1.87</v>
      </c>
      <c r="L1255" s="3">
        <v>2180000000</v>
      </c>
      <c r="M1255">
        <v>2.04843E-3</v>
      </c>
      <c r="N1255">
        <v>0.14000000000000001</v>
      </c>
      <c r="O1255">
        <v>4.5100000000000001E-2</v>
      </c>
      <c r="P1255">
        <v>0.09</v>
      </c>
      <c r="Q1255">
        <v>15</v>
      </c>
      <c r="R1255">
        <v>4</v>
      </c>
      <c r="S1255">
        <v>-16</v>
      </c>
      <c r="T1255" s="3">
        <v>8.2999999999999999E-9</v>
      </c>
      <c r="U1255" s="3"/>
      <c r="V1255">
        <v>2.0568100000000001E-3</v>
      </c>
      <c r="W1255">
        <v>25.74</v>
      </c>
      <c r="Y1255" t="s">
        <v>554</v>
      </c>
    </row>
    <row r="1256" spans="1:25" x14ac:dyDescent="0.3">
      <c r="A1256" t="s">
        <v>400</v>
      </c>
      <c r="C1256" t="s">
        <v>370</v>
      </c>
      <c r="D1256" s="1">
        <v>44358</v>
      </c>
      <c r="E1256">
        <v>20</v>
      </c>
      <c r="F1256" s="4">
        <v>0.79861111111111116</v>
      </c>
      <c r="G1256">
        <v>1.95</v>
      </c>
      <c r="I1256">
        <v>-1368</v>
      </c>
      <c r="J1256">
        <v>2784</v>
      </c>
      <c r="K1256">
        <v>1.88</v>
      </c>
      <c r="L1256" s="3">
        <v>2100000000</v>
      </c>
      <c r="M1256">
        <v>2.0449299999999999E-3</v>
      </c>
      <c r="N1256">
        <v>0.16</v>
      </c>
      <c r="O1256">
        <v>5.0900000000000001E-2</v>
      </c>
      <c r="P1256">
        <v>9.7000000000000003E-2</v>
      </c>
      <c r="Q1256">
        <v>15</v>
      </c>
      <c r="R1256">
        <v>5</v>
      </c>
      <c r="S1256">
        <v>-12</v>
      </c>
      <c r="T1256" s="3">
        <v>8.4000000000000008E-9</v>
      </c>
      <c r="U1256" s="3"/>
      <c r="V1256">
        <v>2.0532900000000001E-3</v>
      </c>
      <c r="W1256">
        <v>23.98</v>
      </c>
      <c r="Y1256" t="s">
        <v>554</v>
      </c>
    </row>
    <row r="1257" spans="1:25" x14ac:dyDescent="0.3">
      <c r="A1257" t="s">
        <v>401</v>
      </c>
      <c r="C1257" t="s">
        <v>370</v>
      </c>
      <c r="D1257" s="1">
        <v>44358</v>
      </c>
      <c r="E1257">
        <v>20</v>
      </c>
      <c r="F1257" s="4">
        <v>0.80138888888888893</v>
      </c>
      <c r="G1257">
        <v>2.02</v>
      </c>
      <c r="I1257">
        <v>-1327</v>
      </c>
      <c r="J1257">
        <v>2778</v>
      </c>
      <c r="K1257">
        <v>1.87</v>
      </c>
      <c r="L1257" s="3">
        <v>2090000000</v>
      </c>
      <c r="M1257">
        <v>2.0440699999999998E-3</v>
      </c>
      <c r="N1257">
        <v>0.16</v>
      </c>
      <c r="O1257">
        <v>5.0999999999999997E-2</v>
      </c>
      <c r="P1257">
        <v>9.0999999999999998E-2</v>
      </c>
      <c r="Q1257">
        <v>15</v>
      </c>
      <c r="R1257">
        <v>5</v>
      </c>
      <c r="S1257">
        <v>-14</v>
      </c>
      <c r="T1257" s="3">
        <v>8.4000000000000008E-9</v>
      </c>
      <c r="U1257" s="3"/>
      <c r="V1257">
        <v>2.0524300000000001E-3</v>
      </c>
      <c r="W1257">
        <v>23.56</v>
      </c>
      <c r="Y1257" t="s">
        <v>554</v>
      </c>
    </row>
    <row r="1258" spans="1:25" x14ac:dyDescent="0.3">
      <c r="A1258" t="s">
        <v>402</v>
      </c>
      <c r="C1258" t="s">
        <v>370</v>
      </c>
      <c r="D1258" s="1">
        <v>44358</v>
      </c>
      <c r="E1258">
        <v>20</v>
      </c>
      <c r="F1258" s="4">
        <v>0.8041666666666667</v>
      </c>
      <c r="G1258">
        <v>2.08</v>
      </c>
      <c r="I1258">
        <v>-1286</v>
      </c>
      <c r="J1258">
        <v>2772</v>
      </c>
      <c r="K1258">
        <v>1.87</v>
      </c>
      <c r="L1258" s="3">
        <v>2110000000</v>
      </c>
      <c r="M1258">
        <v>2.0480799999999999E-3</v>
      </c>
      <c r="N1258">
        <v>0.12</v>
      </c>
      <c r="O1258">
        <v>4.4699999999999997E-2</v>
      </c>
      <c r="P1258">
        <v>0.11</v>
      </c>
      <c r="Q1258">
        <v>14</v>
      </c>
      <c r="R1258">
        <v>4</v>
      </c>
      <c r="S1258">
        <v>-8</v>
      </c>
      <c r="T1258" s="3">
        <v>8.4000000000000008E-9</v>
      </c>
      <c r="U1258" s="3"/>
      <c r="V1258">
        <v>2.05646E-3</v>
      </c>
      <c r="W1258">
        <v>25.56</v>
      </c>
      <c r="Y1258" t="s">
        <v>554</v>
      </c>
    </row>
    <row r="1259" spans="1:25" x14ac:dyDescent="0.3">
      <c r="A1259" t="s">
        <v>403</v>
      </c>
      <c r="C1259" t="s">
        <v>370</v>
      </c>
      <c r="D1259" s="1">
        <v>44358</v>
      </c>
      <c r="E1259">
        <v>20</v>
      </c>
      <c r="F1259" s="4">
        <v>0.80694444444444446</v>
      </c>
      <c r="G1259">
        <v>2.15</v>
      </c>
      <c r="I1259">
        <v>-1245</v>
      </c>
      <c r="J1259">
        <v>2766</v>
      </c>
      <c r="K1259">
        <v>1.87</v>
      </c>
      <c r="L1259" s="3">
        <v>1650000000</v>
      </c>
      <c r="M1259">
        <v>2.03841E-3</v>
      </c>
      <c r="N1259">
        <v>0.26</v>
      </c>
      <c r="O1259">
        <v>4.4400000000000002E-2</v>
      </c>
      <c r="P1259">
        <v>5.8999999999999997E-2</v>
      </c>
      <c r="Q1259">
        <v>13</v>
      </c>
      <c r="R1259">
        <v>2</v>
      </c>
      <c r="S1259">
        <v>-11</v>
      </c>
      <c r="T1259" s="3">
        <v>8.4000000000000008E-9</v>
      </c>
      <c r="U1259" s="3"/>
      <c r="V1259">
        <v>2.04674E-3</v>
      </c>
      <c r="W1259">
        <v>20.72</v>
      </c>
      <c r="Y1259" t="s">
        <v>554</v>
      </c>
    </row>
    <row r="1260" spans="1:25" x14ac:dyDescent="0.3">
      <c r="A1260" t="s">
        <v>404</v>
      </c>
      <c r="C1260" t="s">
        <v>370</v>
      </c>
      <c r="D1260" s="1">
        <v>44358</v>
      </c>
      <c r="E1260">
        <v>20</v>
      </c>
      <c r="F1260" s="4">
        <v>0.80902777777777779</v>
      </c>
      <c r="G1260">
        <v>2.2000000000000002</v>
      </c>
      <c r="I1260">
        <v>-1204</v>
      </c>
      <c r="J1260">
        <v>2760</v>
      </c>
      <c r="K1260">
        <v>1.86</v>
      </c>
      <c r="L1260" s="3">
        <v>2100000000</v>
      </c>
      <c r="M1260">
        <v>2.0455E-3</v>
      </c>
      <c r="N1260">
        <v>0.12</v>
      </c>
      <c r="O1260">
        <v>4.1000000000000002E-2</v>
      </c>
      <c r="P1260">
        <v>0.158</v>
      </c>
      <c r="Q1260">
        <v>16</v>
      </c>
      <c r="R1260">
        <v>3</v>
      </c>
      <c r="S1260">
        <v>-9</v>
      </c>
      <c r="T1260" s="3">
        <v>8.2999999999999999E-9</v>
      </c>
      <c r="U1260" s="3"/>
      <c r="V1260">
        <v>2.0538700000000002E-3</v>
      </c>
      <c r="W1260">
        <v>24.27</v>
      </c>
      <c r="Y1260" t="s">
        <v>554</v>
      </c>
    </row>
    <row r="1261" spans="1:25" x14ac:dyDescent="0.3">
      <c r="A1261" t="s">
        <v>405</v>
      </c>
      <c r="C1261" t="s">
        <v>370</v>
      </c>
      <c r="D1261" s="1">
        <v>44358</v>
      </c>
      <c r="E1261">
        <v>20</v>
      </c>
      <c r="F1261" s="4">
        <v>0.81180555555555556</v>
      </c>
      <c r="G1261">
        <v>2.27</v>
      </c>
      <c r="I1261">
        <v>-1163</v>
      </c>
      <c r="J1261">
        <v>2754</v>
      </c>
      <c r="K1261">
        <v>1.86</v>
      </c>
      <c r="L1261" s="3">
        <v>2150000000</v>
      </c>
      <c r="M1261">
        <v>2.0440900000000001E-3</v>
      </c>
      <c r="N1261">
        <v>0.13</v>
      </c>
      <c r="O1261">
        <v>4.4900000000000002E-2</v>
      </c>
      <c r="P1261">
        <v>0.17699999999999999</v>
      </c>
      <c r="Q1261">
        <v>16</v>
      </c>
      <c r="R1261">
        <v>4</v>
      </c>
      <c r="S1261">
        <v>-14</v>
      </c>
      <c r="T1261" s="3">
        <v>8.2999999999999999E-9</v>
      </c>
      <c r="U1261" s="3"/>
      <c r="V1261">
        <v>2.0524499999999999E-3</v>
      </c>
      <c r="W1261">
        <v>23.56</v>
      </c>
      <c r="Y1261" t="s">
        <v>554</v>
      </c>
    </row>
    <row r="1262" spans="1:25" x14ac:dyDescent="0.3">
      <c r="A1262" t="s">
        <v>406</v>
      </c>
      <c r="C1262" t="s">
        <v>370</v>
      </c>
      <c r="D1262" s="1">
        <v>44358</v>
      </c>
      <c r="E1262">
        <v>20</v>
      </c>
      <c r="F1262" s="4">
        <v>0.81458333333333333</v>
      </c>
      <c r="G1262">
        <v>2.33</v>
      </c>
      <c r="I1262">
        <v>-1122</v>
      </c>
      <c r="J1262">
        <v>2748</v>
      </c>
      <c r="K1262">
        <v>1.86</v>
      </c>
      <c r="L1262" s="3">
        <v>2160000000</v>
      </c>
      <c r="M1262">
        <v>2.0453799999999999E-3</v>
      </c>
      <c r="N1262">
        <v>0.14000000000000001</v>
      </c>
      <c r="O1262">
        <v>3.5999999999999997E-2</v>
      </c>
      <c r="P1262">
        <v>0.126</v>
      </c>
      <c r="Q1262">
        <v>16</v>
      </c>
      <c r="R1262">
        <v>2</v>
      </c>
      <c r="S1262">
        <v>-14</v>
      </c>
      <c r="T1262" s="3">
        <v>8.2999999999999999E-9</v>
      </c>
      <c r="U1262" s="3"/>
      <c r="V1262">
        <v>2.0537400000000001E-3</v>
      </c>
      <c r="W1262">
        <v>24.21</v>
      </c>
      <c r="Y1262" t="s">
        <v>554</v>
      </c>
    </row>
    <row r="1263" spans="1:25" x14ac:dyDescent="0.3">
      <c r="A1263" t="s">
        <v>407</v>
      </c>
      <c r="C1263" t="s">
        <v>370</v>
      </c>
      <c r="D1263" s="1">
        <v>44358</v>
      </c>
      <c r="E1263">
        <v>20</v>
      </c>
      <c r="F1263" s="4">
        <v>0.81736111111111109</v>
      </c>
      <c r="G1263">
        <v>2.4</v>
      </c>
      <c r="I1263">
        <v>-1081</v>
      </c>
      <c r="J1263">
        <v>2741</v>
      </c>
      <c r="K1263">
        <v>1.87</v>
      </c>
      <c r="L1263" s="3">
        <v>2030000000</v>
      </c>
      <c r="M1263">
        <v>2.0435900000000001E-3</v>
      </c>
      <c r="N1263">
        <v>0.17</v>
      </c>
      <c r="O1263">
        <v>5.0900000000000001E-2</v>
      </c>
      <c r="P1263">
        <v>0.41799999999999998</v>
      </c>
      <c r="Q1263">
        <v>16</v>
      </c>
      <c r="R1263">
        <v>2</v>
      </c>
      <c r="S1263">
        <v>-11</v>
      </c>
      <c r="T1263" s="3">
        <v>8.5999999999999993E-9</v>
      </c>
      <c r="U1263" s="3"/>
      <c r="V1263">
        <v>2.0519499999999999E-3</v>
      </c>
      <c r="W1263">
        <v>23.32</v>
      </c>
      <c r="Y1263" t="s">
        <v>554</v>
      </c>
    </row>
    <row r="1264" spans="1:25" x14ac:dyDescent="0.3">
      <c r="A1264" t="s">
        <v>408</v>
      </c>
      <c r="C1264" t="s">
        <v>370</v>
      </c>
      <c r="D1264" s="1">
        <v>44358</v>
      </c>
      <c r="E1264">
        <v>20</v>
      </c>
      <c r="F1264" s="4">
        <v>0.82013888888888886</v>
      </c>
      <c r="G1264">
        <v>2.4700000000000002</v>
      </c>
      <c r="I1264">
        <v>-1040</v>
      </c>
      <c r="J1264">
        <v>2736</v>
      </c>
      <c r="K1264">
        <v>1.87</v>
      </c>
      <c r="L1264" s="3">
        <v>2180000000</v>
      </c>
      <c r="M1264">
        <v>2.0474E-3</v>
      </c>
      <c r="N1264">
        <v>0.12</v>
      </c>
      <c r="O1264">
        <v>3.9100000000000003E-2</v>
      </c>
      <c r="P1264">
        <v>0.10199999999999999</v>
      </c>
      <c r="Q1264">
        <v>17</v>
      </c>
      <c r="R1264">
        <v>4</v>
      </c>
      <c r="S1264">
        <v>-13</v>
      </c>
      <c r="T1264" s="3">
        <v>8.2000000000000006E-9</v>
      </c>
      <c r="U1264" s="3"/>
      <c r="V1264">
        <v>2.0557800000000001E-3</v>
      </c>
      <c r="W1264">
        <v>25.22</v>
      </c>
      <c r="Y1264" t="s">
        <v>554</v>
      </c>
    </row>
    <row r="1265" spans="1:25" x14ac:dyDescent="0.3">
      <c r="A1265" t="s">
        <v>409</v>
      </c>
      <c r="C1265" t="s">
        <v>370</v>
      </c>
      <c r="D1265" s="1">
        <v>44358</v>
      </c>
      <c r="E1265">
        <v>20</v>
      </c>
      <c r="F1265" s="4">
        <v>0.8222222222222223</v>
      </c>
      <c r="G1265">
        <v>2.52</v>
      </c>
      <c r="I1265">
        <v>-999</v>
      </c>
      <c r="J1265">
        <v>2729</v>
      </c>
      <c r="K1265">
        <v>1.87</v>
      </c>
      <c r="L1265" s="3">
        <v>2150000000</v>
      </c>
      <c r="M1265">
        <v>2.0471299999999999E-3</v>
      </c>
      <c r="N1265">
        <v>0.12</v>
      </c>
      <c r="O1265">
        <v>3.8699999999999998E-2</v>
      </c>
      <c r="P1265">
        <v>8.7999999999999995E-2</v>
      </c>
      <c r="Q1265">
        <v>17</v>
      </c>
      <c r="R1265">
        <v>5</v>
      </c>
      <c r="S1265">
        <v>-12</v>
      </c>
      <c r="T1265" s="3">
        <v>8.2000000000000006E-9</v>
      </c>
      <c r="U1265" s="3"/>
      <c r="V1265">
        <v>2.05551E-3</v>
      </c>
      <c r="W1265">
        <v>25.09</v>
      </c>
      <c r="Y1265" t="s">
        <v>554</v>
      </c>
    </row>
    <row r="1266" spans="1:25" x14ac:dyDescent="0.3">
      <c r="A1266" t="s">
        <v>410</v>
      </c>
      <c r="C1266" t="s">
        <v>370</v>
      </c>
      <c r="D1266" s="1">
        <v>44358</v>
      </c>
      <c r="E1266">
        <v>20</v>
      </c>
      <c r="F1266" s="4">
        <v>0.82500000000000007</v>
      </c>
      <c r="G1266">
        <v>2.58</v>
      </c>
      <c r="I1266">
        <v>-958</v>
      </c>
      <c r="J1266">
        <v>2724</v>
      </c>
      <c r="K1266">
        <v>1.87</v>
      </c>
      <c r="L1266" s="3">
        <v>2100000000</v>
      </c>
      <c r="M1266">
        <v>2.0459800000000002E-3</v>
      </c>
      <c r="N1266">
        <v>0.17</v>
      </c>
      <c r="O1266">
        <v>4.2599999999999999E-2</v>
      </c>
      <c r="P1266">
        <v>0.115</v>
      </c>
      <c r="Q1266">
        <v>16</v>
      </c>
      <c r="R1266">
        <v>3</v>
      </c>
      <c r="S1266">
        <v>-12</v>
      </c>
      <c r="T1266" s="3">
        <v>8.2000000000000006E-9</v>
      </c>
      <c r="U1266" s="3"/>
      <c r="V1266">
        <v>2.0543499999999999E-3</v>
      </c>
      <c r="W1266">
        <v>24.51</v>
      </c>
      <c r="Y1266" t="s">
        <v>554</v>
      </c>
    </row>
    <row r="1267" spans="1:25" x14ac:dyDescent="0.3">
      <c r="A1267" t="s">
        <v>411</v>
      </c>
      <c r="C1267" t="s">
        <v>370</v>
      </c>
      <c r="D1267" s="1">
        <v>44358</v>
      </c>
      <c r="E1267">
        <v>20</v>
      </c>
      <c r="F1267" s="4">
        <v>0.82777777777777783</v>
      </c>
      <c r="G1267">
        <v>2.65</v>
      </c>
      <c r="I1267">
        <v>-917</v>
      </c>
      <c r="J1267">
        <v>2717</v>
      </c>
      <c r="K1267">
        <v>1.87</v>
      </c>
      <c r="L1267" s="3">
        <v>2050000000</v>
      </c>
      <c r="M1267">
        <v>2.0448699999999998E-3</v>
      </c>
      <c r="N1267">
        <v>0.19</v>
      </c>
      <c r="O1267">
        <v>4.4299999999999999E-2</v>
      </c>
      <c r="P1267">
        <v>4.2000000000000003E-2</v>
      </c>
      <c r="Q1267">
        <v>17</v>
      </c>
      <c r="R1267">
        <v>2</v>
      </c>
      <c r="S1267">
        <v>-14</v>
      </c>
      <c r="T1267" s="3">
        <v>8.2000000000000006E-9</v>
      </c>
      <c r="U1267" s="3"/>
      <c r="V1267">
        <v>2.05324E-3</v>
      </c>
      <c r="W1267">
        <v>23.96</v>
      </c>
      <c r="Y1267" t="s">
        <v>554</v>
      </c>
    </row>
    <row r="1268" spans="1:25" x14ac:dyDescent="0.3">
      <c r="A1268" t="s">
        <v>412</v>
      </c>
      <c r="C1268" t="s">
        <v>51</v>
      </c>
      <c r="D1268" s="1">
        <v>44358</v>
      </c>
      <c r="E1268">
        <v>20</v>
      </c>
      <c r="F1268" s="4">
        <v>0.8305555555555556</v>
      </c>
      <c r="G1268">
        <v>2.72</v>
      </c>
      <c r="I1268">
        <v>-876</v>
      </c>
      <c r="J1268">
        <v>2712</v>
      </c>
      <c r="K1268">
        <v>1.87</v>
      </c>
      <c r="L1268" s="3">
        <v>2170000000</v>
      </c>
      <c r="M1268">
        <v>2.0464200000000002E-3</v>
      </c>
      <c r="N1268">
        <v>0.13</v>
      </c>
      <c r="O1268">
        <v>3.9899999999999998E-2</v>
      </c>
      <c r="P1268">
        <v>0.14899999999999999</v>
      </c>
      <c r="Q1268">
        <v>16</v>
      </c>
      <c r="R1268">
        <v>3</v>
      </c>
      <c r="S1268">
        <v>-12</v>
      </c>
      <c r="T1268" s="3">
        <v>8.2000000000000006E-9</v>
      </c>
      <c r="U1268" s="3"/>
      <c r="V1268">
        <v>2.0547999999999999E-3</v>
      </c>
      <c r="W1268">
        <v>24.73</v>
      </c>
      <c r="Y1268" t="s">
        <v>554</v>
      </c>
    </row>
    <row r="1269" spans="1:25" x14ac:dyDescent="0.3">
      <c r="A1269" t="s">
        <v>413</v>
      </c>
      <c r="C1269" t="s">
        <v>22</v>
      </c>
      <c r="D1269" s="1">
        <v>44359</v>
      </c>
      <c r="E1269">
        <v>20</v>
      </c>
      <c r="F1269" s="4">
        <v>0.16250000000000001</v>
      </c>
      <c r="G1269">
        <v>10.68</v>
      </c>
      <c r="I1269">
        <v>-3706</v>
      </c>
      <c r="J1269">
        <v>2983</v>
      </c>
      <c r="K1269">
        <v>1.91</v>
      </c>
      <c r="L1269" s="3">
        <v>2180000000</v>
      </c>
      <c r="M1269">
        <v>2.0470699999999998E-3</v>
      </c>
      <c r="N1269">
        <v>0.12</v>
      </c>
      <c r="O1269">
        <v>3.9600000000000003E-2</v>
      </c>
      <c r="P1269">
        <v>0.14499999999999999</v>
      </c>
      <c r="Q1269">
        <v>-5</v>
      </c>
      <c r="R1269">
        <v>0</v>
      </c>
      <c r="S1269">
        <v>-13</v>
      </c>
      <c r="T1269" s="3">
        <v>6.8999999999999997E-9</v>
      </c>
      <c r="U1269" s="3"/>
      <c r="V1269">
        <v>2.05544E-3</v>
      </c>
      <c r="W1269">
        <v>25.06</v>
      </c>
      <c r="Y1269" t="s">
        <v>554</v>
      </c>
    </row>
    <row r="1270" spans="1:25" x14ac:dyDescent="0.3">
      <c r="A1270" t="s">
        <v>414</v>
      </c>
      <c r="C1270" t="s">
        <v>371</v>
      </c>
      <c r="D1270" s="1">
        <v>44359</v>
      </c>
      <c r="E1270">
        <v>20</v>
      </c>
      <c r="F1270" s="4">
        <v>0.16527777777777777</v>
      </c>
      <c r="G1270">
        <v>10.75</v>
      </c>
      <c r="I1270">
        <v>-3716</v>
      </c>
      <c r="J1270">
        <v>2944</v>
      </c>
      <c r="K1270">
        <v>1.89</v>
      </c>
      <c r="L1270" s="3">
        <v>2160000000</v>
      </c>
      <c r="M1270">
        <v>2.0455899999999999E-3</v>
      </c>
      <c r="N1270">
        <v>0.15</v>
      </c>
      <c r="O1270">
        <v>3.7400000000000003E-2</v>
      </c>
      <c r="P1270">
        <v>6.6000000000000003E-2</v>
      </c>
      <c r="Q1270">
        <v>-4</v>
      </c>
      <c r="R1270">
        <v>0</v>
      </c>
      <c r="S1270">
        <v>-10</v>
      </c>
      <c r="T1270" s="3">
        <v>6.9999999999999998E-9</v>
      </c>
      <c r="U1270" s="3"/>
      <c r="V1270">
        <v>2.0539600000000001E-3</v>
      </c>
      <c r="W1270">
        <v>24.31</v>
      </c>
      <c r="Y1270" t="s">
        <v>554</v>
      </c>
    </row>
    <row r="1271" spans="1:25" x14ac:dyDescent="0.3">
      <c r="A1271" t="s">
        <v>415</v>
      </c>
      <c r="C1271" t="s">
        <v>371</v>
      </c>
      <c r="D1271" s="1">
        <v>44359</v>
      </c>
      <c r="E1271">
        <v>20</v>
      </c>
      <c r="F1271" s="4">
        <v>0.16805555555555554</v>
      </c>
      <c r="G1271">
        <v>10.82</v>
      </c>
      <c r="I1271">
        <v>-3725</v>
      </c>
      <c r="J1271">
        <v>2905</v>
      </c>
      <c r="K1271">
        <v>1.9</v>
      </c>
      <c r="L1271" s="3">
        <v>2190000000</v>
      </c>
      <c r="M1271">
        <v>2.04922E-3</v>
      </c>
      <c r="N1271">
        <v>0.16</v>
      </c>
      <c r="O1271">
        <v>3.2199999999999999E-2</v>
      </c>
      <c r="P1271">
        <v>0.21</v>
      </c>
      <c r="Q1271">
        <v>-6</v>
      </c>
      <c r="R1271">
        <v>-3</v>
      </c>
      <c r="S1271">
        <v>-13</v>
      </c>
      <c r="T1271" s="3">
        <v>6.9999999999999998E-9</v>
      </c>
      <c r="U1271" s="3"/>
      <c r="V1271">
        <v>2.0576000000000001E-3</v>
      </c>
      <c r="W1271">
        <v>26.13</v>
      </c>
      <c r="Y1271" t="s">
        <v>554</v>
      </c>
    </row>
    <row r="1272" spans="1:25" x14ac:dyDescent="0.3">
      <c r="A1272" t="s">
        <v>416</v>
      </c>
      <c r="C1272" t="s">
        <v>371</v>
      </c>
      <c r="D1272" s="1">
        <v>44359</v>
      </c>
      <c r="E1272">
        <v>20</v>
      </c>
      <c r="F1272" s="4">
        <v>0.17083333333333331</v>
      </c>
      <c r="G1272">
        <v>10.88</v>
      </c>
      <c r="I1272">
        <v>-3734</v>
      </c>
      <c r="J1272">
        <v>2867</v>
      </c>
      <c r="K1272">
        <v>1.9</v>
      </c>
      <c r="L1272" s="3">
        <v>2180000000</v>
      </c>
      <c r="M1272">
        <v>2.0498000000000001E-3</v>
      </c>
      <c r="N1272">
        <v>0.13</v>
      </c>
      <c r="O1272">
        <v>2.9899999999999999E-2</v>
      </c>
      <c r="P1272">
        <v>7.6999999999999999E-2</v>
      </c>
      <c r="Q1272">
        <v>-7</v>
      </c>
      <c r="R1272">
        <v>0</v>
      </c>
      <c r="S1272">
        <v>-13</v>
      </c>
      <c r="T1272" s="3">
        <v>6.9999999999999998E-9</v>
      </c>
      <c r="U1272" s="3"/>
      <c r="V1272">
        <v>2.0581800000000002E-3</v>
      </c>
      <c r="W1272">
        <v>26.42</v>
      </c>
      <c r="Y1272" t="s">
        <v>554</v>
      </c>
    </row>
    <row r="1273" spans="1:25" x14ac:dyDescent="0.3">
      <c r="A1273" t="s">
        <v>417</v>
      </c>
      <c r="C1273" t="s">
        <v>371</v>
      </c>
      <c r="D1273" s="1">
        <v>44359</v>
      </c>
      <c r="E1273">
        <v>20</v>
      </c>
      <c r="F1273" s="4">
        <v>0.17291666666666669</v>
      </c>
      <c r="G1273">
        <v>10.93</v>
      </c>
      <c r="I1273">
        <v>-3743</v>
      </c>
      <c r="J1273">
        <v>2829</v>
      </c>
      <c r="K1273">
        <v>1.87</v>
      </c>
      <c r="L1273" s="3">
        <v>2150000000</v>
      </c>
      <c r="M1273">
        <v>2.0497599999999999E-3</v>
      </c>
      <c r="N1273">
        <v>0.13</v>
      </c>
      <c r="O1273">
        <v>3.4099999999999998E-2</v>
      </c>
      <c r="P1273">
        <v>0.10299999999999999</v>
      </c>
      <c r="Q1273">
        <v>-6</v>
      </c>
      <c r="R1273">
        <v>-1</v>
      </c>
      <c r="S1273">
        <v>-9</v>
      </c>
      <c r="T1273" s="3">
        <v>7.0999999999999999E-9</v>
      </c>
      <c r="U1273" s="3"/>
      <c r="V1273">
        <v>2.0581499999999999E-3</v>
      </c>
      <c r="W1273">
        <v>26.4</v>
      </c>
      <c r="Y1273" t="s">
        <v>554</v>
      </c>
    </row>
    <row r="1274" spans="1:25" x14ac:dyDescent="0.3">
      <c r="A1274" t="s">
        <v>418</v>
      </c>
      <c r="C1274" t="s">
        <v>371</v>
      </c>
      <c r="D1274" s="1">
        <v>44359</v>
      </c>
      <c r="E1274">
        <v>20</v>
      </c>
      <c r="F1274" s="4">
        <v>0.17569444444444446</v>
      </c>
      <c r="G1274">
        <v>11</v>
      </c>
      <c r="I1274">
        <v>-3752</v>
      </c>
      <c r="J1274">
        <v>2790</v>
      </c>
      <c r="K1274">
        <v>1.86</v>
      </c>
      <c r="L1274" s="3">
        <v>2160000000</v>
      </c>
      <c r="M1274">
        <v>2.0467699999999998E-3</v>
      </c>
      <c r="N1274">
        <v>0.15</v>
      </c>
      <c r="O1274">
        <v>3.61E-2</v>
      </c>
      <c r="P1274">
        <v>8.5999999999999993E-2</v>
      </c>
      <c r="Q1274">
        <v>-4</v>
      </c>
      <c r="R1274">
        <v>-1</v>
      </c>
      <c r="S1274">
        <v>-11</v>
      </c>
      <c r="T1274" s="3">
        <v>7.0999999999999999E-9</v>
      </c>
      <c r="U1274" s="3"/>
      <c r="V1274">
        <v>2.05514E-3</v>
      </c>
      <c r="W1274">
        <v>24.91</v>
      </c>
      <c r="Y1274" t="s">
        <v>554</v>
      </c>
    </row>
    <row r="1275" spans="1:25" x14ac:dyDescent="0.3">
      <c r="A1275" t="s">
        <v>419</v>
      </c>
      <c r="C1275" t="s">
        <v>371</v>
      </c>
      <c r="D1275" s="1">
        <v>44359</v>
      </c>
      <c r="E1275">
        <v>20</v>
      </c>
      <c r="F1275" s="4">
        <v>0.17847222222222223</v>
      </c>
      <c r="G1275">
        <v>11.07</v>
      </c>
      <c r="I1275">
        <v>-3761</v>
      </c>
      <c r="J1275">
        <v>2752</v>
      </c>
      <c r="K1275">
        <v>1.86</v>
      </c>
      <c r="L1275" s="3">
        <v>2140000000</v>
      </c>
      <c r="M1275">
        <v>2.0467599999999999E-3</v>
      </c>
      <c r="N1275">
        <v>0.13</v>
      </c>
      <c r="O1275">
        <v>3.2800000000000003E-2</v>
      </c>
      <c r="P1275">
        <v>0.128</v>
      </c>
      <c r="Q1275">
        <v>-6</v>
      </c>
      <c r="R1275">
        <v>1</v>
      </c>
      <c r="S1275">
        <v>-10</v>
      </c>
      <c r="T1275" s="3">
        <v>7.0999999999999999E-9</v>
      </c>
      <c r="U1275" s="3"/>
      <c r="V1275">
        <v>2.0551300000000001E-3</v>
      </c>
      <c r="W1275">
        <v>24.9</v>
      </c>
      <c r="Y1275" t="s">
        <v>554</v>
      </c>
    </row>
    <row r="1276" spans="1:25" x14ac:dyDescent="0.3">
      <c r="A1276" t="s">
        <v>420</v>
      </c>
      <c r="C1276" t="s">
        <v>371</v>
      </c>
      <c r="D1276" s="1">
        <v>44359</v>
      </c>
      <c r="E1276">
        <v>20</v>
      </c>
      <c r="F1276" s="4">
        <v>0.18124999999999999</v>
      </c>
      <c r="G1276">
        <v>11.13</v>
      </c>
      <c r="I1276">
        <v>-3770</v>
      </c>
      <c r="J1276">
        <v>2714</v>
      </c>
      <c r="K1276">
        <v>1.85</v>
      </c>
      <c r="L1276" s="3">
        <v>2150000000</v>
      </c>
      <c r="M1276">
        <v>2.0483900000000002E-3</v>
      </c>
      <c r="N1276">
        <v>0.13</v>
      </c>
      <c r="O1276">
        <v>3.3300000000000003E-2</v>
      </c>
      <c r="P1276">
        <v>0.17100000000000001</v>
      </c>
      <c r="Q1276">
        <v>-4</v>
      </c>
      <c r="R1276">
        <v>1</v>
      </c>
      <c r="S1276">
        <v>-15</v>
      </c>
      <c r="T1276" s="3">
        <v>7.0999999999999999E-9</v>
      </c>
      <c r="U1276" s="3"/>
      <c r="V1276">
        <v>2.0567699999999999E-3</v>
      </c>
      <c r="W1276">
        <v>25.72</v>
      </c>
      <c r="Y1276" t="s">
        <v>554</v>
      </c>
    </row>
    <row r="1277" spans="1:25" x14ac:dyDescent="0.3">
      <c r="A1277" t="s">
        <v>421</v>
      </c>
      <c r="C1277" t="s">
        <v>371</v>
      </c>
      <c r="D1277" s="1">
        <v>44359</v>
      </c>
      <c r="E1277">
        <v>20</v>
      </c>
      <c r="F1277" s="4">
        <v>0.18402777777777779</v>
      </c>
      <c r="G1277">
        <v>11.2</v>
      </c>
      <c r="I1277">
        <v>-3779</v>
      </c>
      <c r="J1277">
        <v>2676</v>
      </c>
      <c r="K1277">
        <v>1.85</v>
      </c>
      <c r="L1277" s="3">
        <v>2140000000</v>
      </c>
      <c r="M1277">
        <v>2.0517299999999999E-3</v>
      </c>
      <c r="N1277">
        <v>0.13</v>
      </c>
      <c r="O1277">
        <v>3.1600000000000003E-2</v>
      </c>
      <c r="P1277">
        <v>0.48099999999999998</v>
      </c>
      <c r="Q1277">
        <v>-6</v>
      </c>
      <c r="R1277">
        <v>2</v>
      </c>
      <c r="S1277">
        <v>-10</v>
      </c>
      <c r="T1277" s="3">
        <v>7.0999999999999999E-9</v>
      </c>
      <c r="U1277" s="3"/>
      <c r="V1277">
        <v>2.0601299999999999E-3</v>
      </c>
      <c r="W1277">
        <v>27.39</v>
      </c>
      <c r="Y1277" t="s">
        <v>554</v>
      </c>
    </row>
    <row r="1278" spans="1:25" x14ac:dyDescent="0.3">
      <c r="A1278" t="s">
        <v>422</v>
      </c>
      <c r="C1278" t="s">
        <v>371</v>
      </c>
      <c r="D1278" s="1">
        <v>44359</v>
      </c>
      <c r="E1278">
        <v>20</v>
      </c>
      <c r="F1278" s="4">
        <v>0.19166666666666665</v>
      </c>
      <c r="G1278">
        <v>11.38</v>
      </c>
      <c r="I1278">
        <v>-3788</v>
      </c>
      <c r="J1278">
        <v>2637</v>
      </c>
      <c r="K1278">
        <v>1.87</v>
      </c>
      <c r="L1278" s="3">
        <v>2190000000</v>
      </c>
      <c r="M1278">
        <v>2.0500000000000002E-3</v>
      </c>
      <c r="N1278">
        <v>0.14000000000000001</v>
      </c>
      <c r="O1278">
        <v>3.5099999999999999E-2</v>
      </c>
      <c r="P1278">
        <v>5.1999999999999998E-2</v>
      </c>
      <c r="Q1278">
        <v>-4</v>
      </c>
      <c r="R1278">
        <v>0</v>
      </c>
      <c r="S1278">
        <v>-11</v>
      </c>
      <c r="T1278" s="3">
        <v>6.9999999999999998E-9</v>
      </c>
      <c r="U1278" s="3"/>
      <c r="V1278">
        <v>2.0583799999999998E-3</v>
      </c>
      <c r="W1278">
        <v>26.52</v>
      </c>
      <c r="Y1278" t="s">
        <v>554</v>
      </c>
    </row>
    <row r="1279" spans="1:25" x14ac:dyDescent="0.3">
      <c r="A1279" t="s">
        <v>424</v>
      </c>
      <c r="C1279" t="s">
        <v>371</v>
      </c>
      <c r="D1279" s="1">
        <v>44359</v>
      </c>
      <c r="E1279">
        <v>20</v>
      </c>
      <c r="F1279" s="4">
        <v>0.19444444444444445</v>
      </c>
      <c r="G1279">
        <v>11.45</v>
      </c>
      <c r="I1279">
        <v>-3797</v>
      </c>
      <c r="J1279">
        <v>2599</v>
      </c>
      <c r="K1279">
        <v>1.9</v>
      </c>
      <c r="L1279" s="3">
        <v>2190000000</v>
      </c>
      <c r="M1279">
        <v>2.0467200000000001E-3</v>
      </c>
      <c r="N1279">
        <v>0.13</v>
      </c>
      <c r="O1279">
        <v>3.4299999999999997E-2</v>
      </c>
      <c r="P1279">
        <v>0.23699999999999999</v>
      </c>
      <c r="Q1279">
        <v>-5</v>
      </c>
      <c r="R1279">
        <v>-1</v>
      </c>
      <c r="S1279">
        <v>-12</v>
      </c>
      <c r="T1279" s="3">
        <v>7.0999999999999999E-9</v>
      </c>
      <c r="U1279" s="3"/>
      <c r="V1279">
        <v>2.0550899999999999E-3</v>
      </c>
      <c r="W1279">
        <v>24.88</v>
      </c>
      <c r="Y1279" t="s">
        <v>554</v>
      </c>
    </row>
    <row r="1280" spans="1:25" x14ac:dyDescent="0.3">
      <c r="A1280" t="s">
        <v>426</v>
      </c>
      <c r="C1280" t="s">
        <v>371</v>
      </c>
      <c r="D1280" s="1">
        <v>44359</v>
      </c>
      <c r="E1280">
        <v>20</v>
      </c>
      <c r="F1280" s="4">
        <v>0.19722222222222222</v>
      </c>
      <c r="G1280">
        <v>11.52</v>
      </c>
      <c r="I1280">
        <v>-3806</v>
      </c>
      <c r="J1280">
        <v>2561</v>
      </c>
      <c r="K1280">
        <v>1.92</v>
      </c>
      <c r="L1280" s="3">
        <v>2190000000</v>
      </c>
      <c r="M1280">
        <v>2.0476299999999999E-3</v>
      </c>
      <c r="N1280">
        <v>0.14000000000000001</v>
      </c>
      <c r="O1280">
        <v>3.3700000000000001E-2</v>
      </c>
      <c r="P1280">
        <v>0.122</v>
      </c>
      <c r="Q1280">
        <v>-4</v>
      </c>
      <c r="R1280">
        <v>1</v>
      </c>
      <c r="S1280">
        <v>-9</v>
      </c>
      <c r="T1280" s="3">
        <v>6.9999999999999998E-9</v>
      </c>
      <c r="U1280" s="3"/>
      <c r="V1280">
        <v>2.0560000000000001E-3</v>
      </c>
      <c r="W1280">
        <v>25.34</v>
      </c>
      <c r="Y1280" t="s">
        <v>554</v>
      </c>
    </row>
    <row r="1281" spans="1:25" x14ac:dyDescent="0.3">
      <c r="A1281" t="s">
        <v>427</v>
      </c>
      <c r="C1281" t="s">
        <v>371</v>
      </c>
      <c r="D1281" s="1">
        <v>44359</v>
      </c>
      <c r="E1281">
        <v>20</v>
      </c>
      <c r="F1281" s="4">
        <v>0.19930555555555554</v>
      </c>
      <c r="G1281">
        <v>11.57</v>
      </c>
      <c r="I1281">
        <v>-3815</v>
      </c>
      <c r="J1281">
        <v>2522</v>
      </c>
      <c r="K1281">
        <v>1.91</v>
      </c>
      <c r="L1281" s="3">
        <v>2200000000</v>
      </c>
      <c r="M1281">
        <v>2.05135E-3</v>
      </c>
      <c r="N1281">
        <v>0.15</v>
      </c>
      <c r="O1281">
        <v>3.3500000000000002E-2</v>
      </c>
      <c r="P1281">
        <v>0.224</v>
      </c>
      <c r="Q1281">
        <v>-8</v>
      </c>
      <c r="R1281">
        <v>0</v>
      </c>
      <c r="S1281">
        <v>-11</v>
      </c>
      <c r="T1281" s="3">
        <v>6.9999999999999998E-9</v>
      </c>
      <c r="U1281" s="3"/>
      <c r="V1281">
        <v>2.0597499999999999E-3</v>
      </c>
      <c r="W1281">
        <v>27.2</v>
      </c>
      <c r="Y1281" t="s">
        <v>554</v>
      </c>
    </row>
    <row r="1282" spans="1:25" x14ac:dyDescent="0.3">
      <c r="A1282" t="s">
        <v>428</v>
      </c>
      <c r="C1282" t="s">
        <v>371</v>
      </c>
      <c r="D1282" s="1">
        <v>44359</v>
      </c>
      <c r="E1282">
        <v>20</v>
      </c>
      <c r="F1282" s="4">
        <v>0.20208333333333331</v>
      </c>
      <c r="G1282">
        <v>11.63</v>
      </c>
      <c r="I1282">
        <v>-3824</v>
      </c>
      <c r="J1282">
        <v>2484</v>
      </c>
      <c r="K1282">
        <v>1.88</v>
      </c>
      <c r="L1282" s="3">
        <v>2160000000</v>
      </c>
      <c r="M1282">
        <v>2.0484000000000001E-3</v>
      </c>
      <c r="N1282">
        <v>0.1</v>
      </c>
      <c r="O1282">
        <v>3.6900000000000002E-2</v>
      </c>
      <c r="P1282">
        <v>7.4999999999999997E-2</v>
      </c>
      <c r="Q1282">
        <v>-4</v>
      </c>
      <c r="R1282">
        <v>3</v>
      </c>
      <c r="S1282">
        <v>-12</v>
      </c>
      <c r="T1282" s="3">
        <v>6.9999999999999998E-9</v>
      </c>
      <c r="U1282" s="3"/>
      <c r="V1282">
        <v>2.0567799999999998E-3</v>
      </c>
      <c r="W1282">
        <v>25.72</v>
      </c>
      <c r="Y1282" t="s">
        <v>554</v>
      </c>
    </row>
    <row r="1283" spans="1:25" x14ac:dyDescent="0.3">
      <c r="A1283" t="s">
        <v>429</v>
      </c>
      <c r="C1283" t="s">
        <v>371</v>
      </c>
      <c r="D1283" s="1">
        <v>44359</v>
      </c>
      <c r="E1283">
        <v>20</v>
      </c>
      <c r="F1283" s="4">
        <v>0.20486111111111113</v>
      </c>
      <c r="G1283">
        <v>11.7</v>
      </c>
      <c r="I1283">
        <v>-3833</v>
      </c>
      <c r="J1283">
        <v>2446</v>
      </c>
      <c r="K1283">
        <v>1.88</v>
      </c>
      <c r="L1283" s="3">
        <v>2160000000</v>
      </c>
      <c r="M1283">
        <v>2.0467599999999999E-3</v>
      </c>
      <c r="N1283">
        <v>0.16</v>
      </c>
      <c r="O1283">
        <v>4.0599999999999997E-2</v>
      </c>
      <c r="P1283">
        <v>5.0999999999999997E-2</v>
      </c>
      <c r="Q1283">
        <v>-5</v>
      </c>
      <c r="R1283">
        <v>2</v>
      </c>
      <c r="S1283">
        <v>-15</v>
      </c>
      <c r="T1283" s="3">
        <v>6.9999999999999998E-9</v>
      </c>
      <c r="U1283" s="3"/>
      <c r="V1283">
        <v>2.0551300000000001E-3</v>
      </c>
      <c r="W1283">
        <v>24.9</v>
      </c>
      <c r="Y1283" t="s">
        <v>554</v>
      </c>
    </row>
    <row r="1284" spans="1:25" x14ac:dyDescent="0.3">
      <c r="A1284" t="s">
        <v>430</v>
      </c>
      <c r="C1284" t="s">
        <v>371</v>
      </c>
      <c r="D1284" s="1">
        <v>44359</v>
      </c>
      <c r="E1284">
        <v>20</v>
      </c>
      <c r="F1284" s="4">
        <v>0.2076388888888889</v>
      </c>
      <c r="G1284">
        <v>11.77</v>
      </c>
      <c r="I1284">
        <v>-3842</v>
      </c>
      <c r="J1284">
        <v>2408</v>
      </c>
      <c r="K1284">
        <v>1.89</v>
      </c>
      <c r="L1284" s="3">
        <v>2160000000</v>
      </c>
      <c r="M1284">
        <v>2.0465800000000001E-3</v>
      </c>
      <c r="N1284">
        <v>0.15</v>
      </c>
      <c r="O1284">
        <v>3.5900000000000001E-2</v>
      </c>
      <c r="P1284">
        <v>9.0999999999999998E-2</v>
      </c>
      <c r="Q1284">
        <v>-4</v>
      </c>
      <c r="R1284">
        <v>2</v>
      </c>
      <c r="S1284">
        <v>-11</v>
      </c>
      <c r="T1284" s="3">
        <v>7.0999999999999999E-9</v>
      </c>
      <c r="U1284" s="3"/>
      <c r="V1284">
        <v>2.0549499999999998E-3</v>
      </c>
      <c r="W1284">
        <v>24.81</v>
      </c>
      <c r="Y1284" t="s">
        <v>554</v>
      </c>
    </row>
    <row r="1285" spans="1:25" x14ac:dyDescent="0.3">
      <c r="A1285" t="s">
        <v>431</v>
      </c>
      <c r="C1285" t="s">
        <v>371</v>
      </c>
      <c r="D1285" s="1">
        <v>44359</v>
      </c>
      <c r="E1285">
        <v>20</v>
      </c>
      <c r="F1285" s="4">
        <v>0.21041666666666667</v>
      </c>
      <c r="G1285">
        <v>11.83</v>
      </c>
      <c r="I1285">
        <v>-3851</v>
      </c>
      <c r="J1285">
        <v>2369</v>
      </c>
      <c r="K1285">
        <v>1.88</v>
      </c>
      <c r="L1285" s="3">
        <v>2180000000</v>
      </c>
      <c r="M1285">
        <v>2.0502699999999999E-3</v>
      </c>
      <c r="N1285">
        <v>0.12</v>
      </c>
      <c r="O1285">
        <v>3.3799999999999997E-2</v>
      </c>
      <c r="P1285">
        <v>0.189</v>
      </c>
      <c r="Q1285">
        <v>-7</v>
      </c>
      <c r="R1285">
        <v>1</v>
      </c>
      <c r="S1285">
        <v>-10</v>
      </c>
      <c r="T1285" s="3">
        <v>6.9999999999999998E-9</v>
      </c>
      <c r="U1285" s="3"/>
      <c r="V1285">
        <v>2.0586599999999999E-3</v>
      </c>
      <c r="W1285">
        <v>26.66</v>
      </c>
      <c r="Y1285" t="s">
        <v>554</v>
      </c>
    </row>
    <row r="1286" spans="1:25" x14ac:dyDescent="0.3">
      <c r="A1286" t="s">
        <v>432</v>
      </c>
      <c r="C1286" t="s">
        <v>371</v>
      </c>
      <c r="D1286" s="1">
        <v>44359</v>
      </c>
      <c r="E1286">
        <v>20</v>
      </c>
      <c r="F1286" s="4">
        <v>0.21249999999999999</v>
      </c>
      <c r="G1286">
        <v>11.88</v>
      </c>
      <c r="I1286">
        <v>-3860</v>
      </c>
      <c r="J1286">
        <v>2331</v>
      </c>
      <c r="K1286">
        <v>1.86</v>
      </c>
      <c r="L1286" s="3">
        <v>2190000000</v>
      </c>
      <c r="M1286">
        <v>2.0483300000000001E-3</v>
      </c>
      <c r="N1286">
        <v>0.1</v>
      </c>
      <c r="O1286">
        <v>3.2500000000000001E-2</v>
      </c>
      <c r="P1286">
        <v>0.16600000000000001</v>
      </c>
      <c r="Q1286">
        <v>-5</v>
      </c>
      <c r="R1286">
        <v>3</v>
      </c>
      <c r="S1286">
        <v>-11</v>
      </c>
      <c r="T1286" s="3">
        <v>6.9999999999999998E-9</v>
      </c>
      <c r="U1286" s="3"/>
      <c r="V1286">
        <v>2.0567099999999998E-3</v>
      </c>
      <c r="W1286">
        <v>25.69</v>
      </c>
      <c r="Y1286" t="s">
        <v>554</v>
      </c>
    </row>
    <row r="1287" spans="1:25" x14ac:dyDescent="0.3">
      <c r="A1287" t="s">
        <v>433</v>
      </c>
      <c r="C1287" t="s">
        <v>371</v>
      </c>
      <c r="D1287" s="1">
        <v>44359</v>
      </c>
      <c r="E1287">
        <v>20</v>
      </c>
      <c r="F1287" s="4">
        <v>0.21527777777777779</v>
      </c>
      <c r="G1287">
        <v>11.95</v>
      </c>
      <c r="I1287">
        <v>-3869</v>
      </c>
      <c r="J1287">
        <v>2293</v>
      </c>
      <c r="K1287">
        <v>1.88</v>
      </c>
      <c r="L1287" s="3">
        <v>2150000000</v>
      </c>
      <c r="M1287">
        <v>2.04951E-3</v>
      </c>
      <c r="N1287">
        <v>0.15</v>
      </c>
      <c r="O1287">
        <v>3.3700000000000001E-2</v>
      </c>
      <c r="P1287">
        <v>0.191</v>
      </c>
      <c r="Q1287">
        <v>-7</v>
      </c>
      <c r="R1287">
        <v>2</v>
      </c>
      <c r="S1287">
        <v>-9</v>
      </c>
      <c r="T1287" s="3">
        <v>6.9999999999999998E-9</v>
      </c>
      <c r="U1287" s="3"/>
      <c r="V1287">
        <v>2.0579000000000001E-3</v>
      </c>
      <c r="W1287">
        <v>26.28</v>
      </c>
      <c r="Y1287" t="s">
        <v>554</v>
      </c>
    </row>
    <row r="1288" spans="1:25" x14ac:dyDescent="0.3">
      <c r="A1288" t="s">
        <v>434</v>
      </c>
      <c r="C1288" t="s">
        <v>371</v>
      </c>
      <c r="D1288" s="1">
        <v>44359</v>
      </c>
      <c r="E1288">
        <v>20</v>
      </c>
      <c r="F1288" s="4">
        <v>0.21805555555555556</v>
      </c>
      <c r="G1288">
        <v>12.02</v>
      </c>
      <c r="I1288">
        <v>-3878</v>
      </c>
      <c r="J1288">
        <v>2254</v>
      </c>
      <c r="K1288">
        <v>1.89</v>
      </c>
      <c r="L1288" s="3">
        <v>2190000000</v>
      </c>
      <c r="M1288">
        <v>2.0494799999999998E-3</v>
      </c>
      <c r="N1288">
        <v>0.12</v>
      </c>
      <c r="O1288">
        <v>3.3599999999999998E-2</v>
      </c>
      <c r="P1288">
        <v>0.16600000000000001</v>
      </c>
      <c r="Q1288">
        <v>-5</v>
      </c>
      <c r="R1288">
        <v>3</v>
      </c>
      <c r="S1288">
        <v>-12</v>
      </c>
      <c r="T1288" s="3">
        <v>6.9999999999999998E-9</v>
      </c>
      <c r="U1288" s="3"/>
      <c r="V1288">
        <v>2.0578699999999998E-3</v>
      </c>
      <c r="W1288">
        <v>26.27</v>
      </c>
      <c r="Y1288" t="s">
        <v>554</v>
      </c>
    </row>
    <row r="1289" spans="1:25" x14ac:dyDescent="0.3">
      <c r="A1289" t="s">
        <v>435</v>
      </c>
      <c r="C1289" t="s">
        <v>371</v>
      </c>
      <c r="D1289" s="1">
        <v>44359</v>
      </c>
      <c r="E1289">
        <v>20</v>
      </c>
      <c r="F1289" s="4">
        <v>0.22083333333333333</v>
      </c>
      <c r="G1289">
        <v>12.08</v>
      </c>
      <c r="I1289">
        <v>-3887</v>
      </c>
      <c r="J1289">
        <v>2216</v>
      </c>
      <c r="K1289">
        <v>1.88</v>
      </c>
      <c r="L1289" s="3">
        <v>2160000000</v>
      </c>
      <c r="M1289">
        <v>2.0510400000000001E-3</v>
      </c>
      <c r="N1289">
        <v>0.11</v>
      </c>
      <c r="O1289">
        <v>3.5299999999999998E-2</v>
      </c>
      <c r="P1289">
        <v>0.187</v>
      </c>
      <c r="Q1289">
        <v>-8</v>
      </c>
      <c r="R1289">
        <v>4</v>
      </c>
      <c r="S1289">
        <v>-8</v>
      </c>
      <c r="T1289" s="3">
        <v>6.8999999999999997E-9</v>
      </c>
      <c r="U1289" s="3"/>
      <c r="V1289">
        <v>2.0594300000000001E-3</v>
      </c>
      <c r="W1289">
        <v>27.04</v>
      </c>
      <c r="Y1289" t="s">
        <v>554</v>
      </c>
    </row>
    <row r="1290" spans="1:25" x14ac:dyDescent="0.3">
      <c r="A1290" t="s">
        <v>436</v>
      </c>
      <c r="C1290" t="s">
        <v>371</v>
      </c>
      <c r="D1290" s="1">
        <v>44359</v>
      </c>
      <c r="E1290">
        <v>20</v>
      </c>
      <c r="F1290" s="4">
        <v>0.22361111111111109</v>
      </c>
      <c r="G1290">
        <v>12.15</v>
      </c>
      <c r="I1290">
        <v>-3896</v>
      </c>
      <c r="J1290">
        <v>2178</v>
      </c>
      <c r="K1290">
        <v>1.85</v>
      </c>
      <c r="L1290" s="3">
        <v>2150000000</v>
      </c>
      <c r="M1290">
        <v>2.0483200000000002E-3</v>
      </c>
      <c r="N1290">
        <v>0.13</v>
      </c>
      <c r="O1290">
        <v>3.4000000000000002E-2</v>
      </c>
      <c r="P1290">
        <v>0.122</v>
      </c>
      <c r="Q1290">
        <v>-5</v>
      </c>
      <c r="R1290">
        <v>4</v>
      </c>
      <c r="S1290">
        <v>-12</v>
      </c>
      <c r="T1290" s="3">
        <v>6.8999999999999997E-9</v>
      </c>
      <c r="U1290" s="3"/>
      <c r="V1290">
        <v>2.0566999999999998E-3</v>
      </c>
      <c r="W1290">
        <v>25.68</v>
      </c>
      <c r="Y1290" t="s">
        <v>554</v>
      </c>
    </row>
    <row r="1291" spans="1:25" x14ac:dyDescent="0.3">
      <c r="A1291" t="s">
        <v>437</v>
      </c>
      <c r="C1291" t="s">
        <v>371</v>
      </c>
      <c r="D1291" s="1">
        <v>44359</v>
      </c>
      <c r="E1291">
        <v>20</v>
      </c>
      <c r="F1291" s="4">
        <v>0.22569444444444445</v>
      </c>
      <c r="G1291">
        <v>12.2</v>
      </c>
      <c r="I1291">
        <v>-3905</v>
      </c>
      <c r="J1291">
        <v>2140</v>
      </c>
      <c r="K1291">
        <v>1.84</v>
      </c>
      <c r="L1291" s="3">
        <v>2130000000</v>
      </c>
      <c r="M1291">
        <v>2.0467800000000002E-3</v>
      </c>
      <c r="N1291">
        <v>0.14000000000000001</v>
      </c>
      <c r="O1291">
        <v>3.56E-2</v>
      </c>
      <c r="P1291">
        <v>0.17</v>
      </c>
      <c r="Q1291">
        <v>-5</v>
      </c>
      <c r="R1291">
        <v>3</v>
      </c>
      <c r="S1291">
        <v>-13</v>
      </c>
      <c r="T1291" s="3">
        <v>6.8999999999999997E-9</v>
      </c>
      <c r="U1291" s="3"/>
      <c r="V1291">
        <v>2.0551599999999999E-3</v>
      </c>
      <c r="W1291">
        <v>24.91</v>
      </c>
      <c r="Y1291" t="s">
        <v>554</v>
      </c>
    </row>
    <row r="1292" spans="1:25" x14ac:dyDescent="0.3">
      <c r="A1292" t="s">
        <v>438</v>
      </c>
      <c r="C1292" t="s">
        <v>51</v>
      </c>
      <c r="D1292" s="1">
        <v>44359</v>
      </c>
      <c r="E1292">
        <v>20</v>
      </c>
      <c r="F1292" s="4">
        <v>0.22847222222222222</v>
      </c>
      <c r="G1292">
        <v>12.27</v>
      </c>
      <c r="I1292">
        <v>-3914</v>
      </c>
      <c r="J1292">
        <v>2101</v>
      </c>
      <c r="K1292">
        <v>1.87</v>
      </c>
      <c r="L1292" s="3">
        <v>2160000000</v>
      </c>
      <c r="M1292">
        <v>2.0480899999999998E-3</v>
      </c>
      <c r="N1292">
        <v>0.13</v>
      </c>
      <c r="O1292">
        <v>3.5900000000000001E-2</v>
      </c>
      <c r="P1292">
        <v>0.20300000000000001</v>
      </c>
      <c r="Q1292">
        <v>-7</v>
      </c>
      <c r="R1292">
        <v>2</v>
      </c>
      <c r="S1292">
        <v>-9</v>
      </c>
      <c r="T1292" s="3">
        <v>6.8999999999999997E-9</v>
      </c>
      <c r="U1292" s="3"/>
      <c r="V1292">
        <v>2.0564699999999999E-3</v>
      </c>
      <c r="W1292">
        <v>25.57</v>
      </c>
      <c r="X1292" t="s">
        <v>439</v>
      </c>
      <c r="Y1292" t="s">
        <v>554</v>
      </c>
    </row>
    <row r="1293" spans="1:25" x14ac:dyDescent="0.3">
      <c r="A1293" t="s">
        <v>440</v>
      </c>
      <c r="C1293" t="s">
        <v>22</v>
      </c>
      <c r="D1293" s="1">
        <v>44359</v>
      </c>
      <c r="E1293">
        <v>20</v>
      </c>
      <c r="F1293" s="4">
        <v>6.7361111111111108E-2</v>
      </c>
      <c r="G1293">
        <v>8.4</v>
      </c>
      <c r="I1293">
        <v>-1635</v>
      </c>
      <c r="J1293">
        <v>-2009</v>
      </c>
      <c r="K1293">
        <v>2.35</v>
      </c>
      <c r="L1293" s="3">
        <v>2720000000</v>
      </c>
      <c r="M1293">
        <v>2.0499400000000001E-3</v>
      </c>
      <c r="N1293">
        <v>0.16</v>
      </c>
      <c r="O1293">
        <v>3.3000000000000002E-2</v>
      </c>
      <c r="P1293">
        <v>0.21299999999999999</v>
      </c>
      <c r="Q1293">
        <v>10</v>
      </c>
      <c r="R1293">
        <v>13</v>
      </c>
      <c r="S1293">
        <v>-14</v>
      </c>
      <c r="T1293" s="3">
        <v>7.2E-9</v>
      </c>
      <c r="U1293" s="3"/>
      <c r="V1293">
        <v>2.0583300000000001E-3</v>
      </c>
      <c r="W1293">
        <v>26.5</v>
      </c>
      <c r="Y1293" t="s">
        <v>554</v>
      </c>
    </row>
    <row r="1294" spans="1:25" x14ac:dyDescent="0.3">
      <c r="A1294" t="s">
        <v>441</v>
      </c>
      <c r="C1294" t="s">
        <v>372</v>
      </c>
      <c r="D1294" s="1">
        <v>44359</v>
      </c>
      <c r="E1294">
        <v>20</v>
      </c>
      <c r="F1294" s="4">
        <v>7.5694444444444439E-2</v>
      </c>
      <c r="G1294">
        <v>8.6</v>
      </c>
      <c r="I1294">
        <v>-1675</v>
      </c>
      <c r="J1294">
        <v>-2002</v>
      </c>
      <c r="K1294">
        <v>2.52</v>
      </c>
      <c r="L1294" s="3">
        <v>3080000000</v>
      </c>
      <c r="M1294">
        <v>2.0478800000000002E-3</v>
      </c>
      <c r="N1294">
        <v>0.18</v>
      </c>
      <c r="O1294">
        <v>3.04E-2</v>
      </c>
      <c r="P1294">
        <v>0.123</v>
      </c>
      <c r="Q1294">
        <v>10</v>
      </c>
      <c r="R1294">
        <v>14</v>
      </c>
      <c r="S1294">
        <v>-14</v>
      </c>
      <c r="T1294" s="3">
        <v>7.3E-9</v>
      </c>
      <c r="U1294" s="3"/>
      <c r="V1294">
        <v>2.0562599999999999E-3</v>
      </c>
      <c r="W1294">
        <v>25.46</v>
      </c>
      <c r="Y1294" t="s">
        <v>554</v>
      </c>
    </row>
    <row r="1295" spans="1:25" x14ac:dyDescent="0.3">
      <c r="A1295" t="s">
        <v>442</v>
      </c>
      <c r="C1295" t="s">
        <v>372</v>
      </c>
      <c r="D1295" s="1">
        <v>44359</v>
      </c>
      <c r="E1295">
        <v>20</v>
      </c>
      <c r="F1295" s="4">
        <v>7.8472222222222221E-2</v>
      </c>
      <c r="G1295">
        <v>8.67</v>
      </c>
      <c r="I1295">
        <v>-1715</v>
      </c>
      <c r="J1295">
        <v>-1994</v>
      </c>
      <c r="K1295">
        <v>2.68</v>
      </c>
      <c r="L1295" s="3">
        <v>2940000000</v>
      </c>
      <c r="M1295">
        <v>2.0461199999999998E-3</v>
      </c>
      <c r="N1295">
        <v>0.15</v>
      </c>
      <c r="O1295">
        <v>3.2000000000000001E-2</v>
      </c>
      <c r="P1295">
        <v>8.5999999999999993E-2</v>
      </c>
      <c r="Q1295">
        <v>10</v>
      </c>
      <c r="R1295">
        <v>14</v>
      </c>
      <c r="S1295">
        <v>-17</v>
      </c>
      <c r="T1295" s="3">
        <v>7.2E-9</v>
      </c>
      <c r="U1295" s="3"/>
      <c r="V1295">
        <v>2.05449E-3</v>
      </c>
      <c r="W1295">
        <v>24.58</v>
      </c>
      <c r="Y1295" t="s">
        <v>554</v>
      </c>
    </row>
    <row r="1296" spans="1:25" x14ac:dyDescent="0.3">
      <c r="A1296" t="s">
        <v>443</v>
      </c>
      <c r="C1296" t="s">
        <v>372</v>
      </c>
      <c r="D1296" s="1">
        <v>44359</v>
      </c>
      <c r="E1296">
        <v>20</v>
      </c>
      <c r="F1296" s="4">
        <v>8.1250000000000003E-2</v>
      </c>
      <c r="G1296">
        <v>8.73</v>
      </c>
      <c r="I1296">
        <v>-1754</v>
      </c>
      <c r="J1296">
        <v>-1986</v>
      </c>
      <c r="K1296">
        <v>2.5</v>
      </c>
      <c r="L1296" s="3">
        <v>2730000000</v>
      </c>
      <c r="M1296">
        <v>2.04513E-3</v>
      </c>
      <c r="N1296">
        <v>0.15</v>
      </c>
      <c r="O1296">
        <v>3.15E-2</v>
      </c>
      <c r="P1296">
        <v>0.25800000000000001</v>
      </c>
      <c r="Q1296">
        <v>9</v>
      </c>
      <c r="R1296">
        <v>11</v>
      </c>
      <c r="S1296">
        <v>-14</v>
      </c>
      <c r="T1296" s="3">
        <v>7.0999999999999999E-9</v>
      </c>
      <c r="U1296" s="3"/>
      <c r="V1296">
        <v>2.0534899999999998E-3</v>
      </c>
      <c r="W1296">
        <v>24.08</v>
      </c>
      <c r="Y1296" t="s">
        <v>554</v>
      </c>
    </row>
    <row r="1297" spans="1:25" x14ac:dyDescent="0.3">
      <c r="A1297" t="s">
        <v>444</v>
      </c>
      <c r="C1297" t="s">
        <v>372</v>
      </c>
      <c r="D1297" s="1">
        <v>44359</v>
      </c>
      <c r="E1297">
        <v>20</v>
      </c>
      <c r="F1297" s="4">
        <v>8.3333333333333329E-2</v>
      </c>
      <c r="G1297">
        <v>8.7799999999999994</v>
      </c>
      <c r="I1297">
        <v>-1793</v>
      </c>
      <c r="J1297">
        <v>-1978</v>
      </c>
      <c r="K1297">
        <v>2.41</v>
      </c>
      <c r="L1297" s="3">
        <v>2740000000</v>
      </c>
      <c r="M1297">
        <v>2.04353E-3</v>
      </c>
      <c r="N1297">
        <v>0.14000000000000001</v>
      </c>
      <c r="O1297">
        <v>3.3700000000000001E-2</v>
      </c>
      <c r="P1297">
        <v>0.112</v>
      </c>
      <c r="Q1297">
        <v>7</v>
      </c>
      <c r="R1297">
        <v>13</v>
      </c>
      <c r="S1297">
        <v>-17</v>
      </c>
      <c r="T1297" s="3">
        <v>7.2E-9</v>
      </c>
      <c r="U1297" s="3"/>
      <c r="V1297">
        <v>2.0518899999999998E-3</v>
      </c>
      <c r="W1297">
        <v>23.28</v>
      </c>
      <c r="Y1297" t="s">
        <v>554</v>
      </c>
    </row>
    <row r="1298" spans="1:25" x14ac:dyDescent="0.3">
      <c r="A1298" t="s">
        <v>445</v>
      </c>
      <c r="C1298" t="s">
        <v>372</v>
      </c>
      <c r="D1298" s="1">
        <v>44359</v>
      </c>
      <c r="E1298">
        <v>20</v>
      </c>
      <c r="F1298" s="4">
        <v>8.6111111111111124E-2</v>
      </c>
      <c r="G1298">
        <v>8.85</v>
      </c>
      <c r="I1298">
        <v>-1832</v>
      </c>
      <c r="J1298">
        <v>-1970</v>
      </c>
      <c r="K1298">
        <v>2.35</v>
      </c>
      <c r="L1298" s="3">
        <v>2700000000</v>
      </c>
      <c r="M1298">
        <v>2.0442300000000002E-3</v>
      </c>
      <c r="N1298">
        <v>0.16</v>
      </c>
      <c r="O1298">
        <v>3.44E-2</v>
      </c>
      <c r="P1298">
        <v>0.20499999999999999</v>
      </c>
      <c r="Q1298">
        <v>9</v>
      </c>
      <c r="R1298">
        <v>14</v>
      </c>
      <c r="S1298">
        <v>-16</v>
      </c>
      <c r="T1298" s="3">
        <v>7.2E-9</v>
      </c>
      <c r="U1298" s="3"/>
      <c r="V1298">
        <v>2.0525999999999999E-3</v>
      </c>
      <c r="W1298">
        <v>23.64</v>
      </c>
      <c r="Y1298" t="s">
        <v>554</v>
      </c>
    </row>
    <row r="1299" spans="1:25" x14ac:dyDescent="0.3">
      <c r="A1299" t="s">
        <v>446</v>
      </c>
      <c r="C1299" t="s">
        <v>372</v>
      </c>
      <c r="D1299" s="1">
        <v>44359</v>
      </c>
      <c r="E1299">
        <v>20</v>
      </c>
      <c r="F1299" s="4">
        <v>8.8888888888888892E-2</v>
      </c>
      <c r="G1299">
        <v>8.92</v>
      </c>
      <c r="I1299">
        <v>-1871</v>
      </c>
      <c r="J1299">
        <v>-1962</v>
      </c>
      <c r="K1299">
        <v>2.33</v>
      </c>
      <c r="L1299" s="3">
        <v>2710000000</v>
      </c>
      <c r="M1299">
        <v>2.0453799999999999E-3</v>
      </c>
      <c r="N1299">
        <v>0.15</v>
      </c>
      <c r="O1299">
        <v>3.6799999999999999E-2</v>
      </c>
      <c r="P1299">
        <v>0.18099999999999999</v>
      </c>
      <c r="Q1299">
        <v>8</v>
      </c>
      <c r="R1299">
        <v>15</v>
      </c>
      <c r="S1299">
        <v>-14</v>
      </c>
      <c r="T1299" s="3">
        <v>7.3E-9</v>
      </c>
      <c r="U1299" s="3"/>
      <c r="V1299">
        <v>2.05375E-3</v>
      </c>
      <c r="W1299">
        <v>24.21</v>
      </c>
      <c r="Y1299" t="s">
        <v>554</v>
      </c>
    </row>
    <row r="1300" spans="1:25" x14ac:dyDescent="0.3">
      <c r="A1300" t="s">
        <v>447</v>
      </c>
      <c r="C1300" t="s">
        <v>372</v>
      </c>
      <c r="D1300" s="1">
        <v>44359</v>
      </c>
      <c r="E1300">
        <v>20</v>
      </c>
      <c r="F1300" s="4">
        <v>9.1666666666666674E-2</v>
      </c>
      <c r="G1300">
        <v>8.98</v>
      </c>
      <c r="I1300">
        <v>-1910</v>
      </c>
      <c r="J1300">
        <v>-1954</v>
      </c>
      <c r="K1300">
        <v>2.39</v>
      </c>
      <c r="L1300" s="3">
        <v>2750000000</v>
      </c>
      <c r="M1300">
        <v>2.0460600000000002E-3</v>
      </c>
      <c r="N1300">
        <v>0.15</v>
      </c>
      <c r="O1300">
        <v>3.8800000000000001E-2</v>
      </c>
      <c r="P1300">
        <v>0.09</v>
      </c>
      <c r="Q1300">
        <v>7</v>
      </c>
      <c r="R1300">
        <v>11</v>
      </c>
      <c r="S1300">
        <v>-13</v>
      </c>
      <c r="T1300" s="3">
        <v>7.2E-9</v>
      </c>
      <c r="U1300" s="3"/>
      <c r="V1300">
        <v>2.0544299999999999E-3</v>
      </c>
      <c r="W1300">
        <v>24.55</v>
      </c>
      <c r="Y1300" t="s">
        <v>554</v>
      </c>
    </row>
    <row r="1301" spans="1:25" x14ac:dyDescent="0.3">
      <c r="A1301" t="s">
        <v>448</v>
      </c>
      <c r="C1301" t="s">
        <v>372</v>
      </c>
      <c r="D1301" s="1">
        <v>44359</v>
      </c>
      <c r="E1301">
        <v>20</v>
      </c>
      <c r="F1301" s="4">
        <v>9.375E-2</v>
      </c>
      <c r="G1301">
        <v>9.0299999999999994</v>
      </c>
      <c r="I1301">
        <v>-1949</v>
      </c>
      <c r="J1301">
        <v>-1946</v>
      </c>
      <c r="K1301">
        <v>2.41</v>
      </c>
      <c r="L1301" s="3">
        <v>2710000000</v>
      </c>
      <c r="M1301">
        <v>2.0505699999999998E-3</v>
      </c>
      <c r="N1301">
        <v>0.14000000000000001</v>
      </c>
      <c r="O1301">
        <v>3.5499999999999997E-2</v>
      </c>
      <c r="P1301">
        <v>0.151</v>
      </c>
      <c r="Q1301">
        <v>8</v>
      </c>
      <c r="R1301">
        <v>14</v>
      </c>
      <c r="S1301">
        <v>-14</v>
      </c>
      <c r="T1301" s="3">
        <v>7.2E-9</v>
      </c>
      <c r="U1301" s="3"/>
      <c r="V1301">
        <v>2.0589599999999999E-3</v>
      </c>
      <c r="W1301">
        <v>26.81</v>
      </c>
      <c r="Y1301" t="s">
        <v>554</v>
      </c>
    </row>
    <row r="1302" spans="1:25" x14ac:dyDescent="0.3">
      <c r="A1302" t="s">
        <v>449</v>
      </c>
      <c r="C1302" t="s">
        <v>372</v>
      </c>
      <c r="D1302" s="1">
        <v>44359</v>
      </c>
      <c r="E1302">
        <v>20</v>
      </c>
      <c r="F1302" s="4">
        <v>9.6527777777777768E-2</v>
      </c>
      <c r="G1302">
        <v>9.1</v>
      </c>
      <c r="I1302">
        <v>-1988</v>
      </c>
      <c r="J1302">
        <v>-1938</v>
      </c>
      <c r="K1302">
        <v>2.34</v>
      </c>
      <c r="L1302" s="3">
        <v>2710000000</v>
      </c>
      <c r="M1302">
        <v>2.04894E-3</v>
      </c>
      <c r="N1302">
        <v>0.13</v>
      </c>
      <c r="O1302">
        <v>3.39E-2</v>
      </c>
      <c r="P1302">
        <v>0.13300000000000001</v>
      </c>
      <c r="Q1302">
        <v>7</v>
      </c>
      <c r="R1302">
        <v>15</v>
      </c>
      <c r="S1302">
        <v>-13</v>
      </c>
      <c r="T1302" s="3">
        <v>7.2E-9</v>
      </c>
      <c r="U1302" s="3"/>
      <c r="V1302">
        <v>2.0573200000000001E-3</v>
      </c>
      <c r="W1302">
        <v>25.99</v>
      </c>
      <c r="Y1302" t="s">
        <v>554</v>
      </c>
    </row>
    <row r="1303" spans="1:25" x14ac:dyDescent="0.3">
      <c r="A1303" t="s">
        <v>450</v>
      </c>
      <c r="C1303" t="s">
        <v>372</v>
      </c>
      <c r="D1303" s="1">
        <v>44359</v>
      </c>
      <c r="E1303">
        <v>20</v>
      </c>
      <c r="F1303" s="4">
        <v>9.930555555555555E-2</v>
      </c>
      <c r="G1303">
        <v>9.17</v>
      </c>
      <c r="I1303">
        <v>-2027</v>
      </c>
      <c r="J1303">
        <v>-1930</v>
      </c>
      <c r="K1303">
        <v>2.33</v>
      </c>
      <c r="L1303" s="3">
        <v>2660000000</v>
      </c>
      <c r="M1303">
        <v>2.0472799999999998E-3</v>
      </c>
      <c r="N1303">
        <v>0.13</v>
      </c>
      <c r="O1303">
        <v>3.4500000000000003E-2</v>
      </c>
      <c r="P1303">
        <v>5.7000000000000002E-2</v>
      </c>
      <c r="Q1303">
        <v>5</v>
      </c>
      <c r="R1303">
        <v>14</v>
      </c>
      <c r="S1303">
        <v>-16</v>
      </c>
      <c r="T1303" s="3">
        <v>7.0999999999999999E-9</v>
      </c>
      <c r="U1303" s="3"/>
      <c r="V1303">
        <v>2.05566E-3</v>
      </c>
      <c r="W1303">
        <v>25.16</v>
      </c>
      <c r="Y1303" t="s">
        <v>554</v>
      </c>
    </row>
    <row r="1304" spans="1:25" x14ac:dyDescent="0.3">
      <c r="A1304" t="s">
        <v>451</v>
      </c>
      <c r="C1304" t="s">
        <v>372</v>
      </c>
      <c r="D1304" s="1">
        <v>44359</v>
      </c>
      <c r="E1304">
        <v>20</v>
      </c>
      <c r="F1304" s="4">
        <v>0.10208333333333335</v>
      </c>
      <c r="G1304">
        <v>9.23</v>
      </c>
      <c r="I1304">
        <v>-2066</v>
      </c>
      <c r="J1304">
        <v>-1922</v>
      </c>
      <c r="K1304">
        <v>2.2599999999999998</v>
      </c>
      <c r="L1304" s="3">
        <v>2560000000</v>
      </c>
      <c r="M1304">
        <v>2.0446100000000001E-3</v>
      </c>
      <c r="N1304">
        <v>0.13</v>
      </c>
      <c r="O1304">
        <v>3.3700000000000001E-2</v>
      </c>
      <c r="P1304">
        <v>0.253</v>
      </c>
      <c r="Q1304">
        <v>5</v>
      </c>
      <c r="R1304">
        <v>11</v>
      </c>
      <c r="S1304">
        <v>-14</v>
      </c>
      <c r="T1304" s="3">
        <v>7.3E-9</v>
      </c>
      <c r="U1304" s="3"/>
      <c r="V1304">
        <v>2.0529799999999998E-3</v>
      </c>
      <c r="W1304">
        <v>23.83</v>
      </c>
      <c r="Y1304" t="s">
        <v>554</v>
      </c>
    </row>
    <row r="1305" spans="1:25" x14ac:dyDescent="0.3">
      <c r="A1305" t="s">
        <v>452</v>
      </c>
      <c r="C1305" t="s">
        <v>372</v>
      </c>
      <c r="D1305" s="1">
        <v>44359</v>
      </c>
      <c r="E1305">
        <v>20</v>
      </c>
      <c r="F1305" s="4">
        <v>0.10486111111111111</v>
      </c>
      <c r="G1305">
        <v>9.3000000000000007</v>
      </c>
      <c r="I1305">
        <v>-2105</v>
      </c>
      <c r="J1305">
        <v>-1914</v>
      </c>
      <c r="K1305">
        <v>2.19</v>
      </c>
      <c r="L1305" s="3">
        <v>2520000000</v>
      </c>
      <c r="M1305">
        <v>2.0433600000000001E-3</v>
      </c>
      <c r="N1305">
        <v>0.18</v>
      </c>
      <c r="O1305">
        <v>3.4000000000000002E-2</v>
      </c>
      <c r="P1305">
        <v>0.151</v>
      </c>
      <c r="Q1305">
        <v>5</v>
      </c>
      <c r="R1305">
        <v>14</v>
      </c>
      <c r="S1305">
        <v>-15</v>
      </c>
      <c r="T1305" s="3">
        <v>7.2E-9</v>
      </c>
      <c r="U1305" s="3"/>
      <c r="V1305">
        <v>2.0517199999999999E-3</v>
      </c>
      <c r="W1305">
        <v>23.2</v>
      </c>
      <c r="Y1305" t="s">
        <v>554</v>
      </c>
    </row>
    <row r="1306" spans="1:25" x14ac:dyDescent="0.3">
      <c r="A1306" t="s">
        <v>453</v>
      </c>
      <c r="C1306" t="s">
        <v>372</v>
      </c>
      <c r="D1306" s="1">
        <v>44359</v>
      </c>
      <c r="E1306">
        <v>20</v>
      </c>
      <c r="F1306" s="4">
        <v>0.10694444444444444</v>
      </c>
      <c r="G1306">
        <v>9.35</v>
      </c>
      <c r="I1306">
        <v>-2144</v>
      </c>
      <c r="J1306">
        <v>-1906</v>
      </c>
      <c r="K1306">
        <v>2.15</v>
      </c>
      <c r="L1306" s="3">
        <v>2470000000</v>
      </c>
      <c r="M1306">
        <v>2.0444299999999999E-3</v>
      </c>
      <c r="N1306">
        <v>0.16</v>
      </c>
      <c r="O1306">
        <v>3.4599999999999999E-2</v>
      </c>
      <c r="P1306">
        <v>0.182</v>
      </c>
      <c r="Q1306">
        <v>6</v>
      </c>
      <c r="R1306">
        <v>13</v>
      </c>
      <c r="S1306">
        <v>-15</v>
      </c>
      <c r="T1306" s="3">
        <v>7.0999999999999999E-9</v>
      </c>
      <c r="U1306" s="3"/>
      <c r="V1306">
        <v>2.0527900000000001E-3</v>
      </c>
      <c r="W1306">
        <v>23.74</v>
      </c>
      <c r="Y1306" t="s">
        <v>554</v>
      </c>
    </row>
    <row r="1307" spans="1:25" x14ac:dyDescent="0.3">
      <c r="A1307" t="s">
        <v>454</v>
      </c>
      <c r="C1307" t="s">
        <v>372</v>
      </c>
      <c r="D1307" s="1">
        <v>44359</v>
      </c>
      <c r="E1307">
        <v>20</v>
      </c>
      <c r="F1307" s="4">
        <v>0.10972222222222222</v>
      </c>
      <c r="G1307">
        <v>9.42</v>
      </c>
      <c r="I1307">
        <v>-2183</v>
      </c>
      <c r="J1307">
        <v>-1898</v>
      </c>
      <c r="K1307">
        <v>2.1</v>
      </c>
      <c r="L1307" s="3">
        <v>2430000000</v>
      </c>
      <c r="M1307">
        <v>2.0419100000000001E-3</v>
      </c>
      <c r="N1307">
        <v>0.14000000000000001</v>
      </c>
      <c r="O1307">
        <v>3.9199999999999999E-2</v>
      </c>
      <c r="P1307">
        <v>9.0999999999999998E-2</v>
      </c>
      <c r="Q1307">
        <v>5</v>
      </c>
      <c r="R1307">
        <v>14</v>
      </c>
      <c r="S1307">
        <v>-16</v>
      </c>
      <c r="T1307" s="3">
        <v>7.0999999999999999E-9</v>
      </c>
      <c r="U1307" s="3"/>
      <c r="V1307">
        <v>2.0502599999999999E-3</v>
      </c>
      <c r="W1307">
        <v>22.47</v>
      </c>
      <c r="Y1307" t="s">
        <v>554</v>
      </c>
    </row>
    <row r="1308" spans="1:25" x14ac:dyDescent="0.3">
      <c r="A1308" t="s">
        <v>455</v>
      </c>
      <c r="C1308" t="s">
        <v>372</v>
      </c>
      <c r="D1308" s="1">
        <v>44359</v>
      </c>
      <c r="E1308">
        <v>20</v>
      </c>
      <c r="F1308" s="4">
        <v>0.1125</v>
      </c>
      <c r="G1308">
        <v>9.48</v>
      </c>
      <c r="I1308">
        <v>-2222</v>
      </c>
      <c r="J1308">
        <v>-1890</v>
      </c>
      <c r="K1308">
        <v>2.0699999999999998</v>
      </c>
      <c r="L1308" s="3">
        <v>2270000000</v>
      </c>
      <c r="M1308">
        <v>2.0427900000000001E-3</v>
      </c>
      <c r="N1308">
        <v>0.14000000000000001</v>
      </c>
      <c r="O1308">
        <v>3.5299999999999998E-2</v>
      </c>
      <c r="P1308">
        <v>4.4999999999999998E-2</v>
      </c>
      <c r="Q1308">
        <v>7</v>
      </c>
      <c r="R1308">
        <v>15</v>
      </c>
      <c r="S1308">
        <v>-15</v>
      </c>
      <c r="T1308" s="3">
        <v>7.2E-9</v>
      </c>
      <c r="U1308" s="3"/>
      <c r="V1308">
        <v>2.0511499999999998E-3</v>
      </c>
      <c r="W1308">
        <v>22.92</v>
      </c>
      <c r="Y1308" t="s">
        <v>554</v>
      </c>
    </row>
    <row r="1309" spans="1:25" x14ac:dyDescent="0.3">
      <c r="A1309" t="s">
        <v>456</v>
      </c>
      <c r="C1309" t="s">
        <v>372</v>
      </c>
      <c r="D1309" s="1">
        <v>44359</v>
      </c>
      <c r="E1309">
        <v>20</v>
      </c>
      <c r="F1309" s="4">
        <v>0.11527777777777777</v>
      </c>
      <c r="G1309">
        <v>9.5500000000000007</v>
      </c>
      <c r="I1309">
        <v>-2261</v>
      </c>
      <c r="J1309">
        <v>-1882</v>
      </c>
      <c r="K1309">
        <v>1.99</v>
      </c>
      <c r="L1309" s="3">
        <v>2320000000</v>
      </c>
      <c r="M1309">
        <v>2.0418400000000001E-3</v>
      </c>
      <c r="N1309">
        <v>0.15</v>
      </c>
      <c r="O1309">
        <v>3.49E-2</v>
      </c>
      <c r="P1309">
        <v>8.7999999999999995E-2</v>
      </c>
      <c r="Q1309">
        <v>4</v>
      </c>
      <c r="R1309">
        <v>15</v>
      </c>
      <c r="S1309">
        <v>-12</v>
      </c>
      <c r="T1309" s="3">
        <v>7.2E-9</v>
      </c>
      <c r="U1309" s="3"/>
      <c r="V1309">
        <v>2.0501899999999999E-3</v>
      </c>
      <c r="W1309">
        <v>22.44</v>
      </c>
      <c r="Y1309" t="s">
        <v>554</v>
      </c>
    </row>
    <row r="1310" spans="1:25" x14ac:dyDescent="0.3">
      <c r="A1310" t="s">
        <v>457</v>
      </c>
      <c r="C1310" t="s">
        <v>372</v>
      </c>
      <c r="D1310" s="1">
        <v>44359</v>
      </c>
      <c r="E1310">
        <v>20</v>
      </c>
      <c r="F1310" s="4">
        <v>0.11805555555555557</v>
      </c>
      <c r="G1310">
        <v>9.6199999999999992</v>
      </c>
      <c r="I1310">
        <v>-2300</v>
      </c>
      <c r="J1310">
        <v>-1874</v>
      </c>
      <c r="K1310">
        <v>2</v>
      </c>
      <c r="L1310" s="3">
        <v>2330000000</v>
      </c>
      <c r="M1310">
        <v>2.0415400000000001E-3</v>
      </c>
      <c r="N1310">
        <v>0.13</v>
      </c>
      <c r="O1310">
        <v>3.5400000000000001E-2</v>
      </c>
      <c r="P1310">
        <v>0.13100000000000001</v>
      </c>
      <c r="Q1310">
        <v>2</v>
      </c>
      <c r="R1310">
        <v>14</v>
      </c>
      <c r="S1310">
        <v>-13</v>
      </c>
      <c r="T1310" s="3">
        <v>7.0999999999999999E-9</v>
      </c>
      <c r="U1310" s="3"/>
      <c r="V1310">
        <v>2.04989E-3</v>
      </c>
      <c r="W1310">
        <v>22.29</v>
      </c>
      <c r="Y1310" t="s">
        <v>554</v>
      </c>
    </row>
    <row r="1311" spans="1:25" x14ac:dyDescent="0.3">
      <c r="A1311" t="s">
        <v>458</v>
      </c>
      <c r="C1311" t="s">
        <v>372</v>
      </c>
      <c r="D1311" s="1">
        <v>44359</v>
      </c>
      <c r="E1311">
        <v>20</v>
      </c>
      <c r="F1311" s="4">
        <v>0.12013888888888889</v>
      </c>
      <c r="G1311">
        <v>9.67</v>
      </c>
      <c r="I1311">
        <v>-2339</v>
      </c>
      <c r="J1311">
        <v>-1866</v>
      </c>
      <c r="K1311">
        <v>1.99</v>
      </c>
      <c r="L1311" s="3">
        <v>2280000000</v>
      </c>
      <c r="M1311">
        <v>2.0449700000000001E-3</v>
      </c>
      <c r="N1311">
        <v>0.18</v>
      </c>
      <c r="O1311">
        <v>3.6299999999999999E-2</v>
      </c>
      <c r="P1311">
        <v>6.4000000000000001E-2</v>
      </c>
      <c r="Q1311">
        <v>6</v>
      </c>
      <c r="R1311">
        <v>15</v>
      </c>
      <c r="S1311">
        <v>-14</v>
      </c>
      <c r="T1311" s="3">
        <v>7.0999999999999999E-9</v>
      </c>
      <c r="U1311" s="3"/>
      <c r="V1311">
        <v>2.0533399999999999E-3</v>
      </c>
      <c r="W1311">
        <v>24.01</v>
      </c>
      <c r="Y1311" t="s">
        <v>554</v>
      </c>
    </row>
    <row r="1312" spans="1:25" x14ac:dyDescent="0.3">
      <c r="A1312" t="s">
        <v>459</v>
      </c>
      <c r="C1312" t="s">
        <v>372</v>
      </c>
      <c r="D1312" s="1">
        <v>44359</v>
      </c>
      <c r="E1312">
        <v>20</v>
      </c>
      <c r="F1312" s="4">
        <v>0.12291666666666667</v>
      </c>
      <c r="G1312">
        <v>9.73</v>
      </c>
      <c r="I1312">
        <v>-2378</v>
      </c>
      <c r="J1312">
        <v>-1858</v>
      </c>
      <c r="K1312">
        <v>1.99</v>
      </c>
      <c r="L1312" s="3">
        <v>2280000000</v>
      </c>
      <c r="M1312">
        <v>2.0465599999999998E-3</v>
      </c>
      <c r="N1312">
        <v>0.16</v>
      </c>
      <c r="O1312">
        <v>3.7999999999999999E-2</v>
      </c>
      <c r="P1312">
        <v>0.126</v>
      </c>
      <c r="Q1312">
        <v>6</v>
      </c>
      <c r="R1312">
        <v>15</v>
      </c>
      <c r="S1312">
        <v>-14</v>
      </c>
      <c r="T1312" s="3">
        <v>7.2E-9</v>
      </c>
      <c r="U1312" s="3"/>
      <c r="V1312">
        <v>2.05493E-3</v>
      </c>
      <c r="W1312">
        <v>24.8</v>
      </c>
      <c r="Y1312" t="s">
        <v>554</v>
      </c>
    </row>
    <row r="1313" spans="1:25" x14ac:dyDescent="0.3">
      <c r="A1313" t="s">
        <v>460</v>
      </c>
      <c r="C1313" t="s">
        <v>372</v>
      </c>
      <c r="D1313" s="1">
        <v>44359</v>
      </c>
      <c r="E1313">
        <v>20</v>
      </c>
      <c r="F1313" s="4">
        <v>0.12569444444444444</v>
      </c>
      <c r="G1313">
        <v>9.8000000000000007</v>
      </c>
      <c r="I1313">
        <v>-2417</v>
      </c>
      <c r="J1313">
        <v>-1850</v>
      </c>
      <c r="K1313">
        <v>1.97</v>
      </c>
      <c r="L1313" s="3">
        <v>2260000000</v>
      </c>
      <c r="M1313">
        <v>2.0455999999999998E-3</v>
      </c>
      <c r="N1313">
        <v>0.13</v>
      </c>
      <c r="O1313">
        <v>3.4299999999999997E-2</v>
      </c>
      <c r="P1313">
        <v>0.16</v>
      </c>
      <c r="Q1313">
        <v>6</v>
      </c>
      <c r="R1313">
        <v>15</v>
      </c>
      <c r="S1313">
        <v>-13</v>
      </c>
      <c r="T1313" s="3">
        <v>6.9999999999999998E-9</v>
      </c>
      <c r="U1313" s="3"/>
      <c r="V1313">
        <v>2.05397E-3</v>
      </c>
      <c r="W1313">
        <v>24.32</v>
      </c>
      <c r="Y1313" t="s">
        <v>554</v>
      </c>
    </row>
    <row r="1314" spans="1:25" x14ac:dyDescent="0.3">
      <c r="A1314" t="s">
        <v>461</v>
      </c>
      <c r="C1314" t="s">
        <v>372</v>
      </c>
      <c r="D1314" s="1">
        <v>44359</v>
      </c>
      <c r="E1314">
        <v>20</v>
      </c>
      <c r="F1314" s="4">
        <v>0.13333333333333333</v>
      </c>
      <c r="G1314">
        <v>9.98</v>
      </c>
      <c r="I1314">
        <v>-2456</v>
      </c>
      <c r="J1314">
        <v>-1842</v>
      </c>
      <c r="K1314">
        <v>1.89</v>
      </c>
      <c r="L1314" s="3">
        <v>2250000000</v>
      </c>
      <c r="M1314">
        <v>2.0441499999999998E-3</v>
      </c>
      <c r="N1314">
        <v>0.14000000000000001</v>
      </c>
      <c r="O1314">
        <v>3.6700000000000003E-2</v>
      </c>
      <c r="P1314">
        <v>0.18099999999999999</v>
      </c>
      <c r="Q1314">
        <v>3</v>
      </c>
      <c r="R1314">
        <v>15</v>
      </c>
      <c r="S1314">
        <v>-14</v>
      </c>
      <c r="T1314" s="3">
        <v>6.9999999999999998E-9</v>
      </c>
      <c r="U1314" s="3"/>
      <c r="V1314">
        <v>2.05251E-3</v>
      </c>
      <c r="W1314">
        <v>23.59</v>
      </c>
      <c r="Y1314" t="s">
        <v>554</v>
      </c>
    </row>
    <row r="1315" spans="1:25" x14ac:dyDescent="0.3">
      <c r="A1315" t="s">
        <v>462</v>
      </c>
      <c r="C1315" t="s">
        <v>372</v>
      </c>
      <c r="D1315" s="1">
        <v>44359</v>
      </c>
      <c r="E1315">
        <v>20</v>
      </c>
      <c r="F1315" s="4">
        <v>0.1361111111111111</v>
      </c>
      <c r="G1315">
        <v>10.050000000000001</v>
      </c>
      <c r="I1315">
        <v>-2495</v>
      </c>
      <c r="J1315">
        <v>-1834</v>
      </c>
      <c r="K1315">
        <v>1.92</v>
      </c>
      <c r="L1315" s="3">
        <v>2250000000</v>
      </c>
      <c r="M1315">
        <v>2.0447799999999999E-3</v>
      </c>
      <c r="N1315">
        <v>0.15</v>
      </c>
      <c r="O1315">
        <v>3.7600000000000001E-2</v>
      </c>
      <c r="P1315">
        <v>0.21199999999999999</v>
      </c>
      <c r="Q1315">
        <v>5</v>
      </c>
      <c r="R1315">
        <v>15</v>
      </c>
      <c r="S1315">
        <v>-15</v>
      </c>
      <c r="T1315" s="3">
        <v>7.0999999999999999E-9</v>
      </c>
      <c r="U1315" s="3"/>
      <c r="V1315">
        <v>2.0531500000000001E-3</v>
      </c>
      <c r="W1315">
        <v>23.91</v>
      </c>
      <c r="Y1315" t="s">
        <v>554</v>
      </c>
    </row>
    <row r="1316" spans="1:25" x14ac:dyDescent="0.3">
      <c r="A1316" t="s">
        <v>463</v>
      </c>
      <c r="C1316" t="s">
        <v>372</v>
      </c>
      <c r="D1316" s="1">
        <v>44359</v>
      </c>
      <c r="E1316">
        <v>20</v>
      </c>
      <c r="F1316" s="4">
        <v>0.1388888888888889</v>
      </c>
      <c r="G1316">
        <v>10.119999999999999</v>
      </c>
      <c r="I1316">
        <v>-2534</v>
      </c>
      <c r="J1316">
        <v>-1826</v>
      </c>
      <c r="K1316">
        <v>1.93</v>
      </c>
      <c r="L1316" s="3">
        <v>2260000000</v>
      </c>
      <c r="M1316">
        <v>2.04506E-3</v>
      </c>
      <c r="N1316">
        <v>0.13</v>
      </c>
      <c r="O1316">
        <v>3.4200000000000001E-2</v>
      </c>
      <c r="P1316">
        <v>0.127</v>
      </c>
      <c r="Q1316">
        <v>2</v>
      </c>
      <c r="R1316">
        <v>13</v>
      </c>
      <c r="S1316">
        <v>-14</v>
      </c>
      <c r="T1316" s="3">
        <v>7.2E-9</v>
      </c>
      <c r="U1316" s="3"/>
      <c r="V1316">
        <v>2.0534199999999998E-3</v>
      </c>
      <c r="W1316">
        <v>24.05</v>
      </c>
      <c r="Y1316" t="s">
        <v>554</v>
      </c>
    </row>
    <row r="1317" spans="1:25" x14ac:dyDescent="0.3">
      <c r="A1317" t="s">
        <v>464</v>
      </c>
      <c r="C1317" t="s">
        <v>372</v>
      </c>
      <c r="D1317" s="1">
        <v>44359</v>
      </c>
      <c r="E1317">
        <v>20</v>
      </c>
      <c r="F1317" s="4">
        <v>0.14166666666666666</v>
      </c>
      <c r="G1317">
        <v>10.18</v>
      </c>
      <c r="I1317">
        <v>-2573</v>
      </c>
      <c r="J1317">
        <v>-1818</v>
      </c>
      <c r="K1317">
        <v>1.9</v>
      </c>
      <c r="L1317" s="3">
        <v>2230000000</v>
      </c>
      <c r="M1317">
        <v>2.0427800000000001E-3</v>
      </c>
      <c r="N1317">
        <v>0.15</v>
      </c>
      <c r="O1317">
        <v>3.6200000000000003E-2</v>
      </c>
      <c r="P1317">
        <v>0.159</v>
      </c>
      <c r="Q1317">
        <v>4</v>
      </c>
      <c r="R1317">
        <v>15</v>
      </c>
      <c r="S1317">
        <v>-15</v>
      </c>
      <c r="T1317" s="3">
        <v>6.9999999999999998E-9</v>
      </c>
      <c r="U1317" s="3"/>
      <c r="V1317">
        <v>2.05113E-3</v>
      </c>
      <c r="W1317">
        <v>22.91</v>
      </c>
      <c r="Y1317" t="s">
        <v>554</v>
      </c>
    </row>
    <row r="1318" spans="1:25" x14ac:dyDescent="0.3">
      <c r="A1318" t="s">
        <v>465</v>
      </c>
      <c r="C1318" t="s">
        <v>372</v>
      </c>
      <c r="D1318" s="1">
        <v>44359</v>
      </c>
      <c r="E1318">
        <v>20</v>
      </c>
      <c r="F1318" s="4">
        <v>0.14444444444444446</v>
      </c>
      <c r="G1318">
        <v>10.25</v>
      </c>
      <c r="I1318">
        <v>-2612</v>
      </c>
      <c r="J1318">
        <v>-1810</v>
      </c>
      <c r="K1318">
        <v>1.88</v>
      </c>
      <c r="L1318" s="3">
        <v>2270000000</v>
      </c>
      <c r="M1318">
        <v>2.0417E-3</v>
      </c>
      <c r="N1318">
        <v>0.11</v>
      </c>
      <c r="O1318">
        <v>3.6799999999999999E-2</v>
      </c>
      <c r="P1318">
        <v>0.129</v>
      </c>
      <c r="Q1318">
        <v>4</v>
      </c>
      <c r="R1318">
        <v>14</v>
      </c>
      <c r="S1318">
        <v>-15</v>
      </c>
      <c r="T1318" s="3">
        <v>7.0999999999999999E-9</v>
      </c>
      <c r="U1318" s="3"/>
      <c r="V1318">
        <v>2.0500499999999999E-3</v>
      </c>
      <c r="W1318">
        <v>22.37</v>
      </c>
      <c r="Y1318" t="s">
        <v>554</v>
      </c>
    </row>
    <row r="1319" spans="1:25" x14ac:dyDescent="0.3">
      <c r="A1319" t="s">
        <v>466</v>
      </c>
      <c r="C1319" t="s">
        <v>372</v>
      </c>
      <c r="D1319" s="1">
        <v>44359</v>
      </c>
      <c r="E1319">
        <v>20</v>
      </c>
      <c r="F1319" s="4">
        <v>0.14652777777777778</v>
      </c>
      <c r="G1319">
        <v>10.3</v>
      </c>
      <c r="I1319">
        <v>-2651</v>
      </c>
      <c r="J1319">
        <v>-1802</v>
      </c>
      <c r="K1319">
        <v>1.92</v>
      </c>
      <c r="L1319" s="3">
        <v>2270000000</v>
      </c>
      <c r="M1319">
        <v>2.0418300000000001E-3</v>
      </c>
      <c r="N1319">
        <v>0.15</v>
      </c>
      <c r="O1319">
        <v>3.9300000000000002E-2</v>
      </c>
      <c r="P1319">
        <v>0.18</v>
      </c>
      <c r="Q1319">
        <v>4</v>
      </c>
      <c r="R1319">
        <v>13</v>
      </c>
      <c r="S1319">
        <v>-13</v>
      </c>
      <c r="T1319" s="3">
        <v>7.0999999999999999E-9</v>
      </c>
      <c r="U1319" s="3"/>
      <c r="V1319">
        <v>2.05018E-3</v>
      </c>
      <c r="W1319">
        <v>22.43</v>
      </c>
      <c r="Y1319" t="s">
        <v>554</v>
      </c>
    </row>
    <row r="1320" spans="1:25" x14ac:dyDescent="0.3">
      <c r="A1320" t="s">
        <v>467</v>
      </c>
      <c r="C1320" t="s">
        <v>372</v>
      </c>
      <c r="D1320" s="1">
        <v>44359</v>
      </c>
      <c r="E1320">
        <v>20</v>
      </c>
      <c r="F1320" s="4">
        <v>0.14930555555555555</v>
      </c>
      <c r="G1320">
        <v>10.37</v>
      </c>
      <c r="I1320">
        <v>-2690</v>
      </c>
      <c r="J1320">
        <v>-1794</v>
      </c>
      <c r="K1320">
        <v>1.92</v>
      </c>
      <c r="L1320" s="3">
        <v>2270000000</v>
      </c>
      <c r="M1320">
        <v>2.0420999999999998E-3</v>
      </c>
      <c r="N1320">
        <v>0.12</v>
      </c>
      <c r="O1320">
        <v>3.8600000000000002E-2</v>
      </c>
      <c r="P1320">
        <v>0.09</v>
      </c>
      <c r="Q1320">
        <v>3</v>
      </c>
      <c r="R1320">
        <v>15</v>
      </c>
      <c r="S1320">
        <v>-14</v>
      </c>
      <c r="T1320" s="3">
        <v>7.0999999999999999E-9</v>
      </c>
      <c r="U1320" s="3"/>
      <c r="V1320">
        <v>2.05046E-3</v>
      </c>
      <c r="W1320">
        <v>22.57</v>
      </c>
      <c r="Y1320" t="s">
        <v>554</v>
      </c>
    </row>
    <row r="1321" spans="1:25" x14ac:dyDescent="0.3">
      <c r="A1321" t="s">
        <v>468</v>
      </c>
      <c r="C1321" t="s">
        <v>372</v>
      </c>
      <c r="D1321" s="1">
        <v>44359</v>
      </c>
      <c r="E1321">
        <v>20</v>
      </c>
      <c r="F1321" s="4">
        <v>0.15208333333333332</v>
      </c>
      <c r="G1321">
        <v>10.43</v>
      </c>
      <c r="I1321">
        <v>-2729</v>
      </c>
      <c r="J1321">
        <v>-1786</v>
      </c>
      <c r="K1321">
        <v>1.92</v>
      </c>
      <c r="L1321" s="3">
        <v>2270000000</v>
      </c>
      <c r="M1321">
        <v>2.0430800000000001E-3</v>
      </c>
      <c r="N1321">
        <v>0.13</v>
      </c>
      <c r="O1321">
        <v>3.9E-2</v>
      </c>
      <c r="P1321">
        <v>9.8000000000000004E-2</v>
      </c>
      <c r="Q1321">
        <v>4</v>
      </c>
      <c r="R1321">
        <v>15</v>
      </c>
      <c r="S1321">
        <v>-14</v>
      </c>
      <c r="T1321" s="3">
        <v>7.2E-9</v>
      </c>
      <c r="U1321" s="3"/>
      <c r="V1321">
        <v>2.0514399999999999E-3</v>
      </c>
      <c r="W1321">
        <v>23.06</v>
      </c>
      <c r="Y1321" t="s">
        <v>554</v>
      </c>
    </row>
    <row r="1322" spans="1:25" x14ac:dyDescent="0.3">
      <c r="A1322" t="s">
        <v>469</v>
      </c>
      <c r="C1322" t="s">
        <v>372</v>
      </c>
      <c r="D1322" s="1">
        <v>44359</v>
      </c>
      <c r="E1322">
        <v>20</v>
      </c>
      <c r="F1322" s="4">
        <v>0.15486111111111112</v>
      </c>
      <c r="G1322">
        <v>10.5</v>
      </c>
      <c r="I1322">
        <v>-2768</v>
      </c>
      <c r="J1322">
        <v>-1778</v>
      </c>
      <c r="K1322">
        <v>1.94</v>
      </c>
      <c r="L1322" s="3">
        <v>2240000000</v>
      </c>
      <c r="M1322">
        <v>2.0443100000000001E-3</v>
      </c>
      <c r="N1322">
        <v>0.13</v>
      </c>
      <c r="O1322">
        <v>3.78E-2</v>
      </c>
      <c r="P1322">
        <v>0.11700000000000001</v>
      </c>
      <c r="Q1322">
        <v>3</v>
      </c>
      <c r="R1322">
        <v>14</v>
      </c>
      <c r="S1322">
        <v>-14</v>
      </c>
      <c r="T1322" s="3">
        <v>7.0999999999999999E-9</v>
      </c>
      <c r="U1322" s="3"/>
      <c r="V1322">
        <v>2.0526799999999999E-3</v>
      </c>
      <c r="W1322">
        <v>23.68</v>
      </c>
      <c r="Y1322" t="s">
        <v>554</v>
      </c>
    </row>
    <row r="1323" spans="1:25" x14ac:dyDescent="0.3">
      <c r="A1323" t="s">
        <v>470</v>
      </c>
      <c r="C1323" t="s">
        <v>372</v>
      </c>
      <c r="D1323" s="1">
        <v>44359</v>
      </c>
      <c r="E1323">
        <v>20</v>
      </c>
      <c r="F1323" s="4">
        <v>0.15763888888888888</v>
      </c>
      <c r="G1323">
        <v>10.57</v>
      </c>
      <c r="I1323">
        <v>-2807</v>
      </c>
      <c r="J1323">
        <v>-1770</v>
      </c>
      <c r="K1323">
        <v>1.91</v>
      </c>
      <c r="L1323" s="3">
        <v>2260000000</v>
      </c>
      <c r="M1323">
        <v>2.04645E-3</v>
      </c>
      <c r="N1323">
        <v>0.12</v>
      </c>
      <c r="O1323">
        <v>3.1199999999999999E-2</v>
      </c>
      <c r="P1323">
        <v>0.125</v>
      </c>
      <c r="Q1323">
        <v>3</v>
      </c>
      <c r="R1323">
        <v>15</v>
      </c>
      <c r="S1323">
        <v>-14</v>
      </c>
      <c r="T1323" s="3">
        <v>6.9999999999999998E-9</v>
      </c>
      <c r="U1323" s="3"/>
      <c r="V1323">
        <v>2.0548200000000002E-3</v>
      </c>
      <c r="W1323">
        <v>24.75</v>
      </c>
      <c r="Y1323" t="s">
        <v>554</v>
      </c>
    </row>
    <row r="1324" spans="1:25" x14ac:dyDescent="0.3">
      <c r="A1324" t="s">
        <v>471</v>
      </c>
      <c r="C1324" t="s">
        <v>51</v>
      </c>
      <c r="D1324" s="1">
        <v>44359</v>
      </c>
      <c r="E1324">
        <v>20</v>
      </c>
      <c r="F1324" s="4">
        <v>0.15972222222222224</v>
      </c>
      <c r="G1324">
        <v>10.62</v>
      </c>
      <c r="I1324">
        <v>-2846</v>
      </c>
      <c r="J1324">
        <v>-1762</v>
      </c>
      <c r="K1324">
        <v>1.92</v>
      </c>
      <c r="L1324" s="3">
        <v>2240000000</v>
      </c>
      <c r="M1324">
        <v>2.04637E-3</v>
      </c>
      <c r="N1324">
        <v>0.13</v>
      </c>
      <c r="O1324">
        <v>3.0200000000000001E-2</v>
      </c>
      <c r="P1324">
        <v>0.17599999999999999</v>
      </c>
      <c r="Q1324">
        <v>3</v>
      </c>
      <c r="R1324">
        <v>16</v>
      </c>
      <c r="S1324">
        <v>-15</v>
      </c>
      <c r="T1324" s="3">
        <v>7.0999999999999999E-9</v>
      </c>
      <c r="U1324" s="3"/>
      <c r="V1324">
        <v>2.0547400000000002E-3</v>
      </c>
      <c r="W1324">
        <v>24.71</v>
      </c>
      <c r="Y1324" t="s">
        <v>554</v>
      </c>
    </row>
    <row r="1325" spans="1:25" x14ac:dyDescent="0.3">
      <c r="A1325" t="s">
        <v>2764</v>
      </c>
      <c r="C1325" t="s">
        <v>22</v>
      </c>
      <c r="D1325" s="1">
        <v>44364</v>
      </c>
      <c r="E1325">
        <v>20</v>
      </c>
      <c r="F1325" s="4">
        <v>0.50972222222222219</v>
      </c>
      <c r="G1325">
        <v>13.73</v>
      </c>
      <c r="I1325">
        <v>-7699</v>
      </c>
      <c r="J1325">
        <v>-1364</v>
      </c>
      <c r="K1325">
        <v>1.87</v>
      </c>
      <c r="L1325" s="3">
        <v>547000000</v>
      </c>
      <c r="M1325">
        <v>2.0421900000000002E-3</v>
      </c>
      <c r="N1325">
        <v>0.25</v>
      </c>
      <c r="O1325">
        <v>4.9399999999999999E-2</v>
      </c>
      <c r="P1325">
        <v>0.36599999999999999</v>
      </c>
      <c r="Q1325">
        <v>-69</v>
      </c>
      <c r="R1325">
        <v>25</v>
      </c>
      <c r="S1325">
        <v>17</v>
      </c>
      <c r="T1325" s="3">
        <v>4.4999999999999998E-9</v>
      </c>
      <c r="U1325">
        <v>0.99423889799999998</v>
      </c>
      <c r="V1325">
        <v>2.0540200000000002E-3</v>
      </c>
      <c r="W1325">
        <v>24.35</v>
      </c>
    </row>
    <row r="1326" spans="1:25" x14ac:dyDescent="0.3">
      <c r="A1326" t="s">
        <v>2765</v>
      </c>
      <c r="C1326" t="s">
        <v>2624</v>
      </c>
      <c r="D1326" s="1">
        <v>44364</v>
      </c>
      <c r="E1326">
        <v>20</v>
      </c>
      <c r="F1326" s="4">
        <v>0.51250000000000007</v>
      </c>
      <c r="G1326">
        <v>13.8</v>
      </c>
      <c r="I1326">
        <v>-7668</v>
      </c>
      <c r="J1326">
        <v>-1390</v>
      </c>
      <c r="K1326">
        <v>1.88</v>
      </c>
      <c r="L1326" s="3">
        <v>1510000000</v>
      </c>
      <c r="M1326">
        <v>2.0450199999999998E-3</v>
      </c>
      <c r="N1326">
        <v>0.12</v>
      </c>
      <c r="O1326">
        <v>3.6400000000000002E-2</v>
      </c>
      <c r="P1326">
        <v>0.29299999999999998</v>
      </c>
      <c r="Q1326">
        <v>-74</v>
      </c>
      <c r="R1326">
        <v>25</v>
      </c>
      <c r="S1326">
        <v>18</v>
      </c>
      <c r="T1326" s="3">
        <v>4.2999999999999996E-9</v>
      </c>
      <c r="U1326">
        <v>0.99423889799999998</v>
      </c>
      <c r="V1326">
        <v>2.0568700000000001E-3</v>
      </c>
      <c r="W1326">
        <v>25.77</v>
      </c>
    </row>
    <row r="1327" spans="1:25" x14ac:dyDescent="0.3">
      <c r="A1327" t="s">
        <v>2766</v>
      </c>
      <c r="C1327" t="s">
        <v>2624</v>
      </c>
      <c r="D1327" s="1">
        <v>44364</v>
      </c>
      <c r="E1327">
        <v>20</v>
      </c>
      <c r="F1327" s="4">
        <v>0.51944444444444449</v>
      </c>
      <c r="G1327">
        <v>13.97</v>
      </c>
      <c r="I1327">
        <v>-7637</v>
      </c>
      <c r="J1327">
        <v>-1416</v>
      </c>
      <c r="K1327">
        <v>1.88</v>
      </c>
      <c r="L1327" s="3">
        <v>1480000000</v>
      </c>
      <c r="M1327">
        <v>2.0448799999999998E-3</v>
      </c>
      <c r="N1327">
        <v>0.15</v>
      </c>
      <c r="O1327">
        <v>3.5200000000000002E-2</v>
      </c>
      <c r="P1327">
        <v>0.20599999999999999</v>
      </c>
      <c r="Q1327">
        <v>-51</v>
      </c>
      <c r="R1327">
        <v>24</v>
      </c>
      <c r="S1327">
        <v>17</v>
      </c>
      <c r="T1327" s="3">
        <v>4.3999999999999997E-9</v>
      </c>
      <c r="U1327">
        <v>0.99423889799999998</v>
      </c>
      <c r="V1327">
        <v>2.0567300000000001E-3</v>
      </c>
      <c r="W1327">
        <v>25.7</v>
      </c>
    </row>
    <row r="1328" spans="1:25" x14ac:dyDescent="0.3">
      <c r="A1328" t="s">
        <v>2767</v>
      </c>
      <c r="C1328" t="s">
        <v>2624</v>
      </c>
      <c r="D1328" s="1">
        <v>44364</v>
      </c>
      <c r="E1328">
        <v>20</v>
      </c>
      <c r="F1328" s="4">
        <v>0.52222222222222225</v>
      </c>
      <c r="G1328">
        <v>14.03</v>
      </c>
      <c r="I1328">
        <v>-7606</v>
      </c>
      <c r="J1328">
        <v>-1442</v>
      </c>
      <c r="K1328">
        <v>1.88</v>
      </c>
      <c r="L1328" s="3">
        <v>1470000000</v>
      </c>
      <c r="M1328">
        <v>2.04339E-3</v>
      </c>
      <c r="N1328">
        <v>0.16</v>
      </c>
      <c r="O1328">
        <v>3.5700000000000003E-2</v>
      </c>
      <c r="P1328">
        <v>7.6999999999999999E-2</v>
      </c>
      <c r="Q1328">
        <v>-49</v>
      </c>
      <c r="R1328">
        <v>24</v>
      </c>
      <c r="S1328">
        <v>19</v>
      </c>
      <c r="T1328" s="3">
        <v>4.3999999999999997E-9</v>
      </c>
      <c r="U1328">
        <v>0.99423889799999998</v>
      </c>
      <c r="V1328">
        <v>2.0552299999999999E-3</v>
      </c>
      <c r="W1328">
        <v>24.95</v>
      </c>
    </row>
    <row r="1329" spans="1:23" x14ac:dyDescent="0.3">
      <c r="A1329" t="s">
        <v>2768</v>
      </c>
      <c r="C1329" t="s">
        <v>2624</v>
      </c>
      <c r="D1329" s="1">
        <v>44364</v>
      </c>
      <c r="E1329">
        <v>20</v>
      </c>
      <c r="F1329" s="4">
        <v>0.52430555555555558</v>
      </c>
      <c r="G1329">
        <v>14.08</v>
      </c>
      <c r="I1329">
        <v>-7575</v>
      </c>
      <c r="J1329">
        <v>-1468</v>
      </c>
      <c r="K1329">
        <v>1.89</v>
      </c>
      <c r="L1329" s="3">
        <v>1490000000</v>
      </c>
      <c r="M1329">
        <v>2.0401600000000001E-3</v>
      </c>
      <c r="N1329">
        <v>0.16</v>
      </c>
      <c r="O1329">
        <v>3.78E-2</v>
      </c>
      <c r="P1329">
        <v>0.53500000000000003</v>
      </c>
      <c r="Q1329">
        <v>-48</v>
      </c>
      <c r="R1329">
        <v>24</v>
      </c>
      <c r="S1329">
        <v>16</v>
      </c>
      <c r="T1329" s="3">
        <v>4.4999999999999998E-9</v>
      </c>
      <c r="U1329">
        <v>0.99423889799999998</v>
      </c>
      <c r="V1329">
        <v>2.0519800000000001E-3</v>
      </c>
      <c r="W1329">
        <v>23.33</v>
      </c>
    </row>
    <row r="1330" spans="1:23" x14ac:dyDescent="0.3">
      <c r="A1330" t="s">
        <v>2769</v>
      </c>
      <c r="C1330" t="s">
        <v>2624</v>
      </c>
      <c r="D1330" s="1">
        <v>44364</v>
      </c>
      <c r="E1330">
        <v>20</v>
      </c>
      <c r="F1330" s="4">
        <v>0.52708333333333335</v>
      </c>
      <c r="G1330">
        <v>14.15</v>
      </c>
      <c r="I1330">
        <v>-7544</v>
      </c>
      <c r="J1330">
        <v>-1494</v>
      </c>
      <c r="K1330">
        <v>1.89</v>
      </c>
      <c r="L1330" s="3">
        <v>1470000000</v>
      </c>
      <c r="M1330">
        <v>2.04155E-3</v>
      </c>
      <c r="N1330">
        <v>0.17</v>
      </c>
      <c r="O1330">
        <v>3.8199999999999998E-2</v>
      </c>
      <c r="P1330">
        <v>0.26200000000000001</v>
      </c>
      <c r="Q1330">
        <v>-49</v>
      </c>
      <c r="R1330">
        <v>23</v>
      </c>
      <c r="S1330">
        <v>17</v>
      </c>
      <c r="T1330" s="3">
        <v>4.3999999999999997E-9</v>
      </c>
      <c r="U1330">
        <v>0.99423889799999998</v>
      </c>
      <c r="V1330">
        <v>2.05338E-3</v>
      </c>
      <c r="W1330">
        <v>24.03</v>
      </c>
    </row>
    <row r="1331" spans="1:23" x14ac:dyDescent="0.3">
      <c r="A1331" t="s">
        <v>2770</v>
      </c>
      <c r="C1331" t="s">
        <v>2624</v>
      </c>
      <c r="D1331" s="1">
        <v>44364</v>
      </c>
      <c r="E1331">
        <v>20</v>
      </c>
      <c r="F1331" s="4">
        <v>0.52916666666666667</v>
      </c>
      <c r="G1331">
        <v>14.2</v>
      </c>
      <c r="I1331">
        <v>-7513</v>
      </c>
      <c r="J1331">
        <v>-1520</v>
      </c>
      <c r="K1331">
        <v>1.89</v>
      </c>
      <c r="L1331" s="3">
        <v>1480000000</v>
      </c>
      <c r="M1331">
        <v>2.0420600000000001E-3</v>
      </c>
      <c r="N1331">
        <v>0.11</v>
      </c>
      <c r="O1331">
        <v>3.6600000000000001E-2</v>
      </c>
      <c r="P1331">
        <v>0.217</v>
      </c>
      <c r="Q1331">
        <v>-48</v>
      </c>
      <c r="R1331">
        <v>22</v>
      </c>
      <c r="S1331">
        <v>15</v>
      </c>
      <c r="T1331" s="3">
        <v>4.3999999999999997E-9</v>
      </c>
      <c r="U1331">
        <v>0.99423889799999998</v>
      </c>
      <c r="V1331">
        <v>2.0539E-3</v>
      </c>
      <c r="W1331">
        <v>24.29</v>
      </c>
    </row>
    <row r="1332" spans="1:23" x14ac:dyDescent="0.3">
      <c r="A1332" t="s">
        <v>2771</v>
      </c>
      <c r="C1332" t="s">
        <v>2624</v>
      </c>
      <c r="D1332" s="1">
        <v>44364</v>
      </c>
      <c r="E1332">
        <v>20</v>
      </c>
      <c r="F1332" s="4">
        <v>0.53194444444444444</v>
      </c>
      <c r="G1332">
        <v>14.27</v>
      </c>
      <c r="I1332">
        <v>-7482</v>
      </c>
      <c r="J1332">
        <v>-1546</v>
      </c>
      <c r="K1332">
        <v>1.89</v>
      </c>
      <c r="L1332" s="3">
        <v>1490000000</v>
      </c>
      <c r="M1332">
        <v>2.0429599999999999E-3</v>
      </c>
      <c r="N1332">
        <v>0.16</v>
      </c>
      <c r="O1332">
        <v>3.6999999999999998E-2</v>
      </c>
      <c r="P1332">
        <v>0.20699999999999999</v>
      </c>
      <c r="Q1332">
        <v>-46</v>
      </c>
      <c r="R1332">
        <v>20</v>
      </c>
      <c r="S1332">
        <v>16</v>
      </c>
      <c r="T1332" s="3">
        <v>4.3999999999999997E-9</v>
      </c>
      <c r="U1332">
        <v>0.99423889799999998</v>
      </c>
      <c r="V1332">
        <v>2.0547999999999999E-3</v>
      </c>
      <c r="W1332">
        <v>24.74</v>
      </c>
    </row>
    <row r="1333" spans="1:23" x14ac:dyDescent="0.3">
      <c r="A1333" t="s">
        <v>2772</v>
      </c>
      <c r="C1333" t="s">
        <v>2624</v>
      </c>
      <c r="D1333" s="1">
        <v>44364</v>
      </c>
      <c r="E1333">
        <v>20</v>
      </c>
      <c r="F1333" s="4">
        <v>0.53402777777777777</v>
      </c>
      <c r="G1333">
        <v>14.32</v>
      </c>
      <c r="I1333">
        <v>-7451</v>
      </c>
      <c r="J1333">
        <v>-1572</v>
      </c>
      <c r="K1333">
        <v>1.9</v>
      </c>
      <c r="L1333" s="3">
        <v>1480000000</v>
      </c>
      <c r="M1333">
        <v>2.04513E-3</v>
      </c>
      <c r="N1333">
        <v>0.15</v>
      </c>
      <c r="O1333">
        <v>3.6999999999999998E-2</v>
      </c>
      <c r="P1333">
        <v>0.16400000000000001</v>
      </c>
      <c r="Q1333">
        <v>-47</v>
      </c>
      <c r="R1333">
        <v>19</v>
      </c>
      <c r="S1333">
        <v>16</v>
      </c>
      <c r="T1333" s="3">
        <v>4.3999999999999997E-9</v>
      </c>
      <c r="U1333">
        <v>0.99423889799999998</v>
      </c>
      <c r="V1333">
        <v>2.0569799999999999E-3</v>
      </c>
      <c r="W1333">
        <v>25.83</v>
      </c>
    </row>
    <row r="1334" spans="1:23" x14ac:dyDescent="0.3">
      <c r="A1334" t="s">
        <v>2773</v>
      </c>
      <c r="C1334" t="s">
        <v>2624</v>
      </c>
      <c r="D1334" s="1">
        <v>44364</v>
      </c>
      <c r="E1334">
        <v>20</v>
      </c>
      <c r="F1334" s="4">
        <v>0.53680555555555554</v>
      </c>
      <c r="G1334">
        <v>14.38</v>
      </c>
      <c r="I1334">
        <v>-7420</v>
      </c>
      <c r="J1334">
        <v>-1598</v>
      </c>
      <c r="K1334">
        <v>1.89</v>
      </c>
      <c r="L1334" s="3">
        <v>1480000000</v>
      </c>
      <c r="M1334">
        <v>2.0479700000000001E-3</v>
      </c>
      <c r="N1334">
        <v>0.15</v>
      </c>
      <c r="O1334">
        <v>3.3700000000000001E-2</v>
      </c>
      <c r="P1334">
        <v>0.16900000000000001</v>
      </c>
      <c r="Q1334">
        <v>-44</v>
      </c>
      <c r="R1334">
        <v>21</v>
      </c>
      <c r="S1334">
        <v>15</v>
      </c>
      <c r="T1334" s="3">
        <v>4.3999999999999997E-9</v>
      </c>
      <c r="U1334">
        <v>0.99423889799999998</v>
      </c>
      <c r="V1334">
        <v>2.0598399999999998E-3</v>
      </c>
      <c r="W1334">
        <v>27.25</v>
      </c>
    </row>
    <row r="1335" spans="1:23" x14ac:dyDescent="0.3">
      <c r="A1335" t="s">
        <v>2774</v>
      </c>
      <c r="C1335" t="s">
        <v>2624</v>
      </c>
      <c r="D1335" s="1">
        <v>44364</v>
      </c>
      <c r="E1335">
        <v>20</v>
      </c>
      <c r="F1335" s="4">
        <v>0.5444444444444444</v>
      </c>
      <c r="G1335">
        <v>14.57</v>
      </c>
      <c r="I1335">
        <v>-7389</v>
      </c>
      <c r="J1335">
        <v>-1624</v>
      </c>
      <c r="K1335">
        <v>1.9</v>
      </c>
      <c r="L1335" s="3">
        <v>1500000000</v>
      </c>
      <c r="M1335">
        <v>2.04492E-3</v>
      </c>
      <c r="N1335">
        <v>0.15</v>
      </c>
      <c r="O1335">
        <v>3.56E-2</v>
      </c>
      <c r="P1335">
        <v>0.126</v>
      </c>
      <c r="Q1335">
        <v>-47</v>
      </c>
      <c r="R1335">
        <v>21</v>
      </c>
      <c r="S1335">
        <v>14</v>
      </c>
      <c r="T1335" s="3">
        <v>4.3999999999999997E-9</v>
      </c>
      <c r="U1335">
        <v>0.99423889799999998</v>
      </c>
      <c r="V1335">
        <v>2.0567699999999999E-3</v>
      </c>
      <c r="W1335">
        <v>25.72</v>
      </c>
    </row>
    <row r="1336" spans="1:23" x14ac:dyDescent="0.3">
      <c r="A1336" t="s">
        <v>2775</v>
      </c>
      <c r="C1336" t="s">
        <v>2624</v>
      </c>
      <c r="D1336" s="1">
        <v>44364</v>
      </c>
      <c r="E1336">
        <v>20</v>
      </c>
      <c r="F1336" s="4">
        <v>0.54652777777777783</v>
      </c>
      <c r="G1336">
        <v>14.62</v>
      </c>
      <c r="I1336">
        <v>-7358</v>
      </c>
      <c r="J1336">
        <v>-1650</v>
      </c>
      <c r="K1336">
        <v>1.91</v>
      </c>
      <c r="L1336" s="3">
        <v>1510000000</v>
      </c>
      <c r="M1336">
        <v>2.0448200000000001E-3</v>
      </c>
      <c r="N1336">
        <v>0.16</v>
      </c>
      <c r="O1336">
        <v>3.5099999999999999E-2</v>
      </c>
      <c r="P1336">
        <v>0.29099999999999998</v>
      </c>
      <c r="Q1336">
        <v>-45</v>
      </c>
      <c r="R1336">
        <v>21</v>
      </c>
      <c r="S1336">
        <v>15</v>
      </c>
      <c r="T1336" s="3">
        <v>4.3999999999999997E-9</v>
      </c>
      <c r="U1336">
        <v>0.99423889799999998</v>
      </c>
      <c r="V1336">
        <v>2.0566600000000001E-3</v>
      </c>
      <c r="W1336">
        <v>25.67</v>
      </c>
    </row>
    <row r="1337" spans="1:23" x14ac:dyDescent="0.3">
      <c r="A1337" t="s">
        <v>2776</v>
      </c>
      <c r="C1337" t="s">
        <v>2624</v>
      </c>
      <c r="D1337" s="1">
        <v>44364</v>
      </c>
      <c r="E1337">
        <v>20</v>
      </c>
      <c r="F1337" s="4">
        <v>0.5493055555555556</v>
      </c>
      <c r="G1337">
        <v>14.68</v>
      </c>
      <c r="I1337">
        <v>-7327</v>
      </c>
      <c r="J1337">
        <v>-1676</v>
      </c>
      <c r="K1337">
        <v>1.92</v>
      </c>
      <c r="L1337" s="3">
        <v>1520000000</v>
      </c>
      <c r="M1337">
        <v>2.0424200000000001E-3</v>
      </c>
      <c r="N1337">
        <v>0.14000000000000001</v>
      </c>
      <c r="O1337">
        <v>3.5700000000000003E-2</v>
      </c>
      <c r="P1337">
        <v>0.22900000000000001</v>
      </c>
      <c r="Q1337">
        <v>-44</v>
      </c>
      <c r="R1337">
        <v>22</v>
      </c>
      <c r="S1337">
        <v>10</v>
      </c>
      <c r="T1337" s="3">
        <v>4.3999999999999997E-9</v>
      </c>
      <c r="U1337">
        <v>0.99423889799999998</v>
      </c>
      <c r="V1337">
        <v>2.05426E-3</v>
      </c>
      <c r="W1337">
        <v>24.47</v>
      </c>
    </row>
    <row r="1338" spans="1:23" x14ac:dyDescent="0.3">
      <c r="A1338" t="s">
        <v>2777</v>
      </c>
      <c r="C1338" t="s">
        <v>2624</v>
      </c>
      <c r="D1338" s="1">
        <v>44364</v>
      </c>
      <c r="E1338">
        <v>20</v>
      </c>
      <c r="F1338" s="4">
        <v>0.55138888888888882</v>
      </c>
      <c r="G1338">
        <v>14.73</v>
      </c>
      <c r="I1338">
        <v>-7296</v>
      </c>
      <c r="J1338">
        <v>-1702</v>
      </c>
      <c r="K1338">
        <v>1.92</v>
      </c>
      <c r="L1338" s="3">
        <v>1490000000</v>
      </c>
      <c r="M1338">
        <v>2.04309E-3</v>
      </c>
      <c r="N1338">
        <v>0.2</v>
      </c>
      <c r="O1338">
        <v>3.4099999999999998E-2</v>
      </c>
      <c r="P1338">
        <v>0.22700000000000001</v>
      </c>
      <c r="Q1338">
        <v>-44</v>
      </c>
      <c r="R1338">
        <v>20</v>
      </c>
      <c r="S1338">
        <v>14</v>
      </c>
      <c r="T1338" s="3">
        <v>4.3999999999999997E-9</v>
      </c>
      <c r="U1338">
        <v>0.99423889799999998</v>
      </c>
      <c r="V1338">
        <v>2.05493E-3</v>
      </c>
      <c r="W1338">
        <v>24.8</v>
      </c>
    </row>
    <row r="1339" spans="1:23" x14ac:dyDescent="0.3">
      <c r="A1339" t="s">
        <v>2778</v>
      </c>
      <c r="C1339" t="s">
        <v>2624</v>
      </c>
      <c r="D1339" s="1">
        <v>44364</v>
      </c>
      <c r="E1339">
        <v>20</v>
      </c>
      <c r="F1339" s="4">
        <v>0.5541666666666667</v>
      </c>
      <c r="G1339">
        <v>14.8</v>
      </c>
      <c r="I1339">
        <v>-7264</v>
      </c>
      <c r="J1339">
        <v>-1728</v>
      </c>
      <c r="K1339">
        <v>1.92</v>
      </c>
      <c r="L1339" s="3">
        <v>1490000000</v>
      </c>
      <c r="M1339">
        <v>2.0420099999999999E-3</v>
      </c>
      <c r="N1339">
        <v>0.16</v>
      </c>
      <c r="O1339">
        <v>3.5299999999999998E-2</v>
      </c>
      <c r="P1339">
        <v>0.253</v>
      </c>
      <c r="Q1339">
        <v>-42</v>
      </c>
      <c r="R1339">
        <v>19</v>
      </c>
      <c r="S1339">
        <v>12</v>
      </c>
      <c r="T1339" s="3">
        <v>4.4999999999999998E-9</v>
      </c>
      <c r="U1339">
        <v>0.99423889799999998</v>
      </c>
      <c r="V1339">
        <v>2.0538399999999999E-3</v>
      </c>
      <c r="W1339">
        <v>24.26</v>
      </c>
    </row>
    <row r="1340" spans="1:23" x14ac:dyDescent="0.3">
      <c r="A1340" t="s">
        <v>2779</v>
      </c>
      <c r="C1340" t="s">
        <v>2624</v>
      </c>
      <c r="D1340" s="1">
        <v>44364</v>
      </c>
      <c r="E1340">
        <v>20</v>
      </c>
      <c r="F1340" s="4">
        <v>0.55625000000000002</v>
      </c>
      <c r="G1340">
        <v>14.85</v>
      </c>
      <c r="I1340">
        <v>-7232</v>
      </c>
      <c r="J1340">
        <v>-1754</v>
      </c>
      <c r="K1340">
        <v>1.91</v>
      </c>
      <c r="L1340" s="3">
        <v>1500000000</v>
      </c>
      <c r="M1340">
        <v>2.0395600000000002E-3</v>
      </c>
      <c r="N1340">
        <v>0.15</v>
      </c>
      <c r="O1340">
        <v>3.6900000000000002E-2</v>
      </c>
      <c r="P1340">
        <v>0.25600000000000001</v>
      </c>
      <c r="Q1340">
        <v>-48</v>
      </c>
      <c r="R1340">
        <v>21</v>
      </c>
      <c r="S1340">
        <v>14</v>
      </c>
      <c r="T1340" s="3">
        <v>4.3999999999999997E-9</v>
      </c>
      <c r="U1340">
        <v>0.99423889799999998</v>
      </c>
      <c r="V1340">
        <v>2.0513699999999998E-3</v>
      </c>
      <c r="W1340">
        <v>23.03</v>
      </c>
    </row>
    <row r="1341" spans="1:23" x14ac:dyDescent="0.3">
      <c r="A1341" t="s">
        <v>2780</v>
      </c>
      <c r="C1341" t="s">
        <v>2624</v>
      </c>
      <c r="D1341" s="1">
        <v>44364</v>
      </c>
      <c r="E1341">
        <v>20</v>
      </c>
      <c r="F1341" s="4">
        <v>0.55902777777777779</v>
      </c>
      <c r="G1341">
        <v>14.92</v>
      </c>
      <c r="I1341">
        <v>-7200</v>
      </c>
      <c r="J1341">
        <v>-1780</v>
      </c>
      <c r="K1341">
        <v>1.9</v>
      </c>
      <c r="L1341" s="3">
        <v>1450000000</v>
      </c>
      <c r="M1341">
        <v>2.03864E-3</v>
      </c>
      <c r="N1341">
        <v>0.09</v>
      </c>
      <c r="O1341">
        <v>3.78E-2</v>
      </c>
      <c r="P1341">
        <v>0.13800000000000001</v>
      </c>
      <c r="Q1341">
        <v>-43</v>
      </c>
      <c r="R1341">
        <v>20</v>
      </c>
      <c r="S1341">
        <v>12</v>
      </c>
      <c r="T1341" s="3">
        <v>4.3999999999999997E-9</v>
      </c>
      <c r="U1341">
        <v>0.99423889799999998</v>
      </c>
      <c r="V1341">
        <v>2.0504500000000001E-3</v>
      </c>
      <c r="W1341">
        <v>22.57</v>
      </c>
    </row>
    <row r="1342" spans="1:23" x14ac:dyDescent="0.3">
      <c r="A1342" t="s">
        <v>2781</v>
      </c>
      <c r="C1342" t="s">
        <v>2624</v>
      </c>
      <c r="D1342" s="1">
        <v>44364</v>
      </c>
      <c r="E1342">
        <v>20</v>
      </c>
      <c r="F1342" s="4">
        <v>0.56111111111111112</v>
      </c>
      <c r="G1342">
        <v>14.97</v>
      </c>
      <c r="I1342">
        <v>-7168</v>
      </c>
      <c r="J1342">
        <v>-1806</v>
      </c>
      <c r="K1342">
        <v>1.9</v>
      </c>
      <c r="L1342" s="3">
        <v>1480000000</v>
      </c>
      <c r="M1342">
        <v>2.03944E-3</v>
      </c>
      <c r="N1342">
        <v>0.18</v>
      </c>
      <c r="O1342">
        <v>3.61E-2</v>
      </c>
      <c r="P1342">
        <v>0.20599999999999999</v>
      </c>
      <c r="Q1342">
        <v>-43</v>
      </c>
      <c r="R1342">
        <v>22</v>
      </c>
      <c r="S1342">
        <v>12</v>
      </c>
      <c r="T1342" s="3">
        <v>4.3999999999999997E-9</v>
      </c>
      <c r="U1342">
        <v>0.99423889799999998</v>
      </c>
      <c r="V1342">
        <v>2.0512600000000001E-3</v>
      </c>
      <c r="W1342">
        <v>22.97</v>
      </c>
    </row>
    <row r="1343" spans="1:23" x14ac:dyDescent="0.3">
      <c r="A1343" t="s">
        <v>2782</v>
      </c>
      <c r="C1343" t="s">
        <v>2624</v>
      </c>
      <c r="D1343" s="1">
        <v>44364</v>
      </c>
      <c r="E1343">
        <v>20</v>
      </c>
      <c r="F1343" s="4">
        <v>0.56388888888888888</v>
      </c>
      <c r="G1343">
        <v>15.03</v>
      </c>
      <c r="I1343">
        <v>-7136</v>
      </c>
      <c r="J1343">
        <v>-1832</v>
      </c>
      <c r="K1343">
        <v>1.89</v>
      </c>
      <c r="L1343" s="3">
        <v>1480000000</v>
      </c>
      <c r="M1343">
        <v>2.0397800000000002E-3</v>
      </c>
      <c r="N1343">
        <v>0.15</v>
      </c>
      <c r="O1343">
        <v>3.7199999999999997E-2</v>
      </c>
      <c r="P1343">
        <v>0.20899999999999999</v>
      </c>
      <c r="Q1343">
        <v>-41</v>
      </c>
      <c r="R1343">
        <v>21</v>
      </c>
      <c r="S1343">
        <v>10</v>
      </c>
      <c r="T1343" s="3">
        <v>4.3999999999999997E-9</v>
      </c>
      <c r="U1343">
        <v>0.99423889799999998</v>
      </c>
      <c r="V1343">
        <v>2.0516000000000002E-3</v>
      </c>
      <c r="W1343">
        <v>23.14</v>
      </c>
    </row>
    <row r="1344" spans="1:23" x14ac:dyDescent="0.3">
      <c r="A1344" t="s">
        <v>2783</v>
      </c>
      <c r="C1344" t="s">
        <v>2624</v>
      </c>
      <c r="D1344" s="1">
        <v>44364</v>
      </c>
      <c r="E1344">
        <v>20</v>
      </c>
      <c r="F1344" s="4">
        <v>0.56597222222222221</v>
      </c>
      <c r="G1344">
        <v>15.08</v>
      </c>
      <c r="I1344">
        <v>-7104</v>
      </c>
      <c r="J1344">
        <v>-1857</v>
      </c>
      <c r="K1344">
        <v>1.89</v>
      </c>
      <c r="L1344" s="3">
        <v>1480000000</v>
      </c>
      <c r="M1344">
        <v>2.03937E-3</v>
      </c>
      <c r="N1344">
        <v>0.21</v>
      </c>
      <c r="O1344">
        <v>3.7600000000000001E-2</v>
      </c>
      <c r="P1344">
        <v>0.20599999999999999</v>
      </c>
      <c r="Q1344">
        <v>-41</v>
      </c>
      <c r="R1344">
        <v>22</v>
      </c>
      <c r="S1344">
        <v>12</v>
      </c>
      <c r="T1344" s="3">
        <v>4.4999999999999998E-9</v>
      </c>
      <c r="U1344">
        <v>0.99423889799999998</v>
      </c>
      <c r="V1344">
        <v>2.05119E-3</v>
      </c>
      <c r="W1344">
        <v>22.93</v>
      </c>
    </row>
    <row r="1345" spans="1:23" x14ac:dyDescent="0.3">
      <c r="A1345" t="s">
        <v>2784</v>
      </c>
      <c r="C1345" t="s">
        <v>2624</v>
      </c>
      <c r="D1345" s="1">
        <v>44364</v>
      </c>
      <c r="E1345">
        <v>20</v>
      </c>
      <c r="F1345" s="4">
        <v>0.57361111111111118</v>
      </c>
      <c r="G1345">
        <v>15.27</v>
      </c>
      <c r="I1345">
        <v>-7072</v>
      </c>
      <c r="J1345">
        <v>-1882</v>
      </c>
      <c r="K1345">
        <v>1.9</v>
      </c>
      <c r="L1345" s="3">
        <v>1360000000</v>
      </c>
      <c r="M1345">
        <v>2.0384999999999999E-3</v>
      </c>
      <c r="N1345">
        <v>0.14000000000000001</v>
      </c>
      <c r="O1345">
        <v>4.0599999999999997E-2</v>
      </c>
      <c r="P1345">
        <v>0.125</v>
      </c>
      <c r="Q1345">
        <v>-43</v>
      </c>
      <c r="R1345">
        <v>21</v>
      </c>
      <c r="S1345">
        <v>14</v>
      </c>
      <c r="T1345" s="3">
        <v>4.3999999999999997E-9</v>
      </c>
      <c r="U1345">
        <v>0.99423889799999998</v>
      </c>
      <c r="V1345">
        <v>2.0503100000000001E-3</v>
      </c>
      <c r="W1345">
        <v>22.5</v>
      </c>
    </row>
    <row r="1346" spans="1:23" x14ac:dyDescent="0.3">
      <c r="A1346" t="s">
        <v>2785</v>
      </c>
      <c r="C1346" t="s">
        <v>2624</v>
      </c>
      <c r="D1346" s="1">
        <v>44364</v>
      </c>
      <c r="E1346">
        <v>20</v>
      </c>
      <c r="F1346" s="4">
        <v>0.5756944444444444</v>
      </c>
      <c r="G1346">
        <v>15.32</v>
      </c>
      <c r="I1346">
        <v>-7040</v>
      </c>
      <c r="J1346">
        <v>-1907</v>
      </c>
      <c r="K1346">
        <v>1.89</v>
      </c>
      <c r="L1346" s="3">
        <v>1480000000</v>
      </c>
      <c r="M1346">
        <v>2.0401199999999999E-3</v>
      </c>
      <c r="N1346">
        <v>0.18</v>
      </c>
      <c r="O1346">
        <v>3.8199999999999998E-2</v>
      </c>
      <c r="P1346">
        <v>0.20399999999999999</v>
      </c>
      <c r="Q1346">
        <v>-41</v>
      </c>
      <c r="R1346">
        <v>21</v>
      </c>
      <c r="S1346">
        <v>10</v>
      </c>
      <c r="T1346" s="3">
        <v>4.4999999999999998E-9</v>
      </c>
      <c r="U1346">
        <v>0.99423889799999998</v>
      </c>
      <c r="V1346">
        <v>2.0519399999999999E-3</v>
      </c>
      <c r="W1346">
        <v>23.31</v>
      </c>
    </row>
    <row r="1347" spans="1:23" x14ac:dyDescent="0.3">
      <c r="A1347" t="s">
        <v>2786</v>
      </c>
      <c r="C1347" t="s">
        <v>2624</v>
      </c>
      <c r="D1347" s="1">
        <v>44364</v>
      </c>
      <c r="E1347">
        <v>20</v>
      </c>
      <c r="F1347" s="4">
        <v>0.57847222222222217</v>
      </c>
      <c r="G1347">
        <v>15.38</v>
      </c>
      <c r="I1347">
        <v>-7008</v>
      </c>
      <c r="J1347">
        <v>-1932</v>
      </c>
      <c r="K1347">
        <v>1.89</v>
      </c>
      <c r="L1347" s="3">
        <v>1480000000</v>
      </c>
      <c r="M1347">
        <v>2.0395399999999998E-3</v>
      </c>
      <c r="N1347">
        <v>0.17</v>
      </c>
      <c r="O1347">
        <v>3.9699999999999999E-2</v>
      </c>
      <c r="P1347">
        <v>0.1</v>
      </c>
      <c r="Q1347">
        <v>-44</v>
      </c>
      <c r="R1347">
        <v>21</v>
      </c>
      <c r="S1347">
        <v>12</v>
      </c>
      <c r="T1347" s="3">
        <v>4.3999999999999997E-9</v>
      </c>
      <c r="U1347">
        <v>0.99423889799999998</v>
      </c>
      <c r="V1347">
        <v>2.0513599999999999E-3</v>
      </c>
      <c r="W1347">
        <v>23.02</v>
      </c>
    </row>
    <row r="1348" spans="1:23" x14ac:dyDescent="0.3">
      <c r="A1348" t="s">
        <v>2787</v>
      </c>
      <c r="C1348" t="s">
        <v>2624</v>
      </c>
      <c r="D1348" s="1">
        <v>44364</v>
      </c>
      <c r="E1348">
        <v>20</v>
      </c>
      <c r="F1348" s="4">
        <v>0.5805555555555556</v>
      </c>
      <c r="G1348">
        <v>15.43</v>
      </c>
      <c r="I1348">
        <v>-6976</v>
      </c>
      <c r="J1348">
        <v>-1957</v>
      </c>
      <c r="K1348">
        <v>1.88</v>
      </c>
      <c r="L1348" s="3">
        <v>1460000000</v>
      </c>
      <c r="M1348">
        <v>2.04068E-3</v>
      </c>
      <c r="N1348">
        <v>0.17</v>
      </c>
      <c r="O1348">
        <v>3.7900000000000003E-2</v>
      </c>
      <c r="P1348">
        <v>0.17299999999999999</v>
      </c>
      <c r="Q1348">
        <v>-40</v>
      </c>
      <c r="R1348">
        <v>20</v>
      </c>
      <c r="S1348">
        <v>14</v>
      </c>
      <c r="T1348" s="3">
        <v>4.3999999999999997E-9</v>
      </c>
      <c r="U1348">
        <v>0.99423889799999998</v>
      </c>
      <c r="V1348">
        <v>2.0525000000000001E-3</v>
      </c>
      <c r="W1348">
        <v>23.59</v>
      </c>
    </row>
    <row r="1349" spans="1:23" x14ac:dyDescent="0.3">
      <c r="A1349" t="s">
        <v>2788</v>
      </c>
      <c r="C1349" t="s">
        <v>2624</v>
      </c>
      <c r="D1349" s="1">
        <v>44364</v>
      </c>
      <c r="E1349">
        <v>20</v>
      </c>
      <c r="F1349" s="4">
        <v>0.58333333333333337</v>
      </c>
      <c r="G1349">
        <v>15.5</v>
      </c>
      <c r="I1349">
        <v>-6944</v>
      </c>
      <c r="J1349">
        <v>-1982</v>
      </c>
      <c r="K1349">
        <v>1.88</v>
      </c>
      <c r="L1349" s="3">
        <v>1490000000</v>
      </c>
      <c r="M1349">
        <v>2.0384999999999999E-3</v>
      </c>
      <c r="N1349">
        <v>0.14000000000000001</v>
      </c>
      <c r="O1349">
        <v>3.9100000000000003E-2</v>
      </c>
      <c r="P1349">
        <v>0.185</v>
      </c>
      <c r="Q1349">
        <v>-42</v>
      </c>
      <c r="R1349">
        <v>19</v>
      </c>
      <c r="S1349">
        <v>11</v>
      </c>
      <c r="T1349" s="3">
        <v>4.3999999999999997E-9</v>
      </c>
      <c r="U1349">
        <v>0.99423889799999998</v>
      </c>
      <c r="V1349">
        <v>2.0503100000000001E-3</v>
      </c>
      <c r="W1349">
        <v>22.5</v>
      </c>
    </row>
    <row r="1350" spans="1:23" x14ac:dyDescent="0.3">
      <c r="A1350" t="s">
        <v>2789</v>
      </c>
      <c r="C1350" t="s">
        <v>2624</v>
      </c>
      <c r="D1350" s="1">
        <v>44364</v>
      </c>
      <c r="E1350">
        <v>20</v>
      </c>
      <c r="F1350" s="4">
        <v>0.5854166666666667</v>
      </c>
      <c r="G1350">
        <v>15.55</v>
      </c>
      <c r="I1350">
        <v>-6912</v>
      </c>
      <c r="J1350">
        <v>-2007</v>
      </c>
      <c r="K1350">
        <v>1.88</v>
      </c>
      <c r="L1350" s="3">
        <v>1530000000</v>
      </c>
      <c r="M1350">
        <v>2.0382999999999998E-3</v>
      </c>
      <c r="N1350">
        <v>0.17</v>
      </c>
      <c r="O1350">
        <v>3.9100000000000003E-2</v>
      </c>
      <c r="P1350">
        <v>0.22500000000000001</v>
      </c>
      <c r="Q1350">
        <v>-40</v>
      </c>
      <c r="R1350">
        <v>17</v>
      </c>
      <c r="S1350">
        <v>6</v>
      </c>
      <c r="T1350" s="3">
        <v>4.4999999999999998E-9</v>
      </c>
      <c r="U1350">
        <v>0.99423889799999998</v>
      </c>
      <c r="V1350">
        <v>2.05011E-3</v>
      </c>
      <c r="W1350">
        <v>22.4</v>
      </c>
    </row>
    <row r="1351" spans="1:23" x14ac:dyDescent="0.3">
      <c r="A1351" t="s">
        <v>2790</v>
      </c>
      <c r="C1351" t="s">
        <v>2624</v>
      </c>
      <c r="D1351" s="1">
        <v>44364</v>
      </c>
      <c r="E1351">
        <v>20</v>
      </c>
      <c r="F1351" s="4">
        <v>0.58819444444444446</v>
      </c>
      <c r="G1351">
        <v>15.62</v>
      </c>
      <c r="I1351">
        <v>-6880</v>
      </c>
      <c r="J1351">
        <v>-2032</v>
      </c>
      <c r="K1351">
        <v>1.87</v>
      </c>
      <c r="L1351" s="3">
        <v>1500000000</v>
      </c>
      <c r="M1351">
        <v>2.0392000000000001E-3</v>
      </c>
      <c r="N1351">
        <v>0.14000000000000001</v>
      </c>
      <c r="O1351">
        <v>4.1700000000000001E-2</v>
      </c>
      <c r="P1351">
        <v>0.25900000000000001</v>
      </c>
      <c r="Q1351">
        <v>-39</v>
      </c>
      <c r="R1351">
        <v>19</v>
      </c>
      <c r="S1351">
        <v>7</v>
      </c>
      <c r="T1351" s="3">
        <v>4.3999999999999997E-9</v>
      </c>
      <c r="U1351">
        <v>0.99423889799999998</v>
      </c>
      <c r="V1351">
        <v>2.0510099999999998E-3</v>
      </c>
      <c r="W1351">
        <v>22.85</v>
      </c>
    </row>
    <row r="1352" spans="1:23" x14ac:dyDescent="0.3">
      <c r="A1352" t="s">
        <v>2791</v>
      </c>
      <c r="C1352" t="s">
        <v>2624</v>
      </c>
      <c r="D1352" s="1">
        <v>44364</v>
      </c>
      <c r="E1352">
        <v>20</v>
      </c>
      <c r="F1352" s="4">
        <v>0.59027777777777779</v>
      </c>
      <c r="G1352">
        <v>15.67</v>
      </c>
      <c r="I1352">
        <v>-6848</v>
      </c>
      <c r="J1352">
        <v>-2057</v>
      </c>
      <c r="K1352">
        <v>1.87</v>
      </c>
      <c r="L1352" s="3">
        <v>1490000000</v>
      </c>
      <c r="M1352">
        <v>2.0391900000000002E-3</v>
      </c>
      <c r="N1352">
        <v>0.16</v>
      </c>
      <c r="O1352">
        <v>4.0500000000000001E-2</v>
      </c>
      <c r="P1352">
        <v>0.25</v>
      </c>
      <c r="Q1352">
        <v>-38</v>
      </c>
      <c r="R1352">
        <v>20</v>
      </c>
      <c r="S1352">
        <v>9</v>
      </c>
      <c r="T1352" s="3">
        <v>4.3999999999999997E-9</v>
      </c>
      <c r="U1352">
        <v>0.99423889799999998</v>
      </c>
      <c r="V1352">
        <v>2.0510099999999998E-3</v>
      </c>
      <c r="W1352">
        <v>22.84</v>
      </c>
    </row>
    <row r="1353" spans="1:23" x14ac:dyDescent="0.3">
      <c r="A1353" t="s">
        <v>2792</v>
      </c>
      <c r="C1353" t="s">
        <v>2624</v>
      </c>
      <c r="D1353" s="1">
        <v>44364</v>
      </c>
      <c r="E1353">
        <v>20</v>
      </c>
      <c r="F1353" s="4">
        <v>0.59305555555555556</v>
      </c>
      <c r="G1353">
        <v>15.73</v>
      </c>
      <c r="I1353">
        <v>-6816</v>
      </c>
      <c r="J1353">
        <v>-2082</v>
      </c>
      <c r="K1353">
        <v>1.87</v>
      </c>
      <c r="L1353" s="3">
        <v>1510000000</v>
      </c>
      <c r="M1353">
        <v>2.0396300000000002E-3</v>
      </c>
      <c r="N1353">
        <v>0.12</v>
      </c>
      <c r="O1353">
        <v>4.1099999999999998E-2</v>
      </c>
      <c r="P1353">
        <v>0.29099999999999998</v>
      </c>
      <c r="Q1353">
        <v>-40</v>
      </c>
      <c r="R1353">
        <v>17</v>
      </c>
      <c r="S1353">
        <v>9</v>
      </c>
      <c r="T1353" s="3">
        <v>4.4999999999999998E-9</v>
      </c>
      <c r="U1353">
        <v>0.99423889799999998</v>
      </c>
      <c r="V1353">
        <v>2.0514499999999998E-3</v>
      </c>
      <c r="W1353">
        <v>23.06</v>
      </c>
    </row>
    <row r="1354" spans="1:23" x14ac:dyDescent="0.3">
      <c r="A1354" t="s">
        <v>2793</v>
      </c>
      <c r="C1354" t="s">
        <v>2624</v>
      </c>
      <c r="D1354" s="1">
        <v>44364</v>
      </c>
      <c r="E1354">
        <v>20</v>
      </c>
      <c r="F1354" s="4">
        <v>0.59513888888888888</v>
      </c>
      <c r="G1354">
        <v>15.78</v>
      </c>
      <c r="I1354">
        <v>-6784</v>
      </c>
      <c r="J1354">
        <v>-2107</v>
      </c>
      <c r="K1354">
        <v>1.86</v>
      </c>
      <c r="L1354" s="3">
        <v>1490000000</v>
      </c>
      <c r="M1354">
        <v>2.03958E-3</v>
      </c>
      <c r="N1354">
        <v>0.17</v>
      </c>
      <c r="O1354">
        <v>0.04</v>
      </c>
      <c r="P1354">
        <v>0.249</v>
      </c>
      <c r="Q1354">
        <v>-40</v>
      </c>
      <c r="R1354">
        <v>17</v>
      </c>
      <c r="S1354">
        <v>10</v>
      </c>
      <c r="T1354" s="3">
        <v>4.3999999999999997E-9</v>
      </c>
      <c r="U1354">
        <v>0.99423889799999998</v>
      </c>
      <c r="V1354">
        <v>2.0513900000000002E-3</v>
      </c>
      <c r="W1354">
        <v>23.04</v>
      </c>
    </row>
    <row r="1355" spans="1:23" x14ac:dyDescent="0.3">
      <c r="A1355" t="s">
        <v>2794</v>
      </c>
      <c r="C1355" t="s">
        <v>2624</v>
      </c>
      <c r="D1355" s="1">
        <v>44364</v>
      </c>
      <c r="E1355">
        <v>20</v>
      </c>
      <c r="F1355" s="4">
        <v>0.59791666666666665</v>
      </c>
      <c r="G1355">
        <v>15.85</v>
      </c>
      <c r="I1355">
        <v>-6752</v>
      </c>
      <c r="J1355">
        <v>-2132</v>
      </c>
      <c r="K1355">
        <v>1.86</v>
      </c>
      <c r="L1355" s="3">
        <v>1480000000</v>
      </c>
      <c r="M1355">
        <v>2.0394100000000002E-3</v>
      </c>
      <c r="N1355">
        <v>0.14000000000000001</v>
      </c>
      <c r="O1355">
        <v>3.9399999999999998E-2</v>
      </c>
      <c r="P1355">
        <v>0.26</v>
      </c>
      <c r="Q1355">
        <v>-38</v>
      </c>
      <c r="R1355">
        <v>19</v>
      </c>
      <c r="S1355">
        <v>7</v>
      </c>
      <c r="T1355" s="3">
        <v>4.3999999999999997E-9</v>
      </c>
      <c r="U1355">
        <v>0.99423889799999998</v>
      </c>
      <c r="V1355">
        <v>2.0512299999999998E-3</v>
      </c>
      <c r="W1355">
        <v>22.95</v>
      </c>
    </row>
    <row r="1356" spans="1:23" x14ac:dyDescent="0.3">
      <c r="A1356" t="s">
        <v>2795</v>
      </c>
      <c r="C1356" t="s">
        <v>51</v>
      </c>
      <c r="D1356" s="1">
        <v>44364</v>
      </c>
      <c r="E1356">
        <v>20</v>
      </c>
      <c r="F1356" s="4">
        <v>0.6</v>
      </c>
      <c r="G1356">
        <v>15.9</v>
      </c>
      <c r="I1356">
        <v>-6720</v>
      </c>
      <c r="J1356">
        <v>-2157</v>
      </c>
      <c r="K1356">
        <v>1.86</v>
      </c>
      <c r="L1356" s="3">
        <v>1500000000</v>
      </c>
      <c r="M1356">
        <v>2.0397499999999999E-3</v>
      </c>
      <c r="N1356">
        <v>0.19</v>
      </c>
      <c r="O1356">
        <v>3.9199999999999999E-2</v>
      </c>
      <c r="P1356">
        <v>0.255</v>
      </c>
      <c r="Q1356">
        <v>-39</v>
      </c>
      <c r="R1356">
        <v>18</v>
      </c>
      <c r="S1356">
        <v>10</v>
      </c>
      <c r="T1356" s="3">
        <v>4.3999999999999997E-9</v>
      </c>
      <c r="U1356">
        <v>0.99423889799999998</v>
      </c>
      <c r="V1356">
        <v>2.05157E-3</v>
      </c>
      <c r="W1356">
        <v>23.12</v>
      </c>
    </row>
    <row r="1357" spans="1:23" x14ac:dyDescent="0.3">
      <c r="A1357" t="s">
        <v>2796</v>
      </c>
      <c r="C1357" t="s">
        <v>22</v>
      </c>
      <c r="D1357" s="1">
        <v>44365</v>
      </c>
      <c r="E1357">
        <v>20</v>
      </c>
      <c r="F1357" s="4">
        <v>7.013888888888889E-2</v>
      </c>
      <c r="G1357">
        <v>26.12</v>
      </c>
      <c r="I1357">
        <v>-2780</v>
      </c>
      <c r="J1357">
        <v>-6704</v>
      </c>
      <c r="K1357">
        <v>1.75</v>
      </c>
      <c r="L1357" s="3">
        <v>1440000000</v>
      </c>
      <c r="M1357">
        <v>2.04659E-3</v>
      </c>
      <c r="N1357">
        <v>0.15</v>
      </c>
      <c r="O1357">
        <v>3.0099999999999998E-2</v>
      </c>
      <c r="P1357">
        <v>0.375</v>
      </c>
      <c r="Q1357">
        <v>-38</v>
      </c>
      <c r="R1357">
        <v>23</v>
      </c>
      <c r="S1357">
        <v>6</v>
      </c>
      <c r="T1357" s="3">
        <v>4.4999999999999998E-9</v>
      </c>
      <c r="U1357">
        <v>0.99423889799999998</v>
      </c>
      <c r="V1357">
        <v>2.0584499999999999E-3</v>
      </c>
      <c r="W1357">
        <v>26.56</v>
      </c>
    </row>
    <row r="1358" spans="1:23" x14ac:dyDescent="0.3">
      <c r="A1358" t="s">
        <v>2797</v>
      </c>
      <c r="C1358" t="s">
        <v>798</v>
      </c>
      <c r="D1358" s="1">
        <v>44365</v>
      </c>
      <c r="E1358">
        <v>20</v>
      </c>
      <c r="F1358" s="4">
        <v>7.2222222222222229E-2</v>
      </c>
      <c r="G1358">
        <v>26.17</v>
      </c>
      <c r="I1358">
        <v>-2791</v>
      </c>
      <c r="J1358">
        <v>-6666</v>
      </c>
      <c r="K1358">
        <v>1.74</v>
      </c>
      <c r="L1358" s="3">
        <v>1430000000</v>
      </c>
      <c r="M1358">
        <v>2.0437699999999999E-3</v>
      </c>
      <c r="N1358">
        <v>0.18</v>
      </c>
      <c r="O1358">
        <v>2.9700000000000001E-2</v>
      </c>
      <c r="P1358">
        <v>0.49399999999999999</v>
      </c>
      <c r="Q1358">
        <v>-38</v>
      </c>
      <c r="R1358">
        <v>21</v>
      </c>
      <c r="S1358">
        <v>7</v>
      </c>
      <c r="T1358" s="3">
        <v>4.3999999999999997E-9</v>
      </c>
      <c r="U1358">
        <v>0.99423889799999998</v>
      </c>
      <c r="V1358">
        <v>2.0556099999999998E-3</v>
      </c>
      <c r="W1358">
        <v>25.14</v>
      </c>
    </row>
    <row r="1359" spans="1:23" x14ac:dyDescent="0.3">
      <c r="A1359" t="s">
        <v>2798</v>
      </c>
      <c r="C1359" t="s">
        <v>798</v>
      </c>
      <c r="D1359" s="1">
        <v>44365</v>
      </c>
      <c r="E1359">
        <v>20</v>
      </c>
      <c r="F1359" s="4">
        <v>7.4999999999999997E-2</v>
      </c>
      <c r="G1359">
        <v>26.23</v>
      </c>
      <c r="I1359">
        <v>-2802</v>
      </c>
      <c r="J1359">
        <v>-6628</v>
      </c>
      <c r="K1359">
        <v>1.75</v>
      </c>
      <c r="L1359" s="3">
        <v>1430000000</v>
      </c>
      <c r="M1359">
        <v>2.0429799999999998E-3</v>
      </c>
      <c r="N1359">
        <v>0.2</v>
      </c>
      <c r="O1359">
        <v>3.1699999999999999E-2</v>
      </c>
      <c r="P1359">
        <v>0.09</v>
      </c>
      <c r="Q1359">
        <v>-38</v>
      </c>
      <c r="R1359">
        <v>22</v>
      </c>
      <c r="S1359">
        <v>6</v>
      </c>
      <c r="T1359" s="3">
        <v>4.2999999999999996E-9</v>
      </c>
      <c r="U1359">
        <v>0.99423889799999998</v>
      </c>
      <c r="V1359">
        <v>2.0548099999999998E-3</v>
      </c>
      <c r="W1359">
        <v>24.74</v>
      </c>
    </row>
    <row r="1360" spans="1:23" x14ac:dyDescent="0.3">
      <c r="A1360" t="s">
        <v>2799</v>
      </c>
      <c r="C1360" t="s">
        <v>798</v>
      </c>
      <c r="D1360" s="1">
        <v>44365</v>
      </c>
      <c r="E1360">
        <v>20</v>
      </c>
      <c r="F1360" s="4">
        <v>7.7083333333333337E-2</v>
      </c>
      <c r="G1360">
        <v>26.28</v>
      </c>
      <c r="I1360">
        <v>-2813</v>
      </c>
      <c r="J1360">
        <v>-6590</v>
      </c>
      <c r="K1360">
        <v>1.75</v>
      </c>
      <c r="L1360" s="3">
        <v>1430000000</v>
      </c>
      <c r="M1360">
        <v>2.04893E-3</v>
      </c>
      <c r="N1360">
        <v>0.17</v>
      </c>
      <c r="O1360">
        <v>3.1E-2</v>
      </c>
      <c r="P1360">
        <v>0.185</v>
      </c>
      <c r="Q1360">
        <v>-38</v>
      </c>
      <c r="R1360">
        <v>23</v>
      </c>
      <c r="S1360">
        <v>7</v>
      </c>
      <c r="T1360" s="3">
        <v>4.2999999999999996E-9</v>
      </c>
      <c r="U1360">
        <v>0.99423889799999998</v>
      </c>
      <c r="V1360">
        <v>2.0607999999999998E-3</v>
      </c>
      <c r="W1360">
        <v>27.73</v>
      </c>
    </row>
    <row r="1361" spans="1:23" x14ac:dyDescent="0.3">
      <c r="A1361" t="s">
        <v>2800</v>
      </c>
      <c r="C1361" t="s">
        <v>798</v>
      </c>
      <c r="D1361" s="1">
        <v>44365</v>
      </c>
      <c r="E1361">
        <v>20</v>
      </c>
      <c r="F1361" s="4">
        <v>7.9861111111111105E-2</v>
      </c>
      <c r="G1361">
        <v>26.35</v>
      </c>
      <c r="I1361">
        <v>-2824</v>
      </c>
      <c r="J1361">
        <v>-6552</v>
      </c>
      <c r="K1361">
        <v>1.75</v>
      </c>
      <c r="L1361" s="3">
        <v>1410000000</v>
      </c>
      <c r="M1361">
        <v>2.0419700000000002E-3</v>
      </c>
      <c r="N1361">
        <v>0.19</v>
      </c>
      <c r="O1361">
        <v>3.04E-2</v>
      </c>
      <c r="P1361">
        <v>0.27400000000000002</v>
      </c>
      <c r="Q1361">
        <v>-41</v>
      </c>
      <c r="R1361">
        <v>21</v>
      </c>
      <c r="S1361">
        <v>11</v>
      </c>
      <c r="T1361" s="3">
        <v>4.2999999999999996E-9</v>
      </c>
      <c r="U1361">
        <v>0.99423889799999998</v>
      </c>
      <c r="V1361">
        <v>2.0538000000000002E-3</v>
      </c>
      <c r="W1361">
        <v>24.24</v>
      </c>
    </row>
    <row r="1362" spans="1:23" x14ac:dyDescent="0.3">
      <c r="A1362" t="s">
        <v>2801</v>
      </c>
      <c r="C1362" t="s">
        <v>798</v>
      </c>
      <c r="D1362" s="1">
        <v>44365</v>
      </c>
      <c r="E1362">
        <v>20</v>
      </c>
      <c r="F1362" s="4">
        <v>8.1944444444444445E-2</v>
      </c>
      <c r="G1362">
        <v>26.4</v>
      </c>
      <c r="I1362">
        <v>-2835</v>
      </c>
      <c r="J1362">
        <v>-6514</v>
      </c>
      <c r="K1362">
        <v>1.74</v>
      </c>
      <c r="L1362" s="3">
        <v>1410000000</v>
      </c>
      <c r="M1362">
        <v>2.04667E-3</v>
      </c>
      <c r="N1362">
        <v>0.17</v>
      </c>
      <c r="O1362">
        <v>3.2000000000000001E-2</v>
      </c>
      <c r="P1362">
        <v>0.17699999999999999</v>
      </c>
      <c r="Q1362">
        <v>-39</v>
      </c>
      <c r="R1362">
        <v>21</v>
      </c>
      <c r="S1362">
        <v>9</v>
      </c>
      <c r="T1362" s="3">
        <v>4.2999999999999996E-9</v>
      </c>
      <c r="U1362">
        <v>0.99423889799999998</v>
      </c>
      <c r="V1362">
        <v>2.0585299999999998E-3</v>
      </c>
      <c r="W1362">
        <v>26.59</v>
      </c>
    </row>
    <row r="1363" spans="1:23" x14ac:dyDescent="0.3">
      <c r="A1363" t="s">
        <v>2802</v>
      </c>
      <c r="C1363" t="s">
        <v>798</v>
      </c>
      <c r="D1363" s="1">
        <v>44365</v>
      </c>
      <c r="E1363">
        <v>20</v>
      </c>
      <c r="F1363" s="4">
        <v>8.4722222222222213E-2</v>
      </c>
      <c r="G1363">
        <v>26.47</v>
      </c>
      <c r="I1363">
        <v>-2846</v>
      </c>
      <c r="J1363">
        <v>-6476</v>
      </c>
      <c r="K1363">
        <v>1.74</v>
      </c>
      <c r="L1363" s="3">
        <v>1430000000</v>
      </c>
      <c r="M1363">
        <v>2.0433500000000002E-3</v>
      </c>
      <c r="N1363">
        <v>0.19</v>
      </c>
      <c r="O1363">
        <v>3.2099999999999997E-2</v>
      </c>
      <c r="P1363">
        <v>0.10100000000000001</v>
      </c>
      <c r="Q1363">
        <v>-39</v>
      </c>
      <c r="R1363">
        <v>21</v>
      </c>
      <c r="S1363">
        <v>8</v>
      </c>
      <c r="T1363" s="3">
        <v>4.2999999999999996E-9</v>
      </c>
      <c r="U1363">
        <v>0.99423889799999998</v>
      </c>
      <c r="V1363">
        <v>2.0551900000000001E-3</v>
      </c>
      <c r="W1363">
        <v>24.93</v>
      </c>
    </row>
    <row r="1364" spans="1:23" x14ac:dyDescent="0.3">
      <c r="A1364" t="s">
        <v>2803</v>
      </c>
      <c r="C1364" t="s">
        <v>798</v>
      </c>
      <c r="D1364" s="1">
        <v>44365</v>
      </c>
      <c r="E1364">
        <v>20</v>
      </c>
      <c r="F1364" s="4">
        <v>8.6805555555555566E-2</v>
      </c>
      <c r="G1364">
        <v>26.52</v>
      </c>
      <c r="I1364">
        <v>-2857</v>
      </c>
      <c r="J1364">
        <v>-6438</v>
      </c>
      <c r="K1364">
        <v>1.74</v>
      </c>
      <c r="L1364" s="3">
        <v>1430000000</v>
      </c>
      <c r="M1364">
        <v>2.0430000000000001E-3</v>
      </c>
      <c r="N1364">
        <v>0.13</v>
      </c>
      <c r="O1364">
        <v>3.2300000000000002E-2</v>
      </c>
      <c r="P1364">
        <v>0.121</v>
      </c>
      <c r="Q1364">
        <v>-38</v>
      </c>
      <c r="R1364">
        <v>21</v>
      </c>
      <c r="S1364">
        <v>6</v>
      </c>
      <c r="T1364" s="3">
        <v>4.2999999999999996E-9</v>
      </c>
      <c r="U1364">
        <v>0.99423889799999998</v>
      </c>
      <c r="V1364">
        <v>2.0548300000000001E-3</v>
      </c>
      <c r="W1364">
        <v>24.75</v>
      </c>
    </row>
    <row r="1365" spans="1:23" x14ac:dyDescent="0.3">
      <c r="A1365" t="s">
        <v>2804</v>
      </c>
      <c r="C1365" t="s">
        <v>798</v>
      </c>
      <c r="D1365" s="1">
        <v>44365</v>
      </c>
      <c r="E1365">
        <v>20</v>
      </c>
      <c r="F1365" s="4">
        <v>8.9583333333333334E-2</v>
      </c>
      <c r="G1365">
        <v>26.58</v>
      </c>
      <c r="I1365">
        <v>-2868</v>
      </c>
      <c r="J1365">
        <v>-6400</v>
      </c>
      <c r="K1365">
        <v>1.75</v>
      </c>
      <c r="L1365" s="3">
        <v>1420000000</v>
      </c>
      <c r="M1365">
        <v>2.0428199999999999E-3</v>
      </c>
      <c r="N1365">
        <v>0.16</v>
      </c>
      <c r="O1365">
        <v>3.5299999999999998E-2</v>
      </c>
      <c r="P1365">
        <v>0.26500000000000001</v>
      </c>
      <c r="Q1365">
        <v>-37</v>
      </c>
      <c r="R1365">
        <v>19</v>
      </c>
      <c r="S1365">
        <v>9</v>
      </c>
      <c r="T1365" s="3">
        <v>4.3999999999999997E-9</v>
      </c>
      <c r="U1365">
        <v>0.99423889799999998</v>
      </c>
      <c r="V1365">
        <v>2.0546499999999999E-3</v>
      </c>
      <c r="W1365">
        <v>24.66</v>
      </c>
    </row>
    <row r="1366" spans="1:23" x14ac:dyDescent="0.3">
      <c r="A1366" t="s">
        <v>2805</v>
      </c>
      <c r="C1366" t="s">
        <v>798</v>
      </c>
      <c r="D1366" s="1">
        <v>44365</v>
      </c>
      <c r="E1366">
        <v>20</v>
      </c>
      <c r="F1366" s="4">
        <v>9.1666666666666674E-2</v>
      </c>
      <c r="G1366">
        <v>26.63</v>
      </c>
      <c r="I1366">
        <v>-2879</v>
      </c>
      <c r="J1366">
        <v>-6362</v>
      </c>
      <c r="K1366">
        <v>1.74</v>
      </c>
      <c r="L1366" s="3">
        <v>1420000000</v>
      </c>
      <c r="M1366">
        <v>2.0445699999999999E-3</v>
      </c>
      <c r="N1366">
        <v>0.13</v>
      </c>
      <c r="O1366">
        <v>3.2800000000000003E-2</v>
      </c>
      <c r="P1366">
        <v>0.16200000000000001</v>
      </c>
      <c r="Q1366">
        <v>-38</v>
      </c>
      <c r="R1366">
        <v>17</v>
      </c>
      <c r="S1366">
        <v>5</v>
      </c>
      <c r="T1366" s="3">
        <v>4.2999999999999996E-9</v>
      </c>
      <c r="U1366">
        <v>0.99423889799999998</v>
      </c>
      <c r="V1366">
        <v>2.0564200000000002E-3</v>
      </c>
      <c r="W1366">
        <v>25.54</v>
      </c>
    </row>
    <row r="1367" spans="1:23" x14ac:dyDescent="0.3">
      <c r="A1367" t="s">
        <v>2806</v>
      </c>
      <c r="C1367" t="s">
        <v>798</v>
      </c>
      <c r="D1367" s="1">
        <v>44365</v>
      </c>
      <c r="E1367">
        <v>20</v>
      </c>
      <c r="F1367" s="4">
        <v>9.4444444444444442E-2</v>
      </c>
      <c r="G1367">
        <v>26.7</v>
      </c>
      <c r="I1367">
        <v>-2890</v>
      </c>
      <c r="J1367">
        <v>-6324</v>
      </c>
      <c r="K1367">
        <v>1.74</v>
      </c>
      <c r="L1367" s="3">
        <v>1420000000</v>
      </c>
      <c r="M1367">
        <v>2.0447400000000002E-3</v>
      </c>
      <c r="N1367">
        <v>0.15</v>
      </c>
      <c r="O1367">
        <v>3.73E-2</v>
      </c>
      <c r="P1367">
        <v>0.26300000000000001</v>
      </c>
      <c r="Q1367">
        <v>-37</v>
      </c>
      <c r="R1367">
        <v>20</v>
      </c>
      <c r="S1367">
        <v>7</v>
      </c>
      <c r="T1367" s="3">
        <v>4.2999999999999996E-9</v>
      </c>
      <c r="U1367">
        <v>0.99423889799999998</v>
      </c>
      <c r="V1367">
        <v>2.0565800000000001E-3</v>
      </c>
      <c r="W1367">
        <v>25.62</v>
      </c>
    </row>
    <row r="1368" spans="1:23" x14ac:dyDescent="0.3">
      <c r="A1368" t="s">
        <v>2807</v>
      </c>
      <c r="C1368" t="s">
        <v>798</v>
      </c>
      <c r="D1368" s="1">
        <v>44365</v>
      </c>
      <c r="E1368">
        <v>20</v>
      </c>
      <c r="F1368" s="4">
        <v>9.6527777777777768E-2</v>
      </c>
      <c r="G1368">
        <v>26.75</v>
      </c>
      <c r="I1368">
        <v>-2901</v>
      </c>
      <c r="J1368">
        <v>-6286</v>
      </c>
      <c r="K1368">
        <v>1.72</v>
      </c>
      <c r="L1368" s="3">
        <v>1420000000</v>
      </c>
      <c r="M1368">
        <v>2.0432900000000001E-3</v>
      </c>
      <c r="N1368">
        <v>0.18</v>
      </c>
      <c r="O1368">
        <v>3.3700000000000001E-2</v>
      </c>
      <c r="P1368">
        <v>0.13200000000000001</v>
      </c>
      <c r="Q1368">
        <v>-39</v>
      </c>
      <c r="R1368">
        <v>18</v>
      </c>
      <c r="S1368">
        <v>7</v>
      </c>
      <c r="T1368" s="3">
        <v>4.2999999999999996E-9</v>
      </c>
      <c r="U1368">
        <v>0.99423889799999998</v>
      </c>
      <c r="V1368">
        <v>2.0551300000000001E-3</v>
      </c>
      <c r="W1368">
        <v>24.9</v>
      </c>
    </row>
    <row r="1369" spans="1:23" x14ac:dyDescent="0.3">
      <c r="A1369" t="s">
        <v>2808</v>
      </c>
      <c r="C1369" t="s">
        <v>798</v>
      </c>
      <c r="D1369" s="1">
        <v>44365</v>
      </c>
      <c r="E1369">
        <v>20</v>
      </c>
      <c r="F1369" s="4">
        <v>9.930555555555555E-2</v>
      </c>
      <c r="G1369">
        <v>26.82</v>
      </c>
      <c r="I1369">
        <v>-2912</v>
      </c>
      <c r="J1369">
        <v>-6248</v>
      </c>
      <c r="K1369">
        <v>1.73</v>
      </c>
      <c r="L1369" s="3">
        <v>1410000000</v>
      </c>
      <c r="M1369">
        <v>2.0435399999999999E-3</v>
      </c>
      <c r="N1369">
        <v>0.17</v>
      </c>
      <c r="O1369">
        <v>3.7400000000000003E-2</v>
      </c>
      <c r="P1369">
        <v>0.113</v>
      </c>
      <c r="Q1369">
        <v>-39</v>
      </c>
      <c r="R1369">
        <v>18</v>
      </c>
      <c r="S1369">
        <v>9</v>
      </c>
      <c r="T1369" s="3">
        <v>4.2999999999999996E-9</v>
      </c>
      <c r="U1369">
        <v>0.99423889799999998</v>
      </c>
      <c r="V1369">
        <v>2.0553799999999999E-3</v>
      </c>
      <c r="W1369">
        <v>25.02</v>
      </c>
    </row>
    <row r="1370" spans="1:23" x14ac:dyDescent="0.3">
      <c r="A1370" t="s">
        <v>2809</v>
      </c>
      <c r="C1370" t="s">
        <v>798</v>
      </c>
      <c r="D1370" s="1">
        <v>44365</v>
      </c>
      <c r="E1370">
        <v>20</v>
      </c>
      <c r="F1370" s="4">
        <v>0.10694444444444444</v>
      </c>
      <c r="G1370">
        <v>27</v>
      </c>
      <c r="I1370">
        <v>-2923</v>
      </c>
      <c r="J1370">
        <v>-6210</v>
      </c>
      <c r="K1370">
        <v>1.71</v>
      </c>
      <c r="L1370" s="3">
        <v>1420000000</v>
      </c>
      <c r="M1370">
        <v>2.0416800000000001E-3</v>
      </c>
      <c r="N1370">
        <v>0.13</v>
      </c>
      <c r="O1370">
        <v>3.7400000000000003E-2</v>
      </c>
      <c r="P1370">
        <v>0.109</v>
      </c>
      <c r="Q1370">
        <v>-39</v>
      </c>
      <c r="R1370">
        <v>17</v>
      </c>
      <c r="S1370">
        <v>5</v>
      </c>
      <c r="T1370" s="3">
        <v>4.2999999999999996E-9</v>
      </c>
      <c r="U1370">
        <v>0.99423889799999998</v>
      </c>
      <c r="V1370">
        <v>2.0535100000000001E-3</v>
      </c>
      <c r="W1370">
        <v>24.09</v>
      </c>
    </row>
    <row r="1371" spans="1:23" x14ac:dyDescent="0.3">
      <c r="A1371" t="s">
        <v>2810</v>
      </c>
      <c r="C1371" t="s">
        <v>798</v>
      </c>
      <c r="D1371" s="1">
        <v>44365</v>
      </c>
      <c r="E1371">
        <v>20</v>
      </c>
      <c r="F1371" s="4">
        <v>0.10902777777777778</v>
      </c>
      <c r="G1371">
        <v>27.05</v>
      </c>
      <c r="I1371">
        <v>-2934</v>
      </c>
      <c r="J1371">
        <v>-6172</v>
      </c>
      <c r="K1371">
        <v>1.72</v>
      </c>
      <c r="L1371" s="3">
        <v>1440000000</v>
      </c>
      <c r="M1371">
        <v>2.0464300000000001E-3</v>
      </c>
      <c r="N1371">
        <v>0.15</v>
      </c>
      <c r="O1371">
        <v>3.73E-2</v>
      </c>
      <c r="P1371">
        <v>0.159</v>
      </c>
      <c r="Q1371">
        <v>-37</v>
      </c>
      <c r="R1371">
        <v>18</v>
      </c>
      <c r="S1371">
        <v>7</v>
      </c>
      <c r="T1371" s="3">
        <v>4.2999999999999996E-9</v>
      </c>
      <c r="U1371">
        <v>0.99423889799999998</v>
      </c>
      <c r="V1371">
        <v>2.0582899999999999E-3</v>
      </c>
      <c r="W1371">
        <v>26.48</v>
      </c>
    </row>
    <row r="1372" spans="1:23" x14ac:dyDescent="0.3">
      <c r="A1372" t="s">
        <v>2811</v>
      </c>
      <c r="C1372" t="s">
        <v>798</v>
      </c>
      <c r="D1372" s="1">
        <v>44365</v>
      </c>
      <c r="E1372">
        <v>20</v>
      </c>
      <c r="F1372" s="4">
        <v>0.11180555555555556</v>
      </c>
      <c r="G1372">
        <v>27.12</v>
      </c>
      <c r="I1372">
        <v>-2945</v>
      </c>
      <c r="J1372">
        <v>-6134</v>
      </c>
      <c r="K1372">
        <v>1.72</v>
      </c>
      <c r="L1372" s="3">
        <v>1420000000</v>
      </c>
      <c r="M1372">
        <v>2.0433999999999999E-3</v>
      </c>
      <c r="N1372">
        <v>0.17</v>
      </c>
      <c r="O1372">
        <v>3.5999999999999997E-2</v>
      </c>
      <c r="P1372">
        <v>0.16</v>
      </c>
      <c r="Q1372">
        <v>-37</v>
      </c>
      <c r="R1372">
        <v>17</v>
      </c>
      <c r="S1372">
        <v>4</v>
      </c>
      <c r="T1372" s="3">
        <v>4.2999999999999996E-9</v>
      </c>
      <c r="U1372">
        <v>0.99423889799999998</v>
      </c>
      <c r="V1372">
        <v>2.0552399999999998E-3</v>
      </c>
      <c r="W1372">
        <v>24.96</v>
      </c>
    </row>
    <row r="1373" spans="1:23" x14ac:dyDescent="0.3">
      <c r="A1373" t="s">
        <v>2812</v>
      </c>
      <c r="C1373" t="s">
        <v>798</v>
      </c>
      <c r="D1373" s="1">
        <v>44365</v>
      </c>
      <c r="E1373">
        <v>20</v>
      </c>
      <c r="F1373" s="4">
        <v>0.11388888888888889</v>
      </c>
      <c r="G1373">
        <v>27.17</v>
      </c>
      <c r="I1373">
        <v>-2956</v>
      </c>
      <c r="J1373">
        <v>-6096</v>
      </c>
      <c r="K1373">
        <v>1.72</v>
      </c>
      <c r="L1373" s="3">
        <v>1400000000</v>
      </c>
      <c r="M1373">
        <v>2.0426300000000001E-3</v>
      </c>
      <c r="N1373">
        <v>0.16</v>
      </c>
      <c r="O1373">
        <v>3.7900000000000003E-2</v>
      </c>
      <c r="P1373">
        <v>0.13200000000000001</v>
      </c>
      <c r="Q1373">
        <v>-36</v>
      </c>
      <c r="R1373">
        <v>15</v>
      </c>
      <c r="S1373">
        <v>9</v>
      </c>
      <c r="T1373" s="3">
        <v>4.2999999999999996E-9</v>
      </c>
      <c r="U1373">
        <v>0.99423889799999998</v>
      </c>
      <c r="V1373">
        <v>2.0544600000000001E-3</v>
      </c>
      <c r="W1373">
        <v>24.57</v>
      </c>
    </row>
    <row r="1374" spans="1:23" x14ac:dyDescent="0.3">
      <c r="A1374" t="s">
        <v>2813</v>
      </c>
      <c r="C1374" t="s">
        <v>798</v>
      </c>
      <c r="D1374" s="1">
        <v>44365</v>
      </c>
      <c r="E1374">
        <v>20</v>
      </c>
      <c r="F1374" s="4">
        <v>0.11666666666666665</v>
      </c>
      <c r="G1374">
        <v>27.23</v>
      </c>
      <c r="I1374">
        <v>-2967</v>
      </c>
      <c r="J1374">
        <v>-6058</v>
      </c>
      <c r="K1374">
        <v>1.72</v>
      </c>
      <c r="L1374" s="3">
        <v>1410000000</v>
      </c>
      <c r="M1374">
        <v>2.04433E-3</v>
      </c>
      <c r="N1374">
        <v>0.16</v>
      </c>
      <c r="O1374">
        <v>3.7600000000000001E-2</v>
      </c>
      <c r="P1374">
        <v>0.13</v>
      </c>
      <c r="Q1374">
        <v>-40</v>
      </c>
      <c r="R1374">
        <v>14</v>
      </c>
      <c r="S1374">
        <v>8</v>
      </c>
      <c r="T1374" s="3">
        <v>4.2999999999999996E-9</v>
      </c>
      <c r="U1374">
        <v>0.99423889799999998</v>
      </c>
      <c r="V1374">
        <v>2.05617E-3</v>
      </c>
      <c r="W1374">
        <v>25.42</v>
      </c>
    </row>
    <row r="1375" spans="1:23" x14ac:dyDescent="0.3">
      <c r="A1375" t="s">
        <v>2814</v>
      </c>
      <c r="C1375" t="s">
        <v>798</v>
      </c>
      <c r="D1375" s="1">
        <v>44365</v>
      </c>
      <c r="E1375">
        <v>20</v>
      </c>
      <c r="F1375" s="4">
        <v>0.11875000000000001</v>
      </c>
      <c r="G1375">
        <v>27.28</v>
      </c>
      <c r="I1375">
        <v>-2978</v>
      </c>
      <c r="J1375">
        <v>-6020</v>
      </c>
      <c r="K1375">
        <v>1.72</v>
      </c>
      <c r="L1375" s="3">
        <v>1410000000</v>
      </c>
      <c r="M1375">
        <v>2.0452999999999999E-3</v>
      </c>
      <c r="N1375">
        <v>0.15</v>
      </c>
      <c r="O1375">
        <v>3.6799999999999999E-2</v>
      </c>
      <c r="P1375">
        <v>0.23400000000000001</v>
      </c>
      <c r="Q1375">
        <v>-36</v>
      </c>
      <c r="R1375">
        <v>15</v>
      </c>
      <c r="S1375">
        <v>10</v>
      </c>
      <c r="T1375" s="3">
        <v>4.2999999999999996E-9</v>
      </c>
      <c r="U1375">
        <v>0.99423889799999998</v>
      </c>
      <c r="V1375">
        <v>2.0571500000000002E-3</v>
      </c>
      <c r="W1375">
        <v>25.91</v>
      </c>
    </row>
    <row r="1376" spans="1:23" x14ac:dyDescent="0.3">
      <c r="A1376" t="s">
        <v>2815</v>
      </c>
      <c r="C1376" t="s">
        <v>798</v>
      </c>
      <c r="D1376" s="1">
        <v>44365</v>
      </c>
      <c r="E1376">
        <v>20</v>
      </c>
      <c r="F1376" s="4">
        <v>0.12152777777777778</v>
      </c>
      <c r="G1376">
        <v>27.35</v>
      </c>
      <c r="I1376">
        <v>-2988</v>
      </c>
      <c r="J1376">
        <v>-5982</v>
      </c>
      <c r="K1376">
        <v>1.72</v>
      </c>
      <c r="L1376" s="3">
        <v>1400000000</v>
      </c>
      <c r="M1376">
        <v>2.0439799999999999E-3</v>
      </c>
      <c r="N1376">
        <v>0.18</v>
      </c>
      <c r="O1376">
        <v>3.2399999999999998E-2</v>
      </c>
      <c r="P1376">
        <v>0.17499999999999999</v>
      </c>
      <c r="Q1376">
        <v>-38</v>
      </c>
      <c r="R1376">
        <v>12</v>
      </c>
      <c r="S1376">
        <v>8</v>
      </c>
      <c r="T1376" s="3">
        <v>4.2999999999999996E-9</v>
      </c>
      <c r="U1376">
        <v>0.99423889799999998</v>
      </c>
      <c r="V1376">
        <v>2.0558199999999999E-3</v>
      </c>
      <c r="W1376">
        <v>25.25</v>
      </c>
    </row>
    <row r="1377" spans="1:24" x14ac:dyDescent="0.3">
      <c r="A1377" t="s">
        <v>2816</v>
      </c>
      <c r="C1377" t="s">
        <v>798</v>
      </c>
      <c r="D1377" s="1">
        <v>44365</v>
      </c>
      <c r="E1377">
        <v>20</v>
      </c>
      <c r="F1377" s="4">
        <v>0.12361111111111112</v>
      </c>
      <c r="G1377">
        <v>27.4</v>
      </c>
      <c r="I1377">
        <v>-2998</v>
      </c>
      <c r="J1377">
        <v>-5944</v>
      </c>
      <c r="K1377">
        <v>1.71</v>
      </c>
      <c r="L1377" s="3">
        <v>1410000000</v>
      </c>
      <c r="M1377">
        <v>2.0420199999999999E-3</v>
      </c>
      <c r="N1377">
        <v>0.16</v>
      </c>
      <c r="O1377">
        <v>3.4700000000000002E-2</v>
      </c>
      <c r="P1377">
        <v>8.2000000000000003E-2</v>
      </c>
      <c r="Q1377">
        <v>-35</v>
      </c>
      <c r="R1377">
        <v>11</v>
      </c>
      <c r="S1377">
        <v>7</v>
      </c>
      <c r="T1377" s="3">
        <v>4.2999999999999996E-9</v>
      </c>
      <c r="U1377">
        <v>0.99423889799999998</v>
      </c>
      <c r="V1377">
        <v>2.0538499999999999E-3</v>
      </c>
      <c r="W1377">
        <v>24.26</v>
      </c>
    </row>
    <row r="1378" spans="1:24" x14ac:dyDescent="0.3">
      <c r="A1378" t="s">
        <v>2817</v>
      </c>
      <c r="C1378" t="s">
        <v>798</v>
      </c>
      <c r="D1378" s="1">
        <v>44365</v>
      </c>
      <c r="E1378">
        <v>20</v>
      </c>
      <c r="F1378" s="4">
        <v>0.12638888888888888</v>
      </c>
      <c r="G1378">
        <v>27.47</v>
      </c>
      <c r="I1378">
        <v>-3008</v>
      </c>
      <c r="J1378">
        <v>-5906</v>
      </c>
      <c r="K1378">
        <v>1.72</v>
      </c>
      <c r="L1378" s="3">
        <v>1420000000</v>
      </c>
      <c r="M1378">
        <v>2.0436199999999999E-3</v>
      </c>
      <c r="N1378">
        <v>0.2</v>
      </c>
      <c r="O1378">
        <v>3.61E-2</v>
      </c>
      <c r="P1378">
        <v>0.21299999999999999</v>
      </c>
      <c r="Q1378">
        <v>-35</v>
      </c>
      <c r="R1378">
        <v>9</v>
      </c>
      <c r="S1378">
        <v>6</v>
      </c>
      <c r="T1378" s="3">
        <v>4.2000000000000004E-9</v>
      </c>
      <c r="U1378">
        <v>0.99423889799999998</v>
      </c>
      <c r="V1378">
        <v>2.0554700000000002E-3</v>
      </c>
      <c r="W1378">
        <v>25.07</v>
      </c>
    </row>
    <row r="1379" spans="1:24" x14ac:dyDescent="0.3">
      <c r="A1379" t="s">
        <v>2818</v>
      </c>
      <c r="C1379" t="s">
        <v>798</v>
      </c>
      <c r="D1379" s="1">
        <v>44365</v>
      </c>
      <c r="E1379">
        <v>20</v>
      </c>
      <c r="F1379" s="4">
        <v>0.12847222222222224</v>
      </c>
      <c r="G1379">
        <v>27.52</v>
      </c>
      <c r="I1379">
        <v>-3018</v>
      </c>
      <c r="J1379">
        <v>-5868</v>
      </c>
      <c r="K1379">
        <v>1.72</v>
      </c>
      <c r="L1379" s="3">
        <v>1430000000</v>
      </c>
      <c r="M1379">
        <v>2.0452600000000001E-3</v>
      </c>
      <c r="N1379">
        <v>0.17</v>
      </c>
      <c r="O1379">
        <v>3.5099999999999999E-2</v>
      </c>
      <c r="P1379">
        <v>0.19500000000000001</v>
      </c>
      <c r="Q1379">
        <v>-35</v>
      </c>
      <c r="R1379">
        <v>8</v>
      </c>
      <c r="S1379">
        <v>7</v>
      </c>
      <c r="T1379" s="3">
        <v>4.2999999999999996E-9</v>
      </c>
      <c r="U1379">
        <v>0.99423889799999998</v>
      </c>
      <c r="V1379">
        <v>2.05711E-3</v>
      </c>
      <c r="W1379">
        <v>25.89</v>
      </c>
    </row>
    <row r="1380" spans="1:24" x14ac:dyDescent="0.3">
      <c r="A1380" t="s">
        <v>2819</v>
      </c>
      <c r="C1380" t="s">
        <v>798</v>
      </c>
      <c r="D1380" s="1">
        <v>44365</v>
      </c>
      <c r="E1380">
        <v>20</v>
      </c>
      <c r="F1380" s="4">
        <v>0.13125000000000001</v>
      </c>
      <c r="G1380">
        <v>27.58</v>
      </c>
      <c r="I1380">
        <v>-3028</v>
      </c>
      <c r="J1380">
        <v>-5830</v>
      </c>
      <c r="K1380">
        <v>1.72</v>
      </c>
      <c r="L1380" s="3">
        <v>1400000000</v>
      </c>
      <c r="M1380">
        <v>2.0438700000000001E-3</v>
      </c>
      <c r="N1380">
        <v>0.14000000000000001</v>
      </c>
      <c r="O1380">
        <v>3.4599999999999999E-2</v>
      </c>
      <c r="P1380">
        <v>0.23799999999999999</v>
      </c>
      <c r="Q1380">
        <v>-36</v>
      </c>
      <c r="R1380">
        <v>9</v>
      </c>
      <c r="S1380">
        <v>7</v>
      </c>
      <c r="T1380" s="3">
        <v>4.2999999999999996E-9</v>
      </c>
      <c r="U1380">
        <v>0.99423889799999998</v>
      </c>
      <c r="V1380">
        <v>2.05572E-3</v>
      </c>
      <c r="W1380">
        <v>25.19</v>
      </c>
    </row>
    <row r="1381" spans="1:24" x14ac:dyDescent="0.3">
      <c r="A1381" t="s">
        <v>2820</v>
      </c>
      <c r="C1381" t="s">
        <v>798</v>
      </c>
      <c r="D1381" s="1">
        <v>44365</v>
      </c>
      <c r="E1381">
        <v>20</v>
      </c>
      <c r="F1381" s="4">
        <v>0.13333333333333333</v>
      </c>
      <c r="G1381">
        <v>27.63</v>
      </c>
      <c r="I1381">
        <v>-3038</v>
      </c>
      <c r="J1381">
        <v>-5792</v>
      </c>
      <c r="K1381">
        <v>1.72</v>
      </c>
      <c r="L1381" s="3">
        <v>930000000</v>
      </c>
      <c r="M1381">
        <v>2.03768E-3</v>
      </c>
      <c r="N1381">
        <v>0.28999999999999998</v>
      </c>
      <c r="O1381">
        <v>3.49E-2</v>
      </c>
      <c r="P1381">
        <v>0.51200000000000001</v>
      </c>
      <c r="Q1381">
        <v>-36</v>
      </c>
      <c r="R1381">
        <v>10</v>
      </c>
      <c r="S1381">
        <v>1</v>
      </c>
      <c r="T1381" s="3">
        <v>4.2999999999999996E-9</v>
      </c>
      <c r="U1381">
        <v>0.99423889799999998</v>
      </c>
      <c r="V1381">
        <v>2.0494900000000002E-3</v>
      </c>
      <c r="W1381">
        <v>22.09</v>
      </c>
      <c r="X1381" t="s">
        <v>2625</v>
      </c>
    </row>
    <row r="1382" spans="1:24" x14ac:dyDescent="0.3">
      <c r="A1382" t="s">
        <v>2821</v>
      </c>
      <c r="C1382" t="s">
        <v>798</v>
      </c>
      <c r="D1382" s="1">
        <v>44365</v>
      </c>
      <c r="E1382">
        <v>20</v>
      </c>
      <c r="F1382" s="4">
        <v>0.1361111111111111</v>
      </c>
      <c r="G1382">
        <v>27.7</v>
      </c>
      <c r="I1382">
        <v>-3048</v>
      </c>
      <c r="J1382">
        <v>-5754</v>
      </c>
      <c r="K1382">
        <v>1.72</v>
      </c>
      <c r="L1382" s="3">
        <v>551000000</v>
      </c>
      <c r="M1382">
        <v>2.0360700000000001E-3</v>
      </c>
      <c r="N1382">
        <v>0.3</v>
      </c>
      <c r="O1382">
        <v>4.2900000000000001E-2</v>
      </c>
      <c r="P1382">
        <v>0.33900000000000002</v>
      </c>
      <c r="Q1382">
        <v>-35</v>
      </c>
      <c r="R1382">
        <v>11</v>
      </c>
      <c r="S1382">
        <v>-9</v>
      </c>
      <c r="T1382" s="3">
        <v>4.2999999999999996E-9</v>
      </c>
      <c r="U1382">
        <v>0.99423889799999998</v>
      </c>
      <c r="V1382">
        <v>2.0478699999999998E-3</v>
      </c>
      <c r="W1382">
        <v>21.28</v>
      </c>
      <c r="X1382" t="s">
        <v>2625</v>
      </c>
    </row>
    <row r="1383" spans="1:24" x14ac:dyDescent="0.3">
      <c r="A1383" t="s">
        <v>2822</v>
      </c>
      <c r="C1383" t="s">
        <v>798</v>
      </c>
      <c r="D1383" s="1">
        <v>44365</v>
      </c>
      <c r="E1383">
        <v>20</v>
      </c>
      <c r="F1383" s="4">
        <v>0.13819444444444443</v>
      </c>
      <c r="G1383">
        <v>27.75</v>
      </c>
      <c r="I1383">
        <v>-3058</v>
      </c>
      <c r="J1383">
        <v>-5716</v>
      </c>
      <c r="K1383">
        <v>1.71</v>
      </c>
      <c r="L1383" s="3">
        <v>1440000000</v>
      </c>
      <c r="M1383">
        <v>2.0453799999999999E-3</v>
      </c>
      <c r="N1383">
        <v>0.18</v>
      </c>
      <c r="O1383">
        <v>3.8600000000000002E-2</v>
      </c>
      <c r="P1383">
        <v>0.26300000000000001</v>
      </c>
      <c r="Q1383">
        <v>-36</v>
      </c>
      <c r="R1383">
        <v>7</v>
      </c>
      <c r="S1383">
        <v>6</v>
      </c>
      <c r="T1383" s="3">
        <v>4.2999999999999996E-9</v>
      </c>
      <c r="U1383">
        <v>0.99423889799999998</v>
      </c>
      <c r="V1383">
        <v>2.0572300000000002E-3</v>
      </c>
      <c r="W1383">
        <v>25.95</v>
      </c>
    </row>
    <row r="1384" spans="1:24" x14ac:dyDescent="0.3">
      <c r="A1384" t="s">
        <v>2823</v>
      </c>
      <c r="C1384" t="s">
        <v>798</v>
      </c>
      <c r="D1384" s="1">
        <v>44365</v>
      </c>
      <c r="E1384">
        <v>20</v>
      </c>
      <c r="F1384" s="4">
        <v>0.14097222222222222</v>
      </c>
      <c r="G1384">
        <v>27.82</v>
      </c>
      <c r="I1384">
        <v>-3068</v>
      </c>
      <c r="J1384">
        <v>-5678</v>
      </c>
      <c r="K1384">
        <v>1.71</v>
      </c>
      <c r="L1384" s="3">
        <v>1420000000</v>
      </c>
      <c r="M1384">
        <v>2.0429100000000002E-3</v>
      </c>
      <c r="N1384">
        <v>0.15</v>
      </c>
      <c r="O1384">
        <v>3.5700000000000003E-2</v>
      </c>
      <c r="P1384">
        <v>8.2000000000000003E-2</v>
      </c>
      <c r="Q1384">
        <v>-35</v>
      </c>
      <c r="R1384">
        <v>10</v>
      </c>
      <c r="S1384">
        <v>3</v>
      </c>
      <c r="T1384" s="3">
        <v>4.2999999999999996E-9</v>
      </c>
      <c r="U1384">
        <v>0.99423889799999998</v>
      </c>
      <c r="V1384">
        <v>2.0547500000000002E-3</v>
      </c>
      <c r="W1384">
        <v>24.71</v>
      </c>
    </row>
    <row r="1385" spans="1:24" x14ac:dyDescent="0.3">
      <c r="A1385" t="s">
        <v>2824</v>
      </c>
      <c r="C1385" t="s">
        <v>798</v>
      </c>
      <c r="D1385" s="1">
        <v>44365</v>
      </c>
      <c r="E1385">
        <v>20</v>
      </c>
      <c r="F1385" s="4">
        <v>0.14305555555555557</v>
      </c>
      <c r="G1385">
        <v>27.87</v>
      </c>
      <c r="I1385">
        <v>-3078</v>
      </c>
      <c r="J1385">
        <v>-5640</v>
      </c>
      <c r="K1385">
        <v>1.7</v>
      </c>
      <c r="L1385" s="3">
        <v>1380000000</v>
      </c>
      <c r="M1385">
        <v>2.0434300000000002E-3</v>
      </c>
      <c r="N1385">
        <v>0.16</v>
      </c>
      <c r="O1385">
        <v>3.6900000000000002E-2</v>
      </c>
      <c r="P1385">
        <v>0.30199999999999999</v>
      </c>
      <c r="Q1385">
        <v>-34</v>
      </c>
      <c r="R1385">
        <v>11</v>
      </c>
      <c r="S1385">
        <v>6</v>
      </c>
      <c r="T1385" s="3">
        <v>4.2999999999999996E-9</v>
      </c>
      <c r="U1385">
        <v>0.99423889799999998</v>
      </c>
      <c r="V1385">
        <v>2.0552700000000001E-3</v>
      </c>
      <c r="W1385">
        <v>24.97</v>
      </c>
    </row>
    <row r="1386" spans="1:24" x14ac:dyDescent="0.3">
      <c r="A1386" t="s">
        <v>2825</v>
      </c>
      <c r="C1386" t="s">
        <v>798</v>
      </c>
      <c r="D1386" s="1">
        <v>44365</v>
      </c>
      <c r="E1386">
        <v>20</v>
      </c>
      <c r="F1386" s="4">
        <v>0.14583333333333334</v>
      </c>
      <c r="G1386">
        <v>27.93</v>
      </c>
      <c r="I1386">
        <v>-3088</v>
      </c>
      <c r="J1386">
        <v>-5602</v>
      </c>
      <c r="K1386">
        <v>1.7</v>
      </c>
      <c r="L1386" s="3">
        <v>1390000000</v>
      </c>
      <c r="M1386">
        <v>2.0439E-3</v>
      </c>
      <c r="N1386">
        <v>0.17</v>
      </c>
      <c r="O1386">
        <v>3.8300000000000001E-2</v>
      </c>
      <c r="P1386">
        <v>0.215</v>
      </c>
      <c r="Q1386">
        <v>-34</v>
      </c>
      <c r="R1386">
        <v>7</v>
      </c>
      <c r="S1386">
        <v>5</v>
      </c>
      <c r="T1386" s="3">
        <v>4.2999999999999996E-9</v>
      </c>
      <c r="U1386">
        <v>0.99423889799999998</v>
      </c>
      <c r="V1386">
        <v>2.0557499999999999E-3</v>
      </c>
      <c r="W1386">
        <v>25.21</v>
      </c>
    </row>
    <row r="1387" spans="1:24" x14ac:dyDescent="0.3">
      <c r="A1387" t="s">
        <v>2826</v>
      </c>
      <c r="C1387" t="s">
        <v>798</v>
      </c>
      <c r="D1387" s="1">
        <v>44365</v>
      </c>
      <c r="E1387">
        <v>20</v>
      </c>
      <c r="F1387" s="4">
        <v>0.14791666666666667</v>
      </c>
      <c r="G1387">
        <v>27.98</v>
      </c>
      <c r="I1387">
        <v>-3098</v>
      </c>
      <c r="J1387">
        <v>-5564</v>
      </c>
      <c r="K1387">
        <v>1.7</v>
      </c>
      <c r="L1387" s="3">
        <v>1390000000</v>
      </c>
      <c r="M1387">
        <v>2.04755E-3</v>
      </c>
      <c r="N1387">
        <v>0.14000000000000001</v>
      </c>
      <c r="O1387">
        <v>3.5099999999999999E-2</v>
      </c>
      <c r="P1387">
        <v>8.4000000000000005E-2</v>
      </c>
      <c r="Q1387">
        <v>-33</v>
      </c>
      <c r="R1387">
        <v>9</v>
      </c>
      <c r="S1387">
        <v>7</v>
      </c>
      <c r="T1387" s="3">
        <v>4.2999999999999996E-9</v>
      </c>
      <c r="U1387">
        <v>0.99423889799999998</v>
      </c>
      <c r="V1387">
        <v>2.0594099999999998E-3</v>
      </c>
      <c r="W1387">
        <v>27.04</v>
      </c>
    </row>
    <row r="1388" spans="1:24" x14ac:dyDescent="0.3">
      <c r="A1388" t="s">
        <v>2827</v>
      </c>
      <c r="C1388" t="s">
        <v>798</v>
      </c>
      <c r="D1388" s="1">
        <v>44365</v>
      </c>
      <c r="E1388">
        <v>20</v>
      </c>
      <c r="F1388" s="4">
        <v>0.15069444444444444</v>
      </c>
      <c r="G1388">
        <v>28.05</v>
      </c>
      <c r="I1388">
        <v>-3108</v>
      </c>
      <c r="J1388">
        <v>-5526</v>
      </c>
      <c r="K1388">
        <v>1.7</v>
      </c>
      <c r="L1388" s="3">
        <v>1410000000</v>
      </c>
      <c r="M1388">
        <v>2.04361E-3</v>
      </c>
      <c r="N1388">
        <v>0.2</v>
      </c>
      <c r="O1388">
        <v>3.7400000000000003E-2</v>
      </c>
      <c r="P1388">
        <v>0.23699999999999999</v>
      </c>
      <c r="Q1388">
        <v>-37</v>
      </c>
      <c r="R1388">
        <v>8</v>
      </c>
      <c r="S1388">
        <v>4</v>
      </c>
      <c r="T1388" s="3">
        <v>4.2999999999999996E-9</v>
      </c>
      <c r="U1388">
        <v>0.99423889799999998</v>
      </c>
      <c r="V1388">
        <v>2.0554499999999999E-3</v>
      </c>
      <c r="W1388">
        <v>25.06</v>
      </c>
    </row>
    <row r="1389" spans="1:24" x14ac:dyDescent="0.3">
      <c r="A1389" t="s">
        <v>2828</v>
      </c>
      <c r="C1389" t="s">
        <v>798</v>
      </c>
      <c r="D1389" s="1">
        <v>44365</v>
      </c>
      <c r="E1389">
        <v>20</v>
      </c>
      <c r="F1389" s="4">
        <v>0.15277777777777776</v>
      </c>
      <c r="G1389">
        <v>28.1</v>
      </c>
      <c r="I1389">
        <v>-3118</v>
      </c>
      <c r="J1389">
        <v>-5488</v>
      </c>
      <c r="K1389">
        <v>1.7</v>
      </c>
      <c r="L1389" s="3">
        <v>1410000000</v>
      </c>
      <c r="M1389">
        <v>2.0422800000000001E-3</v>
      </c>
      <c r="N1389">
        <v>0.12</v>
      </c>
      <c r="O1389">
        <v>3.61E-2</v>
      </c>
      <c r="P1389">
        <v>0.17899999999999999</v>
      </c>
      <c r="Q1389">
        <v>-36</v>
      </c>
      <c r="R1389">
        <v>9</v>
      </c>
      <c r="S1389">
        <v>5</v>
      </c>
      <c r="T1389" s="3">
        <v>4.2999999999999996E-9</v>
      </c>
      <c r="U1389">
        <v>0.99423889799999998</v>
      </c>
      <c r="V1389">
        <v>2.0541100000000001E-3</v>
      </c>
      <c r="W1389">
        <v>24.39</v>
      </c>
    </row>
    <row r="1390" spans="1:24" x14ac:dyDescent="0.3">
      <c r="A1390" t="s">
        <v>2829</v>
      </c>
      <c r="C1390" t="s">
        <v>798</v>
      </c>
      <c r="D1390" s="1">
        <v>44365</v>
      </c>
      <c r="E1390">
        <v>20</v>
      </c>
      <c r="F1390" s="4">
        <v>0.15555555555555556</v>
      </c>
      <c r="G1390">
        <v>28.17</v>
      </c>
      <c r="I1390">
        <v>-3128</v>
      </c>
      <c r="J1390">
        <v>-5450</v>
      </c>
      <c r="K1390">
        <v>1.7</v>
      </c>
      <c r="L1390" s="3">
        <v>1400000000</v>
      </c>
      <c r="M1390">
        <v>2.0434099999999998E-3</v>
      </c>
      <c r="N1390">
        <v>0.18</v>
      </c>
      <c r="O1390">
        <v>3.78E-2</v>
      </c>
      <c r="P1390">
        <v>0.20499999999999999</v>
      </c>
      <c r="Q1390">
        <v>-33</v>
      </c>
      <c r="R1390">
        <v>5</v>
      </c>
      <c r="S1390">
        <v>4</v>
      </c>
      <c r="T1390" s="3">
        <v>4.2999999999999996E-9</v>
      </c>
      <c r="U1390">
        <v>0.99423889799999998</v>
      </c>
      <c r="V1390">
        <v>2.0552499999999998E-3</v>
      </c>
      <c r="W1390">
        <v>24.96</v>
      </c>
    </row>
    <row r="1391" spans="1:24" x14ac:dyDescent="0.3">
      <c r="A1391" t="s">
        <v>2830</v>
      </c>
      <c r="C1391" t="s">
        <v>798</v>
      </c>
      <c r="D1391" s="1">
        <v>44365</v>
      </c>
      <c r="E1391">
        <v>20</v>
      </c>
      <c r="F1391" s="4">
        <v>0.16250000000000001</v>
      </c>
      <c r="G1391">
        <v>28.33</v>
      </c>
      <c r="I1391">
        <v>-3138</v>
      </c>
      <c r="J1391">
        <v>-5412</v>
      </c>
      <c r="K1391">
        <v>1.7</v>
      </c>
      <c r="L1391" s="3">
        <v>1400000000</v>
      </c>
      <c r="M1391">
        <v>2.0416700000000002E-3</v>
      </c>
      <c r="N1391">
        <v>0.21</v>
      </c>
      <c r="O1391">
        <v>4.2000000000000003E-2</v>
      </c>
      <c r="P1391">
        <v>0.249</v>
      </c>
      <c r="Q1391">
        <v>-34</v>
      </c>
      <c r="R1391">
        <v>6</v>
      </c>
      <c r="S1391">
        <v>4</v>
      </c>
      <c r="T1391" s="3">
        <v>4.2999999999999996E-9</v>
      </c>
      <c r="U1391">
        <v>0.99423889799999998</v>
      </c>
      <c r="V1391">
        <v>2.0535000000000002E-3</v>
      </c>
      <c r="W1391">
        <v>24.09</v>
      </c>
    </row>
    <row r="1392" spans="1:24" x14ac:dyDescent="0.3">
      <c r="A1392" t="s">
        <v>2831</v>
      </c>
      <c r="C1392" t="s">
        <v>798</v>
      </c>
      <c r="D1392" s="1">
        <v>44365</v>
      </c>
      <c r="E1392">
        <v>20</v>
      </c>
      <c r="F1392" s="4">
        <v>0.16527777777777777</v>
      </c>
      <c r="G1392">
        <v>28.4</v>
      </c>
      <c r="I1392">
        <v>-3148</v>
      </c>
      <c r="J1392">
        <v>-5373</v>
      </c>
      <c r="K1392">
        <v>1.71</v>
      </c>
      <c r="L1392" s="3">
        <v>1410000000</v>
      </c>
      <c r="M1392">
        <v>2.0444299999999999E-3</v>
      </c>
      <c r="N1392">
        <v>0.19</v>
      </c>
      <c r="O1392">
        <v>3.9600000000000003E-2</v>
      </c>
      <c r="P1392">
        <v>0.24299999999999999</v>
      </c>
      <c r="Q1392">
        <v>-34</v>
      </c>
      <c r="R1392">
        <v>4</v>
      </c>
      <c r="S1392">
        <v>6</v>
      </c>
      <c r="T1392" s="3">
        <v>4.3999999999999997E-9</v>
      </c>
      <c r="U1392">
        <v>0.99423889799999998</v>
      </c>
      <c r="V1392">
        <v>2.0562800000000002E-3</v>
      </c>
      <c r="W1392">
        <v>25.47</v>
      </c>
    </row>
    <row r="1393" spans="1:25" x14ac:dyDescent="0.3">
      <c r="A1393" t="s">
        <v>2832</v>
      </c>
      <c r="C1393" t="s">
        <v>798</v>
      </c>
      <c r="D1393" s="1">
        <v>44365</v>
      </c>
      <c r="E1393">
        <v>20</v>
      </c>
      <c r="F1393" s="4">
        <v>0.1673611111111111</v>
      </c>
      <c r="G1393">
        <v>28.45</v>
      </c>
      <c r="I1393">
        <v>-3158</v>
      </c>
      <c r="J1393">
        <v>-5334</v>
      </c>
      <c r="K1393">
        <v>1.7</v>
      </c>
      <c r="L1393" s="3">
        <v>1400000000</v>
      </c>
      <c r="M1393">
        <v>2.04302E-3</v>
      </c>
      <c r="N1393">
        <v>0.13</v>
      </c>
      <c r="O1393">
        <v>3.8600000000000002E-2</v>
      </c>
      <c r="P1393">
        <v>0.187</v>
      </c>
      <c r="Q1393">
        <v>-33</v>
      </c>
      <c r="R1393">
        <v>6</v>
      </c>
      <c r="S1393">
        <v>7</v>
      </c>
      <c r="T1393" s="3">
        <v>4.2999999999999996E-9</v>
      </c>
      <c r="U1393">
        <v>0.99423889799999998</v>
      </c>
      <c r="V1393">
        <v>2.0548599999999999E-3</v>
      </c>
      <c r="W1393">
        <v>24.76</v>
      </c>
    </row>
    <row r="1394" spans="1:25" x14ac:dyDescent="0.3">
      <c r="A1394" t="s">
        <v>2833</v>
      </c>
      <c r="C1394" t="s">
        <v>798</v>
      </c>
      <c r="D1394" s="1">
        <v>44365</v>
      </c>
      <c r="E1394">
        <v>20</v>
      </c>
      <c r="F1394" s="4">
        <v>0.17013888888888887</v>
      </c>
      <c r="G1394">
        <v>28.52</v>
      </c>
      <c r="I1394">
        <v>-3168</v>
      </c>
      <c r="J1394">
        <v>-5295</v>
      </c>
      <c r="K1394">
        <v>1.7</v>
      </c>
      <c r="L1394" s="3">
        <v>1400000000</v>
      </c>
      <c r="M1394">
        <v>2.04396E-3</v>
      </c>
      <c r="N1394">
        <v>0.2</v>
      </c>
      <c r="O1394">
        <v>3.6900000000000002E-2</v>
      </c>
      <c r="P1394">
        <v>0.17399999999999999</v>
      </c>
      <c r="Q1394">
        <v>-34</v>
      </c>
      <c r="R1394">
        <v>3</v>
      </c>
      <c r="S1394">
        <v>6</v>
      </c>
      <c r="T1394" s="3">
        <v>4.3999999999999997E-9</v>
      </c>
      <c r="U1394">
        <v>0.99423889799999998</v>
      </c>
      <c r="V1394">
        <v>2.0558E-3</v>
      </c>
      <c r="W1394">
        <v>25.24</v>
      </c>
    </row>
    <row r="1395" spans="1:25" x14ac:dyDescent="0.3">
      <c r="A1395" t="s">
        <v>2834</v>
      </c>
      <c r="C1395" t="s">
        <v>798</v>
      </c>
      <c r="D1395" s="1">
        <v>44365</v>
      </c>
      <c r="E1395">
        <v>20</v>
      </c>
      <c r="F1395" s="4">
        <v>0.17222222222222225</v>
      </c>
      <c r="G1395">
        <v>28.57</v>
      </c>
      <c r="I1395">
        <v>-3178</v>
      </c>
      <c r="J1395">
        <v>-5256</v>
      </c>
      <c r="K1395">
        <v>1.7</v>
      </c>
      <c r="L1395" s="3">
        <v>1390000000</v>
      </c>
      <c r="M1395">
        <v>2.04317E-3</v>
      </c>
      <c r="N1395">
        <v>0.14000000000000001</v>
      </c>
      <c r="O1395">
        <v>4.0099999999999997E-2</v>
      </c>
      <c r="P1395">
        <v>0.126</v>
      </c>
      <c r="Q1395">
        <v>-32</v>
      </c>
      <c r="R1395">
        <v>5</v>
      </c>
      <c r="S1395">
        <v>-1</v>
      </c>
      <c r="T1395" s="3">
        <v>4.2999999999999996E-9</v>
      </c>
      <c r="U1395">
        <v>0.99423889799999998</v>
      </c>
      <c r="V1395">
        <v>2.0550099999999999E-3</v>
      </c>
      <c r="W1395">
        <v>24.84</v>
      </c>
    </row>
    <row r="1396" spans="1:25" x14ac:dyDescent="0.3">
      <c r="A1396" t="s">
        <v>2835</v>
      </c>
      <c r="C1396" t="s">
        <v>798</v>
      </c>
      <c r="D1396" s="1">
        <v>44365</v>
      </c>
      <c r="E1396">
        <v>20</v>
      </c>
      <c r="F1396" s="4">
        <v>0.17500000000000002</v>
      </c>
      <c r="G1396">
        <v>28.63</v>
      </c>
      <c r="I1396">
        <v>-3188</v>
      </c>
      <c r="J1396">
        <v>-5217</v>
      </c>
      <c r="K1396">
        <v>1.71</v>
      </c>
      <c r="L1396" s="3">
        <v>1390000000</v>
      </c>
      <c r="M1396">
        <v>2.0433999999999999E-3</v>
      </c>
      <c r="N1396">
        <v>0.24</v>
      </c>
      <c r="O1396">
        <v>4.0500000000000001E-2</v>
      </c>
      <c r="P1396">
        <v>0.14899999999999999</v>
      </c>
      <c r="Q1396">
        <v>-33</v>
      </c>
      <c r="R1396">
        <v>4</v>
      </c>
      <c r="S1396">
        <v>4</v>
      </c>
      <c r="T1396" s="3">
        <v>4.3999999999999997E-9</v>
      </c>
      <c r="U1396">
        <v>0.99423889799999998</v>
      </c>
      <c r="V1396">
        <v>2.0552399999999998E-3</v>
      </c>
      <c r="W1396">
        <v>24.96</v>
      </c>
    </row>
    <row r="1397" spans="1:25" x14ac:dyDescent="0.3">
      <c r="A1397" t="s">
        <v>2836</v>
      </c>
      <c r="C1397" t="s">
        <v>798</v>
      </c>
      <c r="D1397" s="1">
        <v>44365</v>
      </c>
      <c r="E1397">
        <v>20</v>
      </c>
      <c r="F1397" s="4">
        <v>0.17708333333333334</v>
      </c>
      <c r="G1397">
        <v>28.68</v>
      </c>
      <c r="I1397">
        <v>-3198</v>
      </c>
      <c r="J1397">
        <v>-5178</v>
      </c>
      <c r="K1397">
        <v>1.71</v>
      </c>
      <c r="L1397" s="3">
        <v>1380000000</v>
      </c>
      <c r="M1397">
        <v>2.0444700000000001E-3</v>
      </c>
      <c r="N1397">
        <v>0.17</v>
      </c>
      <c r="O1397">
        <v>4.1099999999999998E-2</v>
      </c>
      <c r="P1397">
        <v>0.122</v>
      </c>
      <c r="Q1397">
        <v>-32</v>
      </c>
      <c r="R1397">
        <v>4</v>
      </c>
      <c r="S1397">
        <v>3</v>
      </c>
      <c r="T1397" s="3">
        <v>4.2999999999999996E-9</v>
      </c>
      <c r="U1397">
        <v>0.99423889799999998</v>
      </c>
      <c r="V1397">
        <v>2.05631E-3</v>
      </c>
      <c r="W1397">
        <v>25.49</v>
      </c>
    </row>
    <row r="1398" spans="1:25" x14ac:dyDescent="0.3">
      <c r="A1398" t="s">
        <v>2837</v>
      </c>
      <c r="C1398" t="s">
        <v>798</v>
      </c>
      <c r="D1398" s="1">
        <v>44365</v>
      </c>
      <c r="E1398">
        <v>20</v>
      </c>
      <c r="F1398" s="4">
        <v>0.17986111111111111</v>
      </c>
      <c r="G1398">
        <v>28.75</v>
      </c>
      <c r="I1398">
        <v>-3208</v>
      </c>
      <c r="J1398">
        <v>-5139</v>
      </c>
      <c r="K1398">
        <v>1.71</v>
      </c>
      <c r="L1398" s="3">
        <v>1390000000</v>
      </c>
      <c r="M1398">
        <v>2.0417500000000002E-3</v>
      </c>
      <c r="N1398">
        <v>0.13</v>
      </c>
      <c r="O1398">
        <v>4.1599999999999998E-2</v>
      </c>
      <c r="P1398">
        <v>0.114</v>
      </c>
      <c r="Q1398">
        <v>-32</v>
      </c>
      <c r="R1398">
        <v>-1</v>
      </c>
      <c r="S1398">
        <v>4</v>
      </c>
      <c r="T1398" s="3">
        <v>4.2999999999999996E-9</v>
      </c>
      <c r="U1398">
        <v>0.99423889799999998</v>
      </c>
      <c r="V1398">
        <v>2.0535800000000002E-3</v>
      </c>
      <c r="W1398">
        <v>24.13</v>
      </c>
    </row>
    <row r="1399" spans="1:25" x14ac:dyDescent="0.3">
      <c r="A1399" t="s">
        <v>2838</v>
      </c>
      <c r="C1399" t="s">
        <v>798</v>
      </c>
      <c r="D1399" s="1">
        <v>44365</v>
      </c>
      <c r="E1399">
        <v>20</v>
      </c>
      <c r="F1399" s="4">
        <v>0.18194444444444444</v>
      </c>
      <c r="G1399">
        <v>28.8</v>
      </c>
      <c r="I1399">
        <v>-3218</v>
      </c>
      <c r="J1399">
        <v>-5100</v>
      </c>
      <c r="K1399">
        <v>1.71</v>
      </c>
      <c r="L1399" s="3">
        <v>1420000000</v>
      </c>
      <c r="M1399">
        <v>2.0404199999999998E-3</v>
      </c>
      <c r="N1399">
        <v>0.16</v>
      </c>
      <c r="O1399">
        <v>4.1399999999999999E-2</v>
      </c>
      <c r="P1399">
        <v>0.216</v>
      </c>
      <c r="Q1399">
        <v>-32</v>
      </c>
      <c r="R1399">
        <v>1</v>
      </c>
      <c r="S1399">
        <v>7</v>
      </c>
      <c r="T1399" s="3">
        <v>4.3999999999999997E-9</v>
      </c>
      <c r="U1399">
        <v>0.99423889799999998</v>
      </c>
      <c r="V1399">
        <v>2.0522399999999999E-3</v>
      </c>
      <c r="W1399">
        <v>23.46</v>
      </c>
    </row>
    <row r="1400" spans="1:25" x14ac:dyDescent="0.3">
      <c r="A1400" t="s">
        <v>2839</v>
      </c>
      <c r="C1400" t="s">
        <v>798</v>
      </c>
      <c r="D1400" s="1">
        <v>44365</v>
      </c>
      <c r="E1400">
        <v>20</v>
      </c>
      <c r="F1400" s="4">
        <v>0.18472222222222223</v>
      </c>
      <c r="G1400">
        <v>28.87</v>
      </c>
      <c r="I1400">
        <v>-3228</v>
      </c>
      <c r="J1400">
        <v>-5061</v>
      </c>
      <c r="K1400">
        <v>1.71</v>
      </c>
      <c r="L1400" s="3">
        <v>1420000000</v>
      </c>
      <c r="M1400">
        <v>2.0405800000000002E-3</v>
      </c>
      <c r="N1400">
        <v>0.14000000000000001</v>
      </c>
      <c r="O1400">
        <v>3.95E-2</v>
      </c>
      <c r="P1400">
        <v>0.23699999999999999</v>
      </c>
      <c r="Q1400">
        <v>-34</v>
      </c>
      <c r="R1400">
        <v>-1</v>
      </c>
      <c r="S1400">
        <v>6</v>
      </c>
      <c r="T1400" s="3">
        <v>4.2999999999999996E-9</v>
      </c>
      <c r="U1400">
        <v>0.99423889799999998</v>
      </c>
      <c r="V1400">
        <v>2.0523999999999998E-3</v>
      </c>
      <c r="W1400">
        <v>23.54</v>
      </c>
    </row>
    <row r="1401" spans="1:25" x14ac:dyDescent="0.3">
      <c r="A1401" t="s">
        <v>2840</v>
      </c>
      <c r="C1401" t="s">
        <v>798</v>
      </c>
      <c r="D1401" s="1">
        <v>44365</v>
      </c>
      <c r="E1401">
        <v>20</v>
      </c>
      <c r="F1401" s="4">
        <v>0.18680555555555556</v>
      </c>
      <c r="G1401">
        <v>28.92</v>
      </c>
      <c r="I1401">
        <v>-3238</v>
      </c>
      <c r="J1401">
        <v>-5022</v>
      </c>
      <c r="K1401">
        <v>1.7</v>
      </c>
      <c r="L1401" s="3">
        <v>1070000000</v>
      </c>
      <c r="M1401">
        <v>2.03542E-3</v>
      </c>
      <c r="N1401">
        <v>0.26</v>
      </c>
      <c r="O1401">
        <v>3.8699999999999998E-2</v>
      </c>
      <c r="P1401">
        <v>0.215</v>
      </c>
      <c r="Q1401">
        <v>-32</v>
      </c>
      <c r="R1401">
        <v>3</v>
      </c>
      <c r="S1401">
        <v>3</v>
      </c>
      <c r="T1401" s="3">
        <v>4.2999999999999996E-9</v>
      </c>
      <c r="U1401">
        <v>0.99423889799999998</v>
      </c>
      <c r="V1401">
        <v>2.0472099999999998E-3</v>
      </c>
      <c r="W1401">
        <v>20.95</v>
      </c>
    </row>
    <row r="1402" spans="1:25" x14ac:dyDescent="0.3">
      <c r="A1402" t="s">
        <v>2841</v>
      </c>
      <c r="C1402" t="s">
        <v>798</v>
      </c>
      <c r="D1402" s="1">
        <v>44365</v>
      </c>
      <c r="E1402">
        <v>20</v>
      </c>
      <c r="F1402" s="4">
        <v>0.18958333333333333</v>
      </c>
      <c r="G1402">
        <v>28.98</v>
      </c>
      <c r="I1402">
        <v>-3248</v>
      </c>
      <c r="J1402">
        <v>-4983</v>
      </c>
      <c r="K1402">
        <v>1.7</v>
      </c>
      <c r="L1402" s="3">
        <v>1380000000</v>
      </c>
      <c r="M1402">
        <v>2.0398700000000001E-3</v>
      </c>
      <c r="N1402">
        <v>0.18</v>
      </c>
      <c r="O1402">
        <v>3.6299999999999999E-2</v>
      </c>
      <c r="P1402">
        <v>0.26200000000000001</v>
      </c>
      <c r="Q1402">
        <v>-33</v>
      </c>
      <c r="R1402">
        <v>1</v>
      </c>
      <c r="S1402">
        <v>7</v>
      </c>
      <c r="T1402" s="3">
        <v>4.2999999999999996E-9</v>
      </c>
      <c r="U1402">
        <v>0.99423889799999998</v>
      </c>
      <c r="V1402">
        <v>2.0516900000000001E-3</v>
      </c>
      <c r="W1402">
        <v>23.18</v>
      </c>
    </row>
    <row r="1403" spans="1:25" x14ac:dyDescent="0.3">
      <c r="A1403" t="s">
        <v>2842</v>
      </c>
      <c r="C1403" t="s">
        <v>798</v>
      </c>
      <c r="D1403" s="1">
        <v>44365</v>
      </c>
      <c r="E1403">
        <v>20</v>
      </c>
      <c r="F1403" s="4">
        <v>0.19166666666666665</v>
      </c>
      <c r="G1403">
        <v>29.03</v>
      </c>
      <c r="I1403">
        <v>-3258</v>
      </c>
      <c r="J1403">
        <v>-4944</v>
      </c>
      <c r="K1403">
        <v>1.71</v>
      </c>
      <c r="L1403" s="3">
        <v>1400000000</v>
      </c>
      <c r="M1403">
        <v>2.04003E-3</v>
      </c>
      <c r="N1403">
        <v>0.18</v>
      </c>
      <c r="O1403">
        <v>3.5900000000000001E-2</v>
      </c>
      <c r="P1403">
        <v>0.19400000000000001</v>
      </c>
      <c r="Q1403">
        <v>-32</v>
      </c>
      <c r="R1403">
        <v>1</v>
      </c>
      <c r="S1403">
        <v>4</v>
      </c>
      <c r="T1403" s="3">
        <v>4.2999999999999996E-9</v>
      </c>
      <c r="U1403">
        <v>0.99423889799999998</v>
      </c>
      <c r="V1403">
        <v>2.05185E-3</v>
      </c>
      <c r="W1403">
        <v>23.27</v>
      </c>
    </row>
    <row r="1404" spans="1:25" x14ac:dyDescent="0.3">
      <c r="A1404" t="s">
        <v>2843</v>
      </c>
      <c r="C1404" t="s">
        <v>51</v>
      </c>
      <c r="D1404" s="1">
        <v>44365</v>
      </c>
      <c r="E1404">
        <v>20</v>
      </c>
      <c r="F1404" s="4">
        <v>0.19444444444444445</v>
      </c>
      <c r="G1404">
        <v>29.1</v>
      </c>
      <c r="I1404">
        <v>-3268</v>
      </c>
      <c r="J1404">
        <v>-4905</v>
      </c>
      <c r="K1404">
        <v>1.7</v>
      </c>
      <c r="L1404" s="3">
        <v>1410000000</v>
      </c>
      <c r="M1404">
        <v>2.03922E-3</v>
      </c>
      <c r="N1404">
        <v>0.18</v>
      </c>
      <c r="O1404">
        <v>3.5400000000000001E-2</v>
      </c>
      <c r="P1404">
        <v>0.38700000000000001</v>
      </c>
      <c r="Q1404">
        <v>-32</v>
      </c>
      <c r="R1404">
        <v>1</v>
      </c>
      <c r="S1404">
        <v>3</v>
      </c>
      <c r="T1404" s="3">
        <v>4.2999999999999996E-9</v>
      </c>
      <c r="U1404">
        <v>0.99423889799999998</v>
      </c>
      <c r="V1404">
        <v>2.0510400000000001E-3</v>
      </c>
      <c r="W1404">
        <v>22.86</v>
      </c>
    </row>
    <row r="1405" spans="1:25" x14ac:dyDescent="0.3">
      <c r="A1405" t="s">
        <v>472</v>
      </c>
      <c r="C1405" t="s">
        <v>22</v>
      </c>
      <c r="D1405" s="1">
        <v>44358</v>
      </c>
      <c r="E1405">
        <v>20</v>
      </c>
      <c r="F1405" s="4">
        <v>0.94652777777777775</v>
      </c>
      <c r="G1405">
        <v>5.5</v>
      </c>
      <c r="I1405">
        <v>-250</v>
      </c>
      <c r="J1405">
        <v>-1796</v>
      </c>
      <c r="K1405">
        <v>1.78</v>
      </c>
      <c r="L1405" s="3">
        <v>2080000000</v>
      </c>
      <c r="M1405">
        <v>2.0454900000000001E-3</v>
      </c>
      <c r="N1405">
        <v>0.14000000000000001</v>
      </c>
      <c r="O1405">
        <v>4.9799999999999997E-2</v>
      </c>
      <c r="P1405">
        <v>0.157</v>
      </c>
      <c r="Q1405">
        <v>17</v>
      </c>
      <c r="R1405">
        <v>10</v>
      </c>
      <c r="S1405">
        <v>-14</v>
      </c>
      <c r="T1405" s="3">
        <v>7.8000000000000004E-9</v>
      </c>
      <c r="U1405" s="3"/>
      <c r="V1405">
        <v>2.0538599999999998E-3</v>
      </c>
      <c r="W1405">
        <v>24.27</v>
      </c>
      <c r="Y1405" t="s">
        <v>554</v>
      </c>
    </row>
    <row r="1406" spans="1:25" x14ac:dyDescent="0.3">
      <c r="A1406" t="s">
        <v>473</v>
      </c>
      <c r="C1406" t="s">
        <v>373</v>
      </c>
      <c r="D1406" s="1">
        <v>44358</v>
      </c>
      <c r="E1406">
        <v>20</v>
      </c>
      <c r="F1406" s="4">
        <v>0.94930555555555562</v>
      </c>
      <c r="G1406">
        <v>5.57</v>
      </c>
      <c r="I1406">
        <v>-274</v>
      </c>
      <c r="J1406">
        <v>-1829</v>
      </c>
      <c r="K1406">
        <v>1.79</v>
      </c>
      <c r="L1406" s="3">
        <v>2110000000</v>
      </c>
      <c r="M1406">
        <v>2.0473599999999998E-3</v>
      </c>
      <c r="N1406">
        <v>0.13</v>
      </c>
      <c r="O1406">
        <v>4.0099999999999997E-2</v>
      </c>
      <c r="P1406">
        <v>0.121</v>
      </c>
      <c r="Q1406">
        <v>18</v>
      </c>
      <c r="R1406">
        <v>10</v>
      </c>
      <c r="S1406">
        <v>-16</v>
      </c>
      <c r="T1406" s="3">
        <v>7.6000000000000002E-9</v>
      </c>
      <c r="U1406" s="3"/>
      <c r="V1406">
        <v>2.0557399999999999E-3</v>
      </c>
      <c r="W1406">
        <v>25.2</v>
      </c>
      <c r="Y1406" t="s">
        <v>554</v>
      </c>
    </row>
    <row r="1407" spans="1:25" x14ac:dyDescent="0.3">
      <c r="A1407" t="s">
        <v>474</v>
      </c>
      <c r="C1407" t="s">
        <v>373</v>
      </c>
      <c r="D1407" s="1">
        <v>44358</v>
      </c>
      <c r="E1407">
        <v>20</v>
      </c>
      <c r="F1407" s="4">
        <v>0.95138888888888884</v>
      </c>
      <c r="G1407">
        <v>5.62</v>
      </c>
      <c r="I1407">
        <v>-298</v>
      </c>
      <c r="J1407">
        <v>-1862</v>
      </c>
      <c r="K1407">
        <v>1.79</v>
      </c>
      <c r="L1407" s="3">
        <v>2100000000</v>
      </c>
      <c r="M1407">
        <v>2.04645E-3</v>
      </c>
      <c r="N1407">
        <v>0.11</v>
      </c>
      <c r="O1407">
        <v>3.5700000000000003E-2</v>
      </c>
      <c r="P1407">
        <v>0.16600000000000001</v>
      </c>
      <c r="Q1407">
        <v>18</v>
      </c>
      <c r="R1407">
        <v>9</v>
      </c>
      <c r="S1407">
        <v>-15</v>
      </c>
      <c r="T1407" s="3">
        <v>7.6000000000000002E-9</v>
      </c>
      <c r="U1407" s="3"/>
      <c r="V1407">
        <v>2.0548200000000002E-3</v>
      </c>
      <c r="W1407">
        <v>24.75</v>
      </c>
      <c r="Y1407" t="s">
        <v>554</v>
      </c>
    </row>
    <row r="1408" spans="1:25" x14ac:dyDescent="0.3">
      <c r="A1408" t="s">
        <v>475</v>
      </c>
      <c r="C1408" t="s">
        <v>373</v>
      </c>
      <c r="D1408" s="1">
        <v>44358</v>
      </c>
      <c r="E1408">
        <v>20</v>
      </c>
      <c r="F1408" s="4">
        <v>0.95972222222222225</v>
      </c>
      <c r="G1408">
        <v>5.82</v>
      </c>
      <c r="I1408">
        <v>-322</v>
      </c>
      <c r="J1408">
        <v>-1895</v>
      </c>
      <c r="K1408">
        <v>1.79</v>
      </c>
      <c r="L1408" s="3">
        <v>2080000000</v>
      </c>
      <c r="M1408">
        <v>2.0450799999999999E-3</v>
      </c>
      <c r="N1408">
        <v>0.14000000000000001</v>
      </c>
      <c r="O1408">
        <v>4.3499999999999997E-2</v>
      </c>
      <c r="P1408">
        <v>0.19400000000000001</v>
      </c>
      <c r="Q1408">
        <v>18</v>
      </c>
      <c r="R1408">
        <v>11</v>
      </c>
      <c r="S1408">
        <v>-15</v>
      </c>
      <c r="T1408" s="3">
        <v>7.6000000000000002E-9</v>
      </c>
      <c r="U1408" s="3"/>
      <c r="V1408">
        <v>2.0534500000000001E-3</v>
      </c>
      <c r="W1408">
        <v>24.06</v>
      </c>
      <c r="Y1408" t="s">
        <v>554</v>
      </c>
    </row>
    <row r="1409" spans="1:25" x14ac:dyDescent="0.3">
      <c r="A1409" t="s">
        <v>476</v>
      </c>
      <c r="C1409" t="s">
        <v>373</v>
      </c>
      <c r="D1409" s="1">
        <v>44358</v>
      </c>
      <c r="E1409">
        <v>20</v>
      </c>
      <c r="F1409" s="4">
        <v>0.96250000000000002</v>
      </c>
      <c r="G1409">
        <v>5.88</v>
      </c>
      <c r="I1409">
        <v>-345</v>
      </c>
      <c r="J1409">
        <v>-1928</v>
      </c>
      <c r="K1409">
        <v>1.79</v>
      </c>
      <c r="L1409" s="3">
        <v>2080000000</v>
      </c>
      <c r="M1409">
        <v>2.0457600000000002E-3</v>
      </c>
      <c r="N1409">
        <v>0.14000000000000001</v>
      </c>
      <c r="O1409">
        <v>3.78E-2</v>
      </c>
      <c r="P1409">
        <v>8.4000000000000005E-2</v>
      </c>
      <c r="Q1409">
        <v>17</v>
      </c>
      <c r="R1409">
        <v>10</v>
      </c>
      <c r="S1409">
        <v>-12</v>
      </c>
      <c r="T1409" s="3">
        <v>7.4999999999999993E-9</v>
      </c>
      <c r="U1409" s="3"/>
      <c r="V1409">
        <v>2.0541299999999999E-3</v>
      </c>
      <c r="W1409">
        <v>24.4</v>
      </c>
      <c r="Y1409" t="s">
        <v>554</v>
      </c>
    </row>
    <row r="1410" spans="1:25" x14ac:dyDescent="0.3">
      <c r="A1410" t="s">
        <v>477</v>
      </c>
      <c r="C1410" t="s">
        <v>373</v>
      </c>
      <c r="D1410" s="1">
        <v>44358</v>
      </c>
      <c r="E1410">
        <v>20</v>
      </c>
      <c r="F1410" s="4">
        <v>0.96527777777777779</v>
      </c>
      <c r="G1410">
        <v>5.95</v>
      </c>
      <c r="I1410">
        <v>-368</v>
      </c>
      <c r="J1410">
        <v>-1961</v>
      </c>
      <c r="K1410">
        <v>1.78</v>
      </c>
      <c r="L1410" s="3">
        <v>2090000000</v>
      </c>
      <c r="M1410">
        <v>2.0456599999999999E-3</v>
      </c>
      <c r="N1410">
        <v>0.13</v>
      </c>
      <c r="O1410">
        <v>3.32E-2</v>
      </c>
      <c r="P1410">
        <v>0.13300000000000001</v>
      </c>
      <c r="Q1410">
        <v>16</v>
      </c>
      <c r="R1410">
        <v>11</v>
      </c>
      <c r="S1410">
        <v>-14</v>
      </c>
      <c r="T1410" s="3">
        <v>7.6999999999999995E-9</v>
      </c>
      <c r="U1410" s="3"/>
      <c r="V1410">
        <v>2.0540200000000002E-3</v>
      </c>
      <c r="W1410">
        <v>24.35</v>
      </c>
      <c r="Y1410" t="s">
        <v>554</v>
      </c>
    </row>
    <row r="1411" spans="1:25" x14ac:dyDescent="0.3">
      <c r="A1411" t="s">
        <v>478</v>
      </c>
      <c r="C1411" t="s">
        <v>373</v>
      </c>
      <c r="D1411" s="1">
        <v>44358</v>
      </c>
      <c r="E1411">
        <v>20</v>
      </c>
      <c r="F1411" s="4">
        <v>0.96736111111111101</v>
      </c>
      <c r="G1411">
        <v>6</v>
      </c>
      <c r="I1411">
        <v>-391</v>
      </c>
      <c r="J1411">
        <v>-1994</v>
      </c>
      <c r="K1411">
        <v>1.79</v>
      </c>
      <c r="L1411" s="3">
        <v>2090000000</v>
      </c>
      <c r="M1411">
        <v>2.0453899999999998E-3</v>
      </c>
      <c r="N1411">
        <v>0.13</v>
      </c>
      <c r="O1411">
        <v>3.7400000000000003E-2</v>
      </c>
      <c r="P1411">
        <v>0.156</v>
      </c>
      <c r="Q1411">
        <v>17</v>
      </c>
      <c r="R1411">
        <v>12</v>
      </c>
      <c r="S1411">
        <v>-15</v>
      </c>
      <c r="T1411" s="3">
        <v>7.4999999999999993E-9</v>
      </c>
      <c r="U1411" s="3"/>
      <c r="V1411">
        <v>2.05376E-3</v>
      </c>
      <c r="W1411">
        <v>24.22</v>
      </c>
      <c r="Y1411" t="s">
        <v>554</v>
      </c>
    </row>
    <row r="1412" spans="1:25" x14ac:dyDescent="0.3">
      <c r="A1412" t="s">
        <v>479</v>
      </c>
      <c r="C1412" t="s">
        <v>373</v>
      </c>
      <c r="D1412" s="1">
        <v>44358</v>
      </c>
      <c r="E1412">
        <v>20</v>
      </c>
      <c r="F1412" s="4">
        <v>0.97013888888888899</v>
      </c>
      <c r="G1412">
        <v>6.07</v>
      </c>
      <c r="I1412">
        <v>-414</v>
      </c>
      <c r="J1412">
        <v>-2027</v>
      </c>
      <c r="K1412">
        <v>1.78</v>
      </c>
      <c r="L1412" s="3">
        <v>2090000000</v>
      </c>
      <c r="M1412">
        <v>2.0469400000000001E-3</v>
      </c>
      <c r="N1412">
        <v>0.15</v>
      </c>
      <c r="O1412">
        <v>4.2700000000000002E-2</v>
      </c>
      <c r="P1412">
        <v>0.115</v>
      </c>
      <c r="Q1412">
        <v>17</v>
      </c>
      <c r="R1412">
        <v>11</v>
      </c>
      <c r="S1412">
        <v>-15</v>
      </c>
      <c r="T1412" s="3">
        <v>7.4999999999999993E-9</v>
      </c>
      <c r="U1412" s="3"/>
      <c r="V1412">
        <v>2.0553199999999998E-3</v>
      </c>
      <c r="W1412">
        <v>24.99</v>
      </c>
      <c r="Y1412" t="s">
        <v>554</v>
      </c>
    </row>
    <row r="1413" spans="1:25" x14ac:dyDescent="0.3">
      <c r="A1413" t="s">
        <v>480</v>
      </c>
      <c r="C1413" t="s">
        <v>373</v>
      </c>
      <c r="D1413" s="1">
        <v>44358</v>
      </c>
      <c r="E1413">
        <v>20</v>
      </c>
      <c r="F1413" s="4">
        <v>0.97291666666666676</v>
      </c>
      <c r="G1413">
        <v>6.13</v>
      </c>
      <c r="I1413">
        <v>-437</v>
      </c>
      <c r="J1413">
        <v>-2060</v>
      </c>
      <c r="K1413">
        <v>1.79</v>
      </c>
      <c r="L1413" s="3">
        <v>2100000000</v>
      </c>
      <c r="M1413">
        <v>2.0484800000000001E-3</v>
      </c>
      <c r="N1413">
        <v>0.11</v>
      </c>
      <c r="O1413">
        <v>3.5400000000000001E-2</v>
      </c>
      <c r="P1413">
        <v>0.17299999999999999</v>
      </c>
      <c r="Q1413">
        <v>16</v>
      </c>
      <c r="R1413">
        <v>11</v>
      </c>
      <c r="S1413">
        <v>-11</v>
      </c>
      <c r="T1413" s="3">
        <v>7.4999999999999993E-9</v>
      </c>
      <c r="U1413" s="3"/>
      <c r="V1413">
        <v>2.0568600000000002E-3</v>
      </c>
      <c r="W1413">
        <v>25.76</v>
      </c>
      <c r="Y1413" t="s">
        <v>554</v>
      </c>
    </row>
    <row r="1414" spans="1:25" x14ac:dyDescent="0.3">
      <c r="A1414" t="s">
        <v>481</v>
      </c>
      <c r="C1414" t="s">
        <v>373</v>
      </c>
      <c r="D1414" s="1">
        <v>44358</v>
      </c>
      <c r="E1414">
        <v>20</v>
      </c>
      <c r="F1414" s="4">
        <v>0.97569444444444453</v>
      </c>
      <c r="G1414">
        <v>6.2</v>
      </c>
      <c r="I1414">
        <v>-460</v>
      </c>
      <c r="J1414">
        <v>-2093</v>
      </c>
      <c r="K1414">
        <v>1.79</v>
      </c>
      <c r="L1414" s="3">
        <v>2100000000</v>
      </c>
      <c r="M1414">
        <v>2.0461199999999998E-3</v>
      </c>
      <c r="N1414">
        <v>0.14000000000000001</v>
      </c>
      <c r="O1414">
        <v>3.73E-2</v>
      </c>
      <c r="P1414">
        <v>0.111</v>
      </c>
      <c r="Q1414">
        <v>17</v>
      </c>
      <c r="R1414">
        <v>12</v>
      </c>
      <c r="S1414">
        <v>-12</v>
      </c>
      <c r="T1414" s="3">
        <v>7.4000000000000001E-9</v>
      </c>
      <c r="U1414" s="3"/>
      <c r="V1414">
        <v>2.05449E-3</v>
      </c>
      <c r="W1414">
        <v>24.58</v>
      </c>
      <c r="Y1414" t="s">
        <v>554</v>
      </c>
    </row>
    <row r="1415" spans="1:25" x14ac:dyDescent="0.3">
      <c r="A1415" t="s">
        <v>482</v>
      </c>
      <c r="C1415" t="s">
        <v>373</v>
      </c>
      <c r="D1415" s="1">
        <v>44358</v>
      </c>
      <c r="E1415">
        <v>20</v>
      </c>
      <c r="F1415" s="4">
        <v>0.97777777777777775</v>
      </c>
      <c r="G1415">
        <v>6.25</v>
      </c>
      <c r="I1415">
        <v>-483</v>
      </c>
      <c r="J1415">
        <v>-2126</v>
      </c>
      <c r="K1415">
        <v>1.79</v>
      </c>
      <c r="L1415" s="3">
        <v>2120000000</v>
      </c>
      <c r="M1415">
        <v>2.0458299999999998E-3</v>
      </c>
      <c r="N1415">
        <v>0.13</v>
      </c>
      <c r="O1415">
        <v>3.5999999999999997E-2</v>
      </c>
      <c r="P1415">
        <v>6.0999999999999999E-2</v>
      </c>
      <c r="Q1415">
        <v>14</v>
      </c>
      <c r="R1415">
        <v>13</v>
      </c>
      <c r="S1415">
        <v>-14</v>
      </c>
      <c r="T1415" s="3">
        <v>7.6000000000000002E-9</v>
      </c>
      <c r="U1415" s="3"/>
      <c r="V1415">
        <v>2.0541999999999999E-3</v>
      </c>
      <c r="W1415">
        <v>24.44</v>
      </c>
      <c r="Y1415" t="s">
        <v>554</v>
      </c>
    </row>
    <row r="1416" spans="1:25" x14ac:dyDescent="0.3">
      <c r="A1416" t="s">
        <v>483</v>
      </c>
      <c r="C1416" t="s">
        <v>373</v>
      </c>
      <c r="D1416" s="1">
        <v>44358</v>
      </c>
      <c r="E1416">
        <v>20</v>
      </c>
      <c r="F1416" s="4">
        <v>0.98055555555555562</v>
      </c>
      <c r="G1416">
        <v>6.32</v>
      </c>
      <c r="I1416">
        <v>-506</v>
      </c>
      <c r="J1416">
        <v>-2159</v>
      </c>
      <c r="K1416">
        <v>1.8</v>
      </c>
      <c r="L1416" s="3">
        <v>2100000000</v>
      </c>
      <c r="M1416">
        <v>2.0446599999999998E-3</v>
      </c>
      <c r="N1416">
        <v>0.17</v>
      </c>
      <c r="O1416">
        <v>3.8300000000000001E-2</v>
      </c>
      <c r="P1416">
        <v>0.127</v>
      </c>
      <c r="Q1416">
        <v>16</v>
      </c>
      <c r="R1416">
        <v>12</v>
      </c>
      <c r="S1416">
        <v>-13</v>
      </c>
      <c r="T1416" s="3">
        <v>7.4999999999999993E-9</v>
      </c>
      <c r="U1416" s="3"/>
      <c r="V1416">
        <v>2.05303E-3</v>
      </c>
      <c r="W1416">
        <v>23.85</v>
      </c>
      <c r="Y1416" t="s">
        <v>554</v>
      </c>
    </row>
    <row r="1417" spans="1:25" x14ac:dyDescent="0.3">
      <c r="A1417" t="s">
        <v>484</v>
      </c>
      <c r="C1417" t="s">
        <v>373</v>
      </c>
      <c r="D1417" s="1">
        <v>44358</v>
      </c>
      <c r="E1417">
        <v>20</v>
      </c>
      <c r="F1417" s="4">
        <v>0.98333333333333339</v>
      </c>
      <c r="G1417">
        <v>6.38</v>
      </c>
      <c r="I1417">
        <v>-529</v>
      </c>
      <c r="J1417">
        <v>-2192</v>
      </c>
      <c r="K1417">
        <v>1.8</v>
      </c>
      <c r="L1417" s="3">
        <v>2120000000</v>
      </c>
      <c r="M1417">
        <v>2.0463899999999999E-3</v>
      </c>
      <c r="N1417">
        <v>0.11</v>
      </c>
      <c r="O1417">
        <v>3.9699999999999999E-2</v>
      </c>
      <c r="P1417">
        <v>0.16700000000000001</v>
      </c>
      <c r="Q1417">
        <v>14</v>
      </c>
      <c r="R1417">
        <v>12</v>
      </c>
      <c r="S1417">
        <v>-11</v>
      </c>
      <c r="T1417" s="3">
        <v>7.4000000000000001E-9</v>
      </c>
      <c r="U1417" s="3"/>
      <c r="V1417">
        <v>2.0547600000000001E-3</v>
      </c>
      <c r="W1417">
        <v>24.71</v>
      </c>
      <c r="Y1417" t="s">
        <v>554</v>
      </c>
    </row>
    <row r="1418" spans="1:25" x14ac:dyDescent="0.3">
      <c r="A1418" t="s">
        <v>485</v>
      </c>
      <c r="C1418" t="s">
        <v>373</v>
      </c>
      <c r="D1418" s="1">
        <v>44358</v>
      </c>
      <c r="E1418">
        <v>20</v>
      </c>
      <c r="F1418" s="4">
        <v>0.98611111111111116</v>
      </c>
      <c r="G1418">
        <v>6.45</v>
      </c>
      <c r="I1418">
        <v>-552</v>
      </c>
      <c r="J1418">
        <v>-2225</v>
      </c>
      <c r="K1418">
        <v>1.81</v>
      </c>
      <c r="L1418" s="3">
        <v>2160000000</v>
      </c>
      <c r="M1418">
        <v>2.049E-3</v>
      </c>
      <c r="N1418">
        <v>0.1</v>
      </c>
      <c r="O1418">
        <v>3.7699999999999997E-2</v>
      </c>
      <c r="P1418">
        <v>0.108</v>
      </c>
      <c r="Q1418">
        <v>15</v>
      </c>
      <c r="R1418">
        <v>13</v>
      </c>
      <c r="S1418">
        <v>-18</v>
      </c>
      <c r="T1418" s="3">
        <v>7.4000000000000001E-9</v>
      </c>
      <c r="U1418" s="3"/>
      <c r="V1418">
        <v>2.0573800000000001E-3</v>
      </c>
      <c r="W1418">
        <v>26.02</v>
      </c>
      <c r="Y1418" t="s">
        <v>554</v>
      </c>
    </row>
    <row r="1419" spans="1:25" x14ac:dyDescent="0.3">
      <c r="A1419" t="s">
        <v>486</v>
      </c>
      <c r="C1419" t="s">
        <v>373</v>
      </c>
      <c r="D1419" s="1">
        <v>44358</v>
      </c>
      <c r="E1419">
        <v>20</v>
      </c>
      <c r="F1419" s="4">
        <v>0.98888888888888893</v>
      </c>
      <c r="G1419">
        <v>6.52</v>
      </c>
      <c r="I1419">
        <v>-575</v>
      </c>
      <c r="J1419">
        <v>-2258</v>
      </c>
      <c r="K1419">
        <v>1.82</v>
      </c>
      <c r="L1419" s="3">
        <v>2170000000</v>
      </c>
      <c r="M1419">
        <v>2.0484499999999998E-3</v>
      </c>
      <c r="N1419">
        <v>0.13</v>
      </c>
      <c r="O1419">
        <v>3.7600000000000001E-2</v>
      </c>
      <c r="P1419">
        <v>9.8000000000000004E-2</v>
      </c>
      <c r="Q1419">
        <v>15</v>
      </c>
      <c r="R1419">
        <v>13</v>
      </c>
      <c r="S1419">
        <v>-15</v>
      </c>
      <c r="T1419" s="3">
        <v>7.4000000000000001E-9</v>
      </c>
      <c r="U1419" s="3"/>
      <c r="V1419">
        <v>2.0568299999999999E-3</v>
      </c>
      <c r="W1419">
        <v>25.75</v>
      </c>
      <c r="Y1419" t="s">
        <v>554</v>
      </c>
    </row>
    <row r="1420" spans="1:25" x14ac:dyDescent="0.3">
      <c r="A1420" t="s">
        <v>487</v>
      </c>
      <c r="C1420" t="s">
        <v>373</v>
      </c>
      <c r="D1420" s="1">
        <v>44358</v>
      </c>
      <c r="E1420">
        <v>20</v>
      </c>
      <c r="F1420" s="4">
        <v>0.99097222222222225</v>
      </c>
      <c r="G1420">
        <v>6.57</v>
      </c>
      <c r="I1420">
        <v>-598</v>
      </c>
      <c r="J1420">
        <v>-2291</v>
      </c>
      <c r="K1420">
        <v>1.83</v>
      </c>
      <c r="L1420" s="3">
        <v>2150000000</v>
      </c>
      <c r="M1420">
        <v>2.0468700000000001E-3</v>
      </c>
      <c r="N1420">
        <v>0.14000000000000001</v>
      </c>
      <c r="O1420">
        <v>3.7900000000000003E-2</v>
      </c>
      <c r="P1420">
        <v>4.4999999999999998E-2</v>
      </c>
      <c r="Q1420">
        <v>14</v>
      </c>
      <c r="R1420">
        <v>12</v>
      </c>
      <c r="S1420">
        <v>-13</v>
      </c>
      <c r="T1420" s="3">
        <v>7.4999999999999993E-9</v>
      </c>
      <c r="U1420" s="3"/>
      <c r="V1420">
        <v>2.0552499999999998E-3</v>
      </c>
      <c r="W1420">
        <v>24.96</v>
      </c>
      <c r="Y1420" t="s">
        <v>554</v>
      </c>
    </row>
    <row r="1421" spans="1:25" x14ac:dyDescent="0.3">
      <c r="A1421" t="s">
        <v>488</v>
      </c>
      <c r="C1421" t="s">
        <v>373</v>
      </c>
      <c r="D1421" s="1">
        <v>44358</v>
      </c>
      <c r="E1421">
        <v>20</v>
      </c>
      <c r="F1421" s="4">
        <v>0.99375000000000002</v>
      </c>
      <c r="G1421">
        <v>6.63</v>
      </c>
      <c r="I1421">
        <v>-621</v>
      </c>
      <c r="J1421">
        <v>-2324</v>
      </c>
      <c r="K1421">
        <v>1.83</v>
      </c>
      <c r="L1421" s="3">
        <v>2170000000</v>
      </c>
      <c r="M1421">
        <v>2.0483900000000002E-3</v>
      </c>
      <c r="N1421">
        <v>0.12</v>
      </c>
      <c r="O1421">
        <v>3.7199999999999997E-2</v>
      </c>
      <c r="P1421">
        <v>0.26400000000000001</v>
      </c>
      <c r="Q1421">
        <v>13</v>
      </c>
      <c r="R1421">
        <v>12</v>
      </c>
      <c r="S1421">
        <v>-14</v>
      </c>
      <c r="T1421" s="3">
        <v>7.4999999999999993E-9</v>
      </c>
      <c r="U1421" s="3"/>
      <c r="V1421">
        <v>2.0567699999999999E-3</v>
      </c>
      <c r="W1421">
        <v>25.72</v>
      </c>
      <c r="Y1421" t="s">
        <v>554</v>
      </c>
    </row>
    <row r="1422" spans="1:25" x14ac:dyDescent="0.3">
      <c r="A1422" t="s">
        <v>489</v>
      </c>
      <c r="C1422" t="s">
        <v>373</v>
      </c>
      <c r="D1422" s="1">
        <v>44358</v>
      </c>
      <c r="E1422">
        <v>20</v>
      </c>
      <c r="F1422" s="4">
        <v>0.99652777777777779</v>
      </c>
      <c r="G1422">
        <v>6.7</v>
      </c>
      <c r="I1422">
        <v>-644</v>
      </c>
      <c r="J1422">
        <v>-2357</v>
      </c>
      <c r="K1422">
        <v>1.85</v>
      </c>
      <c r="L1422" s="3">
        <v>2160000000</v>
      </c>
      <c r="M1422">
        <v>2.0454000000000002E-3</v>
      </c>
      <c r="N1422">
        <v>0.16</v>
      </c>
      <c r="O1422">
        <v>3.6400000000000002E-2</v>
      </c>
      <c r="P1422">
        <v>0.17100000000000001</v>
      </c>
      <c r="Q1422">
        <v>15</v>
      </c>
      <c r="R1422">
        <v>12</v>
      </c>
      <c r="S1422">
        <v>-13</v>
      </c>
      <c r="T1422" s="3">
        <v>7.3E-9</v>
      </c>
      <c r="U1422" s="3"/>
      <c r="V1422">
        <v>2.05376E-3</v>
      </c>
      <c r="W1422">
        <v>24.22</v>
      </c>
      <c r="Y1422" t="s">
        <v>554</v>
      </c>
    </row>
    <row r="1423" spans="1:25" x14ac:dyDescent="0.3">
      <c r="A1423" t="s">
        <v>490</v>
      </c>
      <c r="C1423" t="s">
        <v>373</v>
      </c>
      <c r="D1423" s="1">
        <v>44358</v>
      </c>
      <c r="E1423">
        <v>20</v>
      </c>
      <c r="F1423" s="4">
        <v>0.99930555555555556</v>
      </c>
      <c r="G1423">
        <v>6.77</v>
      </c>
      <c r="I1423">
        <v>-667</v>
      </c>
      <c r="J1423">
        <v>-2390</v>
      </c>
      <c r="K1423">
        <v>1.87</v>
      </c>
      <c r="L1423" s="3">
        <v>2210000000</v>
      </c>
      <c r="M1423">
        <v>2.04828E-3</v>
      </c>
      <c r="N1423">
        <v>0.12</v>
      </c>
      <c r="O1423">
        <v>3.8399999999999997E-2</v>
      </c>
      <c r="P1423">
        <v>0.158</v>
      </c>
      <c r="Q1423">
        <v>15</v>
      </c>
      <c r="R1423">
        <v>11</v>
      </c>
      <c r="S1423">
        <v>-15</v>
      </c>
      <c r="T1423" s="3">
        <v>7.4999999999999993E-9</v>
      </c>
      <c r="U1423" s="3"/>
      <c r="V1423">
        <v>2.0566600000000001E-3</v>
      </c>
      <c r="W1423">
        <v>25.66</v>
      </c>
      <c r="Y1423" t="s">
        <v>554</v>
      </c>
    </row>
    <row r="1424" spans="1:25" x14ac:dyDescent="0.3">
      <c r="A1424" t="s">
        <v>491</v>
      </c>
      <c r="C1424" t="s">
        <v>373</v>
      </c>
      <c r="D1424" s="1">
        <v>44359</v>
      </c>
      <c r="E1424">
        <v>20</v>
      </c>
      <c r="F1424" s="4">
        <v>2.0833333333333333E-3</v>
      </c>
      <c r="G1424">
        <v>6.83</v>
      </c>
      <c r="I1424">
        <v>-690</v>
      </c>
      <c r="J1424">
        <v>-2423</v>
      </c>
      <c r="K1424">
        <v>1.88</v>
      </c>
      <c r="L1424" s="3">
        <v>2210000000</v>
      </c>
      <c r="M1424">
        <v>2.0439400000000002E-3</v>
      </c>
      <c r="N1424">
        <v>0.13</v>
      </c>
      <c r="O1424">
        <v>3.8300000000000001E-2</v>
      </c>
      <c r="P1424">
        <v>6.6000000000000003E-2</v>
      </c>
      <c r="Q1424">
        <v>12</v>
      </c>
      <c r="R1424">
        <v>13</v>
      </c>
      <c r="S1424">
        <v>-12</v>
      </c>
      <c r="T1424" s="3">
        <v>7.4000000000000001E-9</v>
      </c>
      <c r="U1424" s="3"/>
      <c r="V1424">
        <v>2.0523099999999999E-3</v>
      </c>
      <c r="W1424">
        <v>23.49</v>
      </c>
      <c r="Y1424" t="s">
        <v>554</v>
      </c>
    </row>
    <row r="1425" spans="1:25" x14ac:dyDescent="0.3">
      <c r="A1425" t="s">
        <v>492</v>
      </c>
      <c r="C1425" t="s">
        <v>373</v>
      </c>
      <c r="D1425" s="1">
        <v>44359</v>
      </c>
      <c r="E1425">
        <v>20</v>
      </c>
      <c r="F1425" s="4">
        <v>4.1666666666666666E-3</v>
      </c>
      <c r="G1425">
        <v>6.88</v>
      </c>
      <c r="I1425">
        <v>-713</v>
      </c>
      <c r="J1425">
        <v>-2456</v>
      </c>
      <c r="K1425">
        <v>1.91</v>
      </c>
      <c r="L1425" s="3">
        <v>2200000000</v>
      </c>
      <c r="M1425">
        <v>2.04455E-3</v>
      </c>
      <c r="N1425">
        <v>0.13</v>
      </c>
      <c r="O1425">
        <v>3.7999999999999999E-2</v>
      </c>
      <c r="P1425">
        <v>2.8000000000000001E-2</v>
      </c>
      <c r="Q1425">
        <v>13</v>
      </c>
      <c r="R1425">
        <v>13</v>
      </c>
      <c r="S1425">
        <v>-12</v>
      </c>
      <c r="T1425" s="3">
        <v>7.4000000000000001E-9</v>
      </c>
      <c r="U1425" s="3"/>
      <c r="V1425">
        <v>2.0529200000000002E-3</v>
      </c>
      <c r="W1425">
        <v>23.8</v>
      </c>
      <c r="Y1425" t="s">
        <v>554</v>
      </c>
    </row>
    <row r="1426" spans="1:25" x14ac:dyDescent="0.3">
      <c r="A1426" t="s">
        <v>493</v>
      </c>
      <c r="C1426" t="s">
        <v>373</v>
      </c>
      <c r="D1426" s="1">
        <v>44359</v>
      </c>
      <c r="E1426">
        <v>20</v>
      </c>
      <c r="F1426" s="4">
        <v>6.9444444444444441E-3</v>
      </c>
      <c r="G1426">
        <v>6.95</v>
      </c>
      <c r="I1426">
        <v>-736</v>
      </c>
      <c r="J1426">
        <v>-2489</v>
      </c>
      <c r="K1426">
        <v>1.91</v>
      </c>
      <c r="L1426" s="3">
        <v>2220000000</v>
      </c>
      <c r="M1426">
        <v>2.0427700000000002E-3</v>
      </c>
      <c r="N1426">
        <v>0.13</v>
      </c>
      <c r="O1426">
        <v>3.95E-2</v>
      </c>
      <c r="P1426">
        <v>8.5000000000000006E-2</v>
      </c>
      <c r="Q1426">
        <v>14</v>
      </c>
      <c r="R1426">
        <v>14</v>
      </c>
      <c r="S1426">
        <v>-13</v>
      </c>
      <c r="T1426" s="3">
        <v>7.4000000000000001E-9</v>
      </c>
      <c r="U1426" s="3"/>
      <c r="V1426">
        <v>2.05112E-3</v>
      </c>
      <c r="W1426">
        <v>22.9</v>
      </c>
      <c r="Y1426" t="s">
        <v>554</v>
      </c>
    </row>
    <row r="1427" spans="1:25" x14ac:dyDescent="0.3">
      <c r="A1427" t="s">
        <v>494</v>
      </c>
      <c r="C1427" t="s">
        <v>373</v>
      </c>
      <c r="D1427" s="1">
        <v>44359</v>
      </c>
      <c r="E1427">
        <v>20</v>
      </c>
      <c r="F1427" s="4">
        <v>9.7222222222222224E-3</v>
      </c>
      <c r="G1427">
        <v>7.02</v>
      </c>
      <c r="I1427">
        <v>-759</v>
      </c>
      <c r="J1427">
        <v>-2522</v>
      </c>
      <c r="K1427">
        <v>1.93</v>
      </c>
      <c r="L1427" s="3">
        <v>2270000000</v>
      </c>
      <c r="M1427">
        <v>2.0439899999999999E-3</v>
      </c>
      <c r="N1427">
        <v>0.13</v>
      </c>
      <c r="O1427">
        <v>3.7100000000000001E-2</v>
      </c>
      <c r="P1427">
        <v>8.7999999999999995E-2</v>
      </c>
      <c r="Q1427">
        <v>13</v>
      </c>
      <c r="R1427">
        <v>14</v>
      </c>
      <c r="S1427">
        <v>-11</v>
      </c>
      <c r="T1427" s="3">
        <v>7.4000000000000001E-9</v>
      </c>
      <c r="U1427" s="3"/>
      <c r="V1427">
        <v>2.0523500000000001E-3</v>
      </c>
      <c r="W1427">
        <v>23.52</v>
      </c>
      <c r="Y1427" t="s">
        <v>554</v>
      </c>
    </row>
    <row r="1428" spans="1:25" x14ac:dyDescent="0.3">
      <c r="A1428" t="s">
        <v>495</v>
      </c>
      <c r="C1428" t="s">
        <v>373</v>
      </c>
      <c r="D1428" s="1">
        <v>44359</v>
      </c>
      <c r="E1428">
        <v>20</v>
      </c>
      <c r="F1428" s="4">
        <v>1.7361111111111112E-2</v>
      </c>
      <c r="G1428">
        <v>7.2</v>
      </c>
      <c r="I1428">
        <v>-782</v>
      </c>
      <c r="J1428">
        <v>-2555</v>
      </c>
      <c r="K1428">
        <v>2.04</v>
      </c>
      <c r="L1428" s="3">
        <v>2330000000</v>
      </c>
      <c r="M1428">
        <v>2.0470499999999999E-3</v>
      </c>
      <c r="N1428">
        <v>0.15</v>
      </c>
      <c r="O1428">
        <v>3.8100000000000002E-2</v>
      </c>
      <c r="P1428">
        <v>0.108</v>
      </c>
      <c r="Q1428">
        <v>13</v>
      </c>
      <c r="R1428">
        <v>14</v>
      </c>
      <c r="S1428">
        <v>-11</v>
      </c>
      <c r="T1428" s="3">
        <v>7.3E-9</v>
      </c>
      <c r="U1428" s="3"/>
      <c r="V1428">
        <v>2.0554200000000001E-3</v>
      </c>
      <c r="W1428">
        <v>25.05</v>
      </c>
      <c r="Y1428" t="s">
        <v>554</v>
      </c>
    </row>
    <row r="1429" spans="1:25" x14ac:dyDescent="0.3">
      <c r="A1429" t="s">
        <v>496</v>
      </c>
      <c r="C1429" t="s">
        <v>373</v>
      </c>
      <c r="D1429" s="1">
        <v>44359</v>
      </c>
      <c r="E1429">
        <v>20</v>
      </c>
      <c r="F1429" s="4">
        <v>2.013888888888889E-2</v>
      </c>
      <c r="G1429">
        <v>7.27</v>
      </c>
      <c r="I1429">
        <v>-805</v>
      </c>
      <c r="J1429">
        <v>-2588</v>
      </c>
      <c r="K1429">
        <v>2.04</v>
      </c>
      <c r="L1429" s="3">
        <v>2380000000</v>
      </c>
      <c r="M1429">
        <v>2.0488799999999999E-3</v>
      </c>
      <c r="N1429">
        <v>0.15</v>
      </c>
      <c r="O1429">
        <v>3.5200000000000002E-2</v>
      </c>
      <c r="P1429">
        <v>0.16700000000000001</v>
      </c>
      <c r="Q1429">
        <v>13</v>
      </c>
      <c r="R1429">
        <v>13</v>
      </c>
      <c r="S1429">
        <v>-10</v>
      </c>
      <c r="T1429" s="3">
        <v>7.3E-9</v>
      </c>
      <c r="U1429" s="3"/>
      <c r="V1429">
        <v>2.05726E-3</v>
      </c>
      <c r="W1429">
        <v>25.96</v>
      </c>
      <c r="Y1429" t="s">
        <v>554</v>
      </c>
    </row>
    <row r="1430" spans="1:25" x14ac:dyDescent="0.3">
      <c r="A1430" t="s">
        <v>497</v>
      </c>
      <c r="C1430" t="s">
        <v>373</v>
      </c>
      <c r="D1430" s="1">
        <v>44359</v>
      </c>
      <c r="E1430">
        <v>20</v>
      </c>
      <c r="F1430" s="4">
        <v>2.2916666666666669E-2</v>
      </c>
      <c r="G1430">
        <v>7.33</v>
      </c>
      <c r="I1430">
        <v>-828</v>
      </c>
      <c r="J1430">
        <v>-2621</v>
      </c>
      <c r="K1430">
        <v>2.08</v>
      </c>
      <c r="L1430" s="3">
        <v>2470000000</v>
      </c>
      <c r="M1430">
        <v>2.0471899999999999E-3</v>
      </c>
      <c r="N1430">
        <v>0.16</v>
      </c>
      <c r="O1430">
        <v>3.5499999999999997E-2</v>
      </c>
      <c r="P1430">
        <v>0.12</v>
      </c>
      <c r="Q1430">
        <v>12</v>
      </c>
      <c r="R1430">
        <v>14</v>
      </c>
      <c r="S1430">
        <v>-13</v>
      </c>
      <c r="T1430" s="3">
        <v>7.3E-9</v>
      </c>
      <c r="U1430" s="3"/>
      <c r="V1430">
        <v>2.0555600000000001E-3</v>
      </c>
      <c r="W1430">
        <v>25.12</v>
      </c>
      <c r="Y1430" t="s">
        <v>554</v>
      </c>
    </row>
    <row r="1431" spans="1:25" x14ac:dyDescent="0.3">
      <c r="A1431" t="s">
        <v>498</v>
      </c>
      <c r="C1431" t="s">
        <v>373</v>
      </c>
      <c r="D1431" s="1">
        <v>44359</v>
      </c>
      <c r="E1431">
        <v>20</v>
      </c>
      <c r="F1431" s="4">
        <v>2.5694444444444447E-2</v>
      </c>
      <c r="G1431">
        <v>7.4</v>
      </c>
      <c r="I1431">
        <v>-851</v>
      </c>
      <c r="J1431">
        <v>-2654</v>
      </c>
      <c r="K1431">
        <v>2.13</v>
      </c>
      <c r="L1431" s="3">
        <v>2420000000</v>
      </c>
      <c r="M1431">
        <v>2.0454900000000001E-3</v>
      </c>
      <c r="N1431">
        <v>0.15</v>
      </c>
      <c r="O1431">
        <v>3.5099999999999999E-2</v>
      </c>
      <c r="P1431">
        <v>0.121</v>
      </c>
      <c r="Q1431">
        <v>13</v>
      </c>
      <c r="R1431">
        <v>14</v>
      </c>
      <c r="S1431">
        <v>-15</v>
      </c>
      <c r="T1431" s="3">
        <v>7.4000000000000001E-9</v>
      </c>
      <c r="U1431" s="3"/>
      <c r="V1431">
        <v>2.0538599999999998E-3</v>
      </c>
      <c r="W1431">
        <v>24.26</v>
      </c>
      <c r="Y1431" t="s">
        <v>554</v>
      </c>
    </row>
    <row r="1432" spans="1:25" x14ac:dyDescent="0.3">
      <c r="A1432" t="s">
        <v>499</v>
      </c>
      <c r="C1432" t="s">
        <v>373</v>
      </c>
      <c r="D1432" s="1">
        <v>44359</v>
      </c>
      <c r="E1432">
        <v>20</v>
      </c>
      <c r="F1432" s="4">
        <v>2.8472222222222222E-2</v>
      </c>
      <c r="G1432">
        <v>7.47</v>
      </c>
      <c r="I1432">
        <v>-874</v>
      </c>
      <c r="J1432">
        <v>-2687</v>
      </c>
      <c r="K1432">
        <v>2.06</v>
      </c>
      <c r="L1432" s="3">
        <v>2400000000</v>
      </c>
      <c r="M1432">
        <v>2.0448100000000002E-3</v>
      </c>
      <c r="N1432">
        <v>0.16</v>
      </c>
      <c r="O1432">
        <v>3.4700000000000002E-2</v>
      </c>
      <c r="P1432">
        <v>0.109</v>
      </c>
      <c r="Q1432">
        <v>13</v>
      </c>
      <c r="R1432">
        <v>12</v>
      </c>
      <c r="S1432">
        <v>-15</v>
      </c>
      <c r="T1432" s="3">
        <v>7.4000000000000001E-9</v>
      </c>
      <c r="U1432" s="3"/>
      <c r="V1432">
        <v>2.0531799999999999E-3</v>
      </c>
      <c r="W1432">
        <v>23.93</v>
      </c>
      <c r="Y1432" t="s">
        <v>554</v>
      </c>
    </row>
    <row r="1433" spans="1:25" x14ac:dyDescent="0.3">
      <c r="A1433" t="s">
        <v>500</v>
      </c>
      <c r="C1433" t="s">
        <v>373</v>
      </c>
      <c r="D1433" s="1">
        <v>44359</v>
      </c>
      <c r="E1433">
        <v>20</v>
      </c>
      <c r="F1433" s="4">
        <v>3.0555555555555555E-2</v>
      </c>
      <c r="G1433">
        <v>7.52</v>
      </c>
      <c r="I1433">
        <v>-897</v>
      </c>
      <c r="J1433">
        <v>-2720</v>
      </c>
      <c r="K1433">
        <v>2.09</v>
      </c>
      <c r="L1433" s="3">
        <v>2450000000</v>
      </c>
      <c r="M1433">
        <v>2.0432499999999999E-3</v>
      </c>
      <c r="N1433">
        <v>0.12</v>
      </c>
      <c r="O1433">
        <v>3.7400000000000003E-2</v>
      </c>
      <c r="P1433">
        <v>0.13900000000000001</v>
      </c>
      <c r="Q1433">
        <v>11</v>
      </c>
      <c r="R1433">
        <v>12</v>
      </c>
      <c r="S1433">
        <v>-12</v>
      </c>
      <c r="T1433" s="3">
        <v>7.4000000000000001E-9</v>
      </c>
      <c r="U1433" s="3"/>
      <c r="V1433">
        <v>2.0516100000000002E-3</v>
      </c>
      <c r="W1433">
        <v>23.15</v>
      </c>
      <c r="Y1433" t="s">
        <v>554</v>
      </c>
    </row>
    <row r="1434" spans="1:25" x14ac:dyDescent="0.3">
      <c r="A1434" t="s">
        <v>501</v>
      </c>
      <c r="C1434" t="s">
        <v>373</v>
      </c>
      <c r="D1434" s="1">
        <v>44359</v>
      </c>
      <c r="E1434">
        <v>20</v>
      </c>
      <c r="F1434" s="4">
        <v>3.3333333333333333E-2</v>
      </c>
      <c r="G1434">
        <v>7.58</v>
      </c>
      <c r="I1434">
        <v>-920</v>
      </c>
      <c r="J1434">
        <v>-2752</v>
      </c>
      <c r="K1434">
        <v>2.13</v>
      </c>
      <c r="L1434" s="3">
        <v>2500000000</v>
      </c>
      <c r="M1434">
        <v>2.042E-3</v>
      </c>
      <c r="N1434">
        <v>0.18</v>
      </c>
      <c r="O1434">
        <v>4.07E-2</v>
      </c>
      <c r="P1434">
        <v>0.20499999999999999</v>
      </c>
      <c r="Q1434">
        <v>13</v>
      </c>
      <c r="R1434">
        <v>13</v>
      </c>
      <c r="S1434">
        <v>-13</v>
      </c>
      <c r="T1434" s="3">
        <v>7.3E-9</v>
      </c>
      <c r="U1434" s="3"/>
      <c r="V1434">
        <v>2.0503499999999998E-3</v>
      </c>
      <c r="W1434">
        <v>22.52</v>
      </c>
      <c r="Y1434" t="s">
        <v>554</v>
      </c>
    </row>
    <row r="1435" spans="1:25" x14ac:dyDescent="0.3">
      <c r="A1435" t="s">
        <v>502</v>
      </c>
      <c r="C1435" t="s">
        <v>373</v>
      </c>
      <c r="D1435" s="1">
        <v>44359</v>
      </c>
      <c r="E1435">
        <v>20</v>
      </c>
      <c r="F1435" s="4">
        <v>3.6111111111111115E-2</v>
      </c>
      <c r="G1435">
        <v>7.65</v>
      </c>
      <c r="I1435">
        <v>-943</v>
      </c>
      <c r="J1435">
        <v>-2784</v>
      </c>
      <c r="K1435">
        <v>2.1800000000000002</v>
      </c>
      <c r="L1435" s="3">
        <v>2470000000</v>
      </c>
      <c r="M1435">
        <v>2.0413499999999999E-3</v>
      </c>
      <c r="N1435">
        <v>0.14000000000000001</v>
      </c>
      <c r="O1435">
        <v>4.19E-2</v>
      </c>
      <c r="P1435">
        <v>0.22700000000000001</v>
      </c>
      <c r="Q1435">
        <v>12</v>
      </c>
      <c r="R1435">
        <v>14</v>
      </c>
      <c r="S1435">
        <v>-11</v>
      </c>
      <c r="T1435" s="3">
        <v>7.3E-9</v>
      </c>
      <c r="U1435" s="3"/>
      <c r="V1435">
        <v>2.0497100000000002E-3</v>
      </c>
      <c r="W1435">
        <v>22.2</v>
      </c>
      <c r="Y1435" t="s">
        <v>554</v>
      </c>
    </row>
    <row r="1436" spans="1:25" x14ac:dyDescent="0.3">
      <c r="A1436" t="s">
        <v>503</v>
      </c>
      <c r="C1436" t="s">
        <v>373</v>
      </c>
      <c r="D1436" s="1">
        <v>44359</v>
      </c>
      <c r="E1436">
        <v>20</v>
      </c>
      <c r="F1436" s="4">
        <v>3.888888888888889E-2</v>
      </c>
      <c r="G1436">
        <v>7.72</v>
      </c>
      <c r="I1436">
        <v>-966</v>
      </c>
      <c r="J1436">
        <v>-2816</v>
      </c>
      <c r="K1436">
        <v>2.13</v>
      </c>
      <c r="L1436" s="3">
        <v>2490000000</v>
      </c>
      <c r="M1436">
        <v>2.04076E-3</v>
      </c>
      <c r="N1436">
        <v>0.13</v>
      </c>
      <c r="O1436">
        <v>4.2000000000000003E-2</v>
      </c>
      <c r="P1436">
        <v>0.129</v>
      </c>
      <c r="Q1436">
        <v>10</v>
      </c>
      <c r="R1436">
        <v>12</v>
      </c>
      <c r="S1436">
        <v>-11</v>
      </c>
      <c r="T1436" s="3">
        <v>7.4000000000000001E-9</v>
      </c>
      <c r="U1436" s="3"/>
      <c r="V1436">
        <v>2.0491099999999998E-3</v>
      </c>
      <c r="W1436">
        <v>21.9</v>
      </c>
      <c r="Y1436" t="s">
        <v>554</v>
      </c>
    </row>
    <row r="1437" spans="1:25" x14ac:dyDescent="0.3">
      <c r="A1437" t="s">
        <v>504</v>
      </c>
      <c r="C1437" t="s">
        <v>373</v>
      </c>
      <c r="D1437" s="1">
        <v>44359</v>
      </c>
      <c r="E1437">
        <v>20</v>
      </c>
      <c r="F1437" s="4">
        <v>4.1666666666666664E-2</v>
      </c>
      <c r="G1437">
        <v>7.78</v>
      </c>
      <c r="I1437">
        <v>-989</v>
      </c>
      <c r="J1437">
        <v>-2848</v>
      </c>
      <c r="K1437">
        <v>2.19</v>
      </c>
      <c r="L1437" s="3">
        <v>2170000000</v>
      </c>
      <c r="M1437">
        <v>2.0403299999999999E-3</v>
      </c>
      <c r="N1437">
        <v>0.19</v>
      </c>
      <c r="O1437">
        <v>4.1799999999999997E-2</v>
      </c>
      <c r="P1437">
        <v>0.123</v>
      </c>
      <c r="Q1437">
        <v>12</v>
      </c>
      <c r="R1437">
        <v>14</v>
      </c>
      <c r="S1437">
        <v>-10</v>
      </c>
      <c r="T1437" s="3">
        <v>7.0999999999999999E-9</v>
      </c>
      <c r="U1437" s="3"/>
      <c r="V1437">
        <v>2.0486800000000002E-3</v>
      </c>
      <c r="W1437">
        <v>21.68</v>
      </c>
      <c r="Y1437" t="s">
        <v>554</v>
      </c>
    </row>
    <row r="1438" spans="1:25" x14ac:dyDescent="0.3">
      <c r="A1438" t="s">
        <v>505</v>
      </c>
      <c r="C1438" t="s">
        <v>373</v>
      </c>
      <c r="D1438" s="1">
        <v>44359</v>
      </c>
      <c r="E1438">
        <v>20</v>
      </c>
      <c r="F1438" s="4">
        <v>4.3750000000000004E-2</v>
      </c>
      <c r="G1438">
        <v>7.83</v>
      </c>
      <c r="I1438">
        <v>-1012</v>
      </c>
      <c r="J1438">
        <v>-2880</v>
      </c>
      <c r="K1438">
        <v>2.2000000000000002</v>
      </c>
      <c r="L1438" s="3">
        <v>2520000000</v>
      </c>
      <c r="M1438">
        <v>2.0422000000000001E-3</v>
      </c>
      <c r="N1438">
        <v>0.16</v>
      </c>
      <c r="O1438">
        <v>3.9399999999999998E-2</v>
      </c>
      <c r="P1438">
        <v>8.5000000000000006E-2</v>
      </c>
      <c r="Q1438">
        <v>12</v>
      </c>
      <c r="R1438">
        <v>13</v>
      </c>
      <c r="S1438">
        <v>-12</v>
      </c>
      <c r="T1438" s="3">
        <v>7.2E-9</v>
      </c>
      <c r="U1438" s="3"/>
      <c r="V1438">
        <v>2.0505599999999999E-3</v>
      </c>
      <c r="W1438">
        <v>22.62</v>
      </c>
      <c r="Y1438" t="s">
        <v>554</v>
      </c>
    </row>
    <row r="1439" spans="1:25" x14ac:dyDescent="0.3">
      <c r="A1439" t="s">
        <v>506</v>
      </c>
      <c r="C1439" t="s">
        <v>373</v>
      </c>
      <c r="D1439" s="1">
        <v>44359</v>
      </c>
      <c r="E1439">
        <v>20</v>
      </c>
      <c r="F1439" s="4">
        <v>4.6527777777777779E-2</v>
      </c>
      <c r="G1439">
        <v>7.9</v>
      </c>
      <c r="I1439">
        <v>-1035</v>
      </c>
      <c r="J1439">
        <v>-2912</v>
      </c>
      <c r="K1439">
        <v>2.19</v>
      </c>
      <c r="L1439" s="3">
        <v>2540000000</v>
      </c>
      <c r="M1439">
        <v>2.0401899999999999E-3</v>
      </c>
      <c r="N1439">
        <v>0.14000000000000001</v>
      </c>
      <c r="O1439">
        <v>4.1200000000000001E-2</v>
      </c>
      <c r="P1439">
        <v>0.14499999999999999</v>
      </c>
      <c r="Q1439">
        <v>9</v>
      </c>
      <c r="R1439">
        <v>14</v>
      </c>
      <c r="S1439">
        <v>-9</v>
      </c>
      <c r="T1439" s="3">
        <v>7.4000000000000001E-9</v>
      </c>
      <c r="U1439" s="3"/>
      <c r="V1439">
        <v>2.0485400000000002E-3</v>
      </c>
      <c r="W1439">
        <v>21.61</v>
      </c>
      <c r="Y1439" t="s">
        <v>554</v>
      </c>
    </row>
    <row r="1440" spans="1:25" x14ac:dyDescent="0.3">
      <c r="A1440" t="s">
        <v>507</v>
      </c>
      <c r="C1440" t="s">
        <v>373</v>
      </c>
      <c r="D1440" s="1">
        <v>44359</v>
      </c>
      <c r="E1440">
        <v>20</v>
      </c>
      <c r="F1440" s="4">
        <v>4.9305555555555554E-2</v>
      </c>
      <c r="G1440">
        <v>7.97</v>
      </c>
      <c r="I1440">
        <v>-1058</v>
      </c>
      <c r="J1440">
        <v>-2944</v>
      </c>
      <c r="K1440">
        <v>2.17</v>
      </c>
      <c r="L1440" s="3">
        <v>2520000000</v>
      </c>
      <c r="M1440">
        <v>2.0408800000000001E-3</v>
      </c>
      <c r="N1440">
        <v>0.11</v>
      </c>
      <c r="O1440">
        <v>3.85E-2</v>
      </c>
      <c r="P1440">
        <v>0.192</v>
      </c>
      <c r="Q1440">
        <v>11</v>
      </c>
      <c r="R1440">
        <v>13</v>
      </c>
      <c r="S1440">
        <v>-10</v>
      </c>
      <c r="T1440" s="3">
        <v>7.3E-9</v>
      </c>
      <c r="U1440" s="3"/>
      <c r="V1440">
        <v>2.04923E-3</v>
      </c>
      <c r="W1440">
        <v>21.96</v>
      </c>
      <c r="Y1440" t="s">
        <v>554</v>
      </c>
    </row>
    <row r="1441" spans="1:25" x14ac:dyDescent="0.3">
      <c r="A1441" t="s">
        <v>508</v>
      </c>
      <c r="C1441" t="s">
        <v>373</v>
      </c>
      <c r="D1441" s="1">
        <v>44359</v>
      </c>
      <c r="E1441">
        <v>20</v>
      </c>
      <c r="F1441" s="4">
        <v>5.2083333333333336E-2</v>
      </c>
      <c r="G1441">
        <v>8.0299999999999994</v>
      </c>
      <c r="I1441">
        <v>-1081</v>
      </c>
      <c r="J1441">
        <v>-2976</v>
      </c>
      <c r="K1441">
        <v>2.25</v>
      </c>
      <c r="L1441" s="3">
        <v>2610000000</v>
      </c>
      <c r="M1441">
        <v>2.04155E-3</v>
      </c>
      <c r="N1441">
        <v>0.16</v>
      </c>
      <c r="O1441">
        <v>3.9199999999999999E-2</v>
      </c>
      <c r="P1441">
        <v>0.187</v>
      </c>
      <c r="Q1441">
        <v>10</v>
      </c>
      <c r="R1441">
        <v>14</v>
      </c>
      <c r="S1441">
        <v>-13</v>
      </c>
      <c r="T1441" s="3">
        <v>7.3E-9</v>
      </c>
      <c r="U1441" s="3"/>
      <c r="V1441">
        <v>2.0498999999999999E-3</v>
      </c>
      <c r="W1441">
        <v>22.29</v>
      </c>
      <c r="Y1441" t="s">
        <v>554</v>
      </c>
    </row>
    <row r="1442" spans="1:25" x14ac:dyDescent="0.3">
      <c r="A1442" t="s">
        <v>509</v>
      </c>
      <c r="C1442" t="s">
        <v>373</v>
      </c>
      <c r="D1442" s="1">
        <v>44359</v>
      </c>
      <c r="E1442">
        <v>20</v>
      </c>
      <c r="F1442" s="4">
        <v>5.486111111111111E-2</v>
      </c>
      <c r="G1442">
        <v>8.1</v>
      </c>
      <c r="I1442">
        <v>-1104</v>
      </c>
      <c r="J1442">
        <v>-3008</v>
      </c>
      <c r="K1442">
        <v>2.27</v>
      </c>
      <c r="L1442" s="3">
        <v>2640000000</v>
      </c>
      <c r="M1442">
        <v>2.0418400000000001E-3</v>
      </c>
      <c r="N1442">
        <v>0.15</v>
      </c>
      <c r="O1442">
        <v>3.8300000000000001E-2</v>
      </c>
      <c r="P1442">
        <v>0.17799999999999999</v>
      </c>
      <c r="Q1442">
        <v>11</v>
      </c>
      <c r="R1442">
        <v>13</v>
      </c>
      <c r="S1442">
        <v>-11</v>
      </c>
      <c r="T1442" s="3">
        <v>7.3E-9</v>
      </c>
      <c r="U1442" s="3"/>
      <c r="V1442">
        <v>2.0501899999999999E-3</v>
      </c>
      <c r="W1442">
        <v>22.44</v>
      </c>
      <c r="Y1442" t="s">
        <v>554</v>
      </c>
    </row>
    <row r="1443" spans="1:25" x14ac:dyDescent="0.3">
      <c r="A1443" t="s">
        <v>510</v>
      </c>
      <c r="C1443" t="s">
        <v>373</v>
      </c>
      <c r="D1443" s="1">
        <v>44359</v>
      </c>
      <c r="E1443">
        <v>20</v>
      </c>
      <c r="F1443" s="4">
        <v>5.6944444444444443E-2</v>
      </c>
      <c r="G1443">
        <v>8.15</v>
      </c>
      <c r="I1443">
        <v>-1127</v>
      </c>
      <c r="J1443">
        <v>-3040</v>
      </c>
      <c r="K1443">
        <v>2.2799999999999998</v>
      </c>
      <c r="L1443" s="3">
        <v>2650000000</v>
      </c>
      <c r="M1443">
        <v>2.0416800000000001E-3</v>
      </c>
      <c r="N1443">
        <v>0.16</v>
      </c>
      <c r="O1443">
        <v>3.8100000000000002E-2</v>
      </c>
      <c r="P1443">
        <v>0.18</v>
      </c>
      <c r="Q1443">
        <v>10</v>
      </c>
      <c r="R1443">
        <v>15</v>
      </c>
      <c r="S1443">
        <v>-10</v>
      </c>
      <c r="T1443" s="3">
        <v>7.3E-9</v>
      </c>
      <c r="U1443" s="3"/>
      <c r="V1443">
        <v>2.05003E-3</v>
      </c>
      <c r="W1443">
        <v>22.36</v>
      </c>
      <c r="Y1443" t="s">
        <v>554</v>
      </c>
    </row>
    <row r="1444" spans="1:25" x14ac:dyDescent="0.3">
      <c r="A1444" t="s">
        <v>511</v>
      </c>
      <c r="C1444" t="s">
        <v>373</v>
      </c>
      <c r="D1444" s="1">
        <v>44359</v>
      </c>
      <c r="E1444">
        <v>20</v>
      </c>
      <c r="F1444" s="4">
        <v>5.9722222222222225E-2</v>
      </c>
      <c r="G1444">
        <v>8.2200000000000006</v>
      </c>
      <c r="I1444">
        <v>-1150</v>
      </c>
      <c r="J1444">
        <v>-3072</v>
      </c>
      <c r="K1444">
        <v>2.2799999999999998</v>
      </c>
      <c r="L1444" s="3">
        <v>2600000000</v>
      </c>
      <c r="M1444">
        <v>2.0424499999999999E-3</v>
      </c>
      <c r="N1444">
        <v>0.15</v>
      </c>
      <c r="O1444">
        <v>3.8899999999999997E-2</v>
      </c>
      <c r="P1444">
        <v>6.2E-2</v>
      </c>
      <c r="Q1444">
        <v>11</v>
      </c>
      <c r="R1444">
        <v>15</v>
      </c>
      <c r="S1444">
        <v>-12</v>
      </c>
      <c r="T1444" s="3">
        <v>7.3E-9</v>
      </c>
      <c r="U1444" s="3"/>
      <c r="V1444">
        <v>2.0508100000000001E-3</v>
      </c>
      <c r="W1444">
        <v>22.74</v>
      </c>
      <c r="Y1444" t="s">
        <v>554</v>
      </c>
    </row>
    <row r="1445" spans="1:25" x14ac:dyDescent="0.3">
      <c r="A1445" t="s">
        <v>512</v>
      </c>
      <c r="C1445" t="s">
        <v>373</v>
      </c>
      <c r="D1445" s="1">
        <v>44359</v>
      </c>
      <c r="E1445">
        <v>20</v>
      </c>
      <c r="F1445" s="4">
        <v>6.25E-2</v>
      </c>
      <c r="G1445">
        <v>8.2799999999999994</v>
      </c>
      <c r="I1445">
        <v>-1173</v>
      </c>
      <c r="J1445">
        <v>-3104</v>
      </c>
      <c r="K1445">
        <v>2.29</v>
      </c>
      <c r="L1445" s="3">
        <v>2630000000</v>
      </c>
      <c r="M1445">
        <v>2.0422299999999999E-3</v>
      </c>
      <c r="N1445">
        <v>0.16</v>
      </c>
      <c r="O1445">
        <v>3.85E-2</v>
      </c>
      <c r="P1445">
        <v>8.1000000000000003E-2</v>
      </c>
      <c r="Q1445">
        <v>10</v>
      </c>
      <c r="R1445">
        <v>15</v>
      </c>
      <c r="S1445">
        <v>-10</v>
      </c>
      <c r="T1445" s="3">
        <v>7.3E-9</v>
      </c>
      <c r="U1445" s="3"/>
      <c r="V1445">
        <v>2.0505900000000001E-3</v>
      </c>
      <c r="W1445">
        <v>22.63</v>
      </c>
      <c r="Y1445" t="s">
        <v>554</v>
      </c>
    </row>
    <row r="1446" spans="1:25" x14ac:dyDescent="0.3">
      <c r="A1446" t="s">
        <v>513</v>
      </c>
      <c r="C1446" t="s">
        <v>51</v>
      </c>
      <c r="D1446" s="1">
        <v>44359</v>
      </c>
      <c r="E1446">
        <v>20</v>
      </c>
      <c r="F1446" s="4">
        <v>6.5277777777777782E-2</v>
      </c>
      <c r="G1446">
        <v>8.35</v>
      </c>
      <c r="I1446">
        <v>-1196</v>
      </c>
      <c r="J1446">
        <v>-3136</v>
      </c>
      <c r="K1446">
        <v>2.29</v>
      </c>
      <c r="L1446" s="3">
        <v>2630000000</v>
      </c>
      <c r="M1446">
        <v>2.0417600000000001E-3</v>
      </c>
      <c r="N1446">
        <v>0.15</v>
      </c>
      <c r="O1446">
        <v>3.9100000000000003E-2</v>
      </c>
      <c r="P1446">
        <v>0.14000000000000001</v>
      </c>
      <c r="Q1446">
        <v>10</v>
      </c>
      <c r="R1446">
        <v>16</v>
      </c>
      <c r="S1446">
        <v>-13</v>
      </c>
      <c r="T1446" s="3">
        <v>7.2E-9</v>
      </c>
      <c r="U1446" s="3"/>
      <c r="V1446">
        <v>2.0501199999999999E-3</v>
      </c>
      <c r="W1446">
        <v>22.4</v>
      </c>
      <c r="Y1446" t="s">
        <v>554</v>
      </c>
    </row>
    <row r="1447" spans="1:25" x14ac:dyDescent="0.3">
      <c r="A1447" t="s">
        <v>2844</v>
      </c>
      <c r="C1447" t="s">
        <v>22</v>
      </c>
      <c r="D1447" s="1">
        <v>44364</v>
      </c>
      <c r="E1447">
        <v>20</v>
      </c>
      <c r="F1447" s="4">
        <v>0.93125000000000002</v>
      </c>
      <c r="G1447">
        <v>22.77</v>
      </c>
      <c r="I1447">
        <v>0</v>
      </c>
      <c r="J1447">
        <v>-5142</v>
      </c>
      <c r="K1447">
        <v>1.79</v>
      </c>
      <c r="L1447" s="3">
        <v>1450000000</v>
      </c>
      <c r="M1447">
        <v>2.04404E-3</v>
      </c>
      <c r="N1447">
        <v>0.15</v>
      </c>
      <c r="O1447">
        <v>3.9300000000000002E-2</v>
      </c>
      <c r="P1447">
        <v>0.219</v>
      </c>
      <c r="Q1447">
        <v>-4</v>
      </c>
      <c r="R1447">
        <v>-9</v>
      </c>
      <c r="S1447">
        <v>-1</v>
      </c>
      <c r="T1447" s="3">
        <v>4.3999999999999997E-9</v>
      </c>
      <c r="U1447">
        <v>0.99423889799999998</v>
      </c>
      <c r="V1447">
        <v>2.0558899999999999E-3</v>
      </c>
      <c r="W1447">
        <v>25.28</v>
      </c>
    </row>
    <row r="1448" spans="1:25" x14ac:dyDescent="0.3">
      <c r="A1448" t="s">
        <v>2845</v>
      </c>
      <c r="C1448" t="s">
        <v>2626</v>
      </c>
      <c r="D1448" s="1">
        <v>44364</v>
      </c>
      <c r="E1448">
        <v>20</v>
      </c>
      <c r="F1448" s="4">
        <v>0.93819444444444444</v>
      </c>
      <c r="G1448">
        <v>22.95</v>
      </c>
      <c r="I1448">
        <v>-38</v>
      </c>
      <c r="J1448">
        <v>-5128</v>
      </c>
      <c r="K1448">
        <v>1.78</v>
      </c>
      <c r="L1448" s="3">
        <v>1460000000</v>
      </c>
      <c r="M1448">
        <v>2.0405499999999999E-3</v>
      </c>
      <c r="N1448">
        <v>0.19</v>
      </c>
      <c r="O1448">
        <v>3.2399999999999998E-2</v>
      </c>
      <c r="P1448">
        <v>0.28699999999999998</v>
      </c>
      <c r="Q1448">
        <v>-5</v>
      </c>
      <c r="R1448">
        <v>-8</v>
      </c>
      <c r="S1448">
        <v>2</v>
      </c>
      <c r="T1448" s="3">
        <v>4.3999999999999997E-9</v>
      </c>
      <c r="U1448">
        <v>0.99423889799999998</v>
      </c>
      <c r="V1448">
        <v>2.05237E-3</v>
      </c>
      <c r="W1448">
        <v>23.52</v>
      </c>
    </row>
    <row r="1449" spans="1:25" x14ac:dyDescent="0.3">
      <c r="A1449" t="s">
        <v>2846</v>
      </c>
      <c r="C1449" t="s">
        <v>2626</v>
      </c>
      <c r="D1449" s="1">
        <v>44364</v>
      </c>
      <c r="E1449">
        <v>20</v>
      </c>
      <c r="F1449" s="4">
        <v>0.94097222222222221</v>
      </c>
      <c r="G1449">
        <v>23.02</v>
      </c>
      <c r="I1449">
        <v>-76</v>
      </c>
      <c r="J1449">
        <v>-5114</v>
      </c>
      <c r="K1449">
        <v>1.78</v>
      </c>
      <c r="L1449" s="3">
        <v>1460000000</v>
      </c>
      <c r="M1449">
        <v>2.0435399999999999E-3</v>
      </c>
      <c r="N1449">
        <v>0.17</v>
      </c>
      <c r="O1449">
        <v>3.6499999999999998E-2</v>
      </c>
      <c r="P1449">
        <v>0.33500000000000002</v>
      </c>
      <c r="Q1449">
        <v>-4</v>
      </c>
      <c r="R1449">
        <v>-12</v>
      </c>
      <c r="S1449">
        <v>-3</v>
      </c>
      <c r="T1449" s="3">
        <v>4.2999999999999996E-9</v>
      </c>
      <c r="U1449">
        <v>0.99423889799999998</v>
      </c>
      <c r="V1449">
        <v>2.0553799999999999E-3</v>
      </c>
      <c r="W1449">
        <v>25.02</v>
      </c>
    </row>
    <row r="1450" spans="1:25" x14ac:dyDescent="0.3">
      <c r="A1450" t="s">
        <v>2847</v>
      </c>
      <c r="C1450" t="s">
        <v>2626</v>
      </c>
      <c r="D1450" s="1">
        <v>44364</v>
      </c>
      <c r="E1450">
        <v>20</v>
      </c>
      <c r="F1450" s="4">
        <v>0.94305555555555554</v>
      </c>
      <c r="G1450">
        <v>23.07</v>
      </c>
      <c r="I1450">
        <v>-114</v>
      </c>
      <c r="J1450">
        <v>-5100</v>
      </c>
      <c r="K1450">
        <v>1.78</v>
      </c>
      <c r="L1450" s="3">
        <v>1450000000</v>
      </c>
      <c r="M1450">
        <v>2.0431799999999999E-3</v>
      </c>
      <c r="N1450">
        <v>0.19</v>
      </c>
      <c r="O1450">
        <v>3.5400000000000001E-2</v>
      </c>
      <c r="P1450">
        <v>0.222</v>
      </c>
      <c r="Q1450">
        <v>-4</v>
      </c>
      <c r="R1450">
        <v>-9</v>
      </c>
      <c r="S1450">
        <v>1</v>
      </c>
      <c r="T1450" s="3">
        <v>4.3999999999999997E-9</v>
      </c>
      <c r="U1450">
        <v>0.99423889799999998</v>
      </c>
      <c r="V1450">
        <v>2.0550199999999999E-3</v>
      </c>
      <c r="W1450">
        <v>24.84</v>
      </c>
    </row>
    <row r="1451" spans="1:25" x14ac:dyDescent="0.3">
      <c r="A1451" t="s">
        <v>2848</v>
      </c>
      <c r="C1451" t="s">
        <v>2626</v>
      </c>
      <c r="D1451" s="1">
        <v>44364</v>
      </c>
      <c r="E1451">
        <v>20</v>
      </c>
      <c r="F1451" s="4">
        <v>0.9458333333333333</v>
      </c>
      <c r="G1451">
        <v>23.13</v>
      </c>
      <c r="I1451">
        <v>-152</v>
      </c>
      <c r="J1451">
        <v>-5086</v>
      </c>
      <c r="K1451">
        <v>1.79</v>
      </c>
      <c r="L1451" s="3">
        <v>1470000000</v>
      </c>
      <c r="M1451">
        <v>2.04609E-3</v>
      </c>
      <c r="N1451">
        <v>0.18</v>
      </c>
      <c r="O1451">
        <v>3.4299999999999997E-2</v>
      </c>
      <c r="P1451">
        <v>9.9000000000000005E-2</v>
      </c>
      <c r="Q1451">
        <v>-4</v>
      </c>
      <c r="R1451">
        <v>-13</v>
      </c>
      <c r="S1451">
        <v>-1</v>
      </c>
      <c r="T1451" s="3">
        <v>4.3999999999999997E-9</v>
      </c>
      <c r="U1451">
        <v>0.99423889799999998</v>
      </c>
      <c r="V1451">
        <v>2.0579399999999999E-3</v>
      </c>
      <c r="W1451">
        <v>26.3</v>
      </c>
    </row>
    <row r="1452" spans="1:25" x14ac:dyDescent="0.3">
      <c r="A1452" t="s">
        <v>2849</v>
      </c>
      <c r="C1452" t="s">
        <v>2626</v>
      </c>
      <c r="D1452" s="1">
        <v>44364</v>
      </c>
      <c r="E1452">
        <v>20</v>
      </c>
      <c r="F1452" s="4">
        <v>0.94791666666666663</v>
      </c>
      <c r="G1452">
        <v>23.18</v>
      </c>
      <c r="I1452">
        <v>-190</v>
      </c>
      <c r="J1452">
        <v>-5072</v>
      </c>
      <c r="K1452">
        <v>1.8</v>
      </c>
      <c r="L1452" s="3">
        <v>1450000000</v>
      </c>
      <c r="M1452">
        <v>2.0423199999999998E-3</v>
      </c>
      <c r="N1452">
        <v>0.18</v>
      </c>
      <c r="O1452">
        <v>3.3700000000000001E-2</v>
      </c>
      <c r="P1452">
        <v>0.155</v>
      </c>
      <c r="Q1452">
        <v>-6</v>
      </c>
      <c r="R1452">
        <v>-10</v>
      </c>
      <c r="S1452">
        <v>4</v>
      </c>
      <c r="T1452" s="3">
        <v>4.3999999999999997E-9</v>
      </c>
      <c r="U1452">
        <v>0.99423889799999998</v>
      </c>
      <c r="V1452">
        <v>2.0541600000000002E-3</v>
      </c>
      <c r="W1452">
        <v>24.41</v>
      </c>
    </row>
    <row r="1453" spans="1:25" x14ac:dyDescent="0.3">
      <c r="A1453" t="s">
        <v>2850</v>
      </c>
      <c r="C1453" t="s">
        <v>2626</v>
      </c>
      <c r="D1453" s="1">
        <v>44364</v>
      </c>
      <c r="E1453">
        <v>20</v>
      </c>
      <c r="F1453" s="4">
        <v>0.9506944444444444</v>
      </c>
      <c r="G1453">
        <v>23.25</v>
      </c>
      <c r="I1453">
        <v>-228</v>
      </c>
      <c r="J1453">
        <v>-5058</v>
      </c>
      <c r="K1453">
        <v>1.8</v>
      </c>
      <c r="L1453" s="3">
        <v>1470000000</v>
      </c>
      <c r="M1453">
        <v>2.0420500000000001E-3</v>
      </c>
      <c r="N1453">
        <v>0.14000000000000001</v>
      </c>
      <c r="O1453">
        <v>3.5499999999999997E-2</v>
      </c>
      <c r="P1453">
        <v>0.155</v>
      </c>
      <c r="Q1453">
        <v>-7</v>
      </c>
      <c r="R1453">
        <v>-11</v>
      </c>
      <c r="S1453">
        <v>0</v>
      </c>
      <c r="T1453" s="3">
        <v>4.2999999999999996E-9</v>
      </c>
      <c r="U1453">
        <v>0.99423889799999998</v>
      </c>
      <c r="V1453">
        <v>2.0538900000000001E-3</v>
      </c>
      <c r="W1453">
        <v>24.28</v>
      </c>
    </row>
    <row r="1454" spans="1:25" x14ac:dyDescent="0.3">
      <c r="A1454" t="s">
        <v>2851</v>
      </c>
      <c r="C1454" t="s">
        <v>2626</v>
      </c>
      <c r="D1454" s="1">
        <v>44364</v>
      </c>
      <c r="E1454">
        <v>20</v>
      </c>
      <c r="F1454" s="4">
        <v>0.95277777777777783</v>
      </c>
      <c r="G1454">
        <v>23.3</v>
      </c>
      <c r="I1454">
        <v>-266</v>
      </c>
      <c r="J1454">
        <v>-5044</v>
      </c>
      <c r="K1454">
        <v>1.79</v>
      </c>
      <c r="L1454" s="3">
        <v>1480000000</v>
      </c>
      <c r="M1454">
        <v>2.0448699999999998E-3</v>
      </c>
      <c r="N1454">
        <v>0.14000000000000001</v>
      </c>
      <c r="O1454">
        <v>3.4299999999999997E-2</v>
      </c>
      <c r="P1454">
        <v>0.13800000000000001</v>
      </c>
      <c r="Q1454">
        <v>-4</v>
      </c>
      <c r="R1454">
        <v>-10</v>
      </c>
      <c r="S1454">
        <v>0</v>
      </c>
      <c r="T1454" s="3">
        <v>4.3999999999999997E-9</v>
      </c>
      <c r="U1454">
        <v>0.99423889799999998</v>
      </c>
      <c r="V1454">
        <v>2.0567200000000002E-3</v>
      </c>
      <c r="W1454">
        <v>25.69</v>
      </c>
    </row>
    <row r="1455" spans="1:25" x14ac:dyDescent="0.3">
      <c r="A1455" t="s">
        <v>2852</v>
      </c>
      <c r="C1455" t="s">
        <v>2626</v>
      </c>
      <c r="D1455" s="1">
        <v>44364</v>
      </c>
      <c r="E1455">
        <v>20</v>
      </c>
      <c r="F1455" s="4">
        <v>0.9555555555555556</v>
      </c>
      <c r="G1455">
        <v>23.37</v>
      </c>
      <c r="I1455">
        <v>-304</v>
      </c>
      <c r="J1455">
        <v>-5030</v>
      </c>
      <c r="K1455">
        <v>1.79</v>
      </c>
      <c r="L1455" s="3">
        <v>1460000000</v>
      </c>
      <c r="M1455">
        <v>2.0423899999999998E-3</v>
      </c>
      <c r="N1455">
        <v>0.19</v>
      </c>
      <c r="O1455">
        <v>3.6600000000000001E-2</v>
      </c>
      <c r="P1455">
        <v>0.12</v>
      </c>
      <c r="Q1455">
        <v>-6</v>
      </c>
      <c r="R1455">
        <v>-10</v>
      </c>
      <c r="S1455">
        <v>0</v>
      </c>
      <c r="T1455" s="3">
        <v>4.2999999999999996E-9</v>
      </c>
      <c r="U1455">
        <v>0.99423889799999998</v>
      </c>
      <c r="V1455">
        <v>2.0542199999999998E-3</v>
      </c>
      <c r="W1455">
        <v>24.45</v>
      </c>
    </row>
    <row r="1456" spans="1:25" x14ac:dyDescent="0.3">
      <c r="A1456" t="s">
        <v>2853</v>
      </c>
      <c r="C1456" t="s">
        <v>2626</v>
      </c>
      <c r="D1456" s="1">
        <v>44364</v>
      </c>
      <c r="E1456">
        <v>20</v>
      </c>
      <c r="F1456" s="4">
        <v>0.95763888888888893</v>
      </c>
      <c r="G1456">
        <v>23.42</v>
      </c>
      <c r="I1456">
        <v>-342</v>
      </c>
      <c r="J1456">
        <v>-5016</v>
      </c>
      <c r="K1456">
        <v>1.79</v>
      </c>
      <c r="L1456" s="3">
        <v>1470000000</v>
      </c>
      <c r="M1456">
        <v>2.0453200000000002E-3</v>
      </c>
      <c r="N1456">
        <v>0.19</v>
      </c>
      <c r="O1456">
        <v>3.7400000000000003E-2</v>
      </c>
      <c r="P1456">
        <v>0.29599999999999999</v>
      </c>
      <c r="Q1456">
        <v>-4</v>
      </c>
      <c r="R1456">
        <v>-10</v>
      </c>
      <c r="S1456">
        <v>3</v>
      </c>
      <c r="T1456" s="3">
        <v>4.2999999999999996E-9</v>
      </c>
      <c r="U1456">
        <v>0.99423889799999998</v>
      </c>
      <c r="V1456">
        <v>2.0571700000000001E-3</v>
      </c>
      <c r="W1456">
        <v>25.92</v>
      </c>
    </row>
    <row r="1457" spans="1:23" x14ac:dyDescent="0.3">
      <c r="A1457" t="s">
        <v>2854</v>
      </c>
      <c r="C1457" t="s">
        <v>2626</v>
      </c>
      <c r="D1457" s="1">
        <v>44364</v>
      </c>
      <c r="E1457">
        <v>20</v>
      </c>
      <c r="F1457" s="4">
        <v>0.9604166666666667</v>
      </c>
      <c r="G1457">
        <v>23.48</v>
      </c>
      <c r="I1457">
        <v>-380</v>
      </c>
      <c r="J1457">
        <v>-5002</v>
      </c>
      <c r="K1457">
        <v>1.8</v>
      </c>
      <c r="L1457" s="3">
        <v>1460000000</v>
      </c>
      <c r="M1457">
        <v>2.0444700000000001E-3</v>
      </c>
      <c r="N1457">
        <v>0.17</v>
      </c>
      <c r="O1457">
        <v>3.4200000000000001E-2</v>
      </c>
      <c r="P1457">
        <v>0.11899999999999999</v>
      </c>
      <c r="Q1457">
        <v>-5</v>
      </c>
      <c r="R1457">
        <v>-9</v>
      </c>
      <c r="S1457">
        <v>0</v>
      </c>
      <c r="T1457" s="3">
        <v>4.3999999999999997E-9</v>
      </c>
      <c r="U1457">
        <v>0.99423889799999998</v>
      </c>
      <c r="V1457">
        <v>2.0563199999999999E-3</v>
      </c>
      <c r="W1457">
        <v>25.49</v>
      </c>
    </row>
    <row r="1458" spans="1:23" x14ac:dyDescent="0.3">
      <c r="A1458" t="s">
        <v>2855</v>
      </c>
      <c r="C1458" t="s">
        <v>2626</v>
      </c>
      <c r="D1458" s="1">
        <v>44364</v>
      </c>
      <c r="E1458">
        <v>20</v>
      </c>
      <c r="F1458" s="4">
        <v>0.96250000000000002</v>
      </c>
      <c r="G1458">
        <v>23.53</v>
      </c>
      <c r="I1458">
        <v>-418</v>
      </c>
      <c r="J1458">
        <v>-4987</v>
      </c>
      <c r="K1458">
        <v>1.79</v>
      </c>
      <c r="L1458" s="3">
        <v>1470000000</v>
      </c>
      <c r="M1458">
        <v>2.0426200000000002E-3</v>
      </c>
      <c r="N1458">
        <v>0.17</v>
      </c>
      <c r="O1458">
        <v>3.2500000000000001E-2</v>
      </c>
      <c r="P1458">
        <v>0.16900000000000001</v>
      </c>
      <c r="Q1458">
        <v>-6</v>
      </c>
      <c r="R1458">
        <v>-12</v>
      </c>
      <c r="S1458">
        <v>3</v>
      </c>
      <c r="T1458" s="3">
        <v>4.3999999999999997E-9</v>
      </c>
      <c r="U1458">
        <v>0.99423889799999998</v>
      </c>
      <c r="V1458">
        <v>2.0544600000000001E-3</v>
      </c>
      <c r="W1458">
        <v>24.56</v>
      </c>
    </row>
    <row r="1459" spans="1:23" x14ac:dyDescent="0.3">
      <c r="A1459" t="s">
        <v>2856</v>
      </c>
      <c r="C1459" t="s">
        <v>2626</v>
      </c>
      <c r="D1459" s="1">
        <v>44364</v>
      </c>
      <c r="E1459">
        <v>20</v>
      </c>
      <c r="F1459" s="4">
        <v>0.96527777777777779</v>
      </c>
      <c r="G1459">
        <v>23.6</v>
      </c>
      <c r="I1459">
        <v>-456</v>
      </c>
      <c r="J1459">
        <v>-4972</v>
      </c>
      <c r="K1459">
        <v>1.8</v>
      </c>
      <c r="L1459" s="3">
        <v>1450000000</v>
      </c>
      <c r="M1459">
        <v>2.0423400000000001E-3</v>
      </c>
      <c r="N1459">
        <v>0.15</v>
      </c>
      <c r="O1459">
        <v>3.5799999999999998E-2</v>
      </c>
      <c r="P1459">
        <v>0.24099999999999999</v>
      </c>
      <c r="Q1459">
        <v>-5</v>
      </c>
      <c r="R1459">
        <v>-10</v>
      </c>
      <c r="S1459">
        <v>4</v>
      </c>
      <c r="T1459" s="3">
        <v>4.2999999999999996E-9</v>
      </c>
      <c r="U1459">
        <v>0.99423889799999998</v>
      </c>
      <c r="V1459">
        <v>2.0541800000000001E-3</v>
      </c>
      <c r="W1459">
        <v>24.42</v>
      </c>
    </row>
    <row r="1460" spans="1:23" x14ac:dyDescent="0.3">
      <c r="A1460" t="s">
        <v>2857</v>
      </c>
      <c r="C1460" t="s">
        <v>2626</v>
      </c>
      <c r="D1460" s="1">
        <v>44364</v>
      </c>
      <c r="E1460">
        <v>20</v>
      </c>
      <c r="F1460" s="4">
        <v>0.96736111111111101</v>
      </c>
      <c r="G1460">
        <v>23.65</v>
      </c>
      <c r="I1460">
        <v>-494</v>
      </c>
      <c r="J1460">
        <v>-4957</v>
      </c>
      <c r="K1460">
        <v>1.79</v>
      </c>
      <c r="L1460" s="3">
        <v>1480000000</v>
      </c>
      <c r="M1460">
        <v>2.0470000000000002E-3</v>
      </c>
      <c r="N1460">
        <v>0.19</v>
      </c>
      <c r="O1460">
        <v>3.5900000000000001E-2</v>
      </c>
      <c r="P1460">
        <v>0.34399999999999997</v>
      </c>
      <c r="Q1460">
        <v>-11</v>
      </c>
      <c r="R1460">
        <v>-11</v>
      </c>
      <c r="S1460">
        <v>4</v>
      </c>
      <c r="T1460" s="3">
        <v>4.2999999999999996E-9</v>
      </c>
      <c r="U1460">
        <v>0.99423889799999998</v>
      </c>
      <c r="V1460">
        <v>2.05886E-3</v>
      </c>
      <c r="W1460">
        <v>26.76</v>
      </c>
    </row>
    <row r="1461" spans="1:23" x14ac:dyDescent="0.3">
      <c r="A1461" t="s">
        <v>2858</v>
      </c>
      <c r="C1461" t="s">
        <v>2626</v>
      </c>
      <c r="D1461" s="1">
        <v>44364</v>
      </c>
      <c r="E1461">
        <v>20</v>
      </c>
      <c r="F1461" s="4">
        <v>0.97013888888888899</v>
      </c>
      <c r="G1461">
        <v>23.72</v>
      </c>
      <c r="I1461">
        <v>-532</v>
      </c>
      <c r="J1461">
        <v>-4942</v>
      </c>
      <c r="K1461">
        <v>1.79</v>
      </c>
      <c r="L1461" s="3">
        <v>1480000000</v>
      </c>
      <c r="M1461">
        <v>2.0420799999999999E-3</v>
      </c>
      <c r="N1461">
        <v>0.15</v>
      </c>
      <c r="O1461">
        <v>3.6400000000000002E-2</v>
      </c>
      <c r="P1461">
        <v>0.248</v>
      </c>
      <c r="Q1461">
        <v>-8</v>
      </c>
      <c r="R1461">
        <v>-10</v>
      </c>
      <c r="S1461">
        <v>-1</v>
      </c>
      <c r="T1461" s="3">
        <v>4.3999999999999997E-9</v>
      </c>
      <c r="U1461">
        <v>0.99423889799999998</v>
      </c>
      <c r="V1461">
        <v>2.0539099999999999E-3</v>
      </c>
      <c r="W1461">
        <v>24.29</v>
      </c>
    </row>
    <row r="1462" spans="1:23" x14ac:dyDescent="0.3">
      <c r="A1462" t="s">
        <v>2859</v>
      </c>
      <c r="C1462" t="s">
        <v>2626</v>
      </c>
      <c r="D1462" s="1">
        <v>44364</v>
      </c>
      <c r="E1462">
        <v>20</v>
      </c>
      <c r="F1462" s="4">
        <v>0.97222222222222221</v>
      </c>
      <c r="G1462">
        <v>23.77</v>
      </c>
      <c r="I1462">
        <v>-570</v>
      </c>
      <c r="J1462">
        <v>-4927</v>
      </c>
      <c r="K1462">
        <v>1.8</v>
      </c>
      <c r="L1462" s="3">
        <v>1500000000</v>
      </c>
      <c r="M1462">
        <v>2.0403000000000001E-3</v>
      </c>
      <c r="N1462">
        <v>0.16</v>
      </c>
      <c r="O1462">
        <v>3.7100000000000001E-2</v>
      </c>
      <c r="P1462">
        <v>0.27700000000000002</v>
      </c>
      <c r="Q1462">
        <v>-6</v>
      </c>
      <c r="R1462">
        <v>-9</v>
      </c>
      <c r="S1462">
        <v>0</v>
      </c>
      <c r="T1462" s="3">
        <v>4.3999999999999997E-9</v>
      </c>
      <c r="U1462">
        <v>0.99423889799999998</v>
      </c>
      <c r="V1462">
        <v>2.0521200000000002E-3</v>
      </c>
      <c r="W1462">
        <v>23.4</v>
      </c>
    </row>
    <row r="1463" spans="1:23" x14ac:dyDescent="0.3">
      <c r="A1463" t="s">
        <v>2860</v>
      </c>
      <c r="C1463" t="s">
        <v>2626</v>
      </c>
      <c r="D1463" s="1">
        <v>44364</v>
      </c>
      <c r="E1463">
        <v>20</v>
      </c>
      <c r="F1463" s="4">
        <v>0.97499999999999998</v>
      </c>
      <c r="G1463">
        <v>23.83</v>
      </c>
      <c r="I1463">
        <v>-608</v>
      </c>
      <c r="J1463">
        <v>-4912</v>
      </c>
      <c r="K1463">
        <v>1.8</v>
      </c>
      <c r="L1463" s="3">
        <v>1470000000</v>
      </c>
      <c r="M1463">
        <v>2.0417600000000001E-3</v>
      </c>
      <c r="N1463">
        <v>0.18</v>
      </c>
      <c r="O1463">
        <v>4.1799999999999997E-2</v>
      </c>
      <c r="P1463">
        <v>0.3</v>
      </c>
      <c r="Q1463">
        <v>-9</v>
      </c>
      <c r="R1463">
        <v>-11</v>
      </c>
      <c r="S1463">
        <v>4</v>
      </c>
      <c r="T1463" s="3">
        <v>4.2999999999999996E-9</v>
      </c>
      <c r="U1463">
        <v>0.99423889799999998</v>
      </c>
      <c r="V1463">
        <v>2.0535900000000001E-3</v>
      </c>
      <c r="W1463">
        <v>24.13</v>
      </c>
    </row>
    <row r="1464" spans="1:23" x14ac:dyDescent="0.3">
      <c r="A1464" t="s">
        <v>2861</v>
      </c>
      <c r="C1464" t="s">
        <v>2626</v>
      </c>
      <c r="D1464" s="1">
        <v>44364</v>
      </c>
      <c r="E1464">
        <v>20</v>
      </c>
      <c r="F1464" s="4">
        <v>0.9770833333333333</v>
      </c>
      <c r="G1464">
        <v>23.88</v>
      </c>
      <c r="I1464">
        <v>-646</v>
      </c>
      <c r="J1464">
        <v>-4897</v>
      </c>
      <c r="K1464">
        <v>1.79</v>
      </c>
      <c r="L1464" s="3">
        <v>1470000000</v>
      </c>
      <c r="M1464">
        <v>2.04667E-3</v>
      </c>
      <c r="N1464">
        <v>0.14000000000000001</v>
      </c>
      <c r="O1464">
        <v>3.8899999999999997E-2</v>
      </c>
      <c r="P1464">
        <v>0.376</v>
      </c>
      <c r="Q1464">
        <v>-7</v>
      </c>
      <c r="R1464">
        <v>-9</v>
      </c>
      <c r="S1464">
        <v>0</v>
      </c>
      <c r="T1464" s="3">
        <v>4.3999999999999997E-9</v>
      </c>
      <c r="U1464">
        <v>0.99423889799999998</v>
      </c>
      <c r="V1464">
        <v>2.0585199999999999E-3</v>
      </c>
      <c r="W1464">
        <v>26.59</v>
      </c>
    </row>
    <row r="1465" spans="1:23" x14ac:dyDescent="0.3">
      <c r="A1465" t="s">
        <v>2862</v>
      </c>
      <c r="C1465" t="s">
        <v>2626</v>
      </c>
      <c r="D1465" s="1">
        <v>44364</v>
      </c>
      <c r="E1465">
        <v>20</v>
      </c>
      <c r="F1465" s="4">
        <v>0.97986111111111107</v>
      </c>
      <c r="G1465">
        <v>23.95</v>
      </c>
      <c r="I1465">
        <v>-684</v>
      </c>
      <c r="J1465">
        <v>-4882</v>
      </c>
      <c r="K1465">
        <v>1.78</v>
      </c>
      <c r="L1465" s="3">
        <v>1470000000</v>
      </c>
      <c r="M1465">
        <v>2.0427700000000002E-3</v>
      </c>
      <c r="N1465">
        <v>0.17</v>
      </c>
      <c r="O1465">
        <v>3.6400000000000002E-2</v>
      </c>
      <c r="P1465">
        <v>0.28599999999999998</v>
      </c>
      <c r="Q1465">
        <v>-7</v>
      </c>
      <c r="R1465">
        <v>-12</v>
      </c>
      <c r="S1465">
        <v>0</v>
      </c>
      <c r="T1465" s="3">
        <v>4.3999999999999997E-9</v>
      </c>
      <c r="U1465">
        <v>0.99423889799999998</v>
      </c>
      <c r="V1465">
        <v>2.0546100000000001E-3</v>
      </c>
      <c r="W1465">
        <v>24.64</v>
      </c>
    </row>
    <row r="1466" spans="1:23" x14ac:dyDescent="0.3">
      <c r="A1466" t="s">
        <v>2863</v>
      </c>
      <c r="C1466" t="s">
        <v>2626</v>
      </c>
      <c r="D1466" s="1">
        <v>44364</v>
      </c>
      <c r="E1466">
        <v>20</v>
      </c>
      <c r="F1466" s="4">
        <v>0.9819444444444444</v>
      </c>
      <c r="G1466">
        <v>24</v>
      </c>
      <c r="I1466">
        <v>-722</v>
      </c>
      <c r="J1466">
        <v>-4867</v>
      </c>
      <c r="K1466">
        <v>1.78</v>
      </c>
      <c r="L1466" s="3">
        <v>1480000000</v>
      </c>
      <c r="M1466">
        <v>2.04156E-3</v>
      </c>
      <c r="N1466">
        <v>0.12</v>
      </c>
      <c r="O1466">
        <v>3.6999999999999998E-2</v>
      </c>
      <c r="P1466">
        <v>0.24</v>
      </c>
      <c r="Q1466">
        <v>-9</v>
      </c>
      <c r="R1466">
        <v>-12</v>
      </c>
      <c r="S1466">
        <v>2</v>
      </c>
      <c r="T1466" s="3">
        <v>4.3999999999999997E-9</v>
      </c>
      <c r="U1466">
        <v>0.99423889799999998</v>
      </c>
      <c r="V1466">
        <v>2.05339E-3</v>
      </c>
      <c r="W1466">
        <v>24.03</v>
      </c>
    </row>
    <row r="1467" spans="1:23" x14ac:dyDescent="0.3">
      <c r="A1467" t="s">
        <v>2864</v>
      </c>
      <c r="C1467" t="s">
        <v>2626</v>
      </c>
      <c r="D1467" s="1">
        <v>44364</v>
      </c>
      <c r="E1467">
        <v>20</v>
      </c>
      <c r="F1467" s="4">
        <v>0.98472222222222217</v>
      </c>
      <c r="G1467">
        <v>24.07</v>
      </c>
      <c r="I1467">
        <v>-760</v>
      </c>
      <c r="J1467">
        <v>-4852</v>
      </c>
      <c r="K1467">
        <v>1.78</v>
      </c>
      <c r="L1467" s="3">
        <v>1460000000</v>
      </c>
      <c r="M1467">
        <v>2.0421699999999998E-3</v>
      </c>
      <c r="N1467">
        <v>0.16</v>
      </c>
      <c r="O1467">
        <v>3.5099999999999999E-2</v>
      </c>
      <c r="P1467">
        <v>0.14799999999999999</v>
      </c>
      <c r="Q1467">
        <v>-7</v>
      </c>
      <c r="R1467">
        <v>-15</v>
      </c>
      <c r="S1467">
        <v>2</v>
      </c>
      <c r="T1467" s="3">
        <v>4.2999999999999996E-9</v>
      </c>
      <c r="U1467">
        <v>0.99423889799999998</v>
      </c>
      <c r="V1467">
        <v>2.0540100000000002E-3</v>
      </c>
      <c r="W1467">
        <v>24.34</v>
      </c>
    </row>
    <row r="1468" spans="1:23" x14ac:dyDescent="0.3">
      <c r="A1468" t="s">
        <v>2865</v>
      </c>
      <c r="C1468" t="s">
        <v>2626</v>
      </c>
      <c r="D1468" s="1">
        <v>44364</v>
      </c>
      <c r="E1468">
        <v>20</v>
      </c>
      <c r="F1468" s="4">
        <v>0.9868055555555556</v>
      </c>
      <c r="G1468">
        <v>24.12</v>
      </c>
      <c r="I1468">
        <v>-798</v>
      </c>
      <c r="J1468">
        <v>-4837</v>
      </c>
      <c r="K1468">
        <v>1.78</v>
      </c>
      <c r="L1468" s="3">
        <v>1470000000</v>
      </c>
      <c r="M1468">
        <v>2.0420199999999999E-3</v>
      </c>
      <c r="N1468">
        <v>0.2</v>
      </c>
      <c r="O1468">
        <v>0.04</v>
      </c>
      <c r="P1468">
        <v>0.09</v>
      </c>
      <c r="Q1468">
        <v>-9</v>
      </c>
      <c r="R1468">
        <v>-9</v>
      </c>
      <c r="S1468">
        <v>0</v>
      </c>
      <c r="T1468" s="3">
        <v>4.2999999999999996E-9</v>
      </c>
      <c r="U1468">
        <v>0.99423889799999998</v>
      </c>
      <c r="V1468">
        <v>2.0538499999999999E-3</v>
      </c>
      <c r="W1468">
        <v>24.26</v>
      </c>
    </row>
    <row r="1469" spans="1:23" x14ac:dyDescent="0.3">
      <c r="A1469" t="s">
        <v>2866</v>
      </c>
      <c r="C1469" t="s">
        <v>2626</v>
      </c>
      <c r="D1469" s="1">
        <v>44364</v>
      </c>
      <c r="E1469">
        <v>20</v>
      </c>
      <c r="F1469" s="4">
        <v>0.99444444444444446</v>
      </c>
      <c r="G1469">
        <v>24.3</v>
      </c>
      <c r="I1469">
        <v>-836</v>
      </c>
      <c r="J1469">
        <v>-4822</v>
      </c>
      <c r="K1469">
        <v>1.78</v>
      </c>
      <c r="L1469" s="3">
        <v>1470000000</v>
      </c>
      <c r="M1469">
        <v>2.0440100000000002E-3</v>
      </c>
      <c r="N1469">
        <v>0.12</v>
      </c>
      <c r="O1469">
        <v>3.78E-2</v>
      </c>
      <c r="P1469">
        <v>0.17399999999999999</v>
      </c>
      <c r="Q1469">
        <v>-13</v>
      </c>
      <c r="R1469">
        <v>-10</v>
      </c>
      <c r="S1469">
        <v>-1</v>
      </c>
      <c r="T1469" s="3">
        <v>4.3999999999999997E-9</v>
      </c>
      <c r="U1469">
        <v>0.99423889799999998</v>
      </c>
      <c r="V1469">
        <v>2.0558600000000001E-3</v>
      </c>
      <c r="W1469">
        <v>25.26</v>
      </c>
    </row>
    <row r="1470" spans="1:23" x14ac:dyDescent="0.3">
      <c r="A1470" t="s">
        <v>2867</v>
      </c>
      <c r="C1470" t="s">
        <v>2626</v>
      </c>
      <c r="D1470" s="1">
        <v>44364</v>
      </c>
      <c r="E1470">
        <v>20</v>
      </c>
      <c r="F1470" s="4">
        <v>0.99722222222222223</v>
      </c>
      <c r="G1470">
        <v>24.37</v>
      </c>
      <c r="I1470">
        <v>-874</v>
      </c>
      <c r="J1470">
        <v>-4807</v>
      </c>
      <c r="K1470">
        <v>1.77</v>
      </c>
      <c r="L1470" s="3">
        <v>1470000000</v>
      </c>
      <c r="M1470">
        <v>2.04434E-3</v>
      </c>
      <c r="N1470">
        <v>0.18</v>
      </c>
      <c r="O1470">
        <v>3.8699999999999998E-2</v>
      </c>
      <c r="P1470">
        <v>0.24399999999999999</v>
      </c>
      <c r="Q1470">
        <v>-10</v>
      </c>
      <c r="R1470">
        <v>-12</v>
      </c>
      <c r="S1470">
        <v>3</v>
      </c>
      <c r="T1470" s="3">
        <v>4.3999999999999997E-9</v>
      </c>
      <c r="U1470">
        <v>0.99423889799999998</v>
      </c>
      <c r="V1470">
        <v>2.0561899999999998E-3</v>
      </c>
      <c r="W1470">
        <v>25.43</v>
      </c>
    </row>
    <row r="1471" spans="1:23" x14ac:dyDescent="0.3">
      <c r="A1471" t="s">
        <v>2868</v>
      </c>
      <c r="C1471" t="s">
        <v>2626</v>
      </c>
      <c r="D1471" s="1">
        <v>44364</v>
      </c>
      <c r="E1471">
        <v>20</v>
      </c>
      <c r="F1471" s="4">
        <v>0.99930555555555556</v>
      </c>
      <c r="G1471">
        <v>24.42</v>
      </c>
      <c r="I1471">
        <v>-912</v>
      </c>
      <c r="J1471">
        <v>-4792</v>
      </c>
      <c r="K1471">
        <v>1.78</v>
      </c>
      <c r="L1471" s="3">
        <v>1460000000</v>
      </c>
      <c r="M1471">
        <v>2.0423799999999999E-3</v>
      </c>
      <c r="N1471">
        <v>0.2</v>
      </c>
      <c r="O1471">
        <v>3.8699999999999998E-2</v>
      </c>
      <c r="P1471">
        <v>0.24399999999999999</v>
      </c>
      <c r="Q1471">
        <v>-10</v>
      </c>
      <c r="R1471">
        <v>-13</v>
      </c>
      <c r="S1471">
        <v>3</v>
      </c>
      <c r="T1471" s="3">
        <v>4.2999999999999996E-9</v>
      </c>
      <c r="U1471">
        <v>0.99423889799999998</v>
      </c>
      <c r="V1471">
        <v>2.0542099999999999E-3</v>
      </c>
      <c r="W1471">
        <v>24.44</v>
      </c>
    </row>
    <row r="1472" spans="1:23" x14ac:dyDescent="0.3">
      <c r="A1472" t="s">
        <v>2869</v>
      </c>
      <c r="C1472" t="s">
        <v>2626</v>
      </c>
      <c r="D1472" s="1">
        <v>44365</v>
      </c>
      <c r="E1472">
        <v>20</v>
      </c>
      <c r="F1472" s="4">
        <v>2.0833333333333333E-3</v>
      </c>
      <c r="G1472">
        <v>24.48</v>
      </c>
      <c r="I1472">
        <v>-950</v>
      </c>
      <c r="J1472">
        <v>-4777</v>
      </c>
      <c r="K1472">
        <v>1.77</v>
      </c>
      <c r="L1472" s="3">
        <v>1470000000</v>
      </c>
      <c r="M1472">
        <v>2.0408100000000001E-3</v>
      </c>
      <c r="N1472">
        <v>0.19</v>
      </c>
      <c r="O1472">
        <v>3.85E-2</v>
      </c>
      <c r="P1472">
        <v>0.248</v>
      </c>
      <c r="Q1472">
        <v>-10</v>
      </c>
      <c r="R1472">
        <v>-10</v>
      </c>
      <c r="S1472">
        <v>-1</v>
      </c>
      <c r="T1472" s="3">
        <v>4.3999999999999997E-9</v>
      </c>
      <c r="U1472">
        <v>0.99423889799999998</v>
      </c>
      <c r="V1472">
        <v>2.0526300000000002E-3</v>
      </c>
      <c r="W1472">
        <v>23.65</v>
      </c>
    </row>
    <row r="1473" spans="1:23" x14ac:dyDescent="0.3">
      <c r="A1473" t="s">
        <v>2870</v>
      </c>
      <c r="C1473" t="s">
        <v>2626</v>
      </c>
      <c r="D1473" s="1">
        <v>44365</v>
      </c>
      <c r="E1473">
        <v>20</v>
      </c>
      <c r="F1473" s="4">
        <v>4.1666666666666666E-3</v>
      </c>
      <c r="G1473">
        <v>24.53</v>
      </c>
      <c r="I1473">
        <v>-988</v>
      </c>
      <c r="J1473">
        <v>-4762</v>
      </c>
      <c r="K1473">
        <v>1.77</v>
      </c>
      <c r="L1473" s="3">
        <v>1460000000</v>
      </c>
      <c r="M1473">
        <v>2.0416599999999998E-3</v>
      </c>
      <c r="N1473">
        <v>0.19</v>
      </c>
      <c r="O1473">
        <v>3.9300000000000002E-2</v>
      </c>
      <c r="P1473">
        <v>0.219</v>
      </c>
      <c r="Q1473">
        <v>-13</v>
      </c>
      <c r="R1473">
        <v>-10</v>
      </c>
      <c r="S1473">
        <v>2</v>
      </c>
      <c r="T1473" s="3">
        <v>4.3999999999999997E-9</v>
      </c>
      <c r="U1473">
        <v>0.99423889799999998</v>
      </c>
      <c r="V1473">
        <v>2.0534899999999998E-3</v>
      </c>
      <c r="W1473">
        <v>24.08</v>
      </c>
    </row>
    <row r="1474" spans="1:23" x14ac:dyDescent="0.3">
      <c r="A1474" t="s">
        <v>2871</v>
      </c>
      <c r="C1474" t="s">
        <v>2626</v>
      </c>
      <c r="D1474" s="1">
        <v>44365</v>
      </c>
      <c r="E1474">
        <v>20</v>
      </c>
      <c r="F1474" s="4">
        <v>6.9444444444444441E-3</v>
      </c>
      <c r="G1474">
        <v>24.6</v>
      </c>
      <c r="I1474">
        <v>-1026</v>
      </c>
      <c r="J1474">
        <v>-4747</v>
      </c>
      <c r="K1474">
        <v>1.77</v>
      </c>
      <c r="L1474" s="3">
        <v>1440000000</v>
      </c>
      <c r="M1474">
        <v>2.04171E-3</v>
      </c>
      <c r="N1474">
        <v>0.17</v>
      </c>
      <c r="O1474">
        <v>3.9199999999999999E-2</v>
      </c>
      <c r="P1474">
        <v>0.16900000000000001</v>
      </c>
      <c r="Q1474">
        <v>-10</v>
      </c>
      <c r="R1474">
        <v>-9</v>
      </c>
      <c r="S1474">
        <v>2</v>
      </c>
      <c r="T1474" s="3">
        <v>4.2999999999999996E-9</v>
      </c>
      <c r="U1474">
        <v>0.99423889799999998</v>
      </c>
      <c r="V1474">
        <v>2.05354E-3</v>
      </c>
      <c r="W1474">
        <v>24.11</v>
      </c>
    </row>
    <row r="1475" spans="1:23" x14ac:dyDescent="0.3">
      <c r="A1475" t="s">
        <v>2872</v>
      </c>
      <c r="C1475" t="s">
        <v>2626</v>
      </c>
      <c r="D1475" s="1">
        <v>44365</v>
      </c>
      <c r="E1475">
        <v>20</v>
      </c>
      <c r="F1475" s="4">
        <v>9.0277777777777787E-3</v>
      </c>
      <c r="G1475">
        <v>24.65</v>
      </c>
      <c r="I1475">
        <v>-1064</v>
      </c>
      <c r="J1475">
        <v>-4732</v>
      </c>
      <c r="K1475">
        <v>1.78</v>
      </c>
      <c r="L1475" s="3">
        <v>1430000000</v>
      </c>
      <c r="M1475">
        <v>2.04039E-3</v>
      </c>
      <c r="N1475">
        <v>0.19</v>
      </c>
      <c r="O1475">
        <v>0.04</v>
      </c>
      <c r="P1475">
        <v>8.5000000000000006E-2</v>
      </c>
      <c r="Q1475">
        <v>-11</v>
      </c>
      <c r="R1475">
        <v>-12</v>
      </c>
      <c r="S1475">
        <v>4</v>
      </c>
      <c r="T1475" s="3">
        <v>4.2999999999999996E-9</v>
      </c>
      <c r="U1475">
        <v>0.99423889799999998</v>
      </c>
      <c r="V1475">
        <v>2.0522100000000001E-3</v>
      </c>
      <c r="W1475">
        <v>23.45</v>
      </c>
    </row>
    <row r="1476" spans="1:23" x14ac:dyDescent="0.3">
      <c r="A1476" t="s">
        <v>2873</v>
      </c>
      <c r="C1476" t="s">
        <v>2626</v>
      </c>
      <c r="D1476" s="1">
        <v>44365</v>
      </c>
      <c r="E1476">
        <v>20</v>
      </c>
      <c r="F1476" s="4">
        <v>1.1805555555555555E-2</v>
      </c>
      <c r="G1476">
        <v>24.72</v>
      </c>
      <c r="I1476">
        <v>-1102</v>
      </c>
      <c r="J1476">
        <v>-4717</v>
      </c>
      <c r="K1476">
        <v>1.77</v>
      </c>
      <c r="L1476" s="3">
        <v>1450000000</v>
      </c>
      <c r="M1476">
        <v>2.04032E-3</v>
      </c>
      <c r="N1476">
        <v>0.16</v>
      </c>
      <c r="O1476">
        <v>4.1099999999999998E-2</v>
      </c>
      <c r="P1476">
        <v>0.22700000000000001</v>
      </c>
      <c r="Q1476">
        <v>-11</v>
      </c>
      <c r="R1476">
        <v>-10</v>
      </c>
      <c r="S1476">
        <v>2</v>
      </c>
      <c r="T1476" s="3">
        <v>4.3999999999999997E-9</v>
      </c>
      <c r="U1476">
        <v>0.99423889799999998</v>
      </c>
      <c r="V1476">
        <v>2.05215E-3</v>
      </c>
      <c r="W1476">
        <v>23.41</v>
      </c>
    </row>
    <row r="1477" spans="1:23" x14ac:dyDescent="0.3">
      <c r="A1477" t="s">
        <v>2874</v>
      </c>
      <c r="C1477" t="s">
        <v>2626</v>
      </c>
      <c r="D1477" s="1">
        <v>44365</v>
      </c>
      <c r="E1477">
        <v>20</v>
      </c>
      <c r="F1477" s="4">
        <v>1.3888888888888888E-2</v>
      </c>
      <c r="G1477">
        <v>24.77</v>
      </c>
      <c r="I1477">
        <v>-1140</v>
      </c>
      <c r="J1477">
        <v>-4702</v>
      </c>
      <c r="K1477">
        <v>1.77</v>
      </c>
      <c r="L1477" s="3">
        <v>1450000000</v>
      </c>
      <c r="M1477">
        <v>2.0417600000000001E-3</v>
      </c>
      <c r="N1477">
        <v>0.18</v>
      </c>
      <c r="O1477">
        <v>4.19E-2</v>
      </c>
      <c r="P1477">
        <v>0.21</v>
      </c>
      <c r="Q1477">
        <v>-10</v>
      </c>
      <c r="R1477">
        <v>-14</v>
      </c>
      <c r="S1477">
        <v>-2</v>
      </c>
      <c r="T1477" s="3">
        <v>4.3999999999999997E-9</v>
      </c>
      <c r="U1477">
        <v>0.99423889799999998</v>
      </c>
      <c r="V1477">
        <v>2.0535900000000001E-3</v>
      </c>
      <c r="W1477">
        <v>24.13</v>
      </c>
    </row>
    <row r="1478" spans="1:23" x14ac:dyDescent="0.3">
      <c r="A1478" t="s">
        <v>2875</v>
      </c>
      <c r="C1478" t="s">
        <v>2626</v>
      </c>
      <c r="D1478" s="1">
        <v>44365</v>
      </c>
      <c r="E1478">
        <v>20</v>
      </c>
      <c r="F1478" s="4">
        <v>1.6666666666666666E-2</v>
      </c>
      <c r="G1478">
        <v>24.83</v>
      </c>
      <c r="I1478">
        <v>-1178</v>
      </c>
      <c r="J1478">
        <v>-4687</v>
      </c>
      <c r="K1478">
        <v>1.76</v>
      </c>
      <c r="L1478" s="3">
        <v>1460000000</v>
      </c>
      <c r="M1478">
        <v>2.0448599999999999E-3</v>
      </c>
      <c r="N1478">
        <v>0.16</v>
      </c>
      <c r="O1478">
        <v>4.2000000000000003E-2</v>
      </c>
      <c r="P1478">
        <v>0.249</v>
      </c>
      <c r="Q1478">
        <v>-11</v>
      </c>
      <c r="R1478">
        <v>-11</v>
      </c>
      <c r="S1478">
        <v>-1</v>
      </c>
      <c r="T1478" s="3">
        <v>4.3999999999999997E-9</v>
      </c>
      <c r="U1478">
        <v>0.99423889799999998</v>
      </c>
      <c r="V1478">
        <v>2.0566999999999998E-3</v>
      </c>
      <c r="W1478">
        <v>25.69</v>
      </c>
    </row>
    <row r="1479" spans="1:23" x14ac:dyDescent="0.3">
      <c r="A1479" t="s">
        <v>2876</v>
      </c>
      <c r="C1479" t="s">
        <v>2626</v>
      </c>
      <c r="D1479" s="1">
        <v>44365</v>
      </c>
      <c r="E1479">
        <v>20</v>
      </c>
      <c r="F1479" s="4">
        <v>1.8749999999999999E-2</v>
      </c>
      <c r="G1479">
        <v>24.88</v>
      </c>
      <c r="I1479">
        <v>-1216</v>
      </c>
      <c r="J1479">
        <v>-4672</v>
      </c>
      <c r="K1479">
        <v>1.76</v>
      </c>
      <c r="L1479" s="3">
        <v>1430000000</v>
      </c>
      <c r="M1479">
        <v>2.0423699999999999E-3</v>
      </c>
      <c r="N1479">
        <v>0.18</v>
      </c>
      <c r="O1479">
        <v>4.2099999999999999E-2</v>
      </c>
      <c r="P1479">
        <v>0.183</v>
      </c>
      <c r="Q1479">
        <v>-10</v>
      </c>
      <c r="R1479">
        <v>-10</v>
      </c>
      <c r="S1479">
        <v>-1</v>
      </c>
      <c r="T1479" s="3">
        <v>4.3999999999999997E-9</v>
      </c>
      <c r="U1479">
        <v>0.99423889799999998</v>
      </c>
      <c r="V1479">
        <v>2.0542099999999999E-3</v>
      </c>
      <c r="W1479">
        <v>24.44</v>
      </c>
    </row>
    <row r="1480" spans="1:23" x14ac:dyDescent="0.3">
      <c r="A1480" t="s">
        <v>2877</v>
      </c>
      <c r="C1480" t="s">
        <v>2626</v>
      </c>
      <c r="D1480" s="1">
        <v>44365</v>
      </c>
      <c r="E1480">
        <v>20</v>
      </c>
      <c r="F1480" s="4">
        <v>2.1527777777777781E-2</v>
      </c>
      <c r="G1480">
        <v>24.95</v>
      </c>
      <c r="I1480">
        <v>-1254</v>
      </c>
      <c r="J1480">
        <v>-4657</v>
      </c>
      <c r="K1480">
        <v>1.76</v>
      </c>
      <c r="L1480" s="3">
        <v>1450000000</v>
      </c>
      <c r="M1480">
        <v>2.04076E-3</v>
      </c>
      <c r="N1480">
        <v>0.13</v>
      </c>
      <c r="O1480">
        <v>4.1799999999999997E-2</v>
      </c>
      <c r="P1480">
        <v>0.214</v>
      </c>
      <c r="Q1480">
        <v>-12</v>
      </c>
      <c r="R1480">
        <v>-10</v>
      </c>
      <c r="S1480">
        <v>2</v>
      </c>
      <c r="T1480" s="3">
        <v>4.3999999999999997E-9</v>
      </c>
      <c r="U1480">
        <v>0.99423889799999998</v>
      </c>
      <c r="V1480">
        <v>2.05258E-3</v>
      </c>
      <c r="W1480">
        <v>23.63</v>
      </c>
    </row>
    <row r="1481" spans="1:23" x14ac:dyDescent="0.3">
      <c r="A1481" t="s">
        <v>2878</v>
      </c>
      <c r="C1481" t="s">
        <v>2626</v>
      </c>
      <c r="D1481" s="1">
        <v>44365</v>
      </c>
      <c r="E1481">
        <v>20</v>
      </c>
      <c r="F1481" s="4">
        <v>2.361111111111111E-2</v>
      </c>
      <c r="G1481">
        <v>25</v>
      </c>
      <c r="I1481">
        <v>-1292</v>
      </c>
      <c r="J1481">
        <v>-4642</v>
      </c>
      <c r="K1481">
        <v>1.77</v>
      </c>
      <c r="L1481" s="3">
        <v>1450000000</v>
      </c>
      <c r="M1481">
        <v>2.0417199999999999E-3</v>
      </c>
      <c r="N1481">
        <v>0.22</v>
      </c>
      <c r="O1481">
        <v>4.1200000000000001E-2</v>
      </c>
      <c r="P1481">
        <v>0.17299999999999999</v>
      </c>
      <c r="Q1481">
        <v>-11</v>
      </c>
      <c r="R1481">
        <v>-12</v>
      </c>
      <c r="S1481">
        <v>0</v>
      </c>
      <c r="T1481" s="3">
        <v>4.3999999999999997E-9</v>
      </c>
      <c r="U1481">
        <v>0.99423889799999998</v>
      </c>
      <c r="V1481">
        <v>2.0535499999999999E-3</v>
      </c>
      <c r="W1481">
        <v>24.11</v>
      </c>
    </row>
    <row r="1482" spans="1:23" x14ac:dyDescent="0.3">
      <c r="A1482" t="s">
        <v>2879</v>
      </c>
      <c r="C1482" t="s">
        <v>2626</v>
      </c>
      <c r="D1482" s="1">
        <v>44365</v>
      </c>
      <c r="E1482">
        <v>20</v>
      </c>
      <c r="F1482" s="4">
        <v>2.6388888888888889E-2</v>
      </c>
      <c r="G1482">
        <v>25.07</v>
      </c>
      <c r="I1482">
        <v>-1330</v>
      </c>
      <c r="J1482">
        <v>-4627</v>
      </c>
      <c r="K1482">
        <v>1.76</v>
      </c>
      <c r="L1482" s="3">
        <v>1430000000</v>
      </c>
      <c r="M1482">
        <v>2.0399400000000001E-3</v>
      </c>
      <c r="N1482">
        <v>0.17</v>
      </c>
      <c r="O1482">
        <v>4.3400000000000001E-2</v>
      </c>
      <c r="P1482">
        <v>0.14399999999999999</v>
      </c>
      <c r="Q1482">
        <v>-11</v>
      </c>
      <c r="R1482">
        <v>-9</v>
      </c>
      <c r="S1482">
        <v>3</v>
      </c>
      <c r="T1482" s="3">
        <v>4.3999999999999997E-9</v>
      </c>
      <c r="U1482">
        <v>0.99423889799999998</v>
      </c>
      <c r="V1482">
        <v>2.0517600000000001E-3</v>
      </c>
      <c r="W1482">
        <v>23.22</v>
      </c>
    </row>
    <row r="1483" spans="1:23" x14ac:dyDescent="0.3">
      <c r="A1483" t="s">
        <v>2880</v>
      </c>
      <c r="C1483" t="s">
        <v>2626</v>
      </c>
      <c r="D1483" s="1">
        <v>44365</v>
      </c>
      <c r="E1483">
        <v>20</v>
      </c>
      <c r="F1483" s="4">
        <v>2.8472222222222222E-2</v>
      </c>
      <c r="G1483">
        <v>25.12</v>
      </c>
      <c r="I1483">
        <v>-1368</v>
      </c>
      <c r="J1483">
        <v>-4612</v>
      </c>
      <c r="K1483">
        <v>1.77</v>
      </c>
      <c r="L1483" s="3">
        <v>1470000000</v>
      </c>
      <c r="M1483">
        <v>2.0395500000000002E-3</v>
      </c>
      <c r="N1483">
        <v>0.16</v>
      </c>
      <c r="O1483">
        <v>4.2700000000000002E-2</v>
      </c>
      <c r="P1483">
        <v>0.189</v>
      </c>
      <c r="Q1483">
        <v>-17</v>
      </c>
      <c r="R1483">
        <v>-13</v>
      </c>
      <c r="S1483">
        <v>3</v>
      </c>
      <c r="T1483" s="3">
        <v>4.2999999999999996E-9</v>
      </c>
      <c r="U1483">
        <v>0.99423889799999998</v>
      </c>
      <c r="V1483">
        <v>2.0513699999999998E-3</v>
      </c>
      <c r="W1483">
        <v>23.02</v>
      </c>
    </row>
    <row r="1484" spans="1:23" x14ac:dyDescent="0.3">
      <c r="A1484" t="s">
        <v>2881</v>
      </c>
      <c r="C1484" t="s">
        <v>2626</v>
      </c>
      <c r="D1484" s="1">
        <v>44365</v>
      </c>
      <c r="E1484">
        <v>20</v>
      </c>
      <c r="F1484" s="4">
        <v>3.125E-2</v>
      </c>
      <c r="G1484">
        <v>25.18</v>
      </c>
      <c r="I1484">
        <v>-1406</v>
      </c>
      <c r="J1484">
        <v>-4597</v>
      </c>
      <c r="K1484">
        <v>1.76</v>
      </c>
      <c r="L1484" s="3">
        <v>1450000000</v>
      </c>
      <c r="M1484">
        <v>2.0389800000000001E-3</v>
      </c>
      <c r="N1484">
        <v>0.13</v>
      </c>
      <c r="O1484">
        <v>4.2700000000000002E-2</v>
      </c>
      <c r="P1484">
        <v>0.184</v>
      </c>
      <c r="Q1484">
        <v>-14</v>
      </c>
      <c r="R1484">
        <v>-12</v>
      </c>
      <c r="S1484">
        <v>-2</v>
      </c>
      <c r="T1484" s="3">
        <v>4.2999999999999996E-9</v>
      </c>
      <c r="U1484">
        <v>0.99423889799999998</v>
      </c>
      <c r="V1484">
        <v>2.0507899999999998E-3</v>
      </c>
      <c r="W1484">
        <v>22.74</v>
      </c>
    </row>
    <row r="1485" spans="1:23" x14ac:dyDescent="0.3">
      <c r="A1485" t="s">
        <v>2882</v>
      </c>
      <c r="C1485" t="s">
        <v>2626</v>
      </c>
      <c r="D1485" s="1">
        <v>44365</v>
      </c>
      <c r="E1485">
        <v>20</v>
      </c>
      <c r="F1485" s="4">
        <v>3.3333333333333333E-2</v>
      </c>
      <c r="G1485">
        <v>25.23</v>
      </c>
      <c r="I1485">
        <v>-1444</v>
      </c>
      <c r="J1485">
        <v>-4582</v>
      </c>
      <c r="K1485">
        <v>1.77</v>
      </c>
      <c r="L1485" s="3">
        <v>1450000000</v>
      </c>
      <c r="M1485">
        <v>2.0388300000000002E-3</v>
      </c>
      <c r="N1485">
        <v>0.2</v>
      </c>
      <c r="O1485">
        <v>4.7300000000000002E-2</v>
      </c>
      <c r="P1485">
        <v>6.8000000000000005E-2</v>
      </c>
      <c r="Q1485">
        <v>-13</v>
      </c>
      <c r="R1485">
        <v>-13</v>
      </c>
      <c r="S1485">
        <v>-4</v>
      </c>
      <c r="T1485" s="3">
        <v>4.2999999999999996E-9</v>
      </c>
      <c r="U1485">
        <v>0.99423889799999998</v>
      </c>
      <c r="V1485">
        <v>2.0506399999999998E-3</v>
      </c>
      <c r="W1485">
        <v>22.66</v>
      </c>
    </row>
    <row r="1486" spans="1:23" x14ac:dyDescent="0.3">
      <c r="A1486" t="s">
        <v>2883</v>
      </c>
      <c r="C1486" t="s">
        <v>2626</v>
      </c>
      <c r="D1486" s="1">
        <v>44365</v>
      </c>
      <c r="E1486">
        <v>20</v>
      </c>
      <c r="F1486" s="4">
        <v>3.6111111111111115E-2</v>
      </c>
      <c r="G1486">
        <v>25.3</v>
      </c>
      <c r="I1486">
        <v>-1482</v>
      </c>
      <c r="J1486">
        <v>-4567</v>
      </c>
      <c r="K1486">
        <v>1.76</v>
      </c>
      <c r="L1486" s="3">
        <v>1470000000</v>
      </c>
      <c r="M1486">
        <v>2.0397100000000001E-3</v>
      </c>
      <c r="N1486">
        <v>0.18</v>
      </c>
      <c r="O1486">
        <v>4.1200000000000001E-2</v>
      </c>
      <c r="P1486">
        <v>0.27</v>
      </c>
      <c r="Q1486">
        <v>-13</v>
      </c>
      <c r="R1486">
        <v>-12</v>
      </c>
      <c r="S1486">
        <v>1</v>
      </c>
      <c r="T1486" s="3">
        <v>4.3999999999999997E-9</v>
      </c>
      <c r="U1486">
        <v>0.99423889799999998</v>
      </c>
      <c r="V1486">
        <v>2.0515300000000002E-3</v>
      </c>
      <c r="W1486">
        <v>23.1</v>
      </c>
    </row>
    <row r="1487" spans="1:23" x14ac:dyDescent="0.3">
      <c r="A1487" t="s">
        <v>2884</v>
      </c>
      <c r="C1487" t="s">
        <v>2626</v>
      </c>
      <c r="D1487" s="1">
        <v>44365</v>
      </c>
      <c r="E1487">
        <v>20</v>
      </c>
      <c r="F1487" s="4">
        <v>3.8194444444444441E-2</v>
      </c>
      <c r="G1487">
        <v>25.35</v>
      </c>
      <c r="I1487">
        <v>-1520</v>
      </c>
      <c r="J1487">
        <v>-4552</v>
      </c>
      <c r="K1487">
        <v>1.77</v>
      </c>
      <c r="L1487" s="3">
        <v>1420000000</v>
      </c>
      <c r="M1487">
        <v>2.0421599999999999E-3</v>
      </c>
      <c r="N1487">
        <v>0.16</v>
      </c>
      <c r="O1487">
        <v>4.4400000000000002E-2</v>
      </c>
      <c r="P1487">
        <v>0.122</v>
      </c>
      <c r="Q1487">
        <v>-13</v>
      </c>
      <c r="R1487">
        <v>-15</v>
      </c>
      <c r="S1487">
        <v>4</v>
      </c>
      <c r="T1487" s="3">
        <v>4.2999999999999996E-9</v>
      </c>
      <c r="U1487">
        <v>0.99423889799999998</v>
      </c>
      <c r="V1487">
        <v>2.0539899999999999E-3</v>
      </c>
      <c r="W1487">
        <v>24.33</v>
      </c>
    </row>
    <row r="1488" spans="1:23" x14ac:dyDescent="0.3">
      <c r="A1488" t="s">
        <v>2885</v>
      </c>
      <c r="C1488" t="s">
        <v>2626</v>
      </c>
      <c r="D1488" s="1">
        <v>44365</v>
      </c>
      <c r="E1488">
        <v>20</v>
      </c>
      <c r="F1488" s="4">
        <v>4.0972222222222222E-2</v>
      </c>
      <c r="G1488">
        <v>25.42</v>
      </c>
      <c r="I1488">
        <v>-1558</v>
      </c>
      <c r="J1488">
        <v>-4537</v>
      </c>
      <c r="K1488">
        <v>1.76</v>
      </c>
      <c r="L1488" s="3">
        <v>1390000000</v>
      </c>
      <c r="M1488">
        <v>2.03958E-3</v>
      </c>
      <c r="N1488">
        <v>0.19</v>
      </c>
      <c r="O1488">
        <v>4.0899999999999999E-2</v>
      </c>
      <c r="P1488">
        <v>0.184</v>
      </c>
      <c r="Q1488">
        <v>-12</v>
      </c>
      <c r="R1488">
        <v>-10</v>
      </c>
      <c r="S1488">
        <v>1</v>
      </c>
      <c r="T1488" s="3">
        <v>4.3999999999999997E-9</v>
      </c>
      <c r="U1488">
        <v>0.99423889799999998</v>
      </c>
      <c r="V1488">
        <v>2.0514000000000001E-3</v>
      </c>
      <c r="W1488">
        <v>23.04</v>
      </c>
    </row>
    <row r="1489" spans="1:23" x14ac:dyDescent="0.3">
      <c r="A1489" t="s">
        <v>2886</v>
      </c>
      <c r="C1489" t="s">
        <v>2626</v>
      </c>
      <c r="D1489" s="1">
        <v>44365</v>
      </c>
      <c r="E1489">
        <v>20</v>
      </c>
      <c r="F1489" s="4">
        <v>4.3055555555555562E-2</v>
      </c>
      <c r="G1489">
        <v>25.47</v>
      </c>
      <c r="I1489">
        <v>-1596</v>
      </c>
      <c r="J1489">
        <v>-4522</v>
      </c>
      <c r="K1489">
        <v>1.77</v>
      </c>
      <c r="L1489" s="3">
        <v>1470000000</v>
      </c>
      <c r="M1489">
        <v>2.0405599999999999E-3</v>
      </c>
      <c r="N1489">
        <v>0.14000000000000001</v>
      </c>
      <c r="O1489">
        <v>4.1500000000000002E-2</v>
      </c>
      <c r="P1489">
        <v>0.25</v>
      </c>
      <c r="Q1489">
        <v>-18</v>
      </c>
      <c r="R1489">
        <v>-14</v>
      </c>
      <c r="S1489">
        <v>3</v>
      </c>
      <c r="T1489" s="3">
        <v>4.2999999999999996E-9</v>
      </c>
      <c r="U1489">
        <v>0.99423889799999998</v>
      </c>
      <c r="V1489">
        <v>2.0523899999999999E-3</v>
      </c>
      <c r="W1489">
        <v>23.53</v>
      </c>
    </row>
    <row r="1490" spans="1:23" x14ac:dyDescent="0.3">
      <c r="A1490" t="s">
        <v>2887</v>
      </c>
      <c r="C1490" t="s">
        <v>2626</v>
      </c>
      <c r="D1490" s="1">
        <v>44365</v>
      </c>
      <c r="E1490">
        <v>20</v>
      </c>
      <c r="F1490" s="4">
        <v>5.0694444444444452E-2</v>
      </c>
      <c r="G1490">
        <v>25.65</v>
      </c>
      <c r="I1490">
        <v>-1634</v>
      </c>
      <c r="J1490">
        <v>-4507</v>
      </c>
      <c r="K1490">
        <v>1.76</v>
      </c>
      <c r="L1490" s="3">
        <v>1450000000</v>
      </c>
      <c r="M1490">
        <v>2.0414700000000001E-3</v>
      </c>
      <c r="N1490">
        <v>0.18</v>
      </c>
      <c r="O1490">
        <v>3.6700000000000003E-2</v>
      </c>
      <c r="P1490">
        <v>0.217</v>
      </c>
      <c r="Q1490">
        <v>-15</v>
      </c>
      <c r="R1490">
        <v>-10</v>
      </c>
      <c r="S1490">
        <v>3</v>
      </c>
      <c r="T1490" s="3">
        <v>4.2000000000000004E-9</v>
      </c>
      <c r="U1490">
        <v>0.99423889799999998</v>
      </c>
      <c r="V1490">
        <v>2.0533000000000001E-3</v>
      </c>
      <c r="W1490">
        <v>23.99</v>
      </c>
    </row>
    <row r="1491" spans="1:23" x14ac:dyDescent="0.3">
      <c r="A1491" t="s">
        <v>2888</v>
      </c>
      <c r="C1491" t="s">
        <v>2626</v>
      </c>
      <c r="D1491" s="1">
        <v>44365</v>
      </c>
      <c r="E1491">
        <v>20</v>
      </c>
      <c r="F1491" s="4">
        <v>5.2777777777777778E-2</v>
      </c>
      <c r="G1491">
        <v>25.7</v>
      </c>
      <c r="I1491">
        <v>-1672</v>
      </c>
      <c r="J1491">
        <v>-4492</v>
      </c>
      <c r="K1491">
        <v>1.76</v>
      </c>
      <c r="L1491" s="3">
        <v>1450000000</v>
      </c>
      <c r="M1491">
        <v>2.04215E-3</v>
      </c>
      <c r="N1491">
        <v>0.18</v>
      </c>
      <c r="O1491">
        <v>3.7199999999999997E-2</v>
      </c>
      <c r="P1491">
        <v>0.2</v>
      </c>
      <c r="Q1491">
        <v>-18</v>
      </c>
      <c r="R1491">
        <v>-10</v>
      </c>
      <c r="S1491">
        <v>4</v>
      </c>
      <c r="T1491" s="3">
        <v>4.2999999999999996E-9</v>
      </c>
      <c r="U1491">
        <v>0.99423889799999998</v>
      </c>
      <c r="V1491">
        <v>2.0539899999999999E-3</v>
      </c>
      <c r="W1491">
        <v>24.33</v>
      </c>
    </row>
    <row r="1492" spans="1:23" x14ac:dyDescent="0.3">
      <c r="A1492" t="s">
        <v>2889</v>
      </c>
      <c r="C1492" t="s">
        <v>2626</v>
      </c>
      <c r="D1492" s="1">
        <v>44365</v>
      </c>
      <c r="E1492">
        <v>20</v>
      </c>
      <c r="F1492" s="4">
        <v>5.5555555555555552E-2</v>
      </c>
      <c r="G1492">
        <v>25.77</v>
      </c>
      <c r="I1492">
        <v>-1709</v>
      </c>
      <c r="J1492">
        <v>-4477</v>
      </c>
      <c r="K1492">
        <v>1.76</v>
      </c>
      <c r="L1492" s="3">
        <v>1470000000</v>
      </c>
      <c r="M1492">
        <v>2.0420600000000001E-3</v>
      </c>
      <c r="N1492">
        <v>0.13</v>
      </c>
      <c r="O1492">
        <v>3.6799999999999999E-2</v>
      </c>
      <c r="P1492">
        <v>0.23799999999999999</v>
      </c>
      <c r="Q1492">
        <v>-14</v>
      </c>
      <c r="R1492">
        <v>-13</v>
      </c>
      <c r="S1492">
        <v>-1</v>
      </c>
      <c r="T1492" s="3">
        <v>4.2999999999999996E-9</v>
      </c>
      <c r="U1492">
        <v>0.99423889799999998</v>
      </c>
      <c r="V1492">
        <v>2.0539E-3</v>
      </c>
      <c r="W1492">
        <v>24.29</v>
      </c>
    </row>
    <row r="1493" spans="1:23" x14ac:dyDescent="0.3">
      <c r="A1493" t="s">
        <v>2890</v>
      </c>
      <c r="C1493" t="s">
        <v>2626</v>
      </c>
      <c r="D1493" s="1">
        <v>44365</v>
      </c>
      <c r="E1493">
        <v>20</v>
      </c>
      <c r="F1493" s="4">
        <v>5.7638888888888885E-2</v>
      </c>
      <c r="G1493">
        <v>25.82</v>
      </c>
      <c r="I1493">
        <v>-1746</v>
      </c>
      <c r="J1493">
        <v>-4462</v>
      </c>
      <c r="K1493">
        <v>1.76</v>
      </c>
      <c r="L1493" s="3">
        <v>1470000000</v>
      </c>
      <c r="M1493">
        <v>2.0426899999999998E-3</v>
      </c>
      <c r="N1493">
        <v>0.2</v>
      </c>
      <c r="O1493">
        <v>3.7400000000000003E-2</v>
      </c>
      <c r="P1493">
        <v>0.16800000000000001</v>
      </c>
      <c r="Q1493">
        <v>-16</v>
      </c>
      <c r="R1493">
        <v>-12</v>
      </c>
      <c r="S1493">
        <v>1</v>
      </c>
      <c r="T1493" s="3">
        <v>4.3999999999999997E-9</v>
      </c>
      <c r="U1493">
        <v>0.99423889799999998</v>
      </c>
      <c r="V1493">
        <v>2.0545300000000002E-3</v>
      </c>
      <c r="W1493">
        <v>24.6</v>
      </c>
    </row>
    <row r="1494" spans="1:23" x14ac:dyDescent="0.3">
      <c r="A1494" t="s">
        <v>2891</v>
      </c>
      <c r="C1494" t="s">
        <v>2626</v>
      </c>
      <c r="D1494" s="1">
        <v>44365</v>
      </c>
      <c r="E1494">
        <v>20</v>
      </c>
      <c r="F1494" s="4">
        <v>6.0416666666666667E-2</v>
      </c>
      <c r="G1494">
        <v>25.88</v>
      </c>
      <c r="I1494">
        <v>-1783</v>
      </c>
      <c r="J1494">
        <v>-4447</v>
      </c>
      <c r="K1494">
        <v>1.76</v>
      </c>
      <c r="L1494" s="3">
        <v>1470000000</v>
      </c>
      <c r="M1494">
        <v>2.0413100000000002E-3</v>
      </c>
      <c r="N1494">
        <v>0.17</v>
      </c>
      <c r="O1494">
        <v>3.6499999999999998E-2</v>
      </c>
      <c r="P1494">
        <v>0.16600000000000001</v>
      </c>
      <c r="Q1494">
        <v>-17</v>
      </c>
      <c r="R1494">
        <v>-14</v>
      </c>
      <c r="S1494">
        <v>2</v>
      </c>
      <c r="T1494" s="3">
        <v>4.3999999999999997E-9</v>
      </c>
      <c r="U1494">
        <v>0.99423889799999998</v>
      </c>
      <c r="V1494">
        <v>2.0531400000000002E-3</v>
      </c>
      <c r="W1494">
        <v>23.91</v>
      </c>
    </row>
    <row r="1495" spans="1:23" x14ac:dyDescent="0.3">
      <c r="A1495" t="s">
        <v>2892</v>
      </c>
      <c r="C1495" t="s">
        <v>2626</v>
      </c>
      <c r="D1495" s="1">
        <v>44365</v>
      </c>
      <c r="E1495">
        <v>20</v>
      </c>
      <c r="F1495" s="4">
        <v>6.25E-2</v>
      </c>
      <c r="G1495">
        <v>25.93</v>
      </c>
      <c r="I1495">
        <v>-1820</v>
      </c>
      <c r="J1495">
        <v>-4432</v>
      </c>
      <c r="K1495">
        <v>1.78</v>
      </c>
      <c r="L1495" s="3">
        <v>1440000000</v>
      </c>
      <c r="M1495">
        <v>2.04127E-3</v>
      </c>
      <c r="N1495">
        <v>0.17</v>
      </c>
      <c r="O1495">
        <v>3.6600000000000001E-2</v>
      </c>
      <c r="P1495">
        <v>8.8999999999999996E-2</v>
      </c>
      <c r="Q1495">
        <v>-15</v>
      </c>
      <c r="R1495">
        <v>-11</v>
      </c>
      <c r="S1495">
        <v>3</v>
      </c>
      <c r="T1495" s="3">
        <v>4.3999999999999997E-9</v>
      </c>
      <c r="U1495">
        <v>0.99423889799999998</v>
      </c>
      <c r="V1495">
        <v>2.0531E-3</v>
      </c>
      <c r="W1495">
        <v>23.89</v>
      </c>
    </row>
    <row r="1496" spans="1:23" x14ac:dyDescent="0.3">
      <c r="A1496" t="s">
        <v>2893</v>
      </c>
      <c r="C1496" t="s">
        <v>2626</v>
      </c>
      <c r="D1496" s="1">
        <v>44365</v>
      </c>
      <c r="E1496">
        <v>20</v>
      </c>
      <c r="F1496" s="4">
        <v>6.5277777777777782E-2</v>
      </c>
      <c r="G1496">
        <v>26</v>
      </c>
      <c r="I1496">
        <v>-1857</v>
      </c>
      <c r="J1496">
        <v>-4417</v>
      </c>
      <c r="K1496">
        <v>1.76</v>
      </c>
      <c r="L1496" s="3">
        <v>1440000000</v>
      </c>
      <c r="M1496">
        <v>2.04316E-3</v>
      </c>
      <c r="N1496">
        <v>0.18</v>
      </c>
      <c r="O1496">
        <v>3.3700000000000001E-2</v>
      </c>
      <c r="P1496">
        <v>3.2000000000000001E-2</v>
      </c>
      <c r="Q1496">
        <v>-17</v>
      </c>
      <c r="R1496">
        <v>-11</v>
      </c>
      <c r="S1496">
        <v>2</v>
      </c>
      <c r="T1496" s="3">
        <v>4.2000000000000004E-9</v>
      </c>
      <c r="U1496">
        <v>0.99423889799999998</v>
      </c>
      <c r="V1496">
        <v>2.055E-3</v>
      </c>
      <c r="W1496">
        <v>24.84</v>
      </c>
    </row>
    <row r="1497" spans="1:23" x14ac:dyDescent="0.3">
      <c r="A1497" t="s">
        <v>2894</v>
      </c>
      <c r="C1497" t="s">
        <v>51</v>
      </c>
      <c r="D1497" s="1">
        <v>44365</v>
      </c>
      <c r="E1497">
        <v>20</v>
      </c>
      <c r="F1497" s="4">
        <v>6.7361111111111108E-2</v>
      </c>
      <c r="G1497">
        <v>26.05</v>
      </c>
      <c r="I1497">
        <v>-1894</v>
      </c>
      <c r="J1497">
        <v>-4402</v>
      </c>
      <c r="K1497">
        <v>1.75</v>
      </c>
      <c r="L1497" s="3">
        <v>1470000000</v>
      </c>
      <c r="M1497">
        <v>2.04083E-3</v>
      </c>
      <c r="N1497">
        <v>0.16</v>
      </c>
      <c r="O1497">
        <v>3.6900000000000002E-2</v>
      </c>
      <c r="P1497">
        <v>0.22500000000000001</v>
      </c>
      <c r="Q1497">
        <v>-17</v>
      </c>
      <c r="R1497">
        <v>-10</v>
      </c>
      <c r="S1497">
        <v>-1</v>
      </c>
      <c r="T1497" s="3">
        <v>4.2999999999999996E-9</v>
      </c>
      <c r="U1497">
        <v>0.99423889799999998</v>
      </c>
      <c r="V1497">
        <v>2.05266E-3</v>
      </c>
      <c r="W1497">
        <v>23.67</v>
      </c>
    </row>
    <row r="1498" spans="1:23" x14ac:dyDescent="0.3">
      <c r="A1498" t="s">
        <v>2895</v>
      </c>
      <c r="C1498" t="s">
        <v>22</v>
      </c>
      <c r="D1498" s="1">
        <v>44364</v>
      </c>
      <c r="E1498">
        <v>20</v>
      </c>
      <c r="F1498" s="4">
        <v>0.65833333333333333</v>
      </c>
      <c r="G1498">
        <v>16.22</v>
      </c>
      <c r="I1498">
        <v>-1657</v>
      </c>
      <c r="J1498">
        <v>-6804</v>
      </c>
      <c r="K1498">
        <v>1.88</v>
      </c>
      <c r="L1498" s="3">
        <v>1500000000</v>
      </c>
      <c r="M1498">
        <v>2.0472799999999998E-3</v>
      </c>
      <c r="N1498">
        <v>0.14000000000000001</v>
      </c>
      <c r="O1498">
        <v>3.49E-2</v>
      </c>
      <c r="P1498">
        <v>0.20599999999999999</v>
      </c>
      <c r="Q1498">
        <v>-11</v>
      </c>
      <c r="R1498">
        <v>17</v>
      </c>
      <c r="S1498">
        <v>5</v>
      </c>
      <c r="T1498" s="3">
        <v>4.3999999999999997E-9</v>
      </c>
      <c r="U1498">
        <v>0.99423889799999998</v>
      </c>
      <c r="V1498">
        <v>2.0591400000000001E-3</v>
      </c>
      <c r="W1498">
        <v>26.9</v>
      </c>
    </row>
    <row r="1499" spans="1:23" x14ac:dyDescent="0.3">
      <c r="A1499" t="s">
        <v>2896</v>
      </c>
      <c r="C1499" t="s">
        <v>2627</v>
      </c>
      <c r="D1499" s="1">
        <v>44364</v>
      </c>
      <c r="E1499">
        <v>20</v>
      </c>
      <c r="F1499" s="4">
        <v>0.66041666666666665</v>
      </c>
      <c r="G1499">
        <v>16.27</v>
      </c>
      <c r="I1499">
        <v>-1620</v>
      </c>
      <c r="J1499">
        <v>-6790</v>
      </c>
      <c r="K1499">
        <v>1.87</v>
      </c>
      <c r="L1499" s="3">
        <v>1500000000</v>
      </c>
      <c r="M1499">
        <v>2.0442199999999998E-3</v>
      </c>
      <c r="N1499">
        <v>0.14000000000000001</v>
      </c>
      <c r="O1499">
        <v>3.2599999999999997E-2</v>
      </c>
      <c r="P1499">
        <v>0.44500000000000001</v>
      </c>
      <c r="Q1499">
        <v>-10</v>
      </c>
      <c r="R1499">
        <v>17</v>
      </c>
      <c r="S1499">
        <v>1</v>
      </c>
      <c r="T1499" s="3">
        <v>4.3999999999999997E-9</v>
      </c>
      <c r="U1499">
        <v>0.99423889799999998</v>
      </c>
      <c r="V1499">
        <v>2.0560700000000001E-3</v>
      </c>
      <c r="W1499">
        <v>25.37</v>
      </c>
    </row>
    <row r="1500" spans="1:23" x14ac:dyDescent="0.3">
      <c r="A1500" t="s">
        <v>2897</v>
      </c>
      <c r="C1500" t="s">
        <v>2627</v>
      </c>
      <c r="D1500" s="1">
        <v>44364</v>
      </c>
      <c r="E1500">
        <v>20</v>
      </c>
      <c r="F1500" s="4">
        <v>0.66319444444444442</v>
      </c>
      <c r="G1500">
        <v>16.329999999999998</v>
      </c>
      <c r="I1500">
        <v>-1583</v>
      </c>
      <c r="J1500">
        <v>-6775</v>
      </c>
      <c r="K1500">
        <v>1.88</v>
      </c>
      <c r="L1500" s="3">
        <v>1510000000</v>
      </c>
      <c r="M1500">
        <v>2.0436899999999999E-3</v>
      </c>
      <c r="N1500">
        <v>0.18</v>
      </c>
      <c r="O1500">
        <v>3.4099999999999998E-2</v>
      </c>
      <c r="P1500">
        <v>0.158</v>
      </c>
      <c r="Q1500">
        <v>-13</v>
      </c>
      <c r="R1500">
        <v>14</v>
      </c>
      <c r="S1500">
        <v>5</v>
      </c>
      <c r="T1500" s="3">
        <v>4.3999999999999997E-9</v>
      </c>
      <c r="U1500">
        <v>0.99423889799999998</v>
      </c>
      <c r="V1500">
        <v>2.0555299999999999E-3</v>
      </c>
      <c r="W1500">
        <v>25.1</v>
      </c>
    </row>
    <row r="1501" spans="1:23" x14ac:dyDescent="0.3">
      <c r="A1501" t="s">
        <v>2898</v>
      </c>
      <c r="C1501" t="s">
        <v>2627</v>
      </c>
      <c r="D1501" s="1">
        <v>44364</v>
      </c>
      <c r="E1501">
        <v>20</v>
      </c>
      <c r="F1501" s="4">
        <v>0.66527777777777775</v>
      </c>
      <c r="G1501">
        <v>16.38</v>
      </c>
      <c r="I1501">
        <v>-1546</v>
      </c>
      <c r="J1501">
        <v>-6760</v>
      </c>
      <c r="K1501">
        <v>1.88</v>
      </c>
      <c r="L1501" s="3">
        <v>1520000000</v>
      </c>
      <c r="M1501">
        <v>2.0434199999999998E-3</v>
      </c>
      <c r="N1501">
        <v>0.12</v>
      </c>
      <c r="O1501">
        <v>3.5700000000000003E-2</v>
      </c>
      <c r="P1501">
        <v>0.187</v>
      </c>
      <c r="Q1501">
        <v>-9</v>
      </c>
      <c r="R1501">
        <v>13</v>
      </c>
      <c r="S1501">
        <v>4</v>
      </c>
      <c r="T1501" s="3">
        <v>4.4999999999999998E-9</v>
      </c>
      <c r="U1501">
        <v>0.99423889799999998</v>
      </c>
      <c r="V1501">
        <v>2.0552600000000002E-3</v>
      </c>
      <c r="W1501">
        <v>24.97</v>
      </c>
    </row>
    <row r="1502" spans="1:23" x14ac:dyDescent="0.3">
      <c r="A1502" t="s">
        <v>2899</v>
      </c>
      <c r="C1502" t="s">
        <v>2627</v>
      </c>
      <c r="D1502" s="1">
        <v>44364</v>
      </c>
      <c r="E1502">
        <v>20</v>
      </c>
      <c r="F1502" s="4">
        <v>0.66805555555555562</v>
      </c>
      <c r="G1502">
        <v>16.45</v>
      </c>
      <c r="I1502">
        <v>-1509</v>
      </c>
      <c r="J1502">
        <v>-6745</v>
      </c>
      <c r="K1502">
        <v>1.89</v>
      </c>
      <c r="L1502" s="3">
        <v>1530000000</v>
      </c>
      <c r="M1502">
        <v>2.0452199999999999E-3</v>
      </c>
      <c r="N1502">
        <v>0.16</v>
      </c>
      <c r="O1502">
        <v>3.44E-2</v>
      </c>
      <c r="P1502">
        <v>0.121</v>
      </c>
      <c r="Q1502">
        <v>-9</v>
      </c>
      <c r="R1502">
        <v>13</v>
      </c>
      <c r="S1502">
        <v>1</v>
      </c>
      <c r="T1502" s="3">
        <v>4.3999999999999997E-9</v>
      </c>
      <c r="U1502">
        <v>0.99423889799999998</v>
      </c>
      <c r="V1502">
        <v>2.0570699999999998E-3</v>
      </c>
      <c r="W1502">
        <v>25.87</v>
      </c>
    </row>
    <row r="1503" spans="1:23" x14ac:dyDescent="0.3">
      <c r="A1503" t="s">
        <v>2900</v>
      </c>
      <c r="C1503" t="s">
        <v>2627</v>
      </c>
      <c r="D1503" s="1">
        <v>44364</v>
      </c>
      <c r="E1503">
        <v>20</v>
      </c>
      <c r="F1503" s="4">
        <v>0.67013888888888884</v>
      </c>
      <c r="G1503">
        <v>16.5</v>
      </c>
      <c r="I1503">
        <v>-1472</v>
      </c>
      <c r="J1503">
        <v>-6730</v>
      </c>
      <c r="K1503">
        <v>1.88</v>
      </c>
      <c r="L1503" s="3">
        <v>1510000000</v>
      </c>
      <c r="M1503">
        <v>2.0475699999999999E-3</v>
      </c>
      <c r="N1503">
        <v>0.17</v>
      </c>
      <c r="O1503">
        <v>3.4500000000000003E-2</v>
      </c>
      <c r="P1503">
        <v>0.154</v>
      </c>
      <c r="Q1503">
        <v>-10</v>
      </c>
      <c r="R1503">
        <v>14</v>
      </c>
      <c r="S1503">
        <v>1</v>
      </c>
      <c r="T1503" s="3">
        <v>4.3999999999999997E-9</v>
      </c>
      <c r="U1503">
        <v>0.99423889799999998</v>
      </c>
      <c r="V1503">
        <v>2.0594400000000001E-3</v>
      </c>
      <c r="W1503">
        <v>27.05</v>
      </c>
    </row>
    <row r="1504" spans="1:23" x14ac:dyDescent="0.3">
      <c r="A1504" t="s">
        <v>2901</v>
      </c>
      <c r="C1504" t="s">
        <v>2627</v>
      </c>
      <c r="D1504" s="1">
        <v>44364</v>
      </c>
      <c r="E1504">
        <v>20</v>
      </c>
      <c r="F1504" s="4">
        <v>0.67291666666666661</v>
      </c>
      <c r="G1504">
        <v>16.57</v>
      </c>
      <c r="I1504">
        <v>-1435</v>
      </c>
      <c r="J1504">
        <v>-6715</v>
      </c>
      <c r="K1504">
        <v>1.89</v>
      </c>
      <c r="L1504" s="3">
        <v>1510000000</v>
      </c>
      <c r="M1504">
        <v>2.0478499999999999E-3</v>
      </c>
      <c r="N1504">
        <v>0.17</v>
      </c>
      <c r="O1504">
        <v>3.2800000000000003E-2</v>
      </c>
      <c r="P1504">
        <v>0.14199999999999999</v>
      </c>
      <c r="Q1504">
        <v>-9</v>
      </c>
      <c r="R1504">
        <v>13</v>
      </c>
      <c r="S1504">
        <v>2</v>
      </c>
      <c r="T1504" s="3">
        <v>4.2999999999999996E-9</v>
      </c>
      <c r="U1504">
        <v>0.99423889799999998</v>
      </c>
      <c r="V1504">
        <v>2.0597200000000001E-3</v>
      </c>
      <c r="W1504">
        <v>27.19</v>
      </c>
    </row>
    <row r="1505" spans="1:23" x14ac:dyDescent="0.3">
      <c r="A1505" t="s">
        <v>2902</v>
      </c>
      <c r="C1505" t="s">
        <v>2627</v>
      </c>
      <c r="D1505" s="1">
        <v>44364</v>
      </c>
      <c r="E1505">
        <v>20</v>
      </c>
      <c r="F1505" s="4">
        <v>0.67499999999999993</v>
      </c>
      <c r="G1505">
        <v>16.62</v>
      </c>
      <c r="I1505">
        <v>-1398</v>
      </c>
      <c r="J1505">
        <v>-6700</v>
      </c>
      <c r="K1505">
        <v>1.89</v>
      </c>
      <c r="L1505" s="3">
        <v>1500000000</v>
      </c>
      <c r="M1505">
        <v>2.0453200000000002E-3</v>
      </c>
      <c r="N1505">
        <v>0.2</v>
      </c>
      <c r="O1505">
        <v>3.4500000000000003E-2</v>
      </c>
      <c r="P1505">
        <v>0.247</v>
      </c>
      <c r="Q1505">
        <v>-7</v>
      </c>
      <c r="R1505">
        <v>15</v>
      </c>
      <c r="S1505">
        <v>4</v>
      </c>
      <c r="T1505" s="3">
        <v>4.3999999999999997E-9</v>
      </c>
      <c r="U1505">
        <v>0.99423889799999998</v>
      </c>
      <c r="V1505">
        <v>2.0571700000000001E-3</v>
      </c>
      <c r="W1505">
        <v>25.92</v>
      </c>
    </row>
    <row r="1506" spans="1:23" x14ac:dyDescent="0.3">
      <c r="A1506" t="s">
        <v>2903</v>
      </c>
      <c r="C1506" t="s">
        <v>2627</v>
      </c>
      <c r="D1506" s="1">
        <v>44364</v>
      </c>
      <c r="E1506">
        <v>20</v>
      </c>
      <c r="F1506" s="4">
        <v>0.6777777777777777</v>
      </c>
      <c r="G1506">
        <v>16.68</v>
      </c>
      <c r="I1506">
        <v>-1361</v>
      </c>
      <c r="J1506">
        <v>-6685</v>
      </c>
      <c r="K1506">
        <v>1.89</v>
      </c>
      <c r="L1506" s="3">
        <v>1520000000</v>
      </c>
      <c r="M1506">
        <v>2.0452399999999998E-3</v>
      </c>
      <c r="N1506">
        <v>0.2</v>
      </c>
      <c r="O1506">
        <v>3.7100000000000001E-2</v>
      </c>
      <c r="P1506">
        <v>0.186</v>
      </c>
      <c r="Q1506">
        <v>-9</v>
      </c>
      <c r="R1506">
        <v>12</v>
      </c>
      <c r="S1506">
        <v>-1</v>
      </c>
      <c r="T1506" s="3">
        <v>4.3999999999999997E-9</v>
      </c>
      <c r="U1506">
        <v>0.99423889799999998</v>
      </c>
      <c r="V1506">
        <v>2.0570900000000001E-3</v>
      </c>
      <c r="W1506">
        <v>25.88</v>
      </c>
    </row>
    <row r="1507" spans="1:23" x14ac:dyDescent="0.3">
      <c r="A1507" t="s">
        <v>2904</v>
      </c>
      <c r="C1507" t="s">
        <v>2627</v>
      </c>
      <c r="D1507" s="1">
        <v>44364</v>
      </c>
      <c r="E1507">
        <v>20</v>
      </c>
      <c r="F1507" s="4">
        <v>0.67986111111111114</v>
      </c>
      <c r="G1507">
        <v>16.73</v>
      </c>
      <c r="I1507">
        <v>-1324</v>
      </c>
      <c r="J1507">
        <v>-6670</v>
      </c>
      <c r="K1507">
        <v>1.89</v>
      </c>
      <c r="L1507" s="3">
        <v>1530000000</v>
      </c>
      <c r="M1507">
        <v>2.0403700000000001E-3</v>
      </c>
      <c r="N1507">
        <v>0.14000000000000001</v>
      </c>
      <c r="O1507">
        <v>3.6999999999999998E-2</v>
      </c>
      <c r="P1507">
        <v>0.249</v>
      </c>
      <c r="Q1507">
        <v>-7</v>
      </c>
      <c r="R1507">
        <v>8</v>
      </c>
      <c r="S1507">
        <v>-1</v>
      </c>
      <c r="T1507" s="3">
        <v>4.2999999999999996E-9</v>
      </c>
      <c r="U1507">
        <v>0.99423889799999998</v>
      </c>
      <c r="V1507">
        <v>2.0521900000000002E-3</v>
      </c>
      <c r="W1507">
        <v>23.44</v>
      </c>
    </row>
    <row r="1508" spans="1:23" x14ac:dyDescent="0.3">
      <c r="A1508" t="s">
        <v>2905</v>
      </c>
      <c r="C1508" t="s">
        <v>2627</v>
      </c>
      <c r="D1508" s="1">
        <v>44364</v>
      </c>
      <c r="E1508">
        <v>20</v>
      </c>
      <c r="F1508" s="4">
        <v>0.68263888888888891</v>
      </c>
      <c r="G1508">
        <v>16.8</v>
      </c>
      <c r="I1508">
        <v>-1287</v>
      </c>
      <c r="J1508">
        <v>-6655</v>
      </c>
      <c r="K1508">
        <v>1.89</v>
      </c>
      <c r="L1508" s="3">
        <v>1530000000</v>
      </c>
      <c r="M1508">
        <v>2.0467900000000002E-3</v>
      </c>
      <c r="N1508">
        <v>0.15</v>
      </c>
      <c r="O1508">
        <v>3.8300000000000001E-2</v>
      </c>
      <c r="P1508">
        <v>0.27600000000000002</v>
      </c>
      <c r="Q1508">
        <v>-7</v>
      </c>
      <c r="R1508">
        <v>9</v>
      </c>
      <c r="S1508">
        <v>1</v>
      </c>
      <c r="T1508" s="3">
        <v>4.4999999999999998E-9</v>
      </c>
      <c r="U1508">
        <v>0.99423889799999998</v>
      </c>
      <c r="V1508">
        <v>2.05865E-3</v>
      </c>
      <c r="W1508">
        <v>26.66</v>
      </c>
    </row>
    <row r="1509" spans="1:23" x14ac:dyDescent="0.3">
      <c r="A1509" t="s">
        <v>2906</v>
      </c>
      <c r="C1509" t="s">
        <v>2627</v>
      </c>
      <c r="D1509" s="1">
        <v>44364</v>
      </c>
      <c r="E1509">
        <v>20</v>
      </c>
      <c r="F1509" s="4">
        <v>0.68472222222222223</v>
      </c>
      <c r="G1509">
        <v>16.850000000000001</v>
      </c>
      <c r="I1509">
        <v>-1250</v>
      </c>
      <c r="J1509">
        <v>-6640</v>
      </c>
      <c r="K1509">
        <v>1.89</v>
      </c>
      <c r="L1509" s="3">
        <v>1510000000</v>
      </c>
      <c r="M1509">
        <v>2.0434899999999998E-3</v>
      </c>
      <c r="N1509">
        <v>0.18</v>
      </c>
      <c r="O1509">
        <v>3.7400000000000003E-2</v>
      </c>
      <c r="P1509">
        <v>0.41599999999999998</v>
      </c>
      <c r="Q1509">
        <v>-8</v>
      </c>
      <c r="R1509">
        <v>13</v>
      </c>
      <c r="S1509">
        <v>4</v>
      </c>
      <c r="T1509" s="3">
        <v>4.3999999999999997E-9</v>
      </c>
      <c r="U1509">
        <v>0.99423889799999998</v>
      </c>
      <c r="V1509">
        <v>2.0553300000000002E-3</v>
      </c>
      <c r="W1509">
        <v>25</v>
      </c>
    </row>
    <row r="1510" spans="1:23" x14ac:dyDescent="0.3">
      <c r="A1510" t="s">
        <v>2907</v>
      </c>
      <c r="C1510" t="s">
        <v>2627</v>
      </c>
      <c r="D1510" s="1">
        <v>44364</v>
      </c>
      <c r="E1510">
        <v>20</v>
      </c>
      <c r="F1510" s="4">
        <v>0.6875</v>
      </c>
      <c r="G1510">
        <v>16.920000000000002</v>
      </c>
      <c r="I1510">
        <v>-1213</v>
      </c>
      <c r="J1510">
        <v>-6625</v>
      </c>
      <c r="K1510">
        <v>1.88</v>
      </c>
      <c r="L1510" s="3">
        <v>1510000000</v>
      </c>
      <c r="M1510">
        <v>2.04396E-3</v>
      </c>
      <c r="N1510">
        <v>0.19</v>
      </c>
      <c r="O1510">
        <v>3.5499999999999997E-2</v>
      </c>
      <c r="P1510">
        <v>0.3</v>
      </c>
      <c r="Q1510">
        <v>-7</v>
      </c>
      <c r="R1510">
        <v>10</v>
      </c>
      <c r="S1510">
        <v>2</v>
      </c>
      <c r="T1510" s="3">
        <v>4.3999999999999997E-9</v>
      </c>
      <c r="U1510">
        <v>0.99423889799999998</v>
      </c>
      <c r="V1510">
        <v>2.0558E-3</v>
      </c>
      <c r="W1510">
        <v>25.23</v>
      </c>
    </row>
    <row r="1511" spans="1:23" x14ac:dyDescent="0.3">
      <c r="A1511" t="s">
        <v>2908</v>
      </c>
      <c r="C1511" t="s">
        <v>2627</v>
      </c>
      <c r="D1511" s="1">
        <v>44364</v>
      </c>
      <c r="E1511">
        <v>20</v>
      </c>
      <c r="F1511" s="4">
        <v>0.68958333333333333</v>
      </c>
      <c r="G1511">
        <v>16.97</v>
      </c>
      <c r="I1511">
        <v>-1176</v>
      </c>
      <c r="J1511">
        <v>-6610</v>
      </c>
      <c r="K1511">
        <v>1.87</v>
      </c>
      <c r="L1511" s="3">
        <v>1510000000</v>
      </c>
      <c r="M1511">
        <v>2.0437400000000001E-3</v>
      </c>
      <c r="N1511">
        <v>0.18</v>
      </c>
      <c r="O1511">
        <v>3.7999999999999999E-2</v>
      </c>
      <c r="P1511">
        <v>0.24199999999999999</v>
      </c>
      <c r="Q1511">
        <v>-6</v>
      </c>
      <c r="R1511">
        <v>10</v>
      </c>
      <c r="S1511">
        <v>-1</v>
      </c>
      <c r="T1511" s="3">
        <v>4.3999999999999997E-9</v>
      </c>
      <c r="U1511">
        <v>0.99423889799999998</v>
      </c>
      <c r="V1511">
        <v>2.05558E-3</v>
      </c>
      <c r="W1511">
        <v>25.12</v>
      </c>
    </row>
    <row r="1512" spans="1:23" x14ac:dyDescent="0.3">
      <c r="A1512" t="s">
        <v>2909</v>
      </c>
      <c r="C1512" t="s">
        <v>2627</v>
      </c>
      <c r="D1512" s="1">
        <v>44364</v>
      </c>
      <c r="E1512">
        <v>20</v>
      </c>
      <c r="F1512" s="4">
        <v>0.69236111111111109</v>
      </c>
      <c r="G1512">
        <v>17.03</v>
      </c>
      <c r="I1512">
        <v>-1139</v>
      </c>
      <c r="J1512">
        <v>-6595</v>
      </c>
      <c r="K1512">
        <v>1.88</v>
      </c>
      <c r="L1512" s="3">
        <v>1500000000</v>
      </c>
      <c r="M1512">
        <v>2.0420099999999999E-3</v>
      </c>
      <c r="N1512">
        <v>0.15</v>
      </c>
      <c r="O1512">
        <v>4.02E-2</v>
      </c>
      <c r="P1512">
        <v>0.40699999999999997</v>
      </c>
      <c r="Q1512">
        <v>-6</v>
      </c>
      <c r="R1512">
        <v>11</v>
      </c>
      <c r="S1512">
        <v>2</v>
      </c>
      <c r="T1512" s="3">
        <v>4.3999999999999997E-9</v>
      </c>
      <c r="U1512">
        <v>0.99423889799999998</v>
      </c>
      <c r="V1512">
        <v>2.0538399999999999E-3</v>
      </c>
      <c r="W1512">
        <v>24.26</v>
      </c>
    </row>
    <row r="1513" spans="1:23" x14ac:dyDescent="0.3">
      <c r="A1513" t="s">
        <v>2910</v>
      </c>
      <c r="C1513" t="s">
        <v>2627</v>
      </c>
      <c r="D1513" s="1">
        <v>44364</v>
      </c>
      <c r="E1513">
        <v>20</v>
      </c>
      <c r="F1513" s="4">
        <v>0.69444444444444453</v>
      </c>
      <c r="G1513">
        <v>17.079999999999998</v>
      </c>
      <c r="I1513">
        <v>-1102</v>
      </c>
      <c r="J1513">
        <v>-6580</v>
      </c>
      <c r="K1513">
        <v>1.87</v>
      </c>
      <c r="L1513" s="3">
        <v>1500000000</v>
      </c>
      <c r="M1513">
        <v>2.04258E-3</v>
      </c>
      <c r="N1513">
        <v>0.16</v>
      </c>
      <c r="O1513">
        <v>3.9699999999999999E-2</v>
      </c>
      <c r="P1513">
        <v>0.151</v>
      </c>
      <c r="Q1513">
        <v>-7</v>
      </c>
      <c r="R1513">
        <v>9</v>
      </c>
      <c r="S1513">
        <v>4</v>
      </c>
      <c r="T1513" s="3">
        <v>4.3999999999999997E-9</v>
      </c>
      <c r="U1513">
        <v>0.99423889799999998</v>
      </c>
      <c r="V1513">
        <v>2.05441E-3</v>
      </c>
      <c r="W1513">
        <v>24.54</v>
      </c>
    </row>
    <row r="1514" spans="1:23" x14ac:dyDescent="0.3">
      <c r="A1514" t="s">
        <v>2911</v>
      </c>
      <c r="C1514" t="s">
        <v>2627</v>
      </c>
      <c r="D1514" s="1">
        <v>44364</v>
      </c>
      <c r="E1514">
        <v>20</v>
      </c>
      <c r="F1514" s="4">
        <v>0.6972222222222223</v>
      </c>
      <c r="G1514">
        <v>17.149999999999999</v>
      </c>
      <c r="I1514">
        <v>-1064</v>
      </c>
      <c r="J1514">
        <v>-6565</v>
      </c>
      <c r="K1514">
        <v>1.85</v>
      </c>
      <c r="L1514" s="3">
        <v>1500000000</v>
      </c>
      <c r="M1514">
        <v>2.0416900000000001E-3</v>
      </c>
      <c r="N1514">
        <v>0.21</v>
      </c>
      <c r="O1514">
        <v>4.0500000000000001E-2</v>
      </c>
      <c r="P1514">
        <v>0.13600000000000001</v>
      </c>
      <c r="Q1514">
        <v>-6</v>
      </c>
      <c r="R1514">
        <v>7</v>
      </c>
      <c r="S1514">
        <v>1</v>
      </c>
      <c r="T1514" s="3">
        <v>4.3999999999999997E-9</v>
      </c>
      <c r="U1514">
        <v>0.99423889799999998</v>
      </c>
      <c r="V1514">
        <v>2.0535200000000001E-3</v>
      </c>
      <c r="W1514">
        <v>24.1</v>
      </c>
    </row>
    <row r="1515" spans="1:23" x14ac:dyDescent="0.3">
      <c r="A1515" t="s">
        <v>2912</v>
      </c>
      <c r="C1515" t="s">
        <v>2627</v>
      </c>
      <c r="D1515" s="1">
        <v>44364</v>
      </c>
      <c r="E1515">
        <v>20</v>
      </c>
      <c r="F1515" s="4">
        <v>0.69930555555555562</v>
      </c>
      <c r="G1515">
        <v>17.2</v>
      </c>
      <c r="I1515">
        <v>-1026</v>
      </c>
      <c r="J1515">
        <v>-6550</v>
      </c>
      <c r="K1515">
        <v>1.84</v>
      </c>
      <c r="L1515" s="3">
        <v>1520000000</v>
      </c>
      <c r="M1515">
        <v>2.0433000000000001E-3</v>
      </c>
      <c r="N1515">
        <v>0.13</v>
      </c>
      <c r="O1515">
        <v>4.24E-2</v>
      </c>
      <c r="P1515">
        <v>0.22800000000000001</v>
      </c>
      <c r="Q1515">
        <v>-4</v>
      </c>
      <c r="R1515">
        <v>7</v>
      </c>
      <c r="S1515">
        <v>-4</v>
      </c>
      <c r="T1515" s="3">
        <v>4.3999999999999997E-9</v>
      </c>
      <c r="U1515">
        <v>0.99423889799999998</v>
      </c>
      <c r="V1515">
        <v>2.05514E-3</v>
      </c>
      <c r="W1515">
        <v>24.91</v>
      </c>
    </row>
    <row r="1516" spans="1:23" x14ac:dyDescent="0.3">
      <c r="A1516" t="s">
        <v>2913</v>
      </c>
      <c r="C1516" t="s">
        <v>2627</v>
      </c>
      <c r="D1516" s="1">
        <v>44364</v>
      </c>
      <c r="E1516">
        <v>20</v>
      </c>
      <c r="F1516" s="4">
        <v>0.70208333333333339</v>
      </c>
      <c r="G1516">
        <v>17.27</v>
      </c>
      <c r="I1516">
        <v>-988</v>
      </c>
      <c r="J1516">
        <v>-6535</v>
      </c>
      <c r="K1516">
        <v>1.84</v>
      </c>
      <c r="L1516" s="3">
        <v>1480000000</v>
      </c>
      <c r="M1516">
        <v>2.0433299999999999E-3</v>
      </c>
      <c r="N1516">
        <v>0.18</v>
      </c>
      <c r="O1516">
        <v>4.0099999999999997E-2</v>
      </c>
      <c r="P1516">
        <v>0.26500000000000001</v>
      </c>
      <c r="Q1516">
        <v>-5</v>
      </c>
      <c r="R1516">
        <v>9</v>
      </c>
      <c r="S1516">
        <v>3</v>
      </c>
      <c r="T1516" s="3">
        <v>4.3999999999999997E-9</v>
      </c>
      <c r="U1516">
        <v>0.99423889799999998</v>
      </c>
      <c r="V1516">
        <v>2.0551699999999998E-3</v>
      </c>
      <c r="W1516">
        <v>24.92</v>
      </c>
    </row>
    <row r="1517" spans="1:23" x14ac:dyDescent="0.3">
      <c r="A1517" t="s">
        <v>2914</v>
      </c>
      <c r="C1517" t="s">
        <v>2627</v>
      </c>
      <c r="D1517" s="1">
        <v>44364</v>
      </c>
      <c r="E1517">
        <v>20</v>
      </c>
      <c r="F1517" s="4">
        <v>0.70416666666666661</v>
      </c>
      <c r="G1517">
        <v>17.32</v>
      </c>
      <c r="I1517">
        <v>-950</v>
      </c>
      <c r="J1517">
        <v>-6520</v>
      </c>
      <c r="K1517">
        <v>1.84</v>
      </c>
      <c r="L1517" s="3">
        <v>1500000000</v>
      </c>
      <c r="M1517">
        <v>2.0420199999999999E-3</v>
      </c>
      <c r="N1517">
        <v>0.16</v>
      </c>
      <c r="O1517">
        <v>4.1099999999999998E-2</v>
      </c>
      <c r="P1517">
        <v>0.26</v>
      </c>
      <c r="Q1517">
        <v>-4</v>
      </c>
      <c r="R1517">
        <v>7</v>
      </c>
      <c r="S1517">
        <v>1</v>
      </c>
      <c r="T1517" s="3">
        <v>4.3999999999999997E-9</v>
      </c>
      <c r="U1517">
        <v>0.99423889799999998</v>
      </c>
      <c r="V1517">
        <v>2.0538499999999999E-3</v>
      </c>
      <c r="W1517">
        <v>24.26</v>
      </c>
    </row>
    <row r="1518" spans="1:23" x14ac:dyDescent="0.3">
      <c r="A1518" t="s">
        <v>2915</v>
      </c>
      <c r="C1518" t="s">
        <v>2627</v>
      </c>
      <c r="D1518" s="1">
        <v>44364</v>
      </c>
      <c r="E1518">
        <v>20</v>
      </c>
      <c r="F1518" s="4">
        <v>0.70694444444444438</v>
      </c>
      <c r="G1518">
        <v>17.38</v>
      </c>
      <c r="I1518">
        <v>-912</v>
      </c>
      <c r="J1518">
        <v>-6505</v>
      </c>
      <c r="K1518">
        <v>1.85</v>
      </c>
      <c r="L1518" s="3">
        <v>1480000000</v>
      </c>
      <c r="M1518">
        <v>2.0434300000000002E-3</v>
      </c>
      <c r="N1518">
        <v>0.2</v>
      </c>
      <c r="O1518">
        <v>4.1500000000000002E-2</v>
      </c>
      <c r="P1518">
        <v>0.104</v>
      </c>
      <c r="Q1518">
        <v>-3</v>
      </c>
      <c r="R1518">
        <v>6</v>
      </c>
      <c r="S1518">
        <v>1</v>
      </c>
      <c r="T1518" s="3">
        <v>4.3999999999999997E-9</v>
      </c>
      <c r="U1518">
        <v>0.99423889799999998</v>
      </c>
      <c r="V1518">
        <v>2.0552700000000001E-3</v>
      </c>
      <c r="W1518">
        <v>24.97</v>
      </c>
    </row>
    <row r="1519" spans="1:23" x14ac:dyDescent="0.3">
      <c r="A1519" t="s">
        <v>2916</v>
      </c>
      <c r="C1519" t="s">
        <v>2627</v>
      </c>
      <c r="D1519" s="1">
        <v>44364</v>
      </c>
      <c r="E1519">
        <v>20</v>
      </c>
      <c r="F1519" s="4">
        <v>0.71458333333333324</v>
      </c>
      <c r="G1519">
        <v>17.57</v>
      </c>
      <c r="I1519">
        <v>-874</v>
      </c>
      <c r="J1519">
        <v>-6490</v>
      </c>
      <c r="K1519">
        <v>1.84</v>
      </c>
      <c r="L1519" s="3">
        <v>1490000000</v>
      </c>
      <c r="M1519">
        <v>2.0471199999999999E-3</v>
      </c>
      <c r="N1519">
        <v>0.16</v>
      </c>
      <c r="O1519">
        <v>3.9399999999999998E-2</v>
      </c>
      <c r="P1519">
        <v>0.22900000000000001</v>
      </c>
      <c r="Q1519">
        <v>-3</v>
      </c>
      <c r="R1519">
        <v>8</v>
      </c>
      <c r="S1519">
        <v>0</v>
      </c>
      <c r="T1519" s="3">
        <v>4.3999999999999997E-9</v>
      </c>
      <c r="U1519">
        <v>0.99423889799999998</v>
      </c>
      <c r="V1519">
        <v>2.0589800000000002E-3</v>
      </c>
      <c r="W1519">
        <v>26.82</v>
      </c>
    </row>
    <row r="1520" spans="1:23" x14ac:dyDescent="0.3">
      <c r="A1520" t="s">
        <v>2917</v>
      </c>
      <c r="C1520" t="s">
        <v>2627</v>
      </c>
      <c r="D1520" s="1">
        <v>44364</v>
      </c>
      <c r="E1520">
        <v>20</v>
      </c>
      <c r="F1520" s="4">
        <v>0.71666666666666667</v>
      </c>
      <c r="G1520">
        <v>17.62</v>
      </c>
      <c r="I1520">
        <v>-836</v>
      </c>
      <c r="J1520">
        <v>-6475</v>
      </c>
      <c r="K1520">
        <v>1.84</v>
      </c>
      <c r="L1520" s="3">
        <v>1500000000</v>
      </c>
      <c r="M1520">
        <v>2.0450099999999999E-3</v>
      </c>
      <c r="N1520">
        <v>0.15</v>
      </c>
      <c r="O1520">
        <v>3.95E-2</v>
      </c>
      <c r="P1520">
        <v>0.26500000000000001</v>
      </c>
      <c r="Q1520">
        <v>-5</v>
      </c>
      <c r="R1520">
        <v>5</v>
      </c>
      <c r="S1520">
        <v>2</v>
      </c>
      <c r="T1520" s="3">
        <v>4.3999999999999997E-9</v>
      </c>
      <c r="U1520">
        <v>0.99423889799999998</v>
      </c>
      <c r="V1520">
        <v>2.0568600000000002E-3</v>
      </c>
      <c r="W1520">
        <v>25.76</v>
      </c>
    </row>
    <row r="1521" spans="1:23" x14ac:dyDescent="0.3">
      <c r="A1521" t="s">
        <v>2918</v>
      </c>
      <c r="C1521" t="s">
        <v>2627</v>
      </c>
      <c r="D1521" s="1">
        <v>44364</v>
      </c>
      <c r="E1521">
        <v>20</v>
      </c>
      <c r="F1521" s="4">
        <v>0.71944444444444444</v>
      </c>
      <c r="G1521">
        <v>17.68</v>
      </c>
      <c r="I1521">
        <v>-798</v>
      </c>
      <c r="J1521">
        <v>-6460</v>
      </c>
      <c r="K1521">
        <v>1.83</v>
      </c>
      <c r="L1521" s="3">
        <v>1500000000</v>
      </c>
      <c r="M1521">
        <v>2.0446000000000001E-3</v>
      </c>
      <c r="N1521">
        <v>0.16</v>
      </c>
      <c r="O1521">
        <v>3.8300000000000001E-2</v>
      </c>
      <c r="P1521">
        <v>0.29699999999999999</v>
      </c>
      <c r="Q1521">
        <v>-2</v>
      </c>
      <c r="R1521">
        <v>6</v>
      </c>
      <c r="S1521">
        <v>1</v>
      </c>
      <c r="T1521" s="3">
        <v>4.3999999999999997E-9</v>
      </c>
      <c r="U1521">
        <v>0.99423889799999998</v>
      </c>
      <c r="V1521">
        <v>2.05645E-3</v>
      </c>
      <c r="W1521">
        <v>25.56</v>
      </c>
    </row>
    <row r="1522" spans="1:23" x14ac:dyDescent="0.3">
      <c r="A1522" t="s">
        <v>2919</v>
      </c>
      <c r="C1522" t="s">
        <v>2627</v>
      </c>
      <c r="D1522" s="1">
        <v>44364</v>
      </c>
      <c r="E1522">
        <v>20</v>
      </c>
      <c r="F1522" s="4">
        <v>0.72152777777777777</v>
      </c>
      <c r="G1522">
        <v>17.73</v>
      </c>
      <c r="I1522">
        <v>-760</v>
      </c>
      <c r="J1522">
        <v>-6445</v>
      </c>
      <c r="K1522">
        <v>1.85</v>
      </c>
      <c r="L1522" s="3">
        <v>1500000000</v>
      </c>
      <c r="M1522">
        <v>2.0438700000000001E-3</v>
      </c>
      <c r="N1522">
        <v>0.16</v>
      </c>
      <c r="O1522">
        <v>3.9300000000000002E-2</v>
      </c>
      <c r="P1522">
        <v>0.29599999999999999</v>
      </c>
      <c r="Q1522">
        <v>-3</v>
      </c>
      <c r="R1522">
        <v>6</v>
      </c>
      <c r="S1522">
        <v>-1</v>
      </c>
      <c r="T1522" s="3">
        <v>4.3999999999999997E-9</v>
      </c>
      <c r="U1522">
        <v>0.99423889799999998</v>
      </c>
      <c r="V1522">
        <v>2.0557100000000001E-3</v>
      </c>
      <c r="W1522">
        <v>25.19</v>
      </c>
    </row>
    <row r="1523" spans="1:23" x14ac:dyDescent="0.3">
      <c r="A1523" t="s">
        <v>2920</v>
      </c>
      <c r="C1523" t="s">
        <v>2627</v>
      </c>
      <c r="D1523" s="1">
        <v>44364</v>
      </c>
      <c r="E1523">
        <v>20</v>
      </c>
      <c r="F1523" s="4">
        <v>0.72430555555555554</v>
      </c>
      <c r="G1523">
        <v>17.8</v>
      </c>
      <c r="I1523">
        <v>-722</v>
      </c>
      <c r="J1523">
        <v>-6430</v>
      </c>
      <c r="K1523">
        <v>1.86</v>
      </c>
      <c r="L1523" s="3">
        <v>1520000000</v>
      </c>
      <c r="M1523">
        <v>2.0440200000000001E-3</v>
      </c>
      <c r="N1523">
        <v>0.13</v>
      </c>
      <c r="O1523">
        <v>4.02E-2</v>
      </c>
      <c r="P1523">
        <v>0.317</v>
      </c>
      <c r="Q1523">
        <v>-2</v>
      </c>
      <c r="R1523">
        <v>6</v>
      </c>
      <c r="S1523">
        <v>-1</v>
      </c>
      <c r="T1523" s="3">
        <v>4.3999999999999997E-9</v>
      </c>
      <c r="U1523">
        <v>0.99423889799999998</v>
      </c>
      <c r="V1523">
        <v>2.05587E-3</v>
      </c>
      <c r="W1523">
        <v>25.27</v>
      </c>
    </row>
    <row r="1524" spans="1:23" x14ac:dyDescent="0.3">
      <c r="A1524" t="s">
        <v>2921</v>
      </c>
      <c r="C1524" t="s">
        <v>2627</v>
      </c>
      <c r="D1524" s="1">
        <v>44364</v>
      </c>
      <c r="E1524">
        <v>20</v>
      </c>
      <c r="F1524" s="4">
        <v>0.72638888888888886</v>
      </c>
      <c r="G1524">
        <v>17.850000000000001</v>
      </c>
      <c r="I1524">
        <v>-684</v>
      </c>
      <c r="J1524">
        <v>-6415</v>
      </c>
      <c r="K1524">
        <v>1.87</v>
      </c>
      <c r="L1524" s="3">
        <v>1510000000</v>
      </c>
      <c r="M1524">
        <v>2.04368E-3</v>
      </c>
      <c r="N1524">
        <v>0.16</v>
      </c>
      <c r="O1524">
        <v>4.1300000000000003E-2</v>
      </c>
      <c r="P1524">
        <v>0.27600000000000002</v>
      </c>
      <c r="Q1524">
        <v>-6</v>
      </c>
      <c r="R1524">
        <v>4</v>
      </c>
      <c r="S1524">
        <v>3</v>
      </c>
      <c r="T1524" s="3">
        <v>4.4999999999999998E-9</v>
      </c>
      <c r="U1524">
        <v>0.99423889799999998</v>
      </c>
      <c r="V1524">
        <v>2.0555199999999999E-3</v>
      </c>
      <c r="W1524">
        <v>25.09</v>
      </c>
    </row>
    <row r="1525" spans="1:23" x14ac:dyDescent="0.3">
      <c r="A1525" t="s">
        <v>2922</v>
      </c>
      <c r="C1525" t="s">
        <v>2627</v>
      </c>
      <c r="D1525" s="1">
        <v>44364</v>
      </c>
      <c r="E1525">
        <v>20</v>
      </c>
      <c r="F1525" s="4">
        <v>0.72916666666666663</v>
      </c>
      <c r="G1525">
        <v>17.920000000000002</v>
      </c>
      <c r="I1525">
        <v>-646</v>
      </c>
      <c r="J1525">
        <v>-6400</v>
      </c>
      <c r="K1525">
        <v>1.86</v>
      </c>
      <c r="L1525" s="3">
        <v>1490000000</v>
      </c>
      <c r="M1525">
        <v>2.0436400000000002E-3</v>
      </c>
      <c r="N1525">
        <v>0.19</v>
      </c>
      <c r="O1525">
        <v>4.3400000000000001E-2</v>
      </c>
      <c r="P1525">
        <v>0.14399999999999999</v>
      </c>
      <c r="Q1525">
        <v>-1</v>
      </c>
      <c r="R1525">
        <v>5</v>
      </c>
      <c r="S1525">
        <v>3</v>
      </c>
      <c r="T1525" s="3">
        <v>4.3999999999999997E-9</v>
      </c>
      <c r="U1525">
        <v>0.99423889799999998</v>
      </c>
      <c r="V1525">
        <v>2.0554800000000002E-3</v>
      </c>
      <c r="W1525">
        <v>25.08</v>
      </c>
    </row>
    <row r="1526" spans="1:23" x14ac:dyDescent="0.3">
      <c r="A1526" t="s">
        <v>2923</v>
      </c>
      <c r="C1526" t="s">
        <v>2627</v>
      </c>
      <c r="D1526" s="1">
        <v>44364</v>
      </c>
      <c r="E1526">
        <v>20</v>
      </c>
      <c r="F1526" s="4">
        <v>0.73125000000000007</v>
      </c>
      <c r="G1526">
        <v>17.97</v>
      </c>
      <c r="I1526">
        <v>-608</v>
      </c>
      <c r="J1526">
        <v>-6385</v>
      </c>
      <c r="K1526">
        <v>1.87</v>
      </c>
      <c r="L1526" s="3">
        <v>1480000000</v>
      </c>
      <c r="M1526">
        <v>2.04294E-3</v>
      </c>
      <c r="N1526">
        <v>0.17</v>
      </c>
      <c r="O1526">
        <v>4.4999999999999998E-2</v>
      </c>
      <c r="P1526">
        <v>0.14699999999999999</v>
      </c>
      <c r="Q1526">
        <v>-2</v>
      </c>
      <c r="R1526">
        <v>5</v>
      </c>
      <c r="S1526">
        <v>0</v>
      </c>
      <c r="T1526" s="3">
        <v>4.4999999999999998E-9</v>
      </c>
      <c r="U1526">
        <v>0.99423889799999998</v>
      </c>
      <c r="V1526">
        <v>2.05478E-3</v>
      </c>
      <c r="W1526">
        <v>24.73</v>
      </c>
    </row>
    <row r="1527" spans="1:23" x14ac:dyDescent="0.3">
      <c r="A1527" t="s">
        <v>2924</v>
      </c>
      <c r="C1527" t="s">
        <v>2627</v>
      </c>
      <c r="D1527" s="1">
        <v>44364</v>
      </c>
      <c r="E1527">
        <v>20</v>
      </c>
      <c r="F1527" s="4">
        <v>0.73402777777777783</v>
      </c>
      <c r="G1527">
        <v>18.03</v>
      </c>
      <c r="I1527">
        <v>-570</v>
      </c>
      <c r="J1527">
        <v>-6370</v>
      </c>
      <c r="K1527">
        <v>1.86</v>
      </c>
      <c r="L1527" s="3">
        <v>1410000000</v>
      </c>
      <c r="M1527">
        <v>2.04382E-3</v>
      </c>
      <c r="N1527">
        <v>0.19</v>
      </c>
      <c r="O1527">
        <v>4.9700000000000001E-2</v>
      </c>
      <c r="P1527">
        <v>6.7000000000000004E-2</v>
      </c>
      <c r="Q1527">
        <v>-2</v>
      </c>
      <c r="R1527">
        <v>3</v>
      </c>
      <c r="S1527">
        <v>-1</v>
      </c>
      <c r="T1527" s="3">
        <v>4.3999999999999997E-9</v>
      </c>
      <c r="U1527">
        <v>0.99423889799999998</v>
      </c>
      <c r="V1527">
        <v>2.05566E-3</v>
      </c>
      <c r="W1527">
        <v>25.17</v>
      </c>
    </row>
    <row r="1528" spans="1:23" x14ac:dyDescent="0.3">
      <c r="A1528" t="s">
        <v>2925</v>
      </c>
      <c r="C1528" t="s">
        <v>2627</v>
      </c>
      <c r="D1528" s="1">
        <v>44364</v>
      </c>
      <c r="E1528">
        <v>20</v>
      </c>
      <c r="F1528" s="4">
        <v>0.73611111111111116</v>
      </c>
      <c r="G1528">
        <v>18.079999999999998</v>
      </c>
      <c r="I1528">
        <v>-532</v>
      </c>
      <c r="J1528">
        <v>-6355</v>
      </c>
      <c r="K1528">
        <v>1.85</v>
      </c>
      <c r="L1528" s="3">
        <v>1320000000</v>
      </c>
      <c r="M1528">
        <v>2.0425199999999999E-3</v>
      </c>
      <c r="N1528">
        <v>0.19</v>
      </c>
      <c r="O1528">
        <v>4.48E-2</v>
      </c>
      <c r="P1528">
        <v>0.08</v>
      </c>
      <c r="Q1528">
        <v>-2</v>
      </c>
      <c r="R1528">
        <v>1</v>
      </c>
      <c r="S1528">
        <v>-1</v>
      </c>
      <c r="T1528" s="3">
        <v>4.3999999999999997E-9</v>
      </c>
      <c r="U1528">
        <v>0.99423889799999998</v>
      </c>
      <c r="V1528">
        <v>2.0543499999999999E-3</v>
      </c>
      <c r="W1528">
        <v>24.51</v>
      </c>
    </row>
    <row r="1529" spans="1:23" x14ac:dyDescent="0.3">
      <c r="A1529" t="s">
        <v>2926</v>
      </c>
      <c r="C1529" t="s">
        <v>2627</v>
      </c>
      <c r="D1529" s="1">
        <v>44364</v>
      </c>
      <c r="E1529">
        <v>20</v>
      </c>
      <c r="F1529" s="4">
        <v>0.73888888888888893</v>
      </c>
      <c r="G1529">
        <v>18.149999999999999</v>
      </c>
      <c r="I1529">
        <v>-494</v>
      </c>
      <c r="J1529">
        <v>-6340</v>
      </c>
      <c r="K1529">
        <v>1.85</v>
      </c>
      <c r="L1529" s="3">
        <v>1360000000</v>
      </c>
      <c r="M1529">
        <v>2.0411000000000001E-3</v>
      </c>
      <c r="N1529">
        <v>0.16</v>
      </c>
      <c r="O1529">
        <v>4.4999999999999998E-2</v>
      </c>
      <c r="P1529">
        <v>0.1</v>
      </c>
      <c r="Q1529">
        <v>-1</v>
      </c>
      <c r="R1529">
        <v>3</v>
      </c>
      <c r="S1529">
        <v>-1</v>
      </c>
      <c r="T1529" s="3">
        <v>4.3999999999999997E-9</v>
      </c>
      <c r="U1529">
        <v>0.99423889799999998</v>
      </c>
      <c r="V1529">
        <v>2.0529200000000002E-3</v>
      </c>
      <c r="W1529">
        <v>23.8</v>
      </c>
    </row>
    <row r="1530" spans="1:23" x14ac:dyDescent="0.3">
      <c r="A1530" t="s">
        <v>2927</v>
      </c>
      <c r="C1530" t="s">
        <v>2627</v>
      </c>
      <c r="D1530" s="1">
        <v>44364</v>
      </c>
      <c r="E1530">
        <v>20</v>
      </c>
      <c r="F1530" s="4">
        <v>0.74097222222222225</v>
      </c>
      <c r="G1530">
        <v>18.2</v>
      </c>
      <c r="I1530">
        <v>-456</v>
      </c>
      <c r="J1530">
        <v>-6325</v>
      </c>
      <c r="K1530">
        <v>1.85</v>
      </c>
      <c r="L1530" s="3">
        <v>1330000000</v>
      </c>
      <c r="M1530">
        <v>2.0394300000000001E-3</v>
      </c>
      <c r="N1530">
        <v>0.21</v>
      </c>
      <c r="O1530">
        <v>4.4299999999999999E-2</v>
      </c>
      <c r="P1530">
        <v>0.27</v>
      </c>
      <c r="Q1530">
        <v>-1</v>
      </c>
      <c r="R1530">
        <v>2</v>
      </c>
      <c r="S1530">
        <v>0</v>
      </c>
      <c r="T1530" s="3">
        <v>4.3999999999999997E-9</v>
      </c>
      <c r="U1530">
        <v>0.99423889799999998</v>
      </c>
      <c r="V1530">
        <v>2.0512500000000001E-3</v>
      </c>
      <c r="W1530">
        <v>22.96</v>
      </c>
    </row>
    <row r="1531" spans="1:23" x14ac:dyDescent="0.3">
      <c r="A1531" t="s">
        <v>2928</v>
      </c>
      <c r="C1531" t="s">
        <v>2627</v>
      </c>
      <c r="D1531" s="1">
        <v>44364</v>
      </c>
      <c r="E1531">
        <v>20</v>
      </c>
      <c r="F1531" s="4">
        <v>0.74375000000000002</v>
      </c>
      <c r="G1531">
        <v>18.27</v>
      </c>
      <c r="I1531">
        <v>-418</v>
      </c>
      <c r="J1531">
        <v>-6310</v>
      </c>
      <c r="K1531">
        <v>1.84</v>
      </c>
      <c r="L1531" s="3">
        <v>1470000000</v>
      </c>
      <c r="M1531">
        <v>2.0418300000000001E-3</v>
      </c>
      <c r="N1531">
        <v>0.16</v>
      </c>
      <c r="O1531">
        <v>4.1500000000000002E-2</v>
      </c>
      <c r="P1531">
        <v>0.182</v>
      </c>
      <c r="Q1531">
        <v>0</v>
      </c>
      <c r="R1531">
        <v>4</v>
      </c>
      <c r="S1531">
        <v>-3</v>
      </c>
      <c r="T1531" s="3">
        <v>4.3999999999999997E-9</v>
      </c>
      <c r="U1531">
        <v>0.99423889799999998</v>
      </c>
      <c r="V1531">
        <v>2.0536600000000001E-3</v>
      </c>
      <c r="W1531">
        <v>24.17</v>
      </c>
    </row>
    <row r="1532" spans="1:23" x14ac:dyDescent="0.3">
      <c r="A1532" t="s">
        <v>2929</v>
      </c>
      <c r="C1532" t="s">
        <v>2627</v>
      </c>
      <c r="D1532" s="1">
        <v>44364</v>
      </c>
      <c r="E1532">
        <v>20</v>
      </c>
      <c r="F1532" s="4">
        <v>0.74583333333333324</v>
      </c>
      <c r="G1532">
        <v>18.32</v>
      </c>
      <c r="I1532">
        <v>-380</v>
      </c>
      <c r="J1532">
        <v>-6295</v>
      </c>
      <c r="K1532">
        <v>1.84</v>
      </c>
      <c r="L1532" s="3">
        <v>1450000000</v>
      </c>
      <c r="M1532">
        <v>2.0432900000000001E-3</v>
      </c>
      <c r="N1532">
        <v>0.18</v>
      </c>
      <c r="O1532">
        <v>4.3299999999999998E-2</v>
      </c>
      <c r="P1532">
        <v>0.158</v>
      </c>
      <c r="Q1532">
        <v>-1</v>
      </c>
      <c r="R1532">
        <v>2</v>
      </c>
      <c r="S1532">
        <v>1</v>
      </c>
      <c r="T1532" s="3">
        <v>4.3999999999999997E-9</v>
      </c>
      <c r="U1532">
        <v>0.99423889799999998</v>
      </c>
      <c r="V1532">
        <v>2.0551300000000001E-3</v>
      </c>
      <c r="W1532">
        <v>24.9</v>
      </c>
    </row>
    <row r="1533" spans="1:23" x14ac:dyDescent="0.3">
      <c r="A1533" t="s">
        <v>2930</v>
      </c>
      <c r="C1533" t="s">
        <v>2627</v>
      </c>
      <c r="D1533" s="1">
        <v>44364</v>
      </c>
      <c r="E1533">
        <v>20</v>
      </c>
      <c r="F1533" s="4">
        <v>0.74861111111111101</v>
      </c>
      <c r="G1533">
        <v>18.38</v>
      </c>
      <c r="I1533">
        <v>-342</v>
      </c>
      <c r="J1533">
        <v>-6280</v>
      </c>
      <c r="K1533">
        <v>1.83</v>
      </c>
      <c r="L1533" s="3">
        <v>1460000000</v>
      </c>
      <c r="M1533">
        <v>2.04112E-3</v>
      </c>
      <c r="N1533">
        <v>0.17</v>
      </c>
      <c r="O1533">
        <v>4.2999999999999997E-2</v>
      </c>
      <c r="P1533">
        <v>0.14499999999999999</v>
      </c>
      <c r="Q1533">
        <v>1</v>
      </c>
      <c r="R1533">
        <v>4</v>
      </c>
      <c r="S1533">
        <v>1</v>
      </c>
      <c r="T1533" s="3">
        <v>4.3999999999999997E-9</v>
      </c>
      <c r="U1533">
        <v>0.99423889799999998</v>
      </c>
      <c r="V1533">
        <v>2.05295E-3</v>
      </c>
      <c r="W1533">
        <v>23.81</v>
      </c>
    </row>
    <row r="1534" spans="1:23" x14ac:dyDescent="0.3">
      <c r="A1534" t="s">
        <v>2931</v>
      </c>
      <c r="C1534" t="s">
        <v>2627</v>
      </c>
      <c r="D1534" s="1">
        <v>44364</v>
      </c>
      <c r="E1534">
        <v>20</v>
      </c>
      <c r="F1534" s="4">
        <v>0.75069444444444444</v>
      </c>
      <c r="G1534">
        <v>18.43</v>
      </c>
      <c r="I1534">
        <v>-304</v>
      </c>
      <c r="J1534">
        <v>-6265</v>
      </c>
      <c r="K1534">
        <v>1.83</v>
      </c>
      <c r="L1534" s="3">
        <v>1480000000</v>
      </c>
      <c r="M1534">
        <v>2.04069E-3</v>
      </c>
      <c r="N1534">
        <v>0.16</v>
      </c>
      <c r="O1534">
        <v>4.3999999999999997E-2</v>
      </c>
      <c r="P1534">
        <v>0.18099999999999999</v>
      </c>
      <c r="Q1534">
        <v>1</v>
      </c>
      <c r="R1534">
        <v>0</v>
      </c>
      <c r="S1534">
        <v>-4</v>
      </c>
      <c r="T1534" s="3">
        <v>4.3999999999999997E-9</v>
      </c>
      <c r="U1534">
        <v>0.99423889799999998</v>
      </c>
      <c r="V1534">
        <v>2.05251E-3</v>
      </c>
      <c r="W1534">
        <v>23.59</v>
      </c>
    </row>
    <row r="1535" spans="1:23" x14ac:dyDescent="0.3">
      <c r="A1535" t="s">
        <v>2932</v>
      </c>
      <c r="C1535" t="s">
        <v>2627</v>
      </c>
      <c r="D1535" s="1">
        <v>44364</v>
      </c>
      <c r="E1535">
        <v>20</v>
      </c>
      <c r="F1535" s="4">
        <v>0.75347222222222221</v>
      </c>
      <c r="G1535">
        <v>18.5</v>
      </c>
      <c r="I1535">
        <v>-266</v>
      </c>
      <c r="J1535">
        <v>-6250</v>
      </c>
      <c r="K1535">
        <v>1.82</v>
      </c>
      <c r="L1535" s="3">
        <v>1480000000</v>
      </c>
      <c r="M1535">
        <v>2.0410699999999999E-3</v>
      </c>
      <c r="N1535">
        <v>0.17</v>
      </c>
      <c r="O1535">
        <v>4.2900000000000001E-2</v>
      </c>
      <c r="P1535">
        <v>0.13500000000000001</v>
      </c>
      <c r="Q1535">
        <v>-1</v>
      </c>
      <c r="R1535">
        <v>1</v>
      </c>
      <c r="S1535">
        <v>-2</v>
      </c>
      <c r="T1535" s="3">
        <v>4.4999999999999998E-9</v>
      </c>
      <c r="U1535">
        <v>0.99423889799999998</v>
      </c>
      <c r="V1535">
        <v>2.0528899999999999E-3</v>
      </c>
      <c r="W1535">
        <v>23.78</v>
      </c>
    </row>
    <row r="1536" spans="1:23" x14ac:dyDescent="0.3">
      <c r="A1536" t="s">
        <v>2933</v>
      </c>
      <c r="C1536" t="s">
        <v>2627</v>
      </c>
      <c r="D1536" s="1">
        <v>44364</v>
      </c>
      <c r="E1536">
        <v>20</v>
      </c>
      <c r="F1536" s="4">
        <v>0.75555555555555554</v>
      </c>
      <c r="G1536">
        <v>18.55</v>
      </c>
      <c r="I1536">
        <v>-228</v>
      </c>
      <c r="J1536">
        <v>-6235</v>
      </c>
      <c r="K1536">
        <v>1.82</v>
      </c>
      <c r="L1536" s="3">
        <v>646000000</v>
      </c>
      <c r="M1536">
        <v>2.0269900000000002E-3</v>
      </c>
      <c r="N1536">
        <v>0.34</v>
      </c>
      <c r="O1536">
        <v>4.82E-2</v>
      </c>
      <c r="P1536">
        <v>6.7000000000000004E-2</v>
      </c>
      <c r="Q1536">
        <v>1</v>
      </c>
      <c r="R1536">
        <v>3</v>
      </c>
      <c r="S1536">
        <v>-3</v>
      </c>
      <c r="T1536" s="3">
        <v>4.3999999999999997E-9</v>
      </c>
      <c r="U1536">
        <v>0.99423889799999998</v>
      </c>
      <c r="V1536">
        <v>2.0387399999999998E-3</v>
      </c>
      <c r="W1536">
        <v>16.73</v>
      </c>
    </row>
    <row r="1537" spans="1:23" x14ac:dyDescent="0.3">
      <c r="A1537" t="s">
        <v>2934</v>
      </c>
      <c r="C1537" t="s">
        <v>2627</v>
      </c>
      <c r="D1537" s="1">
        <v>44364</v>
      </c>
      <c r="E1537">
        <v>20</v>
      </c>
      <c r="F1537" s="4">
        <v>0.7583333333333333</v>
      </c>
      <c r="G1537">
        <v>18.62</v>
      </c>
      <c r="I1537">
        <v>-190</v>
      </c>
      <c r="J1537">
        <v>-6220</v>
      </c>
      <c r="K1537">
        <v>1.82</v>
      </c>
      <c r="L1537" s="3">
        <v>1360000000</v>
      </c>
      <c r="M1537">
        <v>2.04061E-3</v>
      </c>
      <c r="N1537">
        <v>0.23</v>
      </c>
      <c r="O1537">
        <v>4.6899999999999997E-2</v>
      </c>
      <c r="P1537">
        <v>0.14899999999999999</v>
      </c>
      <c r="Q1537">
        <v>3</v>
      </c>
      <c r="R1537">
        <v>1</v>
      </c>
      <c r="S1537">
        <v>2</v>
      </c>
      <c r="T1537" s="3">
        <v>4.3999999999999997E-9</v>
      </c>
      <c r="U1537">
        <v>0.99423889799999998</v>
      </c>
      <c r="V1537">
        <v>2.05244E-3</v>
      </c>
      <c r="W1537">
        <v>23.56</v>
      </c>
    </row>
    <row r="1538" spans="1:23" x14ac:dyDescent="0.3">
      <c r="A1538" t="s">
        <v>2935</v>
      </c>
      <c r="C1538" t="s">
        <v>2627</v>
      </c>
      <c r="D1538" s="1">
        <v>44364</v>
      </c>
      <c r="E1538">
        <v>20</v>
      </c>
      <c r="F1538" s="4">
        <v>0.76041666666666663</v>
      </c>
      <c r="G1538">
        <v>18.670000000000002</v>
      </c>
      <c r="I1538">
        <v>-152</v>
      </c>
      <c r="J1538">
        <v>-6205</v>
      </c>
      <c r="K1538">
        <v>1.81</v>
      </c>
      <c r="L1538" s="3">
        <v>1370000000</v>
      </c>
      <c r="M1538">
        <v>2.0386200000000001E-3</v>
      </c>
      <c r="N1538">
        <v>0.19</v>
      </c>
      <c r="O1538">
        <v>4.7699999999999999E-2</v>
      </c>
      <c r="P1538">
        <v>0.12</v>
      </c>
      <c r="Q1538">
        <v>1</v>
      </c>
      <c r="R1538">
        <v>-1</v>
      </c>
      <c r="S1538">
        <v>-1</v>
      </c>
      <c r="T1538" s="3">
        <v>4.3999999999999997E-9</v>
      </c>
      <c r="U1538">
        <v>0.99423889799999998</v>
      </c>
      <c r="V1538">
        <v>2.0504299999999998E-3</v>
      </c>
      <c r="W1538">
        <v>22.56</v>
      </c>
    </row>
    <row r="1539" spans="1:23" x14ac:dyDescent="0.3">
      <c r="A1539" t="s">
        <v>2936</v>
      </c>
      <c r="C1539" t="s">
        <v>2627</v>
      </c>
      <c r="D1539" s="1">
        <v>44364</v>
      </c>
      <c r="E1539">
        <v>20</v>
      </c>
      <c r="F1539" s="4">
        <v>0.7631944444444444</v>
      </c>
      <c r="G1539">
        <v>18.73</v>
      </c>
      <c r="I1539">
        <v>-114</v>
      </c>
      <c r="J1539">
        <v>-6190</v>
      </c>
      <c r="K1539">
        <v>1.8</v>
      </c>
      <c r="L1539" s="3">
        <v>1250000000</v>
      </c>
      <c r="M1539">
        <v>2.0386200000000001E-3</v>
      </c>
      <c r="N1539">
        <v>0.21</v>
      </c>
      <c r="O1539">
        <v>5.0500000000000003E-2</v>
      </c>
      <c r="P1539">
        <v>0.04</v>
      </c>
      <c r="Q1539">
        <v>4</v>
      </c>
      <c r="R1539">
        <v>3</v>
      </c>
      <c r="S1539">
        <v>-2</v>
      </c>
      <c r="T1539" s="3">
        <v>4.3999999999999997E-9</v>
      </c>
      <c r="U1539">
        <v>0.99423889799999998</v>
      </c>
      <c r="V1539">
        <v>2.0504400000000002E-3</v>
      </c>
      <c r="W1539">
        <v>22.56</v>
      </c>
    </row>
    <row r="1540" spans="1:23" x14ac:dyDescent="0.3">
      <c r="A1540" t="s">
        <v>2937</v>
      </c>
      <c r="C1540" t="s">
        <v>2627</v>
      </c>
      <c r="D1540" s="1">
        <v>44364</v>
      </c>
      <c r="E1540">
        <v>20</v>
      </c>
      <c r="F1540" s="4">
        <v>0.77013888888888893</v>
      </c>
      <c r="G1540">
        <v>18.899999999999999</v>
      </c>
      <c r="I1540">
        <v>-76</v>
      </c>
      <c r="J1540">
        <v>-6175</v>
      </c>
      <c r="K1540">
        <v>1.8</v>
      </c>
      <c r="L1540" s="3">
        <v>1450000000</v>
      </c>
      <c r="M1540">
        <v>2.0412400000000002E-3</v>
      </c>
      <c r="N1540">
        <v>0.16</v>
      </c>
      <c r="O1540">
        <v>4.1599999999999998E-2</v>
      </c>
      <c r="P1540">
        <v>6.0999999999999999E-2</v>
      </c>
      <c r="Q1540">
        <v>-2</v>
      </c>
      <c r="R1540">
        <v>1</v>
      </c>
      <c r="S1540">
        <v>0</v>
      </c>
      <c r="T1540" s="3">
        <v>4.3999999999999997E-9</v>
      </c>
      <c r="U1540">
        <v>0.99423889799999998</v>
      </c>
      <c r="V1540">
        <v>2.0530600000000002E-3</v>
      </c>
      <c r="W1540">
        <v>23.87</v>
      </c>
    </row>
    <row r="1541" spans="1:23" x14ac:dyDescent="0.3">
      <c r="A1541" t="s">
        <v>2938</v>
      </c>
      <c r="C1541" t="s">
        <v>2627</v>
      </c>
      <c r="D1541" s="1">
        <v>44364</v>
      </c>
      <c r="E1541">
        <v>20</v>
      </c>
      <c r="F1541" s="4">
        <v>0.7729166666666667</v>
      </c>
      <c r="G1541">
        <v>18.97</v>
      </c>
      <c r="I1541">
        <v>-38</v>
      </c>
      <c r="J1541">
        <v>-6160</v>
      </c>
      <c r="K1541">
        <v>1.8</v>
      </c>
      <c r="L1541" s="3">
        <v>1410000000</v>
      </c>
      <c r="M1541">
        <v>2.04265E-3</v>
      </c>
      <c r="N1541">
        <v>0.2</v>
      </c>
      <c r="O1541">
        <v>4.24E-2</v>
      </c>
      <c r="P1541">
        <v>0.14899999999999999</v>
      </c>
      <c r="Q1541">
        <v>4</v>
      </c>
      <c r="R1541">
        <v>1</v>
      </c>
      <c r="S1541">
        <v>0</v>
      </c>
      <c r="T1541" s="3">
        <v>4.3999999999999997E-9</v>
      </c>
      <c r="U1541">
        <v>0.99423889799999998</v>
      </c>
      <c r="V1541">
        <v>2.05448E-3</v>
      </c>
      <c r="W1541">
        <v>24.58</v>
      </c>
    </row>
    <row r="1542" spans="1:23" x14ac:dyDescent="0.3">
      <c r="A1542" t="s">
        <v>2939</v>
      </c>
      <c r="C1542" t="s">
        <v>51</v>
      </c>
      <c r="D1542" s="1">
        <v>44364</v>
      </c>
      <c r="E1542">
        <v>20</v>
      </c>
      <c r="F1542" s="4">
        <v>0.77500000000000002</v>
      </c>
      <c r="G1542">
        <v>19.02</v>
      </c>
      <c r="I1542">
        <v>0</v>
      </c>
      <c r="J1542">
        <v>-6145</v>
      </c>
      <c r="K1542">
        <v>1.8</v>
      </c>
      <c r="L1542" s="3">
        <v>1460000000</v>
      </c>
      <c r="M1542">
        <v>2.04068E-3</v>
      </c>
      <c r="N1542">
        <v>0.19</v>
      </c>
      <c r="O1542">
        <v>4.1000000000000002E-2</v>
      </c>
      <c r="P1542">
        <v>0.111</v>
      </c>
      <c r="Q1542">
        <v>4</v>
      </c>
      <c r="R1542">
        <v>-1</v>
      </c>
      <c r="S1542">
        <v>-1</v>
      </c>
      <c r="T1542" s="3">
        <v>4.3999999999999997E-9</v>
      </c>
      <c r="U1542">
        <v>0.99423889799999998</v>
      </c>
      <c r="V1542">
        <v>2.0525000000000001E-3</v>
      </c>
      <c r="W1542">
        <v>23.59</v>
      </c>
    </row>
    <row r="1543" spans="1:23" x14ac:dyDescent="0.3">
      <c r="A1543" t="s">
        <v>2940</v>
      </c>
      <c r="C1543" t="s">
        <v>22</v>
      </c>
      <c r="D1543" s="1">
        <v>44364</v>
      </c>
      <c r="E1543">
        <v>20</v>
      </c>
      <c r="F1543" s="4">
        <v>0.77777777777777779</v>
      </c>
      <c r="G1543">
        <v>19.079999999999998</v>
      </c>
      <c r="I1543">
        <v>3740</v>
      </c>
      <c r="J1543">
        <v>-4834</v>
      </c>
      <c r="K1543">
        <v>1.79</v>
      </c>
      <c r="L1543" s="3">
        <v>1450000000</v>
      </c>
      <c r="M1543">
        <v>2.0468999999999999E-3</v>
      </c>
      <c r="N1543">
        <v>0.15</v>
      </c>
      <c r="O1543">
        <v>3.5000000000000003E-2</v>
      </c>
      <c r="P1543">
        <v>0.24299999999999999</v>
      </c>
      <c r="Q1543">
        <v>27</v>
      </c>
      <c r="R1543">
        <v>-3</v>
      </c>
      <c r="S1543">
        <v>-4</v>
      </c>
      <c r="T1543" s="3">
        <v>4.3999999999999997E-9</v>
      </c>
      <c r="U1543">
        <v>0.99423889799999998</v>
      </c>
      <c r="V1543">
        <v>2.0587600000000002E-3</v>
      </c>
      <c r="W1543">
        <v>26.71</v>
      </c>
    </row>
    <row r="1544" spans="1:23" x14ac:dyDescent="0.3">
      <c r="A1544" t="s">
        <v>2941</v>
      </c>
      <c r="C1544" t="s">
        <v>2628</v>
      </c>
      <c r="D1544" s="1">
        <v>44364</v>
      </c>
      <c r="E1544">
        <v>20</v>
      </c>
      <c r="F1544" s="4">
        <v>0.77986111111111101</v>
      </c>
      <c r="G1544">
        <v>19.13</v>
      </c>
      <c r="I1544">
        <v>3732</v>
      </c>
      <c r="J1544">
        <v>-4795</v>
      </c>
      <c r="K1544">
        <v>1.8</v>
      </c>
      <c r="L1544" s="3">
        <v>1440000000</v>
      </c>
      <c r="M1544">
        <v>2.04441E-3</v>
      </c>
      <c r="N1544">
        <v>0.2</v>
      </c>
      <c r="O1544">
        <v>3.7699999999999997E-2</v>
      </c>
      <c r="P1544">
        <v>0.104</v>
      </c>
      <c r="Q1544">
        <v>28</v>
      </c>
      <c r="R1544">
        <v>-3</v>
      </c>
      <c r="S1544">
        <v>-3</v>
      </c>
      <c r="T1544" s="3">
        <v>4.4999999999999998E-9</v>
      </c>
      <c r="U1544">
        <v>0.99423889799999998</v>
      </c>
      <c r="V1544">
        <v>2.0562599999999999E-3</v>
      </c>
      <c r="W1544">
        <v>25.46</v>
      </c>
    </row>
    <row r="1545" spans="1:23" x14ac:dyDescent="0.3">
      <c r="A1545" t="s">
        <v>2942</v>
      </c>
      <c r="C1545" t="s">
        <v>2628</v>
      </c>
      <c r="D1545" s="1">
        <v>44364</v>
      </c>
      <c r="E1545">
        <v>20</v>
      </c>
      <c r="F1545" s="4">
        <v>0.78263888888888899</v>
      </c>
      <c r="G1545">
        <v>19.2</v>
      </c>
      <c r="I1545">
        <v>3724</v>
      </c>
      <c r="J1545">
        <v>-4756</v>
      </c>
      <c r="K1545">
        <v>1.8</v>
      </c>
      <c r="L1545" s="3">
        <v>1430000000</v>
      </c>
      <c r="M1545">
        <v>2.0437300000000001E-3</v>
      </c>
      <c r="N1545">
        <v>0.2</v>
      </c>
      <c r="O1545">
        <v>3.6200000000000003E-2</v>
      </c>
      <c r="P1545">
        <v>0.19400000000000001</v>
      </c>
      <c r="Q1545">
        <v>24</v>
      </c>
      <c r="R1545">
        <v>-7</v>
      </c>
      <c r="S1545">
        <v>-1</v>
      </c>
      <c r="T1545" s="3">
        <v>4.3999999999999997E-9</v>
      </c>
      <c r="U1545">
        <v>0.99423889799999998</v>
      </c>
      <c r="V1545">
        <v>2.0555700000000001E-3</v>
      </c>
      <c r="W1545">
        <v>25.12</v>
      </c>
    </row>
    <row r="1546" spans="1:23" x14ac:dyDescent="0.3">
      <c r="A1546" t="s">
        <v>2943</v>
      </c>
      <c r="C1546" t="s">
        <v>2628</v>
      </c>
      <c r="D1546" s="1">
        <v>44364</v>
      </c>
      <c r="E1546">
        <v>20</v>
      </c>
      <c r="F1546" s="4">
        <v>0.78472222222222221</v>
      </c>
      <c r="G1546">
        <v>19.25</v>
      </c>
      <c r="I1546">
        <v>3716</v>
      </c>
      <c r="J1546">
        <v>-4717</v>
      </c>
      <c r="K1546">
        <v>1.8</v>
      </c>
      <c r="L1546" s="3">
        <v>1430000000</v>
      </c>
      <c r="M1546">
        <v>2.0432100000000002E-3</v>
      </c>
      <c r="N1546">
        <v>0.18</v>
      </c>
      <c r="O1546">
        <v>3.39E-2</v>
      </c>
      <c r="P1546">
        <v>0.13700000000000001</v>
      </c>
      <c r="Q1546">
        <v>25</v>
      </c>
      <c r="R1546">
        <v>-3</v>
      </c>
      <c r="S1546">
        <v>-1</v>
      </c>
      <c r="T1546" s="3">
        <v>4.3999999999999997E-9</v>
      </c>
      <c r="U1546">
        <v>0.99423889799999998</v>
      </c>
      <c r="V1546">
        <v>2.0550500000000001E-3</v>
      </c>
      <c r="W1546">
        <v>24.86</v>
      </c>
    </row>
    <row r="1547" spans="1:23" x14ac:dyDescent="0.3">
      <c r="A1547" t="s">
        <v>2944</v>
      </c>
      <c r="C1547" t="s">
        <v>2628</v>
      </c>
      <c r="D1547" s="1">
        <v>44364</v>
      </c>
      <c r="E1547">
        <v>20</v>
      </c>
      <c r="F1547" s="4">
        <v>0.78749999999999998</v>
      </c>
      <c r="G1547">
        <v>19.32</v>
      </c>
      <c r="I1547">
        <v>3709</v>
      </c>
      <c r="J1547">
        <v>-4678</v>
      </c>
      <c r="K1547">
        <v>1.8</v>
      </c>
      <c r="L1547" s="3">
        <v>1440000000</v>
      </c>
      <c r="M1547">
        <v>2.0447999999999998E-3</v>
      </c>
      <c r="N1547">
        <v>0.14000000000000001</v>
      </c>
      <c r="O1547">
        <v>3.2899999999999999E-2</v>
      </c>
      <c r="P1547">
        <v>0.28899999999999998</v>
      </c>
      <c r="Q1547">
        <v>25</v>
      </c>
      <c r="R1547">
        <v>-3</v>
      </c>
      <c r="S1547">
        <v>-3</v>
      </c>
      <c r="T1547" s="3">
        <v>4.3999999999999997E-9</v>
      </c>
      <c r="U1547">
        <v>0.99423889799999998</v>
      </c>
      <c r="V1547">
        <v>2.0566500000000001E-3</v>
      </c>
      <c r="W1547">
        <v>25.66</v>
      </c>
    </row>
    <row r="1548" spans="1:23" x14ac:dyDescent="0.3">
      <c r="A1548" t="s">
        <v>2945</v>
      </c>
      <c r="C1548" t="s">
        <v>2628</v>
      </c>
      <c r="D1548" s="1">
        <v>44364</v>
      </c>
      <c r="E1548">
        <v>20</v>
      </c>
      <c r="F1548" s="4">
        <v>0.7895833333333333</v>
      </c>
      <c r="G1548">
        <v>19.37</v>
      </c>
      <c r="I1548">
        <v>3701</v>
      </c>
      <c r="J1548">
        <v>-4639</v>
      </c>
      <c r="K1548">
        <v>1.8</v>
      </c>
      <c r="L1548" s="3">
        <v>1500000000</v>
      </c>
      <c r="M1548">
        <v>2.0409299999999998E-3</v>
      </c>
      <c r="N1548">
        <v>0.13</v>
      </c>
      <c r="O1548">
        <v>3.1899999999999998E-2</v>
      </c>
      <c r="P1548">
        <v>0.249</v>
      </c>
      <c r="Q1548">
        <v>27</v>
      </c>
      <c r="R1548">
        <v>-1</v>
      </c>
      <c r="S1548">
        <v>-2</v>
      </c>
      <c r="T1548" s="3">
        <v>4.3999999999999997E-9</v>
      </c>
      <c r="U1548">
        <v>0.99423889799999998</v>
      </c>
      <c r="V1548">
        <v>2.0527599999999998E-3</v>
      </c>
      <c r="W1548">
        <v>23.72</v>
      </c>
    </row>
    <row r="1549" spans="1:23" x14ac:dyDescent="0.3">
      <c r="A1549" t="s">
        <v>2946</v>
      </c>
      <c r="C1549" t="s">
        <v>2628</v>
      </c>
      <c r="D1549" s="1">
        <v>44364</v>
      </c>
      <c r="E1549">
        <v>20</v>
      </c>
      <c r="F1549" s="4">
        <v>0.79236111111111107</v>
      </c>
      <c r="G1549">
        <v>19.43</v>
      </c>
      <c r="I1549">
        <v>3693</v>
      </c>
      <c r="J1549">
        <v>-4600</v>
      </c>
      <c r="K1549">
        <v>1.8</v>
      </c>
      <c r="L1549" s="3">
        <v>1440000000</v>
      </c>
      <c r="M1549">
        <v>2.0466999999999998E-3</v>
      </c>
      <c r="N1549">
        <v>0.14000000000000001</v>
      </c>
      <c r="O1549">
        <v>3.2199999999999999E-2</v>
      </c>
      <c r="P1549">
        <v>0.316</v>
      </c>
      <c r="Q1549">
        <v>26</v>
      </c>
      <c r="R1549">
        <v>-5</v>
      </c>
      <c r="S1549">
        <v>-1</v>
      </c>
      <c r="T1549" s="3">
        <v>4.3999999999999997E-9</v>
      </c>
      <c r="U1549">
        <v>0.99423889799999998</v>
      </c>
      <c r="V1549">
        <v>2.0585600000000001E-3</v>
      </c>
      <c r="W1549">
        <v>26.61</v>
      </c>
    </row>
    <row r="1550" spans="1:23" x14ac:dyDescent="0.3">
      <c r="A1550" t="s">
        <v>2947</v>
      </c>
      <c r="C1550" t="s">
        <v>2628</v>
      </c>
      <c r="D1550" s="1">
        <v>44364</v>
      </c>
      <c r="E1550">
        <v>20</v>
      </c>
      <c r="F1550" s="4">
        <v>0.7944444444444444</v>
      </c>
      <c r="G1550">
        <v>19.48</v>
      </c>
      <c r="I1550">
        <v>3686</v>
      </c>
      <c r="J1550">
        <v>-4561</v>
      </c>
      <c r="K1550">
        <v>1.8</v>
      </c>
      <c r="L1550" s="3">
        <v>1460000000</v>
      </c>
      <c r="M1550">
        <v>2.04288E-3</v>
      </c>
      <c r="N1550">
        <v>0.15</v>
      </c>
      <c r="O1550">
        <v>3.4700000000000002E-2</v>
      </c>
      <c r="P1550">
        <v>0.16500000000000001</v>
      </c>
      <c r="Q1550">
        <v>25</v>
      </c>
      <c r="R1550">
        <v>-5</v>
      </c>
      <c r="S1550">
        <v>-1</v>
      </c>
      <c r="T1550" s="3">
        <v>4.2999999999999996E-9</v>
      </c>
      <c r="U1550">
        <v>0.99423889799999998</v>
      </c>
      <c r="V1550">
        <v>2.0547199999999999E-3</v>
      </c>
      <c r="W1550">
        <v>24.69</v>
      </c>
    </row>
    <row r="1551" spans="1:23" x14ac:dyDescent="0.3">
      <c r="A1551" t="s">
        <v>2948</v>
      </c>
      <c r="C1551" t="s">
        <v>2628</v>
      </c>
      <c r="D1551" s="1">
        <v>44364</v>
      </c>
      <c r="E1551">
        <v>20</v>
      </c>
      <c r="F1551" s="4">
        <v>0.79722222222222217</v>
      </c>
      <c r="G1551">
        <v>19.55</v>
      </c>
      <c r="I1551">
        <v>3678</v>
      </c>
      <c r="J1551">
        <v>-4522</v>
      </c>
      <c r="K1551">
        <v>1.8</v>
      </c>
      <c r="L1551" s="3">
        <v>1450000000</v>
      </c>
      <c r="M1551">
        <v>2.0425899999999999E-3</v>
      </c>
      <c r="N1551">
        <v>0.16</v>
      </c>
      <c r="O1551">
        <v>4.2599999999999999E-2</v>
      </c>
      <c r="P1551">
        <v>0.245</v>
      </c>
      <c r="Q1551">
        <v>24</v>
      </c>
      <c r="R1551">
        <v>-3</v>
      </c>
      <c r="S1551">
        <v>-2</v>
      </c>
      <c r="T1551" s="3">
        <v>4.3999999999999997E-9</v>
      </c>
      <c r="U1551">
        <v>0.99423889799999998</v>
      </c>
      <c r="V1551">
        <v>2.0544199999999999E-3</v>
      </c>
      <c r="W1551">
        <v>24.55</v>
      </c>
    </row>
    <row r="1552" spans="1:23" x14ac:dyDescent="0.3">
      <c r="A1552" t="s">
        <v>2949</v>
      </c>
      <c r="C1552" t="s">
        <v>2628</v>
      </c>
      <c r="D1552" s="1">
        <v>44364</v>
      </c>
      <c r="E1552">
        <v>20</v>
      </c>
      <c r="F1552" s="4">
        <v>0.7993055555555556</v>
      </c>
      <c r="G1552">
        <v>19.600000000000001</v>
      </c>
      <c r="I1552">
        <v>3670</v>
      </c>
      <c r="J1552">
        <v>-4483</v>
      </c>
      <c r="K1552">
        <v>1.8</v>
      </c>
      <c r="L1552" s="3">
        <v>1450000000</v>
      </c>
      <c r="M1552">
        <v>2.0451200000000001E-3</v>
      </c>
      <c r="N1552">
        <v>0.19</v>
      </c>
      <c r="O1552">
        <v>3.0800000000000001E-2</v>
      </c>
      <c r="P1552">
        <v>0.25</v>
      </c>
      <c r="Q1552">
        <v>24</v>
      </c>
      <c r="R1552">
        <v>-6</v>
      </c>
      <c r="S1552">
        <v>2</v>
      </c>
      <c r="T1552" s="3">
        <v>4.3999999999999997E-9</v>
      </c>
      <c r="U1552">
        <v>0.99423889799999998</v>
      </c>
      <c r="V1552">
        <v>2.05697E-3</v>
      </c>
      <c r="W1552">
        <v>25.82</v>
      </c>
    </row>
    <row r="1553" spans="1:23" x14ac:dyDescent="0.3">
      <c r="A1553" t="s">
        <v>2950</v>
      </c>
      <c r="C1553" t="s">
        <v>2628</v>
      </c>
      <c r="D1553" s="1">
        <v>44364</v>
      </c>
      <c r="E1553">
        <v>20</v>
      </c>
      <c r="F1553" s="4">
        <v>0.80208333333333337</v>
      </c>
      <c r="G1553">
        <v>19.670000000000002</v>
      </c>
      <c r="I1553">
        <v>3663</v>
      </c>
      <c r="J1553">
        <v>-4444</v>
      </c>
      <c r="K1553">
        <v>1.8</v>
      </c>
      <c r="L1553" s="3">
        <v>1440000000</v>
      </c>
      <c r="M1553">
        <v>2.0435100000000001E-3</v>
      </c>
      <c r="N1553">
        <v>0.19</v>
      </c>
      <c r="O1553">
        <v>3.0800000000000001E-2</v>
      </c>
      <c r="P1553">
        <v>0.29299999999999998</v>
      </c>
      <c r="Q1553">
        <v>26</v>
      </c>
      <c r="R1553">
        <v>-6</v>
      </c>
      <c r="S1553">
        <v>2</v>
      </c>
      <c r="T1553" s="3">
        <v>4.3999999999999997E-9</v>
      </c>
      <c r="U1553">
        <v>0.99423889799999998</v>
      </c>
      <c r="V1553">
        <v>2.0553500000000001E-3</v>
      </c>
      <c r="W1553">
        <v>25.01</v>
      </c>
    </row>
    <row r="1554" spans="1:23" x14ac:dyDescent="0.3">
      <c r="A1554" t="s">
        <v>2951</v>
      </c>
      <c r="C1554" t="s">
        <v>2628</v>
      </c>
      <c r="D1554" s="1">
        <v>44364</v>
      </c>
      <c r="E1554">
        <v>20</v>
      </c>
      <c r="F1554" s="4">
        <v>0.8041666666666667</v>
      </c>
      <c r="G1554">
        <v>19.72</v>
      </c>
      <c r="I1554">
        <v>3655</v>
      </c>
      <c r="J1554">
        <v>-4405</v>
      </c>
      <c r="K1554">
        <v>1.8</v>
      </c>
      <c r="L1554" s="3">
        <v>1440000000</v>
      </c>
      <c r="M1554">
        <v>2.04316E-3</v>
      </c>
      <c r="N1554">
        <v>0.16</v>
      </c>
      <c r="O1554">
        <v>3.1099999999999999E-2</v>
      </c>
      <c r="P1554">
        <v>0.26</v>
      </c>
      <c r="Q1554">
        <v>25</v>
      </c>
      <c r="R1554">
        <v>-5</v>
      </c>
      <c r="S1554">
        <v>0</v>
      </c>
      <c r="T1554" s="3">
        <v>4.3999999999999997E-9</v>
      </c>
      <c r="U1554">
        <v>0.99423889799999998</v>
      </c>
      <c r="V1554">
        <v>2.055E-3</v>
      </c>
      <c r="W1554">
        <v>24.84</v>
      </c>
    </row>
    <row r="1555" spans="1:23" x14ac:dyDescent="0.3">
      <c r="A1555" t="s">
        <v>2952</v>
      </c>
      <c r="C1555" t="s">
        <v>2628</v>
      </c>
      <c r="D1555" s="1">
        <v>44364</v>
      </c>
      <c r="E1555">
        <v>20</v>
      </c>
      <c r="F1555" s="4">
        <v>0.80694444444444446</v>
      </c>
      <c r="G1555">
        <v>19.78</v>
      </c>
      <c r="I1555">
        <v>3647</v>
      </c>
      <c r="J1555">
        <v>-4366</v>
      </c>
      <c r="K1555">
        <v>1.8</v>
      </c>
      <c r="L1555" s="3">
        <v>1460000000</v>
      </c>
      <c r="M1555">
        <v>2.04587E-3</v>
      </c>
      <c r="N1555">
        <v>0.17</v>
      </c>
      <c r="O1555">
        <v>3.1300000000000001E-2</v>
      </c>
      <c r="P1555">
        <v>0.26200000000000001</v>
      </c>
      <c r="Q1555">
        <v>22</v>
      </c>
      <c r="R1555">
        <v>-10</v>
      </c>
      <c r="S1555">
        <v>-1</v>
      </c>
      <c r="T1555" s="3">
        <v>4.3999999999999997E-9</v>
      </c>
      <c r="U1555">
        <v>0.99423889799999998</v>
      </c>
      <c r="V1555">
        <v>2.0577299999999998E-3</v>
      </c>
      <c r="W1555">
        <v>26.19</v>
      </c>
    </row>
    <row r="1556" spans="1:23" x14ac:dyDescent="0.3">
      <c r="A1556" t="s">
        <v>2953</v>
      </c>
      <c r="C1556" t="s">
        <v>2628</v>
      </c>
      <c r="D1556" s="1">
        <v>44364</v>
      </c>
      <c r="E1556">
        <v>20</v>
      </c>
      <c r="F1556" s="4">
        <v>0.80902777777777779</v>
      </c>
      <c r="G1556">
        <v>19.829999999999998</v>
      </c>
      <c r="I1556">
        <v>3640</v>
      </c>
      <c r="J1556">
        <v>-4327</v>
      </c>
      <c r="K1556">
        <v>1.8</v>
      </c>
      <c r="L1556" s="3">
        <v>1440000000</v>
      </c>
      <c r="M1556">
        <v>2.0466600000000001E-3</v>
      </c>
      <c r="N1556">
        <v>0.18</v>
      </c>
      <c r="O1556">
        <v>2.9700000000000001E-2</v>
      </c>
      <c r="P1556">
        <v>0.17599999999999999</v>
      </c>
      <c r="Q1556">
        <v>25</v>
      </c>
      <c r="R1556">
        <v>-7</v>
      </c>
      <c r="S1556">
        <v>-1</v>
      </c>
      <c r="T1556" s="3">
        <v>4.3999999999999997E-9</v>
      </c>
      <c r="U1556">
        <v>0.99423889799999998</v>
      </c>
      <c r="V1556">
        <v>2.0585099999999999E-3</v>
      </c>
      <c r="W1556">
        <v>26.59</v>
      </c>
    </row>
    <row r="1557" spans="1:23" x14ac:dyDescent="0.3">
      <c r="A1557" t="s">
        <v>2954</v>
      </c>
      <c r="C1557" t="s">
        <v>2628</v>
      </c>
      <c r="D1557" s="1">
        <v>44364</v>
      </c>
      <c r="E1557">
        <v>20</v>
      </c>
      <c r="F1557" s="4">
        <v>0.81180555555555556</v>
      </c>
      <c r="G1557">
        <v>19.899999999999999</v>
      </c>
      <c r="I1557">
        <v>3632</v>
      </c>
      <c r="J1557">
        <v>-4288</v>
      </c>
      <c r="K1557">
        <v>1.8</v>
      </c>
      <c r="L1557" s="3">
        <v>1460000000</v>
      </c>
      <c r="M1557">
        <v>2.0447600000000001E-3</v>
      </c>
      <c r="N1557">
        <v>0.18</v>
      </c>
      <c r="O1557">
        <v>3.1800000000000002E-2</v>
      </c>
      <c r="P1557">
        <v>0.108</v>
      </c>
      <c r="Q1557">
        <v>19</v>
      </c>
      <c r="R1557">
        <v>-9</v>
      </c>
      <c r="S1557">
        <v>2</v>
      </c>
      <c r="T1557" s="3">
        <v>4.3999999999999997E-9</v>
      </c>
      <c r="U1557">
        <v>0.99423889799999998</v>
      </c>
      <c r="V1557">
        <v>2.0566099999999999E-3</v>
      </c>
      <c r="W1557">
        <v>25.64</v>
      </c>
    </row>
    <row r="1558" spans="1:23" x14ac:dyDescent="0.3">
      <c r="A1558" t="s">
        <v>2955</v>
      </c>
      <c r="C1558" t="s">
        <v>2628</v>
      </c>
      <c r="D1558" s="1">
        <v>44364</v>
      </c>
      <c r="E1558">
        <v>20</v>
      </c>
      <c r="F1558" s="4">
        <v>0.81388888888888899</v>
      </c>
      <c r="G1558">
        <v>19.95</v>
      </c>
      <c r="I1558">
        <v>3624</v>
      </c>
      <c r="J1558">
        <v>-4249</v>
      </c>
      <c r="K1558">
        <v>1.8</v>
      </c>
      <c r="L1558" s="3">
        <v>1470000000</v>
      </c>
      <c r="M1558">
        <v>2.0416900000000001E-3</v>
      </c>
      <c r="N1558">
        <v>0.19</v>
      </c>
      <c r="O1558">
        <v>2.9600000000000001E-2</v>
      </c>
      <c r="P1558">
        <v>0.28100000000000003</v>
      </c>
      <c r="Q1558">
        <v>21</v>
      </c>
      <c r="R1558">
        <v>-11</v>
      </c>
      <c r="S1558">
        <v>0</v>
      </c>
      <c r="T1558" s="3">
        <v>4.3999999999999997E-9</v>
      </c>
      <c r="U1558">
        <v>0.99423889799999998</v>
      </c>
      <c r="V1558">
        <v>2.0535200000000001E-3</v>
      </c>
      <c r="W1558">
        <v>24.1</v>
      </c>
    </row>
    <row r="1559" spans="1:23" x14ac:dyDescent="0.3">
      <c r="A1559" t="s">
        <v>2956</v>
      </c>
      <c r="C1559" t="s">
        <v>2628</v>
      </c>
      <c r="D1559" s="1">
        <v>44364</v>
      </c>
      <c r="E1559">
        <v>20</v>
      </c>
      <c r="F1559" s="4">
        <v>0.81666666666666676</v>
      </c>
      <c r="G1559">
        <v>20.02</v>
      </c>
      <c r="I1559">
        <v>3617</v>
      </c>
      <c r="J1559">
        <v>-4210</v>
      </c>
      <c r="K1559">
        <v>1.8</v>
      </c>
      <c r="L1559" s="3">
        <v>1450000000</v>
      </c>
      <c r="M1559">
        <v>2.0416000000000002E-3</v>
      </c>
      <c r="N1559">
        <v>0.24</v>
      </c>
      <c r="O1559">
        <v>3.4599999999999999E-2</v>
      </c>
      <c r="P1559">
        <v>0.16800000000000001</v>
      </c>
      <c r="Q1559">
        <v>23</v>
      </c>
      <c r="R1559">
        <v>-10</v>
      </c>
      <c r="S1559">
        <v>-5</v>
      </c>
      <c r="T1559" s="3">
        <v>4.3999999999999997E-9</v>
      </c>
      <c r="U1559">
        <v>0.99423889799999998</v>
      </c>
      <c r="V1559">
        <v>2.0534300000000002E-3</v>
      </c>
      <c r="W1559">
        <v>24.05</v>
      </c>
    </row>
    <row r="1560" spans="1:23" x14ac:dyDescent="0.3">
      <c r="A1560" t="s">
        <v>2957</v>
      </c>
      <c r="C1560" t="s">
        <v>2628</v>
      </c>
      <c r="D1560" s="1">
        <v>44364</v>
      </c>
      <c r="E1560">
        <v>20</v>
      </c>
      <c r="F1560" s="4">
        <v>0.81874999999999998</v>
      </c>
      <c r="G1560">
        <v>20.07</v>
      </c>
      <c r="I1560">
        <v>3609</v>
      </c>
      <c r="J1560">
        <v>-4171</v>
      </c>
      <c r="K1560">
        <v>1.8</v>
      </c>
      <c r="L1560" s="3">
        <v>1430000000</v>
      </c>
      <c r="M1560">
        <v>2.0473700000000002E-3</v>
      </c>
      <c r="N1560">
        <v>0.17</v>
      </c>
      <c r="O1560">
        <v>3.2500000000000001E-2</v>
      </c>
      <c r="P1560">
        <v>0.17199999999999999</v>
      </c>
      <c r="Q1560">
        <v>21</v>
      </c>
      <c r="R1560">
        <v>-8</v>
      </c>
      <c r="S1560">
        <v>1</v>
      </c>
      <c r="T1560" s="3">
        <v>4.3999999999999997E-9</v>
      </c>
      <c r="U1560">
        <v>0.99423889799999998</v>
      </c>
      <c r="V1560">
        <v>2.05923E-3</v>
      </c>
      <c r="W1560">
        <v>26.95</v>
      </c>
    </row>
    <row r="1561" spans="1:23" x14ac:dyDescent="0.3">
      <c r="A1561" t="s">
        <v>2958</v>
      </c>
      <c r="C1561" t="s">
        <v>2628</v>
      </c>
      <c r="D1561" s="1">
        <v>44364</v>
      </c>
      <c r="E1561">
        <v>20</v>
      </c>
      <c r="F1561" s="4">
        <v>0.82638888888888884</v>
      </c>
      <c r="G1561">
        <v>20.25</v>
      </c>
      <c r="I1561">
        <v>3601</v>
      </c>
      <c r="J1561">
        <v>-4132</v>
      </c>
      <c r="K1561">
        <v>1.8</v>
      </c>
      <c r="L1561" s="3">
        <v>1460000000</v>
      </c>
      <c r="M1561">
        <v>2.0413300000000001E-3</v>
      </c>
      <c r="N1561">
        <v>0.16</v>
      </c>
      <c r="O1561">
        <v>3.1399999999999997E-2</v>
      </c>
      <c r="P1561">
        <v>0.111</v>
      </c>
      <c r="Q1561">
        <v>22</v>
      </c>
      <c r="R1561">
        <v>-10</v>
      </c>
      <c r="S1561">
        <v>-4</v>
      </c>
      <c r="T1561" s="3">
        <v>4.3999999999999997E-9</v>
      </c>
      <c r="U1561">
        <v>0.99423889799999998</v>
      </c>
      <c r="V1561">
        <v>2.0531600000000001E-3</v>
      </c>
      <c r="W1561">
        <v>23.92</v>
      </c>
    </row>
    <row r="1562" spans="1:23" x14ac:dyDescent="0.3">
      <c r="A1562" t="s">
        <v>2959</v>
      </c>
      <c r="C1562" t="s">
        <v>2628</v>
      </c>
      <c r="D1562" s="1">
        <v>44364</v>
      </c>
      <c r="E1562">
        <v>20</v>
      </c>
      <c r="F1562" s="4">
        <v>0.82916666666666661</v>
      </c>
      <c r="G1562">
        <v>20.32</v>
      </c>
      <c r="I1562">
        <v>3594</v>
      </c>
      <c r="J1562">
        <v>-4093</v>
      </c>
      <c r="K1562">
        <v>1.8</v>
      </c>
      <c r="L1562" s="3">
        <v>1460000000</v>
      </c>
      <c r="M1562">
        <v>2.0482500000000002E-3</v>
      </c>
      <c r="N1562">
        <v>0.19</v>
      </c>
      <c r="O1562">
        <v>3.15E-2</v>
      </c>
      <c r="P1562">
        <v>0.28699999999999998</v>
      </c>
      <c r="Q1562">
        <v>24</v>
      </c>
      <c r="R1562">
        <v>-10</v>
      </c>
      <c r="S1562">
        <v>-6</v>
      </c>
      <c r="T1562" s="3">
        <v>4.3999999999999997E-9</v>
      </c>
      <c r="U1562">
        <v>0.99423889799999998</v>
      </c>
      <c r="V1562">
        <v>2.06011E-3</v>
      </c>
      <c r="W1562">
        <v>27.39</v>
      </c>
    </row>
    <row r="1563" spans="1:23" x14ac:dyDescent="0.3">
      <c r="A1563" t="s">
        <v>2960</v>
      </c>
      <c r="C1563" t="s">
        <v>2628</v>
      </c>
      <c r="D1563" s="1">
        <v>44364</v>
      </c>
      <c r="E1563">
        <v>20</v>
      </c>
      <c r="F1563" s="4">
        <v>0.83124999999999993</v>
      </c>
      <c r="G1563">
        <v>20.37</v>
      </c>
      <c r="I1563">
        <v>3586</v>
      </c>
      <c r="J1563">
        <v>-4054</v>
      </c>
      <c r="K1563">
        <v>1.81</v>
      </c>
      <c r="L1563" s="3">
        <v>1470000000</v>
      </c>
      <c r="M1563">
        <v>2.0435800000000001E-3</v>
      </c>
      <c r="N1563">
        <v>0.17</v>
      </c>
      <c r="O1563">
        <v>3.1600000000000003E-2</v>
      </c>
      <c r="P1563">
        <v>0.16200000000000001</v>
      </c>
      <c r="Q1563">
        <v>21</v>
      </c>
      <c r="R1563">
        <v>-12</v>
      </c>
      <c r="S1563">
        <v>-3</v>
      </c>
      <c r="T1563" s="3">
        <v>4.3999999999999997E-9</v>
      </c>
      <c r="U1563">
        <v>0.99423889799999998</v>
      </c>
      <c r="V1563">
        <v>2.0554200000000001E-3</v>
      </c>
      <c r="W1563">
        <v>25.05</v>
      </c>
    </row>
    <row r="1564" spans="1:23" x14ac:dyDescent="0.3">
      <c r="A1564" t="s">
        <v>2961</v>
      </c>
      <c r="C1564" t="s">
        <v>2628</v>
      </c>
      <c r="D1564" s="1">
        <v>44364</v>
      </c>
      <c r="E1564">
        <v>20</v>
      </c>
      <c r="F1564" s="4">
        <v>0.8340277777777777</v>
      </c>
      <c r="G1564">
        <v>20.43</v>
      </c>
      <c r="I1564">
        <v>3578</v>
      </c>
      <c r="J1564">
        <v>-4015</v>
      </c>
      <c r="K1564">
        <v>1.82</v>
      </c>
      <c r="L1564" s="3">
        <v>1460000000</v>
      </c>
      <c r="M1564">
        <v>2.0428299999999998E-3</v>
      </c>
      <c r="N1564">
        <v>0.19</v>
      </c>
      <c r="O1564">
        <v>3.2800000000000003E-2</v>
      </c>
      <c r="P1564">
        <v>0.26400000000000001</v>
      </c>
      <c r="Q1564">
        <v>22</v>
      </c>
      <c r="R1564">
        <v>-10</v>
      </c>
      <c r="S1564">
        <v>-3</v>
      </c>
      <c r="T1564" s="3">
        <v>4.3999999999999997E-9</v>
      </c>
      <c r="U1564">
        <v>0.99423889799999998</v>
      </c>
      <c r="V1564">
        <v>2.0546700000000002E-3</v>
      </c>
      <c r="W1564">
        <v>24.67</v>
      </c>
    </row>
    <row r="1565" spans="1:23" x14ac:dyDescent="0.3">
      <c r="A1565" t="s">
        <v>2962</v>
      </c>
      <c r="C1565" t="s">
        <v>2628</v>
      </c>
      <c r="D1565" s="1">
        <v>44364</v>
      </c>
      <c r="E1565">
        <v>20</v>
      </c>
      <c r="F1565" s="4">
        <v>0.83611111111111114</v>
      </c>
      <c r="G1565">
        <v>20.48</v>
      </c>
      <c r="I1565">
        <v>3571</v>
      </c>
      <c r="J1565">
        <v>-3976</v>
      </c>
      <c r="K1565">
        <v>1.83</v>
      </c>
      <c r="L1565" s="3">
        <v>1460000000</v>
      </c>
      <c r="M1565">
        <v>2.0457600000000002E-3</v>
      </c>
      <c r="N1565">
        <v>0.15</v>
      </c>
      <c r="O1565">
        <v>3.4200000000000001E-2</v>
      </c>
      <c r="P1565">
        <v>0.16800000000000001</v>
      </c>
      <c r="Q1565">
        <v>21</v>
      </c>
      <c r="R1565">
        <v>-10</v>
      </c>
      <c r="S1565">
        <v>0</v>
      </c>
      <c r="T1565" s="3">
        <v>4.3999999999999997E-9</v>
      </c>
      <c r="U1565">
        <v>0.99423889799999998</v>
      </c>
      <c r="V1565">
        <v>2.05762E-3</v>
      </c>
      <c r="W1565">
        <v>26.14</v>
      </c>
    </row>
    <row r="1566" spans="1:23" x14ac:dyDescent="0.3">
      <c r="A1566" t="s">
        <v>2963</v>
      </c>
      <c r="C1566" t="s">
        <v>2628</v>
      </c>
      <c r="D1566" s="1">
        <v>44364</v>
      </c>
      <c r="E1566">
        <v>20</v>
      </c>
      <c r="F1566" s="4">
        <v>0.83888888888888891</v>
      </c>
      <c r="G1566">
        <v>20.55</v>
      </c>
      <c r="I1566">
        <v>3563</v>
      </c>
      <c r="J1566">
        <v>-3937</v>
      </c>
      <c r="K1566">
        <v>1.82</v>
      </c>
      <c r="L1566" s="3">
        <v>1470000000</v>
      </c>
      <c r="M1566">
        <v>2.0430800000000001E-3</v>
      </c>
      <c r="N1566">
        <v>0.19</v>
      </c>
      <c r="O1566">
        <v>3.2399999999999998E-2</v>
      </c>
      <c r="P1566">
        <v>0.377</v>
      </c>
      <c r="Q1566">
        <v>21</v>
      </c>
      <c r="R1566">
        <v>-13</v>
      </c>
      <c r="S1566">
        <v>0</v>
      </c>
      <c r="T1566" s="3">
        <v>4.3999999999999997E-9</v>
      </c>
      <c r="U1566">
        <v>0.99423889799999998</v>
      </c>
      <c r="V1566">
        <v>2.0549100000000001E-3</v>
      </c>
      <c r="W1566">
        <v>24.79</v>
      </c>
    </row>
    <row r="1567" spans="1:23" x14ac:dyDescent="0.3">
      <c r="A1567" t="s">
        <v>2964</v>
      </c>
      <c r="C1567" t="s">
        <v>2628</v>
      </c>
      <c r="D1567" s="1">
        <v>44364</v>
      </c>
      <c r="E1567">
        <v>20</v>
      </c>
      <c r="F1567" s="4">
        <v>0.84097222222222223</v>
      </c>
      <c r="G1567">
        <v>20.6</v>
      </c>
      <c r="I1567">
        <v>3555</v>
      </c>
      <c r="J1567">
        <v>-3898</v>
      </c>
      <c r="K1567">
        <v>1.81</v>
      </c>
      <c r="L1567" s="3">
        <v>1460000000</v>
      </c>
      <c r="M1567">
        <v>2.04273E-3</v>
      </c>
      <c r="N1567">
        <v>0.18</v>
      </c>
      <c r="O1567">
        <v>3.3099999999999997E-2</v>
      </c>
      <c r="P1567">
        <v>0.22800000000000001</v>
      </c>
      <c r="Q1567">
        <v>21</v>
      </c>
      <c r="R1567">
        <v>-11</v>
      </c>
      <c r="S1567">
        <v>-3</v>
      </c>
      <c r="T1567" s="3">
        <v>4.3999999999999997E-9</v>
      </c>
      <c r="U1567">
        <v>0.99423889799999998</v>
      </c>
      <c r="V1567">
        <v>2.0545699999999999E-3</v>
      </c>
      <c r="W1567">
        <v>24.62</v>
      </c>
    </row>
    <row r="1568" spans="1:23" x14ac:dyDescent="0.3">
      <c r="A1568" t="s">
        <v>2965</v>
      </c>
      <c r="C1568" t="s">
        <v>2628</v>
      </c>
      <c r="D1568" s="1">
        <v>44364</v>
      </c>
      <c r="E1568">
        <v>20</v>
      </c>
      <c r="F1568" s="4">
        <v>0.84375</v>
      </c>
      <c r="G1568">
        <v>20.67</v>
      </c>
      <c r="I1568">
        <v>3548</v>
      </c>
      <c r="J1568">
        <v>-3859</v>
      </c>
      <c r="K1568">
        <v>1.81</v>
      </c>
      <c r="L1568" s="3">
        <v>1470000000</v>
      </c>
      <c r="M1568">
        <v>2.0469400000000001E-3</v>
      </c>
      <c r="N1568">
        <v>0.21</v>
      </c>
      <c r="O1568">
        <v>3.09E-2</v>
      </c>
      <c r="P1568">
        <v>8.2000000000000003E-2</v>
      </c>
      <c r="Q1568">
        <v>20</v>
      </c>
      <c r="R1568">
        <v>-17</v>
      </c>
      <c r="S1568">
        <v>-2</v>
      </c>
      <c r="T1568" s="3">
        <v>4.3999999999999997E-9</v>
      </c>
      <c r="U1568">
        <v>0.99423889799999998</v>
      </c>
      <c r="V1568">
        <v>2.0588E-3</v>
      </c>
      <c r="W1568">
        <v>26.73</v>
      </c>
    </row>
    <row r="1569" spans="1:23" x14ac:dyDescent="0.3">
      <c r="A1569" t="s">
        <v>2966</v>
      </c>
      <c r="C1569" t="s">
        <v>2628</v>
      </c>
      <c r="D1569" s="1">
        <v>44364</v>
      </c>
      <c r="E1569">
        <v>20</v>
      </c>
      <c r="F1569" s="4">
        <v>0.84583333333333333</v>
      </c>
      <c r="G1569">
        <v>20.72</v>
      </c>
      <c r="I1569">
        <v>3540</v>
      </c>
      <c r="J1569">
        <v>-3820</v>
      </c>
      <c r="K1569">
        <v>1.81</v>
      </c>
      <c r="L1569" s="3">
        <v>1450000000</v>
      </c>
      <c r="M1569">
        <v>2.0436299999999998E-3</v>
      </c>
      <c r="N1569">
        <v>0.19</v>
      </c>
      <c r="O1569">
        <v>3.2199999999999999E-2</v>
      </c>
      <c r="P1569">
        <v>0.34599999999999997</v>
      </c>
      <c r="Q1569">
        <v>21</v>
      </c>
      <c r="R1569">
        <v>-15</v>
      </c>
      <c r="S1569">
        <v>1</v>
      </c>
      <c r="T1569" s="3">
        <v>4.3999999999999997E-9</v>
      </c>
      <c r="U1569">
        <v>0.99423889799999998</v>
      </c>
      <c r="V1569">
        <v>2.0554700000000002E-3</v>
      </c>
      <c r="W1569">
        <v>25.07</v>
      </c>
    </row>
    <row r="1570" spans="1:23" x14ac:dyDescent="0.3">
      <c r="A1570" t="s">
        <v>2967</v>
      </c>
      <c r="C1570" t="s">
        <v>2628</v>
      </c>
      <c r="D1570" s="1">
        <v>44364</v>
      </c>
      <c r="E1570">
        <v>20</v>
      </c>
      <c r="F1570" s="4">
        <v>0.84861111111111109</v>
      </c>
      <c r="G1570">
        <v>20.78</v>
      </c>
      <c r="I1570">
        <v>3532</v>
      </c>
      <c r="J1570">
        <v>-3781</v>
      </c>
      <c r="K1570">
        <v>1.81</v>
      </c>
      <c r="L1570" s="3">
        <v>1460000000</v>
      </c>
      <c r="M1570">
        <v>2.04127E-3</v>
      </c>
      <c r="N1570">
        <v>0.21</v>
      </c>
      <c r="O1570">
        <v>3.3599999999999998E-2</v>
      </c>
      <c r="P1570">
        <v>0.35099999999999998</v>
      </c>
      <c r="Q1570">
        <v>20</v>
      </c>
      <c r="R1570">
        <v>-14</v>
      </c>
      <c r="S1570">
        <v>-2</v>
      </c>
      <c r="T1570" s="3">
        <v>4.3999999999999997E-9</v>
      </c>
      <c r="U1570">
        <v>0.99423889799999998</v>
      </c>
      <c r="V1570">
        <v>2.0531E-3</v>
      </c>
      <c r="W1570">
        <v>23.89</v>
      </c>
    </row>
    <row r="1571" spans="1:23" x14ac:dyDescent="0.3">
      <c r="A1571" t="s">
        <v>2968</v>
      </c>
      <c r="C1571" t="s">
        <v>2628</v>
      </c>
      <c r="D1571" s="1">
        <v>44364</v>
      </c>
      <c r="E1571">
        <v>20</v>
      </c>
      <c r="F1571" s="4">
        <v>0.85069444444444453</v>
      </c>
      <c r="G1571">
        <v>20.83</v>
      </c>
      <c r="I1571">
        <v>3525</v>
      </c>
      <c r="J1571">
        <v>-3742</v>
      </c>
      <c r="K1571">
        <v>1.81</v>
      </c>
      <c r="L1571" s="3">
        <v>1450000000</v>
      </c>
      <c r="M1571">
        <v>2.0484800000000001E-3</v>
      </c>
      <c r="N1571">
        <v>0.18</v>
      </c>
      <c r="O1571">
        <v>3.2000000000000001E-2</v>
      </c>
      <c r="P1571">
        <v>6.2E-2</v>
      </c>
      <c r="Q1571">
        <v>21</v>
      </c>
      <c r="R1571">
        <v>-14</v>
      </c>
      <c r="S1571">
        <v>-3</v>
      </c>
      <c r="T1571" s="3">
        <v>4.3999999999999997E-9</v>
      </c>
      <c r="U1571">
        <v>0.99423889799999998</v>
      </c>
      <c r="V1571">
        <v>2.0603499999999999E-3</v>
      </c>
      <c r="W1571">
        <v>27.5</v>
      </c>
    </row>
    <row r="1572" spans="1:23" x14ac:dyDescent="0.3">
      <c r="A1572" t="s">
        <v>2969</v>
      </c>
      <c r="C1572" t="s">
        <v>2628</v>
      </c>
      <c r="D1572" s="1">
        <v>44364</v>
      </c>
      <c r="E1572">
        <v>20</v>
      </c>
      <c r="F1572" s="4">
        <v>0.8534722222222223</v>
      </c>
      <c r="G1572">
        <v>20.9</v>
      </c>
      <c r="I1572">
        <v>3517</v>
      </c>
      <c r="J1572">
        <v>-3703</v>
      </c>
      <c r="K1572">
        <v>1.81</v>
      </c>
      <c r="L1572" s="3">
        <v>1440000000</v>
      </c>
      <c r="M1572">
        <v>2.04418E-3</v>
      </c>
      <c r="N1572">
        <v>0.19</v>
      </c>
      <c r="O1572">
        <v>3.2399999999999998E-2</v>
      </c>
      <c r="P1572">
        <v>0.246</v>
      </c>
      <c r="Q1572">
        <v>21</v>
      </c>
      <c r="R1572">
        <v>-14</v>
      </c>
      <c r="S1572">
        <v>1</v>
      </c>
      <c r="T1572" s="3">
        <v>4.3999999999999997E-9</v>
      </c>
      <c r="U1572">
        <v>0.99423889799999998</v>
      </c>
      <c r="V1572">
        <v>2.05602E-3</v>
      </c>
      <c r="W1572">
        <v>25.34</v>
      </c>
    </row>
    <row r="1573" spans="1:23" x14ac:dyDescent="0.3">
      <c r="A1573" t="s">
        <v>2970</v>
      </c>
      <c r="C1573" t="s">
        <v>2628</v>
      </c>
      <c r="D1573" s="1">
        <v>44364</v>
      </c>
      <c r="E1573">
        <v>20</v>
      </c>
      <c r="F1573" s="4">
        <v>0.85555555555555562</v>
      </c>
      <c r="G1573">
        <v>20.95</v>
      </c>
      <c r="I1573">
        <v>3509</v>
      </c>
      <c r="J1573">
        <v>-3664</v>
      </c>
      <c r="K1573">
        <v>1.81</v>
      </c>
      <c r="L1573" s="3">
        <v>1450000000</v>
      </c>
      <c r="M1573">
        <v>2.0444700000000001E-3</v>
      </c>
      <c r="N1573">
        <v>0.15</v>
      </c>
      <c r="O1573">
        <v>3.2300000000000002E-2</v>
      </c>
      <c r="P1573">
        <v>0.224</v>
      </c>
      <c r="Q1573">
        <v>19</v>
      </c>
      <c r="R1573">
        <v>-15</v>
      </c>
      <c r="S1573">
        <v>1</v>
      </c>
      <c r="T1573" s="3">
        <v>4.3999999999999997E-9</v>
      </c>
      <c r="U1573">
        <v>0.99423889799999998</v>
      </c>
      <c r="V1573">
        <v>2.0563199999999999E-3</v>
      </c>
      <c r="W1573">
        <v>25.49</v>
      </c>
    </row>
    <row r="1574" spans="1:23" x14ac:dyDescent="0.3">
      <c r="A1574" t="s">
        <v>2971</v>
      </c>
      <c r="C1574" t="s">
        <v>2628</v>
      </c>
      <c r="D1574" s="1">
        <v>44364</v>
      </c>
      <c r="E1574">
        <v>20</v>
      </c>
      <c r="F1574" s="4">
        <v>0.85833333333333339</v>
      </c>
      <c r="G1574">
        <v>21.02</v>
      </c>
      <c r="I1574">
        <v>3502</v>
      </c>
      <c r="J1574">
        <v>-3625</v>
      </c>
      <c r="K1574">
        <v>1.81</v>
      </c>
      <c r="L1574" s="3">
        <v>1450000000</v>
      </c>
      <c r="M1574">
        <v>2.04528E-3</v>
      </c>
      <c r="N1574">
        <v>0.15</v>
      </c>
      <c r="O1574">
        <v>3.3700000000000001E-2</v>
      </c>
      <c r="P1574">
        <v>0.11</v>
      </c>
      <c r="Q1574">
        <v>21</v>
      </c>
      <c r="R1574">
        <v>-15</v>
      </c>
      <c r="S1574">
        <v>0</v>
      </c>
      <c r="T1574" s="3">
        <v>4.3999999999999997E-9</v>
      </c>
      <c r="U1574">
        <v>0.99423889799999998</v>
      </c>
      <c r="V1574">
        <v>2.0571299999999999E-3</v>
      </c>
      <c r="W1574">
        <v>25.9</v>
      </c>
    </row>
    <row r="1575" spans="1:23" x14ac:dyDescent="0.3">
      <c r="A1575" t="s">
        <v>2972</v>
      </c>
      <c r="C1575" t="s">
        <v>2628</v>
      </c>
      <c r="D1575" s="1">
        <v>44364</v>
      </c>
      <c r="E1575">
        <v>20</v>
      </c>
      <c r="F1575" s="4">
        <v>0.86041666666666661</v>
      </c>
      <c r="G1575">
        <v>21.07</v>
      </c>
      <c r="I1575">
        <v>3494</v>
      </c>
      <c r="J1575">
        <v>-3586</v>
      </c>
      <c r="K1575">
        <v>1.81</v>
      </c>
      <c r="L1575" s="3">
        <v>1460000000</v>
      </c>
      <c r="M1575">
        <v>2.0468800000000001E-3</v>
      </c>
      <c r="N1575">
        <v>0.16</v>
      </c>
      <c r="O1575">
        <v>3.3399999999999999E-2</v>
      </c>
      <c r="P1575">
        <v>0.10100000000000001</v>
      </c>
      <c r="Q1575">
        <v>19</v>
      </c>
      <c r="R1575">
        <v>-13</v>
      </c>
      <c r="S1575">
        <v>-1</v>
      </c>
      <c r="T1575" s="3">
        <v>4.3999999999999997E-9</v>
      </c>
      <c r="U1575">
        <v>0.99423889799999998</v>
      </c>
      <c r="V1575">
        <v>2.0587399999999999E-3</v>
      </c>
      <c r="W1575">
        <v>26.7</v>
      </c>
    </row>
    <row r="1576" spans="1:23" x14ac:dyDescent="0.3">
      <c r="A1576" t="s">
        <v>2973</v>
      </c>
      <c r="C1576" t="s">
        <v>2628</v>
      </c>
      <c r="D1576" s="1">
        <v>44364</v>
      </c>
      <c r="E1576">
        <v>20</v>
      </c>
      <c r="F1576" s="4">
        <v>0.86249999999999993</v>
      </c>
      <c r="G1576">
        <v>21.12</v>
      </c>
      <c r="I1576">
        <v>3486</v>
      </c>
      <c r="J1576">
        <v>-3547</v>
      </c>
      <c r="K1576">
        <v>1.82</v>
      </c>
      <c r="L1576" s="3">
        <v>1450000000</v>
      </c>
      <c r="M1576">
        <v>2.0436299999999998E-3</v>
      </c>
      <c r="N1576">
        <v>0.18</v>
      </c>
      <c r="O1576">
        <v>3.3500000000000002E-2</v>
      </c>
      <c r="P1576">
        <v>0.20699999999999999</v>
      </c>
      <c r="Q1576">
        <v>21</v>
      </c>
      <c r="R1576">
        <v>-14</v>
      </c>
      <c r="S1576">
        <v>2</v>
      </c>
      <c r="T1576" s="3">
        <v>4.3999999999999997E-9</v>
      </c>
      <c r="U1576">
        <v>0.99423889799999998</v>
      </c>
      <c r="V1576">
        <v>2.0554700000000002E-3</v>
      </c>
      <c r="W1576">
        <v>25.07</v>
      </c>
    </row>
    <row r="1577" spans="1:23" x14ac:dyDescent="0.3">
      <c r="A1577" t="s">
        <v>2974</v>
      </c>
      <c r="C1577" t="s">
        <v>2628</v>
      </c>
      <c r="D1577" s="1">
        <v>44364</v>
      </c>
      <c r="E1577">
        <v>20</v>
      </c>
      <c r="F1577" s="4">
        <v>0.8652777777777777</v>
      </c>
      <c r="G1577">
        <v>21.18</v>
      </c>
      <c r="I1577">
        <v>3479</v>
      </c>
      <c r="J1577">
        <v>-3507</v>
      </c>
      <c r="K1577">
        <v>1.82</v>
      </c>
      <c r="L1577" s="3">
        <v>1450000000</v>
      </c>
      <c r="M1577">
        <v>2.0424100000000001E-3</v>
      </c>
      <c r="N1577">
        <v>0.13</v>
      </c>
      <c r="O1577">
        <v>3.3700000000000001E-2</v>
      </c>
      <c r="P1577">
        <v>0.27600000000000002</v>
      </c>
      <c r="Q1577">
        <v>20</v>
      </c>
      <c r="R1577">
        <v>-13</v>
      </c>
      <c r="S1577">
        <v>2</v>
      </c>
      <c r="T1577" s="3">
        <v>4.4999999999999998E-9</v>
      </c>
      <c r="U1577">
        <v>0.99423889799999998</v>
      </c>
      <c r="V1577">
        <v>2.0542400000000001E-3</v>
      </c>
      <c r="W1577">
        <v>24.46</v>
      </c>
    </row>
    <row r="1578" spans="1:23" x14ac:dyDescent="0.3">
      <c r="A1578" t="s">
        <v>2975</v>
      </c>
      <c r="C1578" t="s">
        <v>2628</v>
      </c>
      <c r="D1578" s="1">
        <v>44364</v>
      </c>
      <c r="E1578">
        <v>20</v>
      </c>
      <c r="F1578" s="4">
        <v>0.86736111111111114</v>
      </c>
      <c r="G1578">
        <v>21.23</v>
      </c>
      <c r="I1578">
        <v>3471</v>
      </c>
      <c r="J1578">
        <v>-3467</v>
      </c>
      <c r="K1578">
        <v>1.82</v>
      </c>
      <c r="L1578" s="3">
        <v>1460000000</v>
      </c>
      <c r="M1578">
        <v>2.0435200000000001E-3</v>
      </c>
      <c r="N1578">
        <v>0.16</v>
      </c>
      <c r="O1578">
        <v>3.5000000000000003E-2</v>
      </c>
      <c r="P1578">
        <v>0.14399999999999999</v>
      </c>
      <c r="Q1578">
        <v>19</v>
      </c>
      <c r="R1578">
        <v>-13</v>
      </c>
      <c r="S1578">
        <v>0</v>
      </c>
      <c r="T1578" s="3">
        <v>4.3999999999999997E-9</v>
      </c>
      <c r="U1578">
        <v>0.99423889799999998</v>
      </c>
      <c r="V1578">
        <v>2.05536E-3</v>
      </c>
      <c r="W1578">
        <v>25.02</v>
      </c>
    </row>
    <row r="1579" spans="1:23" x14ac:dyDescent="0.3">
      <c r="A1579" t="s">
        <v>2976</v>
      </c>
      <c r="C1579" t="s">
        <v>2628</v>
      </c>
      <c r="D1579" s="1">
        <v>44364</v>
      </c>
      <c r="E1579">
        <v>20</v>
      </c>
      <c r="F1579" s="4">
        <v>0.87013888888888891</v>
      </c>
      <c r="G1579">
        <v>21.3</v>
      </c>
      <c r="I1579">
        <v>3463</v>
      </c>
      <c r="J1579">
        <v>-3427</v>
      </c>
      <c r="K1579">
        <v>1.82</v>
      </c>
      <c r="L1579" s="3">
        <v>1460000000</v>
      </c>
      <c r="M1579">
        <v>2.04557E-3</v>
      </c>
      <c r="N1579">
        <v>0.18</v>
      </c>
      <c r="O1579">
        <v>3.6999999999999998E-2</v>
      </c>
      <c r="P1579">
        <v>0.248</v>
      </c>
      <c r="Q1579">
        <v>20</v>
      </c>
      <c r="R1579">
        <v>-14</v>
      </c>
      <c r="S1579">
        <v>2</v>
      </c>
      <c r="T1579" s="3">
        <v>4.3999999999999997E-9</v>
      </c>
      <c r="U1579">
        <v>0.99423889799999998</v>
      </c>
      <c r="V1579">
        <v>2.0574199999999999E-3</v>
      </c>
      <c r="W1579">
        <v>26.04</v>
      </c>
    </row>
    <row r="1580" spans="1:23" x14ac:dyDescent="0.3">
      <c r="A1580" t="s">
        <v>2977</v>
      </c>
      <c r="C1580" t="s">
        <v>2628</v>
      </c>
      <c r="D1580" s="1">
        <v>44364</v>
      </c>
      <c r="E1580">
        <v>20</v>
      </c>
      <c r="F1580" s="4">
        <v>0.87222222222222223</v>
      </c>
      <c r="G1580">
        <v>21.35</v>
      </c>
      <c r="I1580">
        <v>3456</v>
      </c>
      <c r="J1580">
        <v>-3387</v>
      </c>
      <c r="K1580">
        <v>1.82</v>
      </c>
      <c r="L1580" s="3">
        <v>1450000000</v>
      </c>
      <c r="M1580">
        <v>2.0445300000000001E-3</v>
      </c>
      <c r="N1580">
        <v>0.2</v>
      </c>
      <c r="O1580">
        <v>3.5299999999999998E-2</v>
      </c>
      <c r="P1580">
        <v>0.26600000000000001</v>
      </c>
      <c r="Q1580">
        <v>20</v>
      </c>
      <c r="R1580">
        <v>-15</v>
      </c>
      <c r="S1580">
        <v>2</v>
      </c>
      <c r="T1580" s="3">
        <v>4.3999999999999997E-9</v>
      </c>
      <c r="U1580">
        <v>0.99423889799999998</v>
      </c>
      <c r="V1580">
        <v>2.05638E-3</v>
      </c>
      <c r="W1580">
        <v>25.52</v>
      </c>
    </row>
    <row r="1581" spans="1:23" x14ac:dyDescent="0.3">
      <c r="A1581" t="s">
        <v>2978</v>
      </c>
      <c r="C1581" t="s">
        <v>2628</v>
      </c>
      <c r="D1581" s="1">
        <v>44364</v>
      </c>
      <c r="E1581">
        <v>20</v>
      </c>
      <c r="F1581" s="4">
        <v>0.875</v>
      </c>
      <c r="G1581">
        <v>21.42</v>
      </c>
      <c r="I1581">
        <v>3448</v>
      </c>
      <c r="J1581">
        <v>-3347</v>
      </c>
      <c r="K1581">
        <v>1.82</v>
      </c>
      <c r="L1581" s="3">
        <v>1460000000</v>
      </c>
      <c r="M1581">
        <v>2.04244E-3</v>
      </c>
      <c r="N1581">
        <v>0.17</v>
      </c>
      <c r="O1581">
        <v>3.56E-2</v>
      </c>
      <c r="P1581">
        <v>0.26700000000000002</v>
      </c>
      <c r="Q1581">
        <v>19</v>
      </c>
      <c r="R1581">
        <v>-17</v>
      </c>
      <c r="S1581">
        <v>1</v>
      </c>
      <c r="T1581" s="3">
        <v>4.3999999999999997E-9</v>
      </c>
      <c r="U1581">
        <v>0.99423889799999998</v>
      </c>
      <c r="V1581">
        <v>2.05427E-3</v>
      </c>
      <c r="W1581">
        <v>24.47</v>
      </c>
    </row>
    <row r="1582" spans="1:23" x14ac:dyDescent="0.3">
      <c r="A1582" t="s">
        <v>2979</v>
      </c>
      <c r="C1582" t="s">
        <v>2628</v>
      </c>
      <c r="D1582" s="1">
        <v>44364</v>
      </c>
      <c r="E1582">
        <v>20</v>
      </c>
      <c r="F1582" s="4">
        <v>0.88263888888888886</v>
      </c>
      <c r="G1582">
        <v>21.6</v>
      </c>
      <c r="I1582">
        <v>3440</v>
      </c>
      <c r="J1582">
        <v>-3307</v>
      </c>
      <c r="K1582">
        <v>1.81</v>
      </c>
      <c r="L1582" s="3">
        <v>1460000000</v>
      </c>
      <c r="M1582">
        <v>2.0416100000000001E-3</v>
      </c>
      <c r="N1582">
        <v>0.16</v>
      </c>
      <c r="O1582">
        <v>3.7600000000000001E-2</v>
      </c>
      <c r="P1582">
        <v>0.217</v>
      </c>
      <c r="Q1582">
        <v>18</v>
      </c>
      <c r="R1582">
        <v>-17</v>
      </c>
      <c r="S1582">
        <v>0</v>
      </c>
      <c r="T1582" s="3">
        <v>4.3999999999999997E-9</v>
      </c>
      <c r="U1582">
        <v>0.99423889799999998</v>
      </c>
      <c r="V1582">
        <v>2.0534400000000001E-3</v>
      </c>
      <c r="W1582">
        <v>24.06</v>
      </c>
    </row>
    <row r="1583" spans="1:23" x14ac:dyDescent="0.3">
      <c r="A1583" t="s">
        <v>2980</v>
      </c>
      <c r="C1583" t="s">
        <v>2628</v>
      </c>
      <c r="D1583" s="1">
        <v>44364</v>
      </c>
      <c r="E1583">
        <v>20</v>
      </c>
      <c r="F1583" s="4">
        <v>0.8847222222222223</v>
      </c>
      <c r="G1583">
        <v>21.65</v>
      </c>
      <c r="I1583">
        <v>3433</v>
      </c>
      <c r="J1583">
        <v>-3267</v>
      </c>
      <c r="K1583">
        <v>1.82</v>
      </c>
      <c r="L1583" s="3">
        <v>1460000000</v>
      </c>
      <c r="M1583">
        <v>2.0459499999999999E-3</v>
      </c>
      <c r="N1583">
        <v>0.18</v>
      </c>
      <c r="O1583">
        <v>4.0099999999999997E-2</v>
      </c>
      <c r="P1583">
        <v>0.26300000000000001</v>
      </c>
      <c r="Q1583">
        <v>19</v>
      </c>
      <c r="R1583">
        <v>-16</v>
      </c>
      <c r="S1583">
        <v>-1</v>
      </c>
      <c r="T1583" s="3">
        <v>4.3999999999999997E-9</v>
      </c>
      <c r="U1583">
        <v>0.99423889799999998</v>
      </c>
      <c r="V1583">
        <v>2.0578100000000002E-3</v>
      </c>
      <c r="W1583">
        <v>26.24</v>
      </c>
    </row>
    <row r="1584" spans="1:23" x14ac:dyDescent="0.3">
      <c r="A1584" t="s">
        <v>2981</v>
      </c>
      <c r="C1584" t="s">
        <v>2628</v>
      </c>
      <c r="D1584" s="1">
        <v>44364</v>
      </c>
      <c r="E1584">
        <v>20</v>
      </c>
      <c r="F1584" s="4">
        <v>0.88750000000000007</v>
      </c>
      <c r="G1584">
        <v>21.72</v>
      </c>
      <c r="I1584">
        <v>3425</v>
      </c>
      <c r="J1584">
        <v>-3227</v>
      </c>
      <c r="K1584">
        <v>1.82</v>
      </c>
      <c r="L1584" s="3">
        <v>1460000000</v>
      </c>
      <c r="M1584">
        <v>2.0448699999999998E-3</v>
      </c>
      <c r="N1584">
        <v>0.18</v>
      </c>
      <c r="O1584">
        <v>4.1599999999999998E-2</v>
      </c>
      <c r="P1584">
        <v>0.20300000000000001</v>
      </c>
      <c r="Q1584">
        <v>16</v>
      </c>
      <c r="R1584">
        <v>-16</v>
      </c>
      <c r="S1584">
        <v>2</v>
      </c>
      <c r="T1584" s="3">
        <v>4.3999999999999997E-9</v>
      </c>
      <c r="U1584">
        <v>0.99423889799999998</v>
      </c>
      <c r="V1584">
        <v>2.0567200000000002E-3</v>
      </c>
      <c r="W1584">
        <v>25.69</v>
      </c>
    </row>
    <row r="1585" spans="1:23" x14ac:dyDescent="0.3">
      <c r="A1585" t="s">
        <v>2982</v>
      </c>
      <c r="C1585" t="s">
        <v>2628</v>
      </c>
      <c r="D1585" s="1">
        <v>44364</v>
      </c>
      <c r="E1585">
        <v>20</v>
      </c>
      <c r="F1585" s="4">
        <v>0.88958333333333339</v>
      </c>
      <c r="G1585">
        <v>21.77</v>
      </c>
      <c r="I1585">
        <v>3418</v>
      </c>
      <c r="J1585">
        <v>-3187</v>
      </c>
      <c r="K1585">
        <v>1.82</v>
      </c>
      <c r="L1585" s="3">
        <v>1470000000</v>
      </c>
      <c r="M1585">
        <v>2.0417899999999999E-3</v>
      </c>
      <c r="N1585">
        <v>0.16</v>
      </c>
      <c r="O1585">
        <v>4.0800000000000003E-2</v>
      </c>
      <c r="P1585">
        <v>0.371</v>
      </c>
      <c r="Q1585">
        <v>17</v>
      </c>
      <c r="R1585">
        <v>-17</v>
      </c>
      <c r="S1585">
        <v>2</v>
      </c>
      <c r="T1585" s="3">
        <v>4.3999999999999997E-9</v>
      </c>
      <c r="U1585">
        <v>0.99423889799999998</v>
      </c>
      <c r="V1585">
        <v>2.0536199999999999E-3</v>
      </c>
      <c r="W1585">
        <v>24.15</v>
      </c>
    </row>
    <row r="1586" spans="1:23" x14ac:dyDescent="0.3">
      <c r="A1586" t="s">
        <v>2983</v>
      </c>
      <c r="C1586" t="s">
        <v>2628</v>
      </c>
      <c r="D1586" s="1">
        <v>44364</v>
      </c>
      <c r="E1586">
        <v>20</v>
      </c>
      <c r="F1586" s="4">
        <v>0.89236111111111116</v>
      </c>
      <c r="G1586">
        <v>21.83</v>
      </c>
      <c r="I1586">
        <v>3410</v>
      </c>
      <c r="J1586">
        <v>-3147</v>
      </c>
      <c r="K1586">
        <v>1.81</v>
      </c>
      <c r="L1586" s="3">
        <v>1470000000</v>
      </c>
      <c r="M1586">
        <v>2.04273E-3</v>
      </c>
      <c r="N1586">
        <v>0.21</v>
      </c>
      <c r="O1586">
        <v>3.8300000000000001E-2</v>
      </c>
      <c r="P1586">
        <v>0.252</v>
      </c>
      <c r="Q1586">
        <v>17</v>
      </c>
      <c r="R1586">
        <v>-17</v>
      </c>
      <c r="S1586">
        <v>-1</v>
      </c>
      <c r="T1586" s="3">
        <v>4.3999999999999997E-9</v>
      </c>
      <c r="U1586">
        <v>0.99423889799999998</v>
      </c>
      <c r="V1586">
        <v>2.0545699999999999E-3</v>
      </c>
      <c r="W1586">
        <v>24.62</v>
      </c>
    </row>
    <row r="1587" spans="1:23" x14ac:dyDescent="0.3">
      <c r="A1587" t="s">
        <v>2984</v>
      </c>
      <c r="C1587" t="s">
        <v>2628</v>
      </c>
      <c r="D1587" s="1">
        <v>44364</v>
      </c>
      <c r="E1587">
        <v>20</v>
      </c>
      <c r="F1587" s="4">
        <v>0.89444444444444438</v>
      </c>
      <c r="G1587">
        <v>21.88</v>
      </c>
      <c r="I1587">
        <v>3402</v>
      </c>
      <c r="J1587">
        <v>-3107</v>
      </c>
      <c r="K1587">
        <v>1.81</v>
      </c>
      <c r="L1587" s="3">
        <v>1480000000</v>
      </c>
      <c r="M1587">
        <v>2.0411100000000001E-3</v>
      </c>
      <c r="N1587">
        <v>0.15</v>
      </c>
      <c r="O1587">
        <v>3.6700000000000003E-2</v>
      </c>
      <c r="P1587">
        <v>0.17</v>
      </c>
      <c r="Q1587">
        <v>17</v>
      </c>
      <c r="R1587">
        <v>-19</v>
      </c>
      <c r="S1587">
        <v>-2</v>
      </c>
      <c r="T1587" s="3">
        <v>4.3999999999999997E-9</v>
      </c>
      <c r="U1587">
        <v>0.99423889799999998</v>
      </c>
      <c r="V1587">
        <v>2.0529300000000001E-3</v>
      </c>
      <c r="W1587">
        <v>23.8</v>
      </c>
    </row>
    <row r="1588" spans="1:23" x14ac:dyDescent="0.3">
      <c r="A1588" t="s">
        <v>2985</v>
      </c>
      <c r="C1588" t="s">
        <v>2628</v>
      </c>
      <c r="D1588" s="1">
        <v>44364</v>
      </c>
      <c r="E1588">
        <v>20</v>
      </c>
      <c r="F1588" s="4">
        <v>0.89722222222222225</v>
      </c>
      <c r="G1588">
        <v>21.95</v>
      </c>
      <c r="I1588">
        <v>3395</v>
      </c>
      <c r="J1588">
        <v>-3067</v>
      </c>
      <c r="K1588">
        <v>1.81</v>
      </c>
      <c r="L1588" s="3">
        <v>1440000000</v>
      </c>
      <c r="M1588">
        <v>2.0400599999999998E-3</v>
      </c>
      <c r="N1588">
        <v>0.18</v>
      </c>
      <c r="O1588">
        <v>3.61E-2</v>
      </c>
      <c r="P1588">
        <v>0.16600000000000001</v>
      </c>
      <c r="Q1588">
        <v>19</v>
      </c>
      <c r="R1588">
        <v>-20</v>
      </c>
      <c r="S1588">
        <v>0</v>
      </c>
      <c r="T1588" s="3">
        <v>4.3999999999999997E-9</v>
      </c>
      <c r="U1588">
        <v>0.99423889799999998</v>
      </c>
      <c r="V1588">
        <v>2.0518799999999998E-3</v>
      </c>
      <c r="W1588">
        <v>23.28</v>
      </c>
    </row>
    <row r="1589" spans="1:23" x14ac:dyDescent="0.3">
      <c r="A1589" t="s">
        <v>2986</v>
      </c>
      <c r="C1589" t="s">
        <v>2628</v>
      </c>
      <c r="D1589" s="1">
        <v>44364</v>
      </c>
      <c r="E1589">
        <v>20</v>
      </c>
      <c r="F1589" s="4">
        <v>0.89930555555555547</v>
      </c>
      <c r="G1589">
        <v>22</v>
      </c>
      <c r="I1589">
        <v>3387</v>
      </c>
      <c r="J1589">
        <v>-3027</v>
      </c>
      <c r="K1589">
        <v>1.81</v>
      </c>
      <c r="L1589" s="3">
        <v>1440000000</v>
      </c>
      <c r="M1589">
        <v>2.0412999999999998E-3</v>
      </c>
      <c r="N1589">
        <v>0.17</v>
      </c>
      <c r="O1589">
        <v>3.6700000000000003E-2</v>
      </c>
      <c r="P1589">
        <v>0.22500000000000001</v>
      </c>
      <c r="Q1589">
        <v>19</v>
      </c>
      <c r="R1589">
        <v>-17</v>
      </c>
      <c r="S1589">
        <v>0</v>
      </c>
      <c r="T1589" s="3">
        <v>4.3999999999999997E-9</v>
      </c>
      <c r="U1589">
        <v>0.99423889799999998</v>
      </c>
      <c r="V1589">
        <v>2.0531299999999998E-3</v>
      </c>
      <c r="W1589">
        <v>23.9</v>
      </c>
    </row>
    <row r="1590" spans="1:23" x14ac:dyDescent="0.3">
      <c r="A1590" t="s">
        <v>2987</v>
      </c>
      <c r="C1590" t="s">
        <v>2628</v>
      </c>
      <c r="D1590" s="1">
        <v>44364</v>
      </c>
      <c r="E1590">
        <v>20</v>
      </c>
      <c r="F1590" s="4">
        <v>0.90208333333333324</v>
      </c>
      <c r="G1590">
        <v>22.07</v>
      </c>
      <c r="I1590">
        <v>3379</v>
      </c>
      <c r="J1590">
        <v>-2987</v>
      </c>
      <c r="K1590">
        <v>1.8</v>
      </c>
      <c r="L1590" s="3">
        <v>1460000000</v>
      </c>
      <c r="M1590">
        <v>2.0430700000000001E-3</v>
      </c>
      <c r="N1590">
        <v>0.17</v>
      </c>
      <c r="O1590">
        <v>3.8300000000000001E-2</v>
      </c>
      <c r="P1590">
        <v>0.13900000000000001</v>
      </c>
      <c r="Q1590">
        <v>17</v>
      </c>
      <c r="R1590">
        <v>-20</v>
      </c>
      <c r="S1590">
        <v>1</v>
      </c>
      <c r="T1590" s="3">
        <v>4.3999999999999997E-9</v>
      </c>
      <c r="U1590">
        <v>0.99423889799999998</v>
      </c>
      <c r="V1590">
        <v>2.0549100000000001E-3</v>
      </c>
      <c r="W1590">
        <v>24.79</v>
      </c>
    </row>
    <row r="1591" spans="1:23" x14ac:dyDescent="0.3">
      <c r="A1591" t="s">
        <v>2988</v>
      </c>
      <c r="C1591" t="s">
        <v>2628</v>
      </c>
      <c r="D1591" s="1">
        <v>44364</v>
      </c>
      <c r="E1591">
        <v>20</v>
      </c>
      <c r="F1591" s="4">
        <v>0.90416666666666667</v>
      </c>
      <c r="G1591">
        <v>22.12</v>
      </c>
      <c r="I1591">
        <v>3372</v>
      </c>
      <c r="J1591">
        <v>-2947</v>
      </c>
      <c r="K1591">
        <v>1.8</v>
      </c>
      <c r="L1591" s="3">
        <v>1430000000</v>
      </c>
      <c r="M1591">
        <v>2.0472300000000001E-3</v>
      </c>
      <c r="N1591">
        <v>0.13</v>
      </c>
      <c r="O1591">
        <v>3.6499999999999998E-2</v>
      </c>
      <c r="P1591">
        <v>0.21299999999999999</v>
      </c>
      <c r="Q1591">
        <v>17</v>
      </c>
      <c r="R1591">
        <v>-18</v>
      </c>
      <c r="S1591">
        <v>2</v>
      </c>
      <c r="T1591" s="3">
        <v>4.3999999999999997E-9</v>
      </c>
      <c r="U1591">
        <v>0.99423889799999998</v>
      </c>
      <c r="V1591">
        <v>2.05909E-3</v>
      </c>
      <c r="W1591">
        <v>26.87</v>
      </c>
    </row>
    <row r="1592" spans="1:23" x14ac:dyDescent="0.3">
      <c r="A1592" t="s">
        <v>2989</v>
      </c>
      <c r="C1592" t="s">
        <v>2628</v>
      </c>
      <c r="D1592" s="1">
        <v>44364</v>
      </c>
      <c r="E1592">
        <v>20</v>
      </c>
      <c r="F1592" s="4">
        <v>0.90694444444444444</v>
      </c>
      <c r="G1592">
        <v>22.18</v>
      </c>
      <c r="I1592">
        <v>3364</v>
      </c>
      <c r="J1592">
        <v>-2907</v>
      </c>
      <c r="K1592">
        <v>1.8</v>
      </c>
      <c r="L1592" s="3">
        <v>1440000000</v>
      </c>
      <c r="M1592">
        <v>2.0450199999999998E-3</v>
      </c>
      <c r="N1592">
        <v>0.14000000000000001</v>
      </c>
      <c r="O1592">
        <v>3.9300000000000002E-2</v>
      </c>
      <c r="P1592">
        <v>7.9000000000000001E-2</v>
      </c>
      <c r="Q1592">
        <v>17</v>
      </c>
      <c r="R1592">
        <v>-18</v>
      </c>
      <c r="S1592">
        <v>2</v>
      </c>
      <c r="T1592" s="3">
        <v>4.3999999999999997E-9</v>
      </c>
      <c r="U1592">
        <v>0.99423889799999998</v>
      </c>
      <c r="V1592">
        <v>2.0568700000000001E-3</v>
      </c>
      <c r="W1592">
        <v>25.77</v>
      </c>
    </row>
    <row r="1593" spans="1:23" x14ac:dyDescent="0.3">
      <c r="A1593" t="s">
        <v>2990</v>
      </c>
      <c r="C1593" t="s">
        <v>2628</v>
      </c>
      <c r="D1593" s="1">
        <v>44364</v>
      </c>
      <c r="E1593">
        <v>20</v>
      </c>
      <c r="F1593" s="4">
        <v>0.90902777777777777</v>
      </c>
      <c r="G1593">
        <v>22.23</v>
      </c>
      <c r="I1593">
        <v>3356</v>
      </c>
      <c r="J1593">
        <v>-2867</v>
      </c>
      <c r="K1593">
        <v>1.81</v>
      </c>
      <c r="L1593" s="3">
        <v>1450000000</v>
      </c>
      <c r="M1593">
        <v>2.0442199999999998E-3</v>
      </c>
      <c r="N1593">
        <v>0.17</v>
      </c>
      <c r="O1593">
        <v>3.8899999999999997E-2</v>
      </c>
      <c r="P1593">
        <v>7.5999999999999998E-2</v>
      </c>
      <c r="Q1593">
        <v>16</v>
      </c>
      <c r="R1593">
        <v>-18</v>
      </c>
      <c r="S1593">
        <v>0</v>
      </c>
      <c r="T1593" s="3">
        <v>4.3999999999999997E-9</v>
      </c>
      <c r="U1593">
        <v>0.99423889799999998</v>
      </c>
      <c r="V1593">
        <v>2.0560600000000002E-3</v>
      </c>
      <c r="W1593">
        <v>25.37</v>
      </c>
    </row>
    <row r="1594" spans="1:23" x14ac:dyDescent="0.3">
      <c r="A1594" t="s">
        <v>2991</v>
      </c>
      <c r="C1594" t="s">
        <v>2628</v>
      </c>
      <c r="D1594" s="1">
        <v>44364</v>
      </c>
      <c r="E1594">
        <v>20</v>
      </c>
      <c r="F1594" s="4">
        <v>0.91180555555555554</v>
      </c>
      <c r="G1594">
        <v>22.3</v>
      </c>
      <c r="I1594">
        <v>3349</v>
      </c>
      <c r="J1594">
        <v>-2827</v>
      </c>
      <c r="K1594">
        <v>1.8</v>
      </c>
      <c r="L1594" s="3">
        <v>1450000000</v>
      </c>
      <c r="M1594">
        <v>2.0447199999999999E-3</v>
      </c>
      <c r="N1594">
        <v>0.19</v>
      </c>
      <c r="O1594">
        <v>3.6499999999999998E-2</v>
      </c>
      <c r="P1594">
        <v>0.14099999999999999</v>
      </c>
      <c r="Q1594">
        <v>15</v>
      </c>
      <c r="R1594">
        <v>-18</v>
      </c>
      <c r="S1594">
        <v>0</v>
      </c>
      <c r="T1594" s="3">
        <v>4.3999999999999997E-9</v>
      </c>
      <c r="U1594">
        <v>0.99423889799999998</v>
      </c>
      <c r="V1594">
        <v>2.0565700000000002E-3</v>
      </c>
      <c r="W1594">
        <v>25.62</v>
      </c>
    </row>
    <row r="1595" spans="1:23" x14ac:dyDescent="0.3">
      <c r="A1595" t="s">
        <v>2992</v>
      </c>
      <c r="C1595" t="s">
        <v>2628</v>
      </c>
      <c r="D1595" s="1">
        <v>44364</v>
      </c>
      <c r="E1595">
        <v>20</v>
      </c>
      <c r="F1595" s="4">
        <v>0.91388888888888886</v>
      </c>
      <c r="G1595">
        <v>22.35</v>
      </c>
      <c r="I1595">
        <v>3341</v>
      </c>
      <c r="J1595">
        <v>-2787</v>
      </c>
      <c r="K1595">
        <v>1.8</v>
      </c>
      <c r="L1595" s="3">
        <v>1440000000</v>
      </c>
      <c r="M1595">
        <v>2.0417399999999998E-3</v>
      </c>
      <c r="N1595">
        <v>0.16</v>
      </c>
      <c r="O1595">
        <v>3.7100000000000001E-2</v>
      </c>
      <c r="P1595">
        <v>0.11</v>
      </c>
      <c r="Q1595">
        <v>15</v>
      </c>
      <c r="R1595">
        <v>-20</v>
      </c>
      <c r="S1595">
        <v>0</v>
      </c>
      <c r="T1595" s="3">
        <v>4.3999999999999997E-9</v>
      </c>
      <c r="U1595">
        <v>0.99423889799999998</v>
      </c>
      <c r="V1595">
        <v>2.0535699999999998E-3</v>
      </c>
      <c r="W1595">
        <v>24.12</v>
      </c>
    </row>
    <row r="1596" spans="1:23" x14ac:dyDescent="0.3">
      <c r="A1596" t="s">
        <v>2993</v>
      </c>
      <c r="C1596" t="s">
        <v>2628</v>
      </c>
      <c r="D1596" s="1">
        <v>44364</v>
      </c>
      <c r="E1596">
        <v>20</v>
      </c>
      <c r="F1596" s="4">
        <v>0.91666666666666663</v>
      </c>
      <c r="G1596">
        <v>22.42</v>
      </c>
      <c r="I1596">
        <v>3333</v>
      </c>
      <c r="J1596">
        <v>-2747</v>
      </c>
      <c r="K1596">
        <v>1.8</v>
      </c>
      <c r="L1596" s="3">
        <v>1450000000</v>
      </c>
      <c r="M1596">
        <v>2.0430299999999999E-3</v>
      </c>
      <c r="N1596">
        <v>0.19</v>
      </c>
      <c r="O1596">
        <v>3.73E-2</v>
      </c>
      <c r="P1596">
        <v>0.246</v>
      </c>
      <c r="Q1596">
        <v>17</v>
      </c>
      <c r="R1596">
        <v>-20</v>
      </c>
      <c r="S1596">
        <v>1</v>
      </c>
      <c r="T1596" s="3">
        <v>4.3999999999999997E-9</v>
      </c>
      <c r="U1596">
        <v>0.99423889799999998</v>
      </c>
      <c r="V1596">
        <v>2.0548599999999999E-3</v>
      </c>
      <c r="W1596">
        <v>24.77</v>
      </c>
    </row>
    <row r="1597" spans="1:23" x14ac:dyDescent="0.3">
      <c r="A1597" t="s">
        <v>2994</v>
      </c>
      <c r="C1597" t="s">
        <v>2628</v>
      </c>
      <c r="D1597" s="1">
        <v>44364</v>
      </c>
      <c r="E1597">
        <v>20</v>
      </c>
      <c r="F1597" s="4">
        <v>0.91875000000000007</v>
      </c>
      <c r="G1597">
        <v>22.47</v>
      </c>
      <c r="I1597">
        <v>3326</v>
      </c>
      <c r="J1597">
        <v>-2707</v>
      </c>
      <c r="K1597">
        <v>1.8</v>
      </c>
      <c r="L1597" s="3">
        <v>1460000000</v>
      </c>
      <c r="M1597">
        <v>2.0418599999999999E-3</v>
      </c>
      <c r="N1597">
        <v>0.18</v>
      </c>
      <c r="O1597">
        <v>3.5400000000000001E-2</v>
      </c>
      <c r="P1597">
        <v>0.26300000000000001</v>
      </c>
      <c r="Q1597">
        <v>16</v>
      </c>
      <c r="R1597">
        <v>-18</v>
      </c>
      <c r="S1597">
        <v>-2</v>
      </c>
      <c r="T1597" s="3">
        <v>4.3999999999999997E-9</v>
      </c>
      <c r="U1597">
        <v>0.99423889799999998</v>
      </c>
      <c r="V1597">
        <v>2.0536899999999999E-3</v>
      </c>
      <c r="W1597">
        <v>24.18</v>
      </c>
    </row>
    <row r="1598" spans="1:23" x14ac:dyDescent="0.3">
      <c r="A1598" t="s">
        <v>2995</v>
      </c>
      <c r="C1598" t="s">
        <v>2628</v>
      </c>
      <c r="D1598" s="1">
        <v>44364</v>
      </c>
      <c r="E1598">
        <v>20</v>
      </c>
      <c r="F1598" s="4">
        <v>0.92152777777777783</v>
      </c>
      <c r="G1598">
        <v>22.53</v>
      </c>
      <c r="I1598">
        <v>3318</v>
      </c>
      <c r="J1598">
        <v>-2667</v>
      </c>
      <c r="K1598">
        <v>1.8</v>
      </c>
      <c r="L1598" s="3">
        <v>1360000000</v>
      </c>
      <c r="M1598">
        <v>2.03959E-3</v>
      </c>
      <c r="N1598">
        <v>0.21</v>
      </c>
      <c r="O1598">
        <v>4.82E-2</v>
      </c>
      <c r="P1598">
        <v>0.126</v>
      </c>
      <c r="Q1598">
        <v>17</v>
      </c>
      <c r="R1598">
        <v>-18</v>
      </c>
      <c r="S1598">
        <v>3</v>
      </c>
      <c r="T1598" s="3">
        <v>4.3999999999999997E-9</v>
      </c>
      <c r="U1598">
        <v>0.99423889799999998</v>
      </c>
      <c r="V1598">
        <v>2.05141E-3</v>
      </c>
      <c r="W1598">
        <v>23.04</v>
      </c>
    </row>
    <row r="1599" spans="1:23" x14ac:dyDescent="0.3">
      <c r="A1599" t="s">
        <v>2996</v>
      </c>
      <c r="C1599" t="s">
        <v>2628</v>
      </c>
      <c r="D1599" s="1">
        <v>44364</v>
      </c>
      <c r="E1599">
        <v>20</v>
      </c>
      <c r="F1599" s="4">
        <v>0.92361111111111116</v>
      </c>
      <c r="G1599">
        <v>22.58</v>
      </c>
      <c r="I1599">
        <v>3310</v>
      </c>
      <c r="J1599">
        <v>-2627</v>
      </c>
      <c r="K1599">
        <v>1.8</v>
      </c>
      <c r="L1599" s="3">
        <v>1460000000</v>
      </c>
      <c r="M1599">
        <v>2.0408599999999998E-3</v>
      </c>
      <c r="N1599">
        <v>0.14000000000000001</v>
      </c>
      <c r="O1599">
        <v>3.6799999999999999E-2</v>
      </c>
      <c r="P1599">
        <v>0.224</v>
      </c>
      <c r="Q1599">
        <v>17</v>
      </c>
      <c r="R1599">
        <v>-19</v>
      </c>
      <c r="S1599">
        <v>-2</v>
      </c>
      <c r="T1599" s="3">
        <v>4.3999999999999997E-9</v>
      </c>
      <c r="U1599">
        <v>0.99423889799999998</v>
      </c>
      <c r="V1599">
        <v>2.0526899999999998E-3</v>
      </c>
      <c r="W1599">
        <v>23.68</v>
      </c>
    </row>
    <row r="1600" spans="1:23" x14ac:dyDescent="0.3">
      <c r="A1600" t="s">
        <v>2997</v>
      </c>
      <c r="C1600" t="s">
        <v>2628</v>
      </c>
      <c r="D1600" s="1">
        <v>44364</v>
      </c>
      <c r="E1600">
        <v>20</v>
      </c>
      <c r="F1600" s="4">
        <v>0.92638888888888893</v>
      </c>
      <c r="G1600">
        <v>22.65</v>
      </c>
      <c r="I1600">
        <v>3303</v>
      </c>
      <c r="J1600">
        <v>-2587</v>
      </c>
      <c r="K1600">
        <v>1.8</v>
      </c>
      <c r="L1600" s="3">
        <v>1470000000</v>
      </c>
      <c r="M1600">
        <v>2.0401999999999998E-3</v>
      </c>
      <c r="N1600">
        <v>0.17</v>
      </c>
      <c r="O1600">
        <v>3.56E-2</v>
      </c>
      <c r="P1600">
        <v>0.26200000000000001</v>
      </c>
      <c r="Q1600">
        <v>16</v>
      </c>
      <c r="R1600">
        <v>-18</v>
      </c>
      <c r="S1600">
        <v>-2</v>
      </c>
      <c r="T1600" s="3">
        <v>4.4999999999999998E-9</v>
      </c>
      <c r="U1600">
        <v>0.99423889799999998</v>
      </c>
      <c r="V1600">
        <v>2.0520199999999999E-3</v>
      </c>
      <c r="W1600">
        <v>23.35</v>
      </c>
    </row>
    <row r="1601" spans="1:25" x14ac:dyDescent="0.3">
      <c r="A1601" t="s">
        <v>2998</v>
      </c>
      <c r="C1601" t="s">
        <v>51</v>
      </c>
      <c r="D1601" s="1">
        <v>44364</v>
      </c>
      <c r="E1601">
        <v>20</v>
      </c>
      <c r="F1601" s="4">
        <v>0.92847222222222225</v>
      </c>
      <c r="G1601">
        <v>22.7</v>
      </c>
      <c r="I1601">
        <v>3295</v>
      </c>
      <c r="J1601">
        <v>-2547</v>
      </c>
      <c r="K1601">
        <v>1.8</v>
      </c>
      <c r="L1601" s="3">
        <v>1460000000</v>
      </c>
      <c r="M1601">
        <v>2.0411000000000001E-3</v>
      </c>
      <c r="N1601">
        <v>0.18</v>
      </c>
      <c r="O1601">
        <v>3.4799999999999998E-2</v>
      </c>
      <c r="P1601">
        <v>0.21199999999999999</v>
      </c>
      <c r="Q1601">
        <v>14</v>
      </c>
      <c r="R1601">
        <v>-20</v>
      </c>
      <c r="S1601">
        <v>2</v>
      </c>
      <c r="T1601" s="3">
        <v>4.3999999999999997E-9</v>
      </c>
      <c r="U1601">
        <v>0.99423889799999998</v>
      </c>
      <c r="V1601">
        <v>2.0529200000000002E-3</v>
      </c>
      <c r="W1601">
        <v>23.8</v>
      </c>
    </row>
    <row r="1602" spans="1:25" x14ac:dyDescent="0.3">
      <c r="A1602" t="s">
        <v>514</v>
      </c>
      <c r="C1602" t="s">
        <v>22</v>
      </c>
      <c r="D1602" s="1">
        <v>44358</v>
      </c>
      <c r="E1602">
        <v>20</v>
      </c>
      <c r="F1602" s="4">
        <v>0.83333333333333337</v>
      </c>
      <c r="G1602">
        <v>2.78</v>
      </c>
      <c r="I1602">
        <v>4380</v>
      </c>
      <c r="J1602">
        <v>382</v>
      </c>
      <c r="K1602">
        <v>1.86</v>
      </c>
      <c r="L1602" s="3">
        <v>2180000000</v>
      </c>
      <c r="M1602">
        <v>2.0485099999999999E-3</v>
      </c>
      <c r="N1602">
        <v>0.11</v>
      </c>
      <c r="O1602">
        <v>3.4700000000000002E-2</v>
      </c>
      <c r="P1602">
        <v>0.23599999999999999</v>
      </c>
      <c r="Q1602">
        <v>40</v>
      </c>
      <c r="R1602">
        <v>4</v>
      </c>
      <c r="S1602">
        <v>-17</v>
      </c>
      <c r="T1602" s="3">
        <v>8.2000000000000006E-9</v>
      </c>
      <c r="U1602" s="3"/>
      <c r="V1602">
        <v>2.05689E-3</v>
      </c>
      <c r="W1602">
        <v>25.78</v>
      </c>
      <c r="Y1602" t="s">
        <v>554</v>
      </c>
    </row>
    <row r="1603" spans="1:25" x14ac:dyDescent="0.3">
      <c r="A1603" t="s">
        <v>515</v>
      </c>
      <c r="C1603" t="s">
        <v>374</v>
      </c>
      <c r="D1603" s="1">
        <v>44358</v>
      </c>
      <c r="E1603">
        <v>20</v>
      </c>
      <c r="F1603" s="4">
        <v>0.8354166666666667</v>
      </c>
      <c r="G1603">
        <v>2.83</v>
      </c>
      <c r="I1603">
        <v>4347</v>
      </c>
      <c r="J1603">
        <v>405</v>
      </c>
      <c r="K1603">
        <v>1.87</v>
      </c>
      <c r="L1603" s="3">
        <v>2170000000</v>
      </c>
      <c r="M1603">
        <v>2.0470599999999999E-3</v>
      </c>
      <c r="N1603">
        <v>0.17</v>
      </c>
      <c r="O1603">
        <v>3.6999999999999998E-2</v>
      </c>
      <c r="P1603">
        <v>0.22600000000000001</v>
      </c>
      <c r="Q1603">
        <v>40</v>
      </c>
      <c r="R1603">
        <v>4</v>
      </c>
      <c r="S1603">
        <v>-18</v>
      </c>
      <c r="T1603" s="3">
        <v>8.2000000000000006E-9</v>
      </c>
      <c r="U1603" s="3"/>
      <c r="V1603">
        <v>2.05543E-3</v>
      </c>
      <c r="W1603">
        <v>25.05</v>
      </c>
      <c r="Y1603" t="s">
        <v>554</v>
      </c>
    </row>
    <row r="1604" spans="1:25" x14ac:dyDescent="0.3">
      <c r="A1604" t="s">
        <v>516</v>
      </c>
      <c r="C1604" t="s">
        <v>374</v>
      </c>
      <c r="D1604" s="1">
        <v>44358</v>
      </c>
      <c r="E1604">
        <v>20</v>
      </c>
      <c r="F1604" s="4">
        <v>0.84375</v>
      </c>
      <c r="G1604">
        <v>3.03</v>
      </c>
      <c r="I1604">
        <v>4314</v>
      </c>
      <c r="J1604">
        <v>428</v>
      </c>
      <c r="K1604">
        <v>1.86</v>
      </c>
      <c r="L1604" s="3">
        <v>2160000000</v>
      </c>
      <c r="M1604">
        <v>2.0508000000000002E-3</v>
      </c>
      <c r="N1604">
        <v>0.12</v>
      </c>
      <c r="O1604">
        <v>3.7600000000000001E-2</v>
      </c>
      <c r="P1604">
        <v>0.185</v>
      </c>
      <c r="Q1604">
        <v>40</v>
      </c>
      <c r="R1604">
        <v>7</v>
      </c>
      <c r="S1604">
        <v>-19</v>
      </c>
      <c r="T1604" s="3">
        <v>8.2000000000000006E-9</v>
      </c>
      <c r="U1604" s="3"/>
      <c r="V1604">
        <v>2.0591899999999998E-3</v>
      </c>
      <c r="W1604">
        <v>26.92</v>
      </c>
      <c r="Y1604" t="s">
        <v>554</v>
      </c>
    </row>
    <row r="1605" spans="1:25" x14ac:dyDescent="0.3">
      <c r="A1605" t="s">
        <v>517</v>
      </c>
      <c r="C1605" t="s">
        <v>374</v>
      </c>
      <c r="D1605" s="1">
        <v>44358</v>
      </c>
      <c r="E1605">
        <v>20</v>
      </c>
      <c r="F1605" s="4">
        <v>0.84652777777777777</v>
      </c>
      <c r="G1605">
        <v>3.1</v>
      </c>
      <c r="I1605">
        <v>4282</v>
      </c>
      <c r="J1605">
        <v>452</v>
      </c>
      <c r="K1605">
        <v>1.85</v>
      </c>
      <c r="L1605" s="3">
        <v>2120000000</v>
      </c>
      <c r="M1605">
        <v>2.0465800000000001E-3</v>
      </c>
      <c r="N1605">
        <v>0.16</v>
      </c>
      <c r="O1605">
        <v>3.6299999999999999E-2</v>
      </c>
      <c r="P1605">
        <v>0.111</v>
      </c>
      <c r="Q1605">
        <v>40</v>
      </c>
      <c r="R1605">
        <v>5</v>
      </c>
      <c r="S1605">
        <v>-15</v>
      </c>
      <c r="T1605" s="3">
        <v>8.2000000000000006E-9</v>
      </c>
      <c r="U1605" s="3"/>
      <c r="V1605">
        <v>2.0549499999999998E-3</v>
      </c>
      <c r="W1605">
        <v>24.81</v>
      </c>
      <c r="Y1605" t="s">
        <v>554</v>
      </c>
    </row>
    <row r="1606" spans="1:25" x14ac:dyDescent="0.3">
      <c r="A1606" t="s">
        <v>518</v>
      </c>
      <c r="C1606" t="s">
        <v>374</v>
      </c>
      <c r="D1606" s="1">
        <v>44358</v>
      </c>
      <c r="E1606">
        <v>20</v>
      </c>
      <c r="F1606" s="4">
        <v>0.84930555555555554</v>
      </c>
      <c r="G1606">
        <v>3.17</v>
      </c>
      <c r="I1606">
        <v>4249</v>
      </c>
      <c r="J1606">
        <v>476</v>
      </c>
      <c r="K1606">
        <v>1.85</v>
      </c>
      <c r="L1606" s="3">
        <v>2130000000</v>
      </c>
      <c r="M1606">
        <v>2.0455299999999998E-3</v>
      </c>
      <c r="N1606">
        <v>0.13</v>
      </c>
      <c r="O1606">
        <v>3.56E-2</v>
      </c>
      <c r="P1606">
        <v>0.122</v>
      </c>
      <c r="Q1606">
        <v>39</v>
      </c>
      <c r="R1606">
        <v>6</v>
      </c>
      <c r="S1606">
        <v>-15</v>
      </c>
      <c r="T1606" s="3">
        <v>8.0999999999999997E-9</v>
      </c>
      <c r="U1606" s="3"/>
      <c r="V1606">
        <v>2.0539E-3</v>
      </c>
      <c r="W1606">
        <v>24.29</v>
      </c>
      <c r="Y1606" t="s">
        <v>554</v>
      </c>
    </row>
    <row r="1607" spans="1:25" x14ac:dyDescent="0.3">
      <c r="A1607" t="s">
        <v>519</v>
      </c>
      <c r="C1607" t="s">
        <v>374</v>
      </c>
      <c r="D1607" s="1">
        <v>44358</v>
      </c>
      <c r="E1607">
        <v>20</v>
      </c>
      <c r="F1607" s="4">
        <v>0.85138888888888886</v>
      </c>
      <c r="G1607">
        <v>3.22</v>
      </c>
      <c r="I1607">
        <v>4217</v>
      </c>
      <c r="J1607">
        <v>500</v>
      </c>
      <c r="K1607">
        <v>1.86</v>
      </c>
      <c r="L1607" s="3">
        <v>2130000000</v>
      </c>
      <c r="M1607">
        <v>2.0477500000000001E-3</v>
      </c>
      <c r="N1607">
        <v>0.17</v>
      </c>
      <c r="O1607">
        <v>3.8600000000000002E-2</v>
      </c>
      <c r="P1607">
        <v>3.3000000000000002E-2</v>
      </c>
      <c r="Q1607">
        <v>38</v>
      </c>
      <c r="R1607">
        <v>6</v>
      </c>
      <c r="S1607">
        <v>-14</v>
      </c>
      <c r="T1607" s="3">
        <v>8.0000000000000005E-9</v>
      </c>
      <c r="U1607" s="3"/>
      <c r="V1607">
        <v>2.0561300000000002E-3</v>
      </c>
      <c r="W1607">
        <v>25.4</v>
      </c>
      <c r="Y1607" t="s">
        <v>554</v>
      </c>
    </row>
    <row r="1608" spans="1:25" x14ac:dyDescent="0.3">
      <c r="A1608" t="s">
        <v>520</v>
      </c>
      <c r="C1608" t="s">
        <v>374</v>
      </c>
      <c r="D1608" s="1">
        <v>44358</v>
      </c>
      <c r="E1608">
        <v>20</v>
      </c>
      <c r="F1608" s="4">
        <v>0.85416666666666663</v>
      </c>
      <c r="G1608">
        <v>3.28</v>
      </c>
      <c r="I1608">
        <v>4184</v>
      </c>
      <c r="J1608">
        <v>524</v>
      </c>
      <c r="K1608">
        <v>1.86</v>
      </c>
      <c r="L1608" s="3">
        <v>2150000000</v>
      </c>
      <c r="M1608">
        <v>2.0459800000000002E-3</v>
      </c>
      <c r="N1608">
        <v>0.13</v>
      </c>
      <c r="O1608">
        <v>3.7699999999999997E-2</v>
      </c>
      <c r="P1608">
        <v>0.113</v>
      </c>
      <c r="Q1608">
        <v>37</v>
      </c>
      <c r="R1608">
        <v>7</v>
      </c>
      <c r="S1608">
        <v>-16</v>
      </c>
      <c r="T1608" s="3">
        <v>8.0999999999999997E-9</v>
      </c>
      <c r="U1608" s="3"/>
      <c r="V1608">
        <v>2.0543499999999999E-3</v>
      </c>
      <c r="W1608">
        <v>24.51</v>
      </c>
      <c r="Y1608" t="s">
        <v>554</v>
      </c>
    </row>
    <row r="1609" spans="1:25" x14ac:dyDescent="0.3">
      <c r="A1609" t="s">
        <v>521</v>
      </c>
      <c r="C1609" t="s">
        <v>374</v>
      </c>
      <c r="D1609" s="1">
        <v>44358</v>
      </c>
      <c r="E1609">
        <v>20</v>
      </c>
      <c r="F1609" s="4">
        <v>0.8569444444444444</v>
      </c>
      <c r="G1609">
        <v>3.35</v>
      </c>
      <c r="I1609">
        <v>4152</v>
      </c>
      <c r="J1609">
        <v>548</v>
      </c>
      <c r="K1609">
        <v>1.86</v>
      </c>
      <c r="L1609" s="3">
        <v>2120000000</v>
      </c>
      <c r="M1609">
        <v>2.0467100000000002E-3</v>
      </c>
      <c r="N1609">
        <v>0.14000000000000001</v>
      </c>
      <c r="O1609">
        <v>3.85E-2</v>
      </c>
      <c r="P1609">
        <v>7.6999999999999999E-2</v>
      </c>
      <c r="Q1609">
        <v>40</v>
      </c>
      <c r="R1609">
        <v>4</v>
      </c>
      <c r="S1609">
        <v>-13</v>
      </c>
      <c r="T1609" s="3">
        <v>8.0000000000000005E-9</v>
      </c>
      <c r="U1609" s="3"/>
      <c r="V1609">
        <v>2.0550799999999999E-3</v>
      </c>
      <c r="W1609">
        <v>24.88</v>
      </c>
      <c r="Y1609" t="s">
        <v>554</v>
      </c>
    </row>
    <row r="1610" spans="1:25" x14ac:dyDescent="0.3">
      <c r="A1610" t="s">
        <v>522</v>
      </c>
      <c r="C1610" t="s">
        <v>374</v>
      </c>
      <c r="D1610" s="1">
        <v>44358</v>
      </c>
      <c r="E1610">
        <v>20</v>
      </c>
      <c r="F1610" s="4">
        <v>0.85972222222222217</v>
      </c>
      <c r="G1610">
        <v>3.42</v>
      </c>
      <c r="I1610">
        <v>4119</v>
      </c>
      <c r="J1610">
        <v>572</v>
      </c>
      <c r="K1610">
        <v>1.85</v>
      </c>
      <c r="L1610" s="3">
        <v>2130000000</v>
      </c>
      <c r="M1610">
        <v>2.04857E-3</v>
      </c>
      <c r="N1610">
        <v>0.14000000000000001</v>
      </c>
      <c r="O1610">
        <v>4.0300000000000002E-2</v>
      </c>
      <c r="P1610">
        <v>7.8E-2</v>
      </c>
      <c r="Q1610">
        <v>39</v>
      </c>
      <c r="R1610">
        <v>6</v>
      </c>
      <c r="S1610">
        <v>-13</v>
      </c>
      <c r="T1610" s="3">
        <v>8.0999999999999997E-9</v>
      </c>
      <c r="U1610" s="3"/>
      <c r="V1610">
        <v>2.0569500000000001E-3</v>
      </c>
      <c r="W1610">
        <v>25.81</v>
      </c>
      <c r="Y1610" t="s">
        <v>554</v>
      </c>
    </row>
    <row r="1611" spans="1:25" x14ac:dyDescent="0.3">
      <c r="A1611" t="s">
        <v>523</v>
      </c>
      <c r="C1611" t="s">
        <v>374</v>
      </c>
      <c r="D1611" s="1">
        <v>44358</v>
      </c>
      <c r="E1611">
        <v>20</v>
      </c>
      <c r="F1611" s="4">
        <v>0.86249999999999993</v>
      </c>
      <c r="G1611">
        <v>3.48</v>
      </c>
      <c r="I1611">
        <v>4087</v>
      </c>
      <c r="J1611">
        <v>596</v>
      </c>
      <c r="K1611">
        <v>1.86</v>
      </c>
      <c r="L1611" s="3">
        <v>2130000000</v>
      </c>
      <c r="M1611">
        <v>2.04675E-3</v>
      </c>
      <c r="N1611">
        <v>0.14000000000000001</v>
      </c>
      <c r="O1611">
        <v>3.8100000000000002E-2</v>
      </c>
      <c r="P1611">
        <v>9.9000000000000005E-2</v>
      </c>
      <c r="Q1611">
        <v>39</v>
      </c>
      <c r="R1611">
        <v>3</v>
      </c>
      <c r="S1611">
        <v>-15</v>
      </c>
      <c r="T1611" s="3">
        <v>8.0000000000000005E-9</v>
      </c>
      <c r="U1611" s="3"/>
      <c r="V1611">
        <v>2.0551300000000001E-3</v>
      </c>
      <c r="W1611">
        <v>24.9</v>
      </c>
      <c r="Y1611" t="s">
        <v>554</v>
      </c>
    </row>
    <row r="1612" spans="1:25" x14ac:dyDescent="0.3">
      <c r="A1612" t="s">
        <v>524</v>
      </c>
      <c r="C1612" t="s">
        <v>374</v>
      </c>
      <c r="D1612" s="1">
        <v>44358</v>
      </c>
      <c r="E1612">
        <v>20</v>
      </c>
      <c r="F1612" s="4">
        <v>0.86458333333333337</v>
      </c>
      <c r="G1612">
        <v>3.53</v>
      </c>
      <c r="I1612">
        <v>4054</v>
      </c>
      <c r="J1612">
        <v>620</v>
      </c>
      <c r="K1612">
        <v>1.85</v>
      </c>
      <c r="L1612" s="3">
        <v>2120000000</v>
      </c>
      <c r="M1612">
        <v>2.0454399999999999E-3</v>
      </c>
      <c r="N1612">
        <v>0.11</v>
      </c>
      <c r="O1612">
        <v>3.9E-2</v>
      </c>
      <c r="P1612">
        <v>0.13700000000000001</v>
      </c>
      <c r="Q1612">
        <v>39</v>
      </c>
      <c r="R1612">
        <v>4</v>
      </c>
      <c r="S1612">
        <v>-14</v>
      </c>
      <c r="T1612" s="3">
        <v>8.0000000000000005E-9</v>
      </c>
      <c r="U1612" s="3"/>
      <c r="V1612">
        <v>2.0538100000000001E-3</v>
      </c>
      <c r="W1612">
        <v>24.24</v>
      </c>
      <c r="Y1612" t="s">
        <v>554</v>
      </c>
    </row>
    <row r="1613" spans="1:25" x14ac:dyDescent="0.3">
      <c r="A1613" t="s">
        <v>525</v>
      </c>
      <c r="C1613" t="s">
        <v>374</v>
      </c>
      <c r="D1613" s="1">
        <v>44358</v>
      </c>
      <c r="E1613">
        <v>20</v>
      </c>
      <c r="F1613" s="4">
        <v>0.86736111111111114</v>
      </c>
      <c r="G1613">
        <v>3.6</v>
      </c>
      <c r="I1613">
        <v>4022</v>
      </c>
      <c r="J1613">
        <v>644</v>
      </c>
      <c r="K1613">
        <v>1.84</v>
      </c>
      <c r="L1613" s="3">
        <v>2060000000</v>
      </c>
      <c r="M1613">
        <v>2.0452700000000001E-3</v>
      </c>
      <c r="N1613">
        <v>0.13</v>
      </c>
      <c r="O1613">
        <v>3.95E-2</v>
      </c>
      <c r="P1613">
        <v>0.33600000000000002</v>
      </c>
      <c r="Q1613">
        <v>37</v>
      </c>
      <c r="R1613">
        <v>6</v>
      </c>
      <c r="S1613">
        <v>-14</v>
      </c>
      <c r="T1613" s="3">
        <v>8.0000000000000005E-9</v>
      </c>
      <c r="U1613" s="3"/>
      <c r="V1613">
        <v>2.0536399999999998E-3</v>
      </c>
      <c r="W1613">
        <v>24.15</v>
      </c>
      <c r="Y1613" t="s">
        <v>554</v>
      </c>
    </row>
    <row r="1614" spans="1:25" x14ac:dyDescent="0.3">
      <c r="A1614" t="s">
        <v>526</v>
      </c>
      <c r="C1614" t="s">
        <v>374</v>
      </c>
      <c r="D1614" s="1">
        <v>44358</v>
      </c>
      <c r="E1614">
        <v>20</v>
      </c>
      <c r="F1614" s="4">
        <v>0.87013888888888891</v>
      </c>
      <c r="G1614">
        <v>3.67</v>
      </c>
      <c r="I1614">
        <v>3989</v>
      </c>
      <c r="J1614">
        <v>668</v>
      </c>
      <c r="K1614">
        <v>1.82</v>
      </c>
      <c r="L1614" s="3">
        <v>2100000000</v>
      </c>
      <c r="M1614">
        <v>2.0447099999999999E-3</v>
      </c>
      <c r="N1614">
        <v>0.12</v>
      </c>
      <c r="O1614">
        <v>3.8199999999999998E-2</v>
      </c>
      <c r="P1614">
        <v>0.10299999999999999</v>
      </c>
      <c r="Q1614">
        <v>38</v>
      </c>
      <c r="R1614">
        <v>6</v>
      </c>
      <c r="S1614">
        <v>-13</v>
      </c>
      <c r="T1614" s="3">
        <v>8.0000000000000005E-9</v>
      </c>
      <c r="U1614" s="3"/>
      <c r="V1614">
        <v>2.0530800000000001E-3</v>
      </c>
      <c r="W1614">
        <v>23.88</v>
      </c>
      <c r="Y1614" t="s">
        <v>554</v>
      </c>
    </row>
    <row r="1615" spans="1:25" x14ac:dyDescent="0.3">
      <c r="A1615" t="s">
        <v>527</v>
      </c>
      <c r="C1615" t="s">
        <v>374</v>
      </c>
      <c r="D1615" s="1">
        <v>44358</v>
      </c>
      <c r="E1615">
        <v>20</v>
      </c>
      <c r="F1615" s="4">
        <v>0.87291666666666667</v>
      </c>
      <c r="G1615">
        <v>3.73</v>
      </c>
      <c r="I1615">
        <v>3957</v>
      </c>
      <c r="J1615">
        <v>692</v>
      </c>
      <c r="K1615">
        <v>1.82</v>
      </c>
      <c r="L1615" s="3">
        <v>2080000000</v>
      </c>
      <c r="M1615">
        <v>2.0503100000000001E-3</v>
      </c>
      <c r="N1615">
        <v>0.14000000000000001</v>
      </c>
      <c r="O1615">
        <v>3.8800000000000001E-2</v>
      </c>
      <c r="P1615">
        <v>0.17599999999999999</v>
      </c>
      <c r="Q1615">
        <v>37</v>
      </c>
      <c r="R1615">
        <v>6</v>
      </c>
      <c r="S1615">
        <v>-12</v>
      </c>
      <c r="T1615" s="3">
        <v>8.0000000000000005E-9</v>
      </c>
      <c r="U1615" s="3"/>
      <c r="V1615">
        <v>2.0587000000000001E-3</v>
      </c>
      <c r="W1615">
        <v>26.68</v>
      </c>
      <c r="Y1615" t="s">
        <v>554</v>
      </c>
    </row>
    <row r="1616" spans="1:25" x14ac:dyDescent="0.3">
      <c r="A1616" t="s">
        <v>528</v>
      </c>
      <c r="C1616" t="s">
        <v>374</v>
      </c>
      <c r="D1616" s="1">
        <v>44358</v>
      </c>
      <c r="E1616">
        <v>20</v>
      </c>
      <c r="F1616" s="4">
        <v>0.87569444444444444</v>
      </c>
      <c r="G1616">
        <v>3.8</v>
      </c>
      <c r="I1616">
        <v>3924</v>
      </c>
      <c r="J1616">
        <v>716</v>
      </c>
      <c r="K1616">
        <v>1.82</v>
      </c>
      <c r="L1616" s="3">
        <v>2100000000</v>
      </c>
      <c r="M1616">
        <v>2.04938E-3</v>
      </c>
      <c r="N1616">
        <v>0.13</v>
      </c>
      <c r="O1616">
        <v>3.9600000000000003E-2</v>
      </c>
      <c r="P1616">
        <v>0.189</v>
      </c>
      <c r="Q1616">
        <v>36</v>
      </c>
      <c r="R1616">
        <v>5</v>
      </c>
      <c r="S1616">
        <v>-14</v>
      </c>
      <c r="T1616" s="3">
        <v>8.0000000000000005E-9</v>
      </c>
      <c r="U1616" s="3"/>
      <c r="V1616">
        <v>2.05777E-3</v>
      </c>
      <c r="W1616">
        <v>26.22</v>
      </c>
      <c r="Y1616" t="s">
        <v>554</v>
      </c>
    </row>
    <row r="1617" spans="1:25" x14ac:dyDescent="0.3">
      <c r="A1617" t="s">
        <v>529</v>
      </c>
      <c r="C1617" t="s">
        <v>374</v>
      </c>
      <c r="D1617" s="1">
        <v>44358</v>
      </c>
      <c r="E1617">
        <v>20</v>
      </c>
      <c r="F1617" s="4">
        <v>0.87777777777777777</v>
      </c>
      <c r="G1617">
        <v>3.85</v>
      </c>
      <c r="I1617">
        <v>3892</v>
      </c>
      <c r="J1617">
        <v>740</v>
      </c>
      <c r="K1617">
        <v>1.82</v>
      </c>
      <c r="L1617" s="3">
        <v>2110000000</v>
      </c>
      <c r="M1617">
        <v>2.04659E-3</v>
      </c>
      <c r="N1617">
        <v>0.14000000000000001</v>
      </c>
      <c r="O1617">
        <v>3.7999999999999999E-2</v>
      </c>
      <c r="P1617">
        <v>2.7E-2</v>
      </c>
      <c r="Q1617">
        <v>36</v>
      </c>
      <c r="R1617">
        <v>2</v>
      </c>
      <c r="S1617">
        <v>-11</v>
      </c>
      <c r="T1617" s="3">
        <v>8.0000000000000005E-9</v>
      </c>
      <c r="U1617" s="3"/>
      <c r="V1617">
        <v>2.0549600000000002E-3</v>
      </c>
      <c r="W1617">
        <v>24.82</v>
      </c>
      <c r="Y1617" t="s">
        <v>554</v>
      </c>
    </row>
    <row r="1618" spans="1:25" x14ac:dyDescent="0.3">
      <c r="A1618" t="s">
        <v>530</v>
      </c>
      <c r="C1618" t="s">
        <v>374</v>
      </c>
      <c r="D1618" s="1">
        <v>44358</v>
      </c>
      <c r="E1618">
        <v>20</v>
      </c>
      <c r="F1618" s="4">
        <v>0.88055555555555554</v>
      </c>
      <c r="G1618">
        <v>3.92</v>
      </c>
      <c r="I1618">
        <v>3859</v>
      </c>
      <c r="J1618">
        <v>764</v>
      </c>
      <c r="K1618">
        <v>1.82</v>
      </c>
      <c r="L1618" s="3">
        <v>2090000000</v>
      </c>
      <c r="M1618">
        <v>2.0458799999999999E-3</v>
      </c>
      <c r="N1618">
        <v>0.14000000000000001</v>
      </c>
      <c r="O1618">
        <v>3.9600000000000003E-2</v>
      </c>
      <c r="P1618">
        <v>4.1000000000000002E-2</v>
      </c>
      <c r="Q1618">
        <v>37</v>
      </c>
      <c r="R1618">
        <v>6</v>
      </c>
      <c r="S1618">
        <v>-14</v>
      </c>
      <c r="T1618" s="3">
        <v>8.0000000000000005E-9</v>
      </c>
      <c r="U1618" s="3"/>
      <c r="V1618">
        <v>2.0542500000000001E-3</v>
      </c>
      <c r="W1618">
        <v>24.46</v>
      </c>
      <c r="Y1618" t="s">
        <v>554</v>
      </c>
    </row>
    <row r="1619" spans="1:25" x14ac:dyDescent="0.3">
      <c r="A1619" t="s">
        <v>531</v>
      </c>
      <c r="C1619" t="s">
        <v>374</v>
      </c>
      <c r="D1619" s="1">
        <v>44358</v>
      </c>
      <c r="E1619">
        <v>20</v>
      </c>
      <c r="F1619" s="4">
        <v>0.8833333333333333</v>
      </c>
      <c r="G1619">
        <v>3.98</v>
      </c>
      <c r="I1619">
        <v>3827</v>
      </c>
      <c r="J1619">
        <v>788</v>
      </c>
      <c r="K1619">
        <v>1.82</v>
      </c>
      <c r="L1619" s="3">
        <v>2120000000</v>
      </c>
      <c r="M1619">
        <v>2.0471899999999999E-3</v>
      </c>
      <c r="N1619">
        <v>0.13</v>
      </c>
      <c r="O1619">
        <v>4.0099999999999997E-2</v>
      </c>
      <c r="P1619">
        <v>0.161</v>
      </c>
      <c r="Q1619">
        <v>36</v>
      </c>
      <c r="R1619">
        <v>5</v>
      </c>
      <c r="S1619">
        <v>-14</v>
      </c>
      <c r="T1619" s="3">
        <v>7.8999999999999996E-9</v>
      </c>
      <c r="U1619" s="3"/>
      <c r="V1619">
        <v>2.0555600000000001E-3</v>
      </c>
      <c r="W1619">
        <v>25.11</v>
      </c>
      <c r="Y1619" t="s">
        <v>554</v>
      </c>
    </row>
    <row r="1620" spans="1:25" x14ac:dyDescent="0.3">
      <c r="A1620" t="s">
        <v>532</v>
      </c>
      <c r="C1620" t="s">
        <v>374</v>
      </c>
      <c r="D1620" s="1">
        <v>44358</v>
      </c>
      <c r="E1620">
        <v>20</v>
      </c>
      <c r="F1620" s="4">
        <v>0.88611111111111107</v>
      </c>
      <c r="G1620">
        <v>4.05</v>
      </c>
      <c r="I1620">
        <v>3794</v>
      </c>
      <c r="J1620">
        <v>812</v>
      </c>
      <c r="K1620">
        <v>1.82</v>
      </c>
      <c r="L1620" s="3">
        <v>2080000000</v>
      </c>
      <c r="M1620">
        <v>2.0487499999999998E-3</v>
      </c>
      <c r="N1620">
        <v>0.12</v>
      </c>
      <c r="O1620">
        <v>3.9600000000000003E-2</v>
      </c>
      <c r="P1620">
        <v>0.10299999999999999</v>
      </c>
      <c r="Q1620">
        <v>37</v>
      </c>
      <c r="R1620">
        <v>5</v>
      </c>
      <c r="S1620">
        <v>-15</v>
      </c>
      <c r="T1620" s="3">
        <v>7.8999999999999996E-9</v>
      </c>
      <c r="U1620" s="3"/>
      <c r="V1620">
        <v>2.0571399999999998E-3</v>
      </c>
      <c r="W1620">
        <v>25.9</v>
      </c>
      <c r="Y1620" t="s">
        <v>554</v>
      </c>
    </row>
    <row r="1621" spans="1:25" x14ac:dyDescent="0.3">
      <c r="A1621" t="s">
        <v>533</v>
      </c>
      <c r="C1621" t="s">
        <v>374</v>
      </c>
      <c r="D1621" s="1">
        <v>44358</v>
      </c>
      <c r="E1621">
        <v>20</v>
      </c>
      <c r="F1621" s="4">
        <v>0.8881944444444444</v>
      </c>
      <c r="G1621">
        <v>4.0999999999999996</v>
      </c>
      <c r="I1621">
        <v>3762</v>
      </c>
      <c r="J1621">
        <v>836</v>
      </c>
      <c r="K1621">
        <v>1.82</v>
      </c>
      <c r="L1621" s="3">
        <v>2100000000</v>
      </c>
      <c r="M1621">
        <v>2.0475100000000002E-3</v>
      </c>
      <c r="N1621">
        <v>0.17</v>
      </c>
      <c r="O1621">
        <v>4.0899999999999999E-2</v>
      </c>
      <c r="P1621">
        <v>0.18</v>
      </c>
      <c r="Q1621">
        <v>36</v>
      </c>
      <c r="R1621">
        <v>5</v>
      </c>
      <c r="S1621">
        <v>-14</v>
      </c>
      <c r="T1621" s="3">
        <v>8.0000000000000005E-9</v>
      </c>
      <c r="U1621" s="3"/>
      <c r="V1621">
        <v>2.0558799999999999E-3</v>
      </c>
      <c r="W1621">
        <v>25.28</v>
      </c>
      <c r="Y1621" t="s">
        <v>554</v>
      </c>
    </row>
    <row r="1622" spans="1:25" x14ac:dyDescent="0.3">
      <c r="A1622" t="s">
        <v>534</v>
      </c>
      <c r="C1622" t="s">
        <v>374</v>
      </c>
      <c r="D1622" s="1">
        <v>44358</v>
      </c>
      <c r="E1622">
        <v>20</v>
      </c>
      <c r="F1622" s="4">
        <v>0.89097222222222217</v>
      </c>
      <c r="G1622">
        <v>4.17</v>
      </c>
      <c r="I1622">
        <v>3729</v>
      </c>
      <c r="J1622">
        <v>860</v>
      </c>
      <c r="K1622">
        <v>1.81</v>
      </c>
      <c r="L1622" s="3">
        <v>2090000000</v>
      </c>
      <c r="M1622">
        <v>2.0462800000000001E-3</v>
      </c>
      <c r="N1622">
        <v>0.16</v>
      </c>
      <c r="O1622">
        <v>3.9899999999999998E-2</v>
      </c>
      <c r="P1622">
        <v>0.17599999999999999</v>
      </c>
      <c r="Q1622">
        <v>35</v>
      </c>
      <c r="R1622">
        <v>6</v>
      </c>
      <c r="S1622">
        <v>-13</v>
      </c>
      <c r="T1622" s="3">
        <v>7.8999999999999996E-9</v>
      </c>
      <c r="U1622" s="3"/>
      <c r="V1622">
        <v>2.0546499999999999E-3</v>
      </c>
      <c r="W1622">
        <v>24.66</v>
      </c>
      <c r="Y1622" t="s">
        <v>554</v>
      </c>
    </row>
    <row r="1623" spans="1:25" x14ac:dyDescent="0.3">
      <c r="A1623" t="s">
        <v>535</v>
      </c>
      <c r="C1623" t="s">
        <v>374</v>
      </c>
      <c r="D1623" s="1">
        <v>44358</v>
      </c>
      <c r="E1623">
        <v>20</v>
      </c>
      <c r="F1623" s="4">
        <v>0.89374999999999993</v>
      </c>
      <c r="G1623">
        <v>4.2300000000000004</v>
      </c>
      <c r="I1623">
        <v>3697</v>
      </c>
      <c r="J1623">
        <v>884</v>
      </c>
      <c r="K1623">
        <v>1.8</v>
      </c>
      <c r="L1623" s="3">
        <v>2080000000</v>
      </c>
      <c r="M1623">
        <v>2.0440100000000002E-3</v>
      </c>
      <c r="N1623">
        <v>0.13</v>
      </c>
      <c r="O1623">
        <v>3.8600000000000002E-2</v>
      </c>
      <c r="P1623">
        <v>0.35599999999999998</v>
      </c>
      <c r="Q1623">
        <v>36</v>
      </c>
      <c r="R1623">
        <v>5</v>
      </c>
      <c r="S1623">
        <v>-17</v>
      </c>
      <c r="T1623" s="3">
        <v>7.8000000000000004E-9</v>
      </c>
      <c r="U1623" s="3"/>
      <c r="V1623">
        <v>2.0523799999999999E-3</v>
      </c>
      <c r="W1623">
        <v>23.53</v>
      </c>
      <c r="Y1623" t="s">
        <v>554</v>
      </c>
    </row>
    <row r="1624" spans="1:25" x14ac:dyDescent="0.3">
      <c r="A1624" t="s">
        <v>536</v>
      </c>
      <c r="C1624" t="s">
        <v>374</v>
      </c>
      <c r="D1624" s="1">
        <v>44358</v>
      </c>
      <c r="E1624">
        <v>20</v>
      </c>
      <c r="F1624" s="4">
        <v>0.90208333333333324</v>
      </c>
      <c r="G1624">
        <v>4.43</v>
      </c>
      <c r="I1624">
        <v>3665</v>
      </c>
      <c r="J1624">
        <v>908</v>
      </c>
      <c r="K1624">
        <v>1.8</v>
      </c>
      <c r="L1624" s="3">
        <v>2090000000</v>
      </c>
      <c r="M1624">
        <v>2.0440200000000001E-3</v>
      </c>
      <c r="N1624">
        <v>0.15</v>
      </c>
      <c r="O1624">
        <v>4.19E-2</v>
      </c>
      <c r="P1624">
        <v>0.221</v>
      </c>
      <c r="Q1624">
        <v>35</v>
      </c>
      <c r="R1624">
        <v>6</v>
      </c>
      <c r="S1624">
        <v>-15</v>
      </c>
      <c r="T1624" s="3">
        <v>7.8999999999999996E-9</v>
      </c>
      <c r="U1624" s="3"/>
      <c r="V1624">
        <v>2.0523799999999999E-3</v>
      </c>
      <c r="W1624">
        <v>23.53</v>
      </c>
      <c r="Y1624" t="s">
        <v>554</v>
      </c>
    </row>
    <row r="1625" spans="1:25" x14ac:dyDescent="0.3">
      <c r="A1625" t="s">
        <v>537</v>
      </c>
      <c r="C1625" t="s">
        <v>374</v>
      </c>
      <c r="D1625" s="1">
        <v>44358</v>
      </c>
      <c r="E1625">
        <v>20</v>
      </c>
      <c r="F1625" s="4">
        <v>0.90416666666666667</v>
      </c>
      <c r="G1625">
        <v>4.4800000000000004</v>
      </c>
      <c r="I1625">
        <v>3632</v>
      </c>
      <c r="J1625">
        <v>932</v>
      </c>
      <c r="K1625">
        <v>1.8</v>
      </c>
      <c r="L1625" s="3">
        <v>2080000000</v>
      </c>
      <c r="M1625">
        <v>2.04485E-3</v>
      </c>
      <c r="N1625">
        <v>0.15</v>
      </c>
      <c r="O1625">
        <v>4.2000000000000003E-2</v>
      </c>
      <c r="P1625">
        <v>0.124</v>
      </c>
      <c r="Q1625">
        <v>35</v>
      </c>
      <c r="R1625">
        <v>5</v>
      </c>
      <c r="S1625">
        <v>-12</v>
      </c>
      <c r="T1625" s="3">
        <v>7.8000000000000004E-9</v>
      </c>
      <c r="U1625" s="3"/>
      <c r="V1625">
        <v>2.0532100000000002E-3</v>
      </c>
      <c r="W1625">
        <v>23.94</v>
      </c>
      <c r="Y1625" t="s">
        <v>554</v>
      </c>
    </row>
    <row r="1626" spans="1:25" x14ac:dyDescent="0.3">
      <c r="A1626" t="s">
        <v>538</v>
      </c>
      <c r="C1626" t="s">
        <v>374</v>
      </c>
      <c r="D1626" s="1">
        <v>44358</v>
      </c>
      <c r="E1626">
        <v>20</v>
      </c>
      <c r="F1626" s="4">
        <v>0.90694444444444444</v>
      </c>
      <c r="G1626">
        <v>4.55</v>
      </c>
      <c r="I1626">
        <v>3600</v>
      </c>
      <c r="J1626">
        <v>956</v>
      </c>
      <c r="K1626">
        <v>1.8</v>
      </c>
      <c r="L1626" s="3">
        <v>2060000000</v>
      </c>
      <c r="M1626">
        <v>2.0456699999999999E-3</v>
      </c>
      <c r="N1626">
        <v>0.14000000000000001</v>
      </c>
      <c r="O1626">
        <v>4.2099999999999999E-2</v>
      </c>
      <c r="P1626">
        <v>7.1999999999999995E-2</v>
      </c>
      <c r="Q1626">
        <v>34</v>
      </c>
      <c r="R1626">
        <v>5</v>
      </c>
      <c r="S1626">
        <v>-12</v>
      </c>
      <c r="T1626" s="3">
        <v>7.8000000000000004E-9</v>
      </c>
      <c r="U1626" s="3"/>
      <c r="V1626">
        <v>2.05404E-3</v>
      </c>
      <c r="W1626">
        <v>24.36</v>
      </c>
      <c r="Y1626" t="s">
        <v>554</v>
      </c>
    </row>
    <row r="1627" spans="1:25" x14ac:dyDescent="0.3">
      <c r="A1627" t="s">
        <v>539</v>
      </c>
      <c r="C1627" t="s">
        <v>374</v>
      </c>
      <c r="D1627" s="1">
        <v>44358</v>
      </c>
      <c r="E1627">
        <v>20</v>
      </c>
      <c r="F1627" s="4">
        <v>0.90972222222222221</v>
      </c>
      <c r="G1627">
        <v>4.62</v>
      </c>
      <c r="I1627">
        <v>3567</v>
      </c>
      <c r="J1627">
        <v>979</v>
      </c>
      <c r="K1627">
        <v>1.79</v>
      </c>
      <c r="L1627" s="3">
        <v>2080000000</v>
      </c>
      <c r="M1627">
        <v>2.04798E-3</v>
      </c>
      <c r="N1627">
        <v>0.1</v>
      </c>
      <c r="O1627">
        <v>3.9399999999999998E-2</v>
      </c>
      <c r="P1627">
        <v>0.151</v>
      </c>
      <c r="Q1627">
        <v>35</v>
      </c>
      <c r="R1627">
        <v>5</v>
      </c>
      <c r="S1627">
        <v>-17</v>
      </c>
      <c r="T1627" s="3">
        <v>7.8000000000000004E-9</v>
      </c>
      <c r="U1627" s="3"/>
      <c r="V1627">
        <v>2.0563600000000001E-3</v>
      </c>
      <c r="W1627">
        <v>25.51</v>
      </c>
      <c r="Y1627" t="s">
        <v>554</v>
      </c>
    </row>
    <row r="1628" spans="1:25" x14ac:dyDescent="0.3">
      <c r="A1628" t="s">
        <v>540</v>
      </c>
      <c r="C1628" t="s">
        <v>374</v>
      </c>
      <c r="D1628" s="1">
        <v>44358</v>
      </c>
      <c r="E1628">
        <v>20</v>
      </c>
      <c r="F1628" s="4">
        <v>0.91249999999999998</v>
      </c>
      <c r="G1628">
        <v>4.68</v>
      </c>
      <c r="I1628">
        <v>3535</v>
      </c>
      <c r="J1628">
        <v>1004</v>
      </c>
      <c r="K1628">
        <v>1.79</v>
      </c>
      <c r="L1628" s="3">
        <v>2100000000</v>
      </c>
      <c r="M1628">
        <v>2.0476100000000001E-3</v>
      </c>
      <c r="N1628">
        <v>0.12</v>
      </c>
      <c r="O1628">
        <v>4.1000000000000002E-2</v>
      </c>
      <c r="P1628">
        <v>0.11799999999999999</v>
      </c>
      <c r="Q1628">
        <v>34</v>
      </c>
      <c r="R1628">
        <v>5</v>
      </c>
      <c r="S1628">
        <v>-14</v>
      </c>
      <c r="T1628" s="3">
        <v>7.8000000000000004E-9</v>
      </c>
      <c r="U1628" s="3"/>
      <c r="V1628">
        <v>2.0559900000000002E-3</v>
      </c>
      <c r="W1628">
        <v>25.33</v>
      </c>
      <c r="Y1628" t="s">
        <v>554</v>
      </c>
    </row>
    <row r="1629" spans="1:25" x14ac:dyDescent="0.3">
      <c r="A1629" t="s">
        <v>541</v>
      </c>
      <c r="C1629" t="s">
        <v>374</v>
      </c>
      <c r="D1629" s="1">
        <v>44358</v>
      </c>
      <c r="E1629">
        <v>20</v>
      </c>
      <c r="F1629" s="4">
        <v>0.9145833333333333</v>
      </c>
      <c r="G1629">
        <v>4.7300000000000004</v>
      </c>
      <c r="I1629">
        <v>3502</v>
      </c>
      <c r="J1629">
        <v>1027</v>
      </c>
      <c r="K1629">
        <v>1.8</v>
      </c>
      <c r="L1629" s="3">
        <v>2080000000</v>
      </c>
      <c r="M1629">
        <v>2.0466999999999998E-3</v>
      </c>
      <c r="N1629">
        <v>0.14000000000000001</v>
      </c>
      <c r="O1629">
        <v>4.1399999999999999E-2</v>
      </c>
      <c r="P1629">
        <v>0.15</v>
      </c>
      <c r="Q1629">
        <v>35</v>
      </c>
      <c r="R1629">
        <v>4</v>
      </c>
      <c r="S1629">
        <v>-14</v>
      </c>
      <c r="T1629" s="3">
        <v>7.8000000000000004E-9</v>
      </c>
      <c r="U1629" s="3"/>
      <c r="V1629">
        <v>2.0550799999999999E-3</v>
      </c>
      <c r="W1629">
        <v>24.87</v>
      </c>
      <c r="Y1629" t="s">
        <v>554</v>
      </c>
    </row>
    <row r="1630" spans="1:25" x14ac:dyDescent="0.3">
      <c r="A1630" t="s">
        <v>542</v>
      </c>
      <c r="C1630" t="s">
        <v>374</v>
      </c>
      <c r="D1630" s="1">
        <v>44358</v>
      </c>
      <c r="E1630">
        <v>20</v>
      </c>
      <c r="F1630" s="4">
        <v>0.91736111111111107</v>
      </c>
      <c r="G1630">
        <v>4.8</v>
      </c>
      <c r="I1630">
        <v>3470</v>
      </c>
      <c r="J1630">
        <v>1052</v>
      </c>
      <c r="K1630">
        <v>1.79</v>
      </c>
      <c r="L1630" s="3">
        <v>2000000000</v>
      </c>
      <c r="M1630">
        <v>2.0449499999999998E-3</v>
      </c>
      <c r="N1630">
        <v>0.12</v>
      </c>
      <c r="O1630">
        <v>4.1500000000000002E-2</v>
      </c>
      <c r="P1630">
        <v>6.6000000000000003E-2</v>
      </c>
      <c r="Q1630">
        <v>35</v>
      </c>
      <c r="R1630">
        <v>5</v>
      </c>
      <c r="S1630">
        <v>-13</v>
      </c>
      <c r="T1630" s="3">
        <v>7.6999999999999995E-9</v>
      </c>
      <c r="U1630" s="3"/>
      <c r="V1630">
        <v>2.05331E-3</v>
      </c>
      <c r="W1630">
        <v>23.99</v>
      </c>
      <c r="Y1630" t="s">
        <v>554</v>
      </c>
    </row>
    <row r="1631" spans="1:25" x14ac:dyDescent="0.3">
      <c r="A1631" t="s">
        <v>543</v>
      </c>
      <c r="C1631" t="s">
        <v>374</v>
      </c>
      <c r="D1631" s="1">
        <v>44358</v>
      </c>
      <c r="E1631">
        <v>20</v>
      </c>
      <c r="F1631" s="4">
        <v>0.92013888888888884</v>
      </c>
      <c r="G1631">
        <v>4.87</v>
      </c>
      <c r="I1631">
        <v>3437</v>
      </c>
      <c r="J1631">
        <v>1075</v>
      </c>
      <c r="K1631">
        <v>1.79</v>
      </c>
      <c r="L1631" s="3">
        <v>2080000000</v>
      </c>
      <c r="M1631">
        <v>2.04469E-3</v>
      </c>
      <c r="N1631">
        <v>0.15</v>
      </c>
      <c r="O1631">
        <v>4.1000000000000002E-2</v>
      </c>
      <c r="P1631">
        <v>0.151</v>
      </c>
      <c r="Q1631">
        <v>34</v>
      </c>
      <c r="R1631">
        <v>6</v>
      </c>
      <c r="S1631">
        <v>-14</v>
      </c>
      <c r="T1631" s="3">
        <v>7.6999999999999995E-9</v>
      </c>
      <c r="U1631" s="3"/>
      <c r="V1631">
        <v>2.0530499999999998E-3</v>
      </c>
      <c r="W1631">
        <v>23.87</v>
      </c>
      <c r="Y1631" t="s">
        <v>554</v>
      </c>
    </row>
    <row r="1632" spans="1:25" x14ac:dyDescent="0.3">
      <c r="A1632" t="s">
        <v>544</v>
      </c>
      <c r="C1632" t="s">
        <v>374</v>
      </c>
      <c r="D1632" s="1">
        <v>44358</v>
      </c>
      <c r="E1632">
        <v>20</v>
      </c>
      <c r="F1632" s="4">
        <v>0.92291666666666661</v>
      </c>
      <c r="G1632">
        <v>4.93</v>
      </c>
      <c r="I1632">
        <v>3405</v>
      </c>
      <c r="J1632">
        <v>1100</v>
      </c>
      <c r="K1632">
        <v>1.8</v>
      </c>
      <c r="L1632" s="3">
        <v>2070000000</v>
      </c>
      <c r="M1632">
        <v>2.0452199999999999E-3</v>
      </c>
      <c r="N1632">
        <v>0.13</v>
      </c>
      <c r="O1632">
        <v>3.9899999999999998E-2</v>
      </c>
      <c r="P1632">
        <v>0.125</v>
      </c>
      <c r="Q1632">
        <v>34</v>
      </c>
      <c r="R1632">
        <v>6</v>
      </c>
      <c r="S1632">
        <v>-13</v>
      </c>
      <c r="T1632" s="3">
        <v>7.6999999999999995E-9</v>
      </c>
      <c r="U1632" s="3"/>
      <c r="V1632">
        <v>2.0535900000000001E-3</v>
      </c>
      <c r="W1632">
        <v>24.13</v>
      </c>
      <c r="Y1632" t="s">
        <v>554</v>
      </c>
    </row>
    <row r="1633" spans="1:25" x14ac:dyDescent="0.3">
      <c r="A1633" t="s">
        <v>545</v>
      </c>
      <c r="C1633" t="s">
        <v>374</v>
      </c>
      <c r="D1633" s="1">
        <v>44358</v>
      </c>
      <c r="E1633">
        <v>20</v>
      </c>
      <c r="F1633" s="4">
        <v>0.92569444444444438</v>
      </c>
      <c r="G1633">
        <v>5</v>
      </c>
      <c r="I1633">
        <v>3372</v>
      </c>
      <c r="J1633">
        <v>1123</v>
      </c>
      <c r="K1633">
        <v>1.8</v>
      </c>
      <c r="L1633" s="3">
        <v>2100000000</v>
      </c>
      <c r="M1633">
        <v>2.0425199999999999E-3</v>
      </c>
      <c r="N1633">
        <v>0.11</v>
      </c>
      <c r="O1633">
        <v>4.02E-2</v>
      </c>
      <c r="P1633">
        <v>8.6999999999999994E-2</v>
      </c>
      <c r="Q1633">
        <v>34</v>
      </c>
      <c r="R1633">
        <v>5</v>
      </c>
      <c r="S1633">
        <v>-18</v>
      </c>
      <c r="T1633" s="3">
        <v>7.6999999999999995E-9</v>
      </c>
      <c r="U1633" s="3"/>
      <c r="V1633">
        <v>2.0508800000000002E-3</v>
      </c>
      <c r="W1633">
        <v>22.78</v>
      </c>
      <c r="Y1633" t="s">
        <v>554</v>
      </c>
    </row>
    <row r="1634" spans="1:25" x14ac:dyDescent="0.3">
      <c r="A1634" t="s">
        <v>546</v>
      </c>
      <c r="C1634" t="s">
        <v>374</v>
      </c>
      <c r="D1634" s="1">
        <v>44358</v>
      </c>
      <c r="E1634">
        <v>20</v>
      </c>
      <c r="F1634" s="4">
        <v>0.9277777777777777</v>
      </c>
      <c r="G1634">
        <v>5.05</v>
      </c>
      <c r="I1634">
        <v>3340</v>
      </c>
      <c r="J1634">
        <v>1148</v>
      </c>
      <c r="K1634">
        <v>1.8</v>
      </c>
      <c r="L1634" s="3">
        <v>2100000000</v>
      </c>
      <c r="M1634">
        <v>2.0433700000000001E-3</v>
      </c>
      <c r="N1634">
        <v>0.1</v>
      </c>
      <c r="O1634">
        <v>3.9300000000000002E-2</v>
      </c>
      <c r="P1634">
        <v>0.115</v>
      </c>
      <c r="Q1634">
        <v>34</v>
      </c>
      <c r="R1634">
        <v>4</v>
      </c>
      <c r="S1634">
        <v>-15</v>
      </c>
      <c r="T1634" s="3">
        <v>7.8000000000000004E-9</v>
      </c>
      <c r="U1634" s="3"/>
      <c r="V1634">
        <v>2.0517299999999999E-3</v>
      </c>
      <c r="W1634">
        <v>23.2</v>
      </c>
      <c r="Y1634" t="s">
        <v>554</v>
      </c>
    </row>
    <row r="1635" spans="1:25" x14ac:dyDescent="0.3">
      <c r="A1635" t="s">
        <v>547</v>
      </c>
      <c r="C1635" t="s">
        <v>374</v>
      </c>
      <c r="D1635" s="1">
        <v>44358</v>
      </c>
      <c r="E1635">
        <v>20</v>
      </c>
      <c r="F1635" s="4">
        <v>0.93055555555555547</v>
      </c>
      <c r="G1635">
        <v>5.12</v>
      </c>
      <c r="I1635">
        <v>3307</v>
      </c>
      <c r="J1635">
        <v>1171</v>
      </c>
      <c r="K1635">
        <v>1.8</v>
      </c>
      <c r="L1635" s="3">
        <v>1840000000</v>
      </c>
      <c r="M1635">
        <v>2.0286800000000002E-3</v>
      </c>
      <c r="N1635">
        <v>0.28000000000000003</v>
      </c>
      <c r="O1635">
        <v>0.1744</v>
      </c>
      <c r="P1635">
        <v>1.6259999999999999</v>
      </c>
      <c r="Q1635">
        <v>33</v>
      </c>
      <c r="R1635">
        <v>4</v>
      </c>
      <c r="S1635">
        <v>-13</v>
      </c>
      <c r="T1635" s="3">
        <v>7.6999999999999995E-9</v>
      </c>
      <c r="U1635" s="3"/>
      <c r="V1635">
        <v>2.0369799999999999E-3</v>
      </c>
      <c r="W1635">
        <v>15.85</v>
      </c>
      <c r="Y1635" t="s">
        <v>554</v>
      </c>
    </row>
    <row r="1636" spans="1:25" x14ac:dyDescent="0.3">
      <c r="A1636" t="s">
        <v>548</v>
      </c>
      <c r="C1636" t="s">
        <v>374</v>
      </c>
      <c r="D1636" s="1">
        <v>44358</v>
      </c>
      <c r="E1636">
        <v>20</v>
      </c>
      <c r="F1636" s="4">
        <v>0.93333333333333324</v>
      </c>
      <c r="G1636">
        <v>5.18</v>
      </c>
      <c r="I1636">
        <v>3275</v>
      </c>
      <c r="J1636">
        <v>1196</v>
      </c>
      <c r="K1636">
        <v>1.8</v>
      </c>
      <c r="L1636" s="3">
        <v>2110000000</v>
      </c>
      <c r="M1636">
        <v>2.04412E-3</v>
      </c>
      <c r="N1636">
        <v>0.16</v>
      </c>
      <c r="O1636">
        <v>3.8800000000000001E-2</v>
      </c>
      <c r="P1636">
        <v>0.16900000000000001</v>
      </c>
      <c r="Q1636">
        <v>33</v>
      </c>
      <c r="R1636">
        <v>3</v>
      </c>
      <c r="S1636">
        <v>-14</v>
      </c>
      <c r="T1636" s="3">
        <v>7.6999999999999995E-9</v>
      </c>
      <c r="U1636" s="3"/>
      <c r="V1636">
        <v>2.0524800000000002E-3</v>
      </c>
      <c r="W1636">
        <v>23.58</v>
      </c>
      <c r="Y1636" t="s">
        <v>554</v>
      </c>
    </row>
    <row r="1637" spans="1:25" x14ac:dyDescent="0.3">
      <c r="A1637" t="s">
        <v>549</v>
      </c>
      <c r="C1637" t="s">
        <v>374</v>
      </c>
      <c r="D1637" s="1">
        <v>44358</v>
      </c>
      <c r="E1637">
        <v>20</v>
      </c>
      <c r="F1637" s="4">
        <v>0.93611111111111101</v>
      </c>
      <c r="G1637">
        <v>5.25</v>
      </c>
      <c r="I1637">
        <v>3242</v>
      </c>
      <c r="J1637">
        <v>1219</v>
      </c>
      <c r="K1637">
        <v>1.8</v>
      </c>
      <c r="L1637" s="3">
        <v>2080000000</v>
      </c>
      <c r="M1637">
        <v>2.0462100000000001E-3</v>
      </c>
      <c r="N1637">
        <v>0.16</v>
      </c>
      <c r="O1637">
        <v>3.0700000000000002E-2</v>
      </c>
      <c r="P1637">
        <v>0.221</v>
      </c>
      <c r="Q1637">
        <v>33</v>
      </c>
      <c r="R1637">
        <v>5</v>
      </c>
      <c r="S1637">
        <v>-16</v>
      </c>
      <c r="T1637" s="3">
        <v>7.6000000000000002E-9</v>
      </c>
      <c r="U1637" s="3"/>
      <c r="V1637">
        <v>2.0545799999999999E-3</v>
      </c>
      <c r="W1637">
        <v>24.63</v>
      </c>
      <c r="Y1637" t="s">
        <v>554</v>
      </c>
    </row>
    <row r="1638" spans="1:25" x14ac:dyDescent="0.3">
      <c r="A1638" t="s">
        <v>550</v>
      </c>
      <c r="C1638" t="s">
        <v>374</v>
      </c>
      <c r="D1638" s="1">
        <v>44358</v>
      </c>
      <c r="E1638">
        <v>20</v>
      </c>
      <c r="F1638" s="4">
        <v>0.93888888888888899</v>
      </c>
      <c r="G1638">
        <v>5.32</v>
      </c>
      <c r="I1638">
        <v>3210</v>
      </c>
      <c r="J1638">
        <v>1244</v>
      </c>
      <c r="K1638">
        <v>1.8</v>
      </c>
      <c r="L1638" s="3">
        <v>2060000000</v>
      </c>
      <c r="M1638">
        <v>2.0442099999999999E-3</v>
      </c>
      <c r="N1638">
        <v>0.13</v>
      </c>
      <c r="O1638">
        <v>3.5700000000000003E-2</v>
      </c>
      <c r="P1638">
        <v>0.14000000000000001</v>
      </c>
      <c r="Q1638">
        <v>33</v>
      </c>
      <c r="R1638">
        <v>4</v>
      </c>
      <c r="S1638">
        <v>-13</v>
      </c>
      <c r="T1638" s="3">
        <v>7.6000000000000002E-9</v>
      </c>
      <c r="U1638" s="3"/>
      <c r="V1638">
        <v>2.05258E-3</v>
      </c>
      <c r="W1638">
        <v>23.63</v>
      </c>
      <c r="Y1638" t="s">
        <v>554</v>
      </c>
    </row>
    <row r="1639" spans="1:25" x14ac:dyDescent="0.3">
      <c r="A1639" t="s">
        <v>551</v>
      </c>
      <c r="C1639" t="s">
        <v>374</v>
      </c>
      <c r="D1639" s="1">
        <v>44358</v>
      </c>
      <c r="E1639">
        <v>20</v>
      </c>
      <c r="F1639" s="4">
        <v>0.94097222222222221</v>
      </c>
      <c r="G1639">
        <v>5.37</v>
      </c>
      <c r="I1639">
        <v>3178</v>
      </c>
      <c r="J1639">
        <v>1267</v>
      </c>
      <c r="K1639">
        <v>1.79</v>
      </c>
      <c r="L1639" s="3">
        <v>2080000000</v>
      </c>
      <c r="M1639">
        <v>2.0436400000000002E-3</v>
      </c>
      <c r="N1639">
        <v>0.14000000000000001</v>
      </c>
      <c r="O1639">
        <v>3.7400000000000003E-2</v>
      </c>
      <c r="P1639">
        <v>9.6000000000000002E-2</v>
      </c>
      <c r="Q1639">
        <v>33</v>
      </c>
      <c r="R1639">
        <v>2</v>
      </c>
      <c r="S1639">
        <v>-16</v>
      </c>
      <c r="T1639" s="3">
        <v>7.6000000000000002E-9</v>
      </c>
      <c r="U1639" s="3"/>
      <c r="V1639">
        <v>2.052E-3</v>
      </c>
      <c r="W1639">
        <v>23.34</v>
      </c>
      <c r="Y1639" t="s">
        <v>554</v>
      </c>
    </row>
    <row r="1640" spans="1:25" x14ac:dyDescent="0.3">
      <c r="A1640" t="s">
        <v>552</v>
      </c>
      <c r="C1640" t="s">
        <v>51</v>
      </c>
      <c r="D1640" s="1">
        <v>44358</v>
      </c>
      <c r="E1640">
        <v>20</v>
      </c>
      <c r="F1640" s="4">
        <v>0.94374999999999998</v>
      </c>
      <c r="G1640">
        <v>5.43</v>
      </c>
      <c r="I1640">
        <v>3145</v>
      </c>
      <c r="J1640">
        <v>1291</v>
      </c>
      <c r="K1640">
        <v>1.79</v>
      </c>
      <c r="L1640" s="3">
        <v>2070000000</v>
      </c>
      <c r="M1640">
        <v>2.0442500000000001E-3</v>
      </c>
      <c r="N1640">
        <v>0.13</v>
      </c>
      <c r="O1640">
        <v>3.73E-2</v>
      </c>
      <c r="P1640">
        <v>0.16300000000000001</v>
      </c>
      <c r="Q1640">
        <v>32</v>
      </c>
      <c r="R1640">
        <v>5</v>
      </c>
      <c r="S1640">
        <v>-14</v>
      </c>
      <c r="T1640" s="3">
        <v>7.6000000000000002E-9</v>
      </c>
      <c r="U1640" s="3"/>
      <c r="V1640">
        <v>2.0526099999999999E-3</v>
      </c>
      <c r="W1640">
        <v>23.65</v>
      </c>
      <c r="Y1640" t="s">
        <v>554</v>
      </c>
    </row>
    <row r="1641" spans="1:25" x14ac:dyDescent="0.3">
      <c r="A1641" t="s">
        <v>3039</v>
      </c>
      <c r="C1641" t="s">
        <v>22</v>
      </c>
      <c r="D1641" s="1">
        <v>44365</v>
      </c>
      <c r="E1641">
        <v>20</v>
      </c>
      <c r="F1641" s="4">
        <v>0.49305555555555558</v>
      </c>
      <c r="G1641">
        <v>3.18</v>
      </c>
      <c r="I1641">
        <v>-5696</v>
      </c>
      <c r="J1641">
        <v>4570</v>
      </c>
      <c r="K1641">
        <v>1.86</v>
      </c>
      <c r="L1641" s="3">
        <v>1490000000</v>
      </c>
      <c r="M1641">
        <v>2.0440200000000001E-3</v>
      </c>
      <c r="N1641">
        <v>0.21</v>
      </c>
      <c r="O1641">
        <v>3.6400000000000002E-2</v>
      </c>
      <c r="P1641">
        <v>0.19900000000000001</v>
      </c>
      <c r="Q1641">
        <v>-28</v>
      </c>
      <c r="R1641">
        <v>-63</v>
      </c>
      <c r="S1641">
        <v>9</v>
      </c>
      <c r="T1641" s="3">
        <v>4.2999999999999996E-9</v>
      </c>
      <c r="U1641">
        <v>0.993934337</v>
      </c>
      <c r="V1641">
        <v>2.0565000000000002E-3</v>
      </c>
      <c r="W1641">
        <v>25.58</v>
      </c>
    </row>
    <row r="1642" spans="1:25" x14ac:dyDescent="0.3">
      <c r="A1642" t="s">
        <v>3040</v>
      </c>
      <c r="C1642" t="s">
        <v>2630</v>
      </c>
      <c r="D1642" s="1">
        <v>44365</v>
      </c>
      <c r="E1642">
        <v>20</v>
      </c>
      <c r="F1642" s="4">
        <v>0.49583333333333335</v>
      </c>
      <c r="G1642">
        <v>3.25</v>
      </c>
      <c r="I1642">
        <v>-5659</v>
      </c>
      <c r="J1642">
        <v>4585</v>
      </c>
      <c r="K1642">
        <v>1.87</v>
      </c>
      <c r="L1642" s="3">
        <v>1470000000</v>
      </c>
      <c r="M1642">
        <v>2.0411000000000001E-3</v>
      </c>
      <c r="N1642">
        <v>0.14000000000000001</v>
      </c>
      <c r="O1642">
        <v>3.78E-2</v>
      </c>
      <c r="P1642">
        <v>0.21099999999999999</v>
      </c>
      <c r="Q1642">
        <v>-28</v>
      </c>
      <c r="R1642">
        <v>-60</v>
      </c>
      <c r="S1642">
        <v>10</v>
      </c>
      <c r="T1642" s="3">
        <v>4.2999999999999996E-9</v>
      </c>
      <c r="U1642">
        <v>0.993934337</v>
      </c>
      <c r="V1642">
        <v>2.0535599999999998E-3</v>
      </c>
      <c r="W1642">
        <v>24.11</v>
      </c>
    </row>
    <row r="1643" spans="1:25" x14ac:dyDescent="0.3">
      <c r="A1643" t="s">
        <v>3041</v>
      </c>
      <c r="C1643" t="s">
        <v>2630</v>
      </c>
      <c r="D1643" s="1">
        <v>44365</v>
      </c>
      <c r="E1643">
        <v>20</v>
      </c>
      <c r="F1643" s="4">
        <v>0.49791666666666662</v>
      </c>
      <c r="G1643">
        <v>3.3</v>
      </c>
      <c r="I1643">
        <v>-5622</v>
      </c>
      <c r="J1643">
        <v>4600</v>
      </c>
      <c r="K1643">
        <v>1.87</v>
      </c>
      <c r="L1643" s="3">
        <v>1470000000</v>
      </c>
      <c r="M1643">
        <v>2.0399300000000001E-3</v>
      </c>
      <c r="N1643">
        <v>0.21</v>
      </c>
      <c r="O1643">
        <v>3.9199999999999999E-2</v>
      </c>
      <c r="P1643">
        <v>0.159</v>
      </c>
      <c r="Q1643">
        <v>-28</v>
      </c>
      <c r="R1643">
        <v>-59</v>
      </c>
      <c r="S1643">
        <v>11</v>
      </c>
      <c r="T1643" s="3">
        <v>4.2999999999999996E-9</v>
      </c>
      <c r="U1643">
        <v>0.993934337</v>
      </c>
      <c r="V1643">
        <v>2.0523799999999999E-3</v>
      </c>
      <c r="W1643">
        <v>23.53</v>
      </c>
    </row>
    <row r="1644" spans="1:25" x14ac:dyDescent="0.3">
      <c r="A1644" t="s">
        <v>3042</v>
      </c>
      <c r="C1644" t="s">
        <v>2630</v>
      </c>
      <c r="D1644" s="1">
        <v>44365</v>
      </c>
      <c r="E1644">
        <v>20</v>
      </c>
      <c r="F1644" s="4">
        <v>0.50069444444444444</v>
      </c>
      <c r="G1644">
        <v>3.37</v>
      </c>
      <c r="I1644">
        <v>-5585</v>
      </c>
      <c r="J1644">
        <v>4615</v>
      </c>
      <c r="K1644">
        <v>1.87</v>
      </c>
      <c r="L1644" s="3">
        <v>1500000000</v>
      </c>
      <c r="M1644">
        <v>2.0413699999999998E-3</v>
      </c>
      <c r="N1644">
        <v>0.18</v>
      </c>
      <c r="O1644">
        <v>3.7699999999999997E-2</v>
      </c>
      <c r="P1644">
        <v>0.39500000000000002</v>
      </c>
      <c r="Q1644">
        <v>-27</v>
      </c>
      <c r="R1644">
        <v>-62</v>
      </c>
      <c r="S1644">
        <v>8</v>
      </c>
      <c r="T1644" s="3">
        <v>4.2999999999999996E-9</v>
      </c>
      <c r="U1644">
        <v>0.993934337</v>
      </c>
      <c r="V1644">
        <v>2.05383E-3</v>
      </c>
      <c r="W1644">
        <v>24.25</v>
      </c>
    </row>
    <row r="1645" spans="1:25" x14ac:dyDescent="0.3">
      <c r="A1645" t="s">
        <v>3043</v>
      </c>
      <c r="C1645" t="s">
        <v>2630</v>
      </c>
      <c r="D1645" s="1">
        <v>44365</v>
      </c>
      <c r="E1645">
        <v>20</v>
      </c>
      <c r="F1645" s="4">
        <v>0.50277777777777777</v>
      </c>
      <c r="G1645">
        <v>3.42</v>
      </c>
      <c r="I1645">
        <v>-5547</v>
      </c>
      <c r="J1645">
        <v>4631</v>
      </c>
      <c r="K1645">
        <v>1.87</v>
      </c>
      <c r="L1645" s="3">
        <v>1490000000</v>
      </c>
      <c r="M1645">
        <v>2.0430499999999998E-3</v>
      </c>
      <c r="N1645">
        <v>0.15</v>
      </c>
      <c r="O1645">
        <v>3.4799999999999998E-2</v>
      </c>
      <c r="P1645">
        <v>0.2</v>
      </c>
      <c r="Q1645">
        <v>-27</v>
      </c>
      <c r="R1645">
        <v>-63</v>
      </c>
      <c r="S1645">
        <v>10</v>
      </c>
      <c r="T1645" s="3">
        <v>4.2999999999999996E-9</v>
      </c>
      <c r="U1645">
        <v>0.993934337</v>
      </c>
      <c r="V1645">
        <v>2.0555199999999999E-3</v>
      </c>
      <c r="W1645">
        <v>25.09</v>
      </c>
    </row>
    <row r="1646" spans="1:25" x14ac:dyDescent="0.3">
      <c r="A1646" t="s">
        <v>3044</v>
      </c>
      <c r="C1646" t="s">
        <v>2630</v>
      </c>
      <c r="D1646" s="1">
        <v>44365</v>
      </c>
      <c r="E1646">
        <v>20</v>
      </c>
      <c r="F1646" s="4">
        <v>0.50555555555555554</v>
      </c>
      <c r="G1646">
        <v>3.48</v>
      </c>
      <c r="I1646">
        <v>-5509</v>
      </c>
      <c r="J1646">
        <v>4646</v>
      </c>
      <c r="K1646">
        <v>1.87</v>
      </c>
      <c r="L1646" s="3">
        <v>1510000000</v>
      </c>
      <c r="M1646">
        <v>2.0416700000000002E-3</v>
      </c>
      <c r="N1646">
        <v>0.2</v>
      </c>
      <c r="O1646">
        <v>3.5700000000000003E-2</v>
      </c>
      <c r="P1646">
        <v>0.25700000000000001</v>
      </c>
      <c r="Q1646">
        <v>-27</v>
      </c>
      <c r="R1646">
        <v>-63</v>
      </c>
      <c r="S1646">
        <v>7</v>
      </c>
      <c r="T1646" s="3">
        <v>4.2000000000000004E-9</v>
      </c>
      <c r="U1646">
        <v>0.993934337</v>
      </c>
      <c r="V1646">
        <v>2.0541299999999999E-3</v>
      </c>
      <c r="W1646">
        <v>24.4</v>
      </c>
    </row>
    <row r="1647" spans="1:25" x14ac:dyDescent="0.3">
      <c r="A1647" t="s">
        <v>3045</v>
      </c>
      <c r="C1647" t="s">
        <v>2630</v>
      </c>
      <c r="D1647" s="1">
        <v>44365</v>
      </c>
      <c r="E1647">
        <v>20</v>
      </c>
      <c r="F1647" s="4">
        <v>0.50763888888888886</v>
      </c>
      <c r="G1647">
        <v>3.53</v>
      </c>
      <c r="I1647">
        <v>-5471</v>
      </c>
      <c r="J1647">
        <v>4661</v>
      </c>
      <c r="K1647">
        <v>1.87</v>
      </c>
      <c r="L1647" s="3">
        <v>1480000000</v>
      </c>
      <c r="M1647">
        <v>2.04192E-3</v>
      </c>
      <c r="N1647">
        <v>0.17</v>
      </c>
      <c r="O1647">
        <v>3.5799999999999998E-2</v>
      </c>
      <c r="P1647">
        <v>0.308</v>
      </c>
      <c r="Q1647">
        <v>-24</v>
      </c>
      <c r="R1647">
        <v>-60</v>
      </c>
      <c r="S1647">
        <v>5</v>
      </c>
      <c r="T1647" s="3">
        <v>4.2000000000000004E-9</v>
      </c>
      <c r="U1647">
        <v>0.993934337</v>
      </c>
      <c r="V1647">
        <v>2.0543800000000002E-3</v>
      </c>
      <c r="W1647">
        <v>24.52</v>
      </c>
    </row>
    <row r="1648" spans="1:25" x14ac:dyDescent="0.3">
      <c r="A1648" t="s">
        <v>3046</v>
      </c>
      <c r="C1648" t="s">
        <v>2630</v>
      </c>
      <c r="D1648" s="1">
        <v>44365</v>
      </c>
      <c r="E1648">
        <v>20</v>
      </c>
      <c r="F1648" s="4">
        <v>0.51041666666666663</v>
      </c>
      <c r="G1648">
        <v>3.6</v>
      </c>
      <c r="I1648">
        <v>-5433</v>
      </c>
      <c r="J1648">
        <v>4677</v>
      </c>
      <c r="K1648">
        <v>1.86</v>
      </c>
      <c r="L1648" s="3">
        <v>1450000000</v>
      </c>
      <c r="M1648">
        <v>2.0383200000000001E-3</v>
      </c>
      <c r="N1648">
        <v>0.19</v>
      </c>
      <c r="O1648">
        <v>3.9800000000000002E-2</v>
      </c>
      <c r="P1648">
        <v>0.17699999999999999</v>
      </c>
      <c r="Q1648">
        <v>-27</v>
      </c>
      <c r="R1648">
        <v>-59</v>
      </c>
      <c r="S1648">
        <v>9</v>
      </c>
      <c r="T1648" s="3">
        <v>4.2000000000000004E-9</v>
      </c>
      <c r="U1648">
        <v>0.993934337</v>
      </c>
      <c r="V1648">
        <v>2.05076E-3</v>
      </c>
      <c r="W1648">
        <v>22.72</v>
      </c>
    </row>
    <row r="1649" spans="1:23" x14ac:dyDescent="0.3">
      <c r="A1649" t="s">
        <v>3047</v>
      </c>
      <c r="C1649" t="s">
        <v>2630</v>
      </c>
      <c r="D1649" s="1">
        <v>44365</v>
      </c>
      <c r="E1649">
        <v>20</v>
      </c>
      <c r="F1649" s="4">
        <v>0.51250000000000007</v>
      </c>
      <c r="G1649">
        <v>3.65</v>
      </c>
      <c r="I1649">
        <v>-5395</v>
      </c>
      <c r="J1649">
        <v>4692</v>
      </c>
      <c r="K1649">
        <v>1.86</v>
      </c>
      <c r="L1649" s="3">
        <v>1470000000</v>
      </c>
      <c r="M1649">
        <v>2.0394200000000001E-3</v>
      </c>
      <c r="N1649">
        <v>0.18</v>
      </c>
      <c r="O1649">
        <v>3.8300000000000001E-2</v>
      </c>
      <c r="P1649">
        <v>0.23499999999999999</v>
      </c>
      <c r="Q1649">
        <v>-23</v>
      </c>
      <c r="R1649">
        <v>-64</v>
      </c>
      <c r="S1649">
        <v>11</v>
      </c>
      <c r="T1649" s="3">
        <v>4.2000000000000004E-9</v>
      </c>
      <c r="U1649">
        <v>0.993934337</v>
      </c>
      <c r="V1649">
        <v>2.05186E-3</v>
      </c>
      <c r="W1649">
        <v>23.27</v>
      </c>
    </row>
    <row r="1650" spans="1:23" x14ac:dyDescent="0.3">
      <c r="A1650" t="s">
        <v>3048</v>
      </c>
      <c r="C1650" t="s">
        <v>2630</v>
      </c>
      <c r="D1650" s="1">
        <v>44365</v>
      </c>
      <c r="E1650">
        <v>20</v>
      </c>
      <c r="F1650" s="4">
        <v>0.51527777777777783</v>
      </c>
      <c r="G1650">
        <v>3.72</v>
      </c>
      <c r="I1650">
        <v>-5357</v>
      </c>
      <c r="J1650">
        <v>4708</v>
      </c>
      <c r="K1650">
        <v>1.86</v>
      </c>
      <c r="L1650" s="3">
        <v>1470000000</v>
      </c>
      <c r="M1650">
        <v>2.0457000000000001E-3</v>
      </c>
      <c r="N1650">
        <v>0.16</v>
      </c>
      <c r="O1650">
        <v>3.4700000000000002E-2</v>
      </c>
      <c r="P1650">
        <v>0.36</v>
      </c>
      <c r="Q1650">
        <v>-23</v>
      </c>
      <c r="R1650">
        <v>-59</v>
      </c>
      <c r="S1650">
        <v>7</v>
      </c>
      <c r="T1650" s="3">
        <v>4.2000000000000004E-9</v>
      </c>
      <c r="U1650">
        <v>0.993934337</v>
      </c>
      <c r="V1650">
        <v>2.0581800000000002E-3</v>
      </c>
      <c r="W1650">
        <v>26.42</v>
      </c>
    </row>
    <row r="1651" spans="1:23" x14ac:dyDescent="0.3">
      <c r="A1651" t="s">
        <v>3049</v>
      </c>
      <c r="C1651" t="s">
        <v>2630</v>
      </c>
      <c r="D1651" s="1">
        <v>44365</v>
      </c>
      <c r="E1651">
        <v>20</v>
      </c>
      <c r="F1651" s="4">
        <v>0.51736111111111105</v>
      </c>
      <c r="G1651">
        <v>3.77</v>
      </c>
      <c r="I1651">
        <v>-5319</v>
      </c>
      <c r="J1651">
        <v>4723</v>
      </c>
      <c r="K1651">
        <v>1.86</v>
      </c>
      <c r="L1651" s="3">
        <v>1480000000</v>
      </c>
      <c r="M1651">
        <v>2.0435399999999999E-3</v>
      </c>
      <c r="N1651">
        <v>0.16</v>
      </c>
      <c r="O1651">
        <v>3.3099999999999997E-2</v>
      </c>
      <c r="P1651">
        <v>0.315</v>
      </c>
      <c r="Q1651">
        <v>-24</v>
      </c>
      <c r="R1651">
        <v>-61</v>
      </c>
      <c r="S1651">
        <v>10</v>
      </c>
      <c r="T1651" s="3">
        <v>4.2999999999999996E-9</v>
      </c>
      <c r="U1651">
        <v>0.993934337</v>
      </c>
      <c r="V1651">
        <v>2.05601E-3</v>
      </c>
      <c r="W1651">
        <v>25.34</v>
      </c>
    </row>
    <row r="1652" spans="1:23" x14ac:dyDescent="0.3">
      <c r="A1652" t="s">
        <v>3050</v>
      </c>
      <c r="C1652" t="s">
        <v>2630</v>
      </c>
      <c r="D1652" s="1">
        <v>44365</v>
      </c>
      <c r="E1652">
        <v>20</v>
      </c>
      <c r="F1652" s="4">
        <v>0.52013888888888882</v>
      </c>
      <c r="G1652">
        <v>3.83</v>
      </c>
      <c r="I1652">
        <v>-5281</v>
      </c>
      <c r="J1652">
        <v>4739</v>
      </c>
      <c r="K1652">
        <v>1.87</v>
      </c>
      <c r="L1652" s="3">
        <v>1500000000</v>
      </c>
      <c r="M1652">
        <v>2.0409400000000002E-3</v>
      </c>
      <c r="N1652">
        <v>0.16</v>
      </c>
      <c r="O1652">
        <v>3.4599999999999999E-2</v>
      </c>
      <c r="P1652">
        <v>0.22600000000000001</v>
      </c>
      <c r="Q1652">
        <v>-23</v>
      </c>
      <c r="R1652">
        <v>-60</v>
      </c>
      <c r="S1652">
        <v>4</v>
      </c>
      <c r="T1652" s="3">
        <v>4.2999999999999996E-9</v>
      </c>
      <c r="U1652">
        <v>0.993934337</v>
      </c>
      <c r="V1652">
        <v>2.0533999999999999E-3</v>
      </c>
      <c r="W1652">
        <v>24.04</v>
      </c>
    </row>
    <row r="1653" spans="1:23" x14ac:dyDescent="0.3">
      <c r="A1653" t="s">
        <v>3051</v>
      </c>
      <c r="C1653" t="s">
        <v>2630</v>
      </c>
      <c r="D1653" s="1">
        <v>44365</v>
      </c>
      <c r="E1653">
        <v>20</v>
      </c>
      <c r="F1653" s="4">
        <v>0.52222222222222225</v>
      </c>
      <c r="G1653">
        <v>3.88</v>
      </c>
      <c r="I1653">
        <v>-5243</v>
      </c>
      <c r="J1653">
        <v>4754</v>
      </c>
      <c r="K1653">
        <v>1.87</v>
      </c>
      <c r="L1653" s="3">
        <v>1470000000</v>
      </c>
      <c r="M1653">
        <v>2.0389499999999999E-3</v>
      </c>
      <c r="N1653">
        <v>0.14000000000000001</v>
      </c>
      <c r="O1653">
        <v>3.9300000000000002E-2</v>
      </c>
      <c r="P1653">
        <v>0.27100000000000002</v>
      </c>
      <c r="Q1653">
        <v>-24</v>
      </c>
      <c r="R1653">
        <v>-63</v>
      </c>
      <c r="S1653">
        <v>6</v>
      </c>
      <c r="T1653" s="3">
        <v>4.2000000000000004E-9</v>
      </c>
      <c r="U1653">
        <v>0.993934337</v>
      </c>
      <c r="V1653">
        <v>2.0513900000000002E-3</v>
      </c>
      <c r="W1653">
        <v>23.04</v>
      </c>
    </row>
    <row r="1654" spans="1:23" x14ac:dyDescent="0.3">
      <c r="A1654" t="s">
        <v>3052</v>
      </c>
      <c r="C1654" t="s">
        <v>2630</v>
      </c>
      <c r="D1654" s="1">
        <v>44365</v>
      </c>
      <c r="E1654">
        <v>20</v>
      </c>
      <c r="F1654" s="4">
        <v>0.52500000000000002</v>
      </c>
      <c r="G1654">
        <v>3.95</v>
      </c>
      <c r="I1654">
        <v>-5205</v>
      </c>
      <c r="J1654">
        <v>4769</v>
      </c>
      <c r="K1654">
        <v>1.86</v>
      </c>
      <c r="L1654" s="3">
        <v>1470000000</v>
      </c>
      <c r="M1654">
        <v>2.0436E-3</v>
      </c>
      <c r="N1654">
        <v>0.17</v>
      </c>
      <c r="O1654">
        <v>3.6200000000000003E-2</v>
      </c>
      <c r="P1654">
        <v>0.23699999999999999</v>
      </c>
      <c r="Q1654">
        <v>-24</v>
      </c>
      <c r="R1654">
        <v>-60</v>
      </c>
      <c r="S1654">
        <v>10</v>
      </c>
      <c r="T1654" s="3">
        <v>4.2999999999999996E-9</v>
      </c>
      <c r="U1654">
        <v>0.993934337</v>
      </c>
      <c r="V1654">
        <v>2.0560800000000001E-3</v>
      </c>
      <c r="W1654">
        <v>25.37</v>
      </c>
    </row>
    <row r="1655" spans="1:23" x14ac:dyDescent="0.3">
      <c r="A1655" t="s">
        <v>3053</v>
      </c>
      <c r="C1655" t="s">
        <v>2630</v>
      </c>
      <c r="D1655" s="1">
        <v>44365</v>
      </c>
      <c r="E1655">
        <v>20</v>
      </c>
      <c r="F1655" s="4">
        <v>0.52708333333333335</v>
      </c>
      <c r="G1655">
        <v>4</v>
      </c>
      <c r="I1655">
        <v>-5167</v>
      </c>
      <c r="J1655">
        <v>4785</v>
      </c>
      <c r="K1655">
        <v>1.87</v>
      </c>
      <c r="L1655" s="3">
        <v>1470000000</v>
      </c>
      <c r="M1655">
        <v>2.0463199999999999E-3</v>
      </c>
      <c r="N1655">
        <v>0.18</v>
      </c>
      <c r="O1655">
        <v>3.4700000000000002E-2</v>
      </c>
      <c r="P1655">
        <v>0.59899999999999998</v>
      </c>
      <c r="Q1655">
        <v>-21</v>
      </c>
      <c r="R1655">
        <v>-59</v>
      </c>
      <c r="S1655">
        <v>7</v>
      </c>
      <c r="T1655" s="3">
        <v>4.2999999999999996E-9</v>
      </c>
      <c r="U1655">
        <v>0.993934337</v>
      </c>
      <c r="V1655">
        <v>2.0588099999999999E-3</v>
      </c>
      <c r="W1655">
        <v>26.74</v>
      </c>
    </row>
    <row r="1656" spans="1:23" x14ac:dyDescent="0.3">
      <c r="A1656" t="s">
        <v>3054</v>
      </c>
      <c r="C1656" t="s">
        <v>2630</v>
      </c>
      <c r="D1656" s="1">
        <v>44365</v>
      </c>
      <c r="E1656">
        <v>20</v>
      </c>
      <c r="F1656" s="4">
        <v>0.53472222222222221</v>
      </c>
      <c r="G1656">
        <v>4.18</v>
      </c>
      <c r="I1656">
        <v>-5129</v>
      </c>
      <c r="J1656">
        <v>4800</v>
      </c>
      <c r="K1656">
        <v>1.85</v>
      </c>
      <c r="L1656" s="3">
        <v>1440000000</v>
      </c>
      <c r="M1656">
        <v>2.0406600000000001E-3</v>
      </c>
      <c r="N1656">
        <v>0.16</v>
      </c>
      <c r="O1656">
        <v>3.5200000000000002E-2</v>
      </c>
      <c r="P1656">
        <v>0.11899999999999999</v>
      </c>
      <c r="Q1656">
        <v>-19</v>
      </c>
      <c r="R1656">
        <v>-59</v>
      </c>
      <c r="S1656">
        <v>8</v>
      </c>
      <c r="T1656" s="3">
        <v>4.2000000000000004E-9</v>
      </c>
      <c r="U1656">
        <v>0.993934337</v>
      </c>
      <c r="V1656">
        <v>2.0531099999999999E-3</v>
      </c>
      <c r="W1656">
        <v>23.89</v>
      </c>
    </row>
    <row r="1657" spans="1:23" x14ac:dyDescent="0.3">
      <c r="A1657" t="s">
        <v>3055</v>
      </c>
      <c r="C1657" t="s">
        <v>2630</v>
      </c>
      <c r="D1657" s="1">
        <v>44365</v>
      </c>
      <c r="E1657">
        <v>20</v>
      </c>
      <c r="F1657" s="4">
        <v>0.53680555555555554</v>
      </c>
      <c r="G1657">
        <v>4.2300000000000004</v>
      </c>
      <c r="I1657">
        <v>-5091</v>
      </c>
      <c r="J1657">
        <v>4816</v>
      </c>
      <c r="K1657">
        <v>1.84</v>
      </c>
      <c r="L1657" s="3">
        <v>1440000000</v>
      </c>
      <c r="M1657">
        <v>2.0383300000000001E-3</v>
      </c>
      <c r="N1657">
        <v>0.2</v>
      </c>
      <c r="O1657">
        <v>3.5700000000000003E-2</v>
      </c>
      <c r="P1657">
        <v>0.21</v>
      </c>
      <c r="Q1657">
        <v>-22</v>
      </c>
      <c r="R1657">
        <v>-58</v>
      </c>
      <c r="S1657">
        <v>7</v>
      </c>
      <c r="T1657" s="3">
        <v>4.2000000000000004E-9</v>
      </c>
      <c r="U1657">
        <v>0.993934337</v>
      </c>
      <c r="V1657">
        <v>2.0507699999999999E-3</v>
      </c>
      <c r="W1657">
        <v>22.73</v>
      </c>
    </row>
    <row r="1658" spans="1:23" x14ac:dyDescent="0.3">
      <c r="A1658" t="s">
        <v>3056</v>
      </c>
      <c r="C1658" t="s">
        <v>2630</v>
      </c>
      <c r="D1658" s="1">
        <v>44365</v>
      </c>
      <c r="E1658">
        <v>20</v>
      </c>
      <c r="F1658" s="4">
        <v>0.5395833333333333</v>
      </c>
      <c r="G1658">
        <v>4.3</v>
      </c>
      <c r="I1658">
        <v>-5053</v>
      </c>
      <c r="J1658">
        <v>4831</v>
      </c>
      <c r="K1658">
        <v>1.84</v>
      </c>
      <c r="L1658" s="3">
        <v>1450000000</v>
      </c>
      <c r="M1658">
        <v>2.0402599999999999E-3</v>
      </c>
      <c r="N1658">
        <v>0.14000000000000001</v>
      </c>
      <c r="O1658">
        <v>3.5499999999999997E-2</v>
      </c>
      <c r="P1658">
        <v>0.23599999999999999</v>
      </c>
      <c r="Q1658">
        <v>-18</v>
      </c>
      <c r="R1658">
        <v>-59</v>
      </c>
      <c r="S1658">
        <v>7</v>
      </c>
      <c r="T1658" s="3">
        <v>4.2999999999999996E-9</v>
      </c>
      <c r="U1658">
        <v>0.993934337</v>
      </c>
      <c r="V1658">
        <v>2.0527100000000001E-3</v>
      </c>
      <c r="W1658">
        <v>23.69</v>
      </c>
    </row>
    <row r="1659" spans="1:23" x14ac:dyDescent="0.3">
      <c r="A1659" t="s">
        <v>3057</v>
      </c>
      <c r="C1659" t="s">
        <v>2630</v>
      </c>
      <c r="D1659" s="1">
        <v>44365</v>
      </c>
      <c r="E1659">
        <v>20</v>
      </c>
      <c r="F1659" s="4">
        <v>0.54236111111111118</v>
      </c>
      <c r="G1659">
        <v>4.37</v>
      </c>
      <c r="I1659">
        <v>-5015</v>
      </c>
      <c r="J1659">
        <v>4846</v>
      </c>
      <c r="K1659">
        <v>1.84</v>
      </c>
      <c r="L1659" s="3">
        <v>1470000000</v>
      </c>
      <c r="M1659">
        <v>2.0450400000000001E-3</v>
      </c>
      <c r="N1659">
        <v>0.15</v>
      </c>
      <c r="O1659">
        <v>3.2899999999999999E-2</v>
      </c>
      <c r="P1659">
        <v>0.27</v>
      </c>
      <c r="Q1659">
        <v>-19</v>
      </c>
      <c r="R1659">
        <v>-59</v>
      </c>
      <c r="S1659">
        <v>1</v>
      </c>
      <c r="T1659" s="3">
        <v>4.2999999999999996E-9</v>
      </c>
      <c r="U1659">
        <v>0.993934337</v>
      </c>
      <c r="V1659">
        <v>2.0575200000000002E-3</v>
      </c>
      <c r="W1659">
        <v>26.09</v>
      </c>
    </row>
    <row r="1660" spans="1:23" x14ac:dyDescent="0.3">
      <c r="A1660" t="s">
        <v>3058</v>
      </c>
      <c r="C1660" t="s">
        <v>2630</v>
      </c>
      <c r="D1660" s="1">
        <v>44365</v>
      </c>
      <c r="E1660">
        <v>20</v>
      </c>
      <c r="F1660" s="4">
        <v>0.5444444444444444</v>
      </c>
      <c r="G1660">
        <v>4.42</v>
      </c>
      <c r="I1660">
        <v>-4977</v>
      </c>
      <c r="J1660">
        <v>4862</v>
      </c>
      <c r="K1660">
        <v>1.83</v>
      </c>
      <c r="L1660" s="3">
        <v>1460000000</v>
      </c>
      <c r="M1660">
        <v>2.0420799999999999E-3</v>
      </c>
      <c r="N1660">
        <v>0.16</v>
      </c>
      <c r="O1660">
        <v>3.3099999999999997E-2</v>
      </c>
      <c r="P1660">
        <v>7.0999999999999994E-2</v>
      </c>
      <c r="Q1660">
        <v>-20</v>
      </c>
      <c r="R1660">
        <v>-58</v>
      </c>
      <c r="S1660">
        <v>6</v>
      </c>
      <c r="T1660" s="3">
        <v>4.2999999999999996E-9</v>
      </c>
      <c r="U1660">
        <v>0.993934337</v>
      </c>
      <c r="V1660">
        <v>2.0545400000000001E-3</v>
      </c>
      <c r="W1660">
        <v>24.61</v>
      </c>
    </row>
    <row r="1661" spans="1:23" x14ac:dyDescent="0.3">
      <c r="A1661" t="s">
        <v>3059</v>
      </c>
      <c r="C1661" t="s">
        <v>2630</v>
      </c>
      <c r="D1661" s="1">
        <v>44365</v>
      </c>
      <c r="E1661">
        <v>20</v>
      </c>
      <c r="F1661" s="4">
        <v>0.54722222222222217</v>
      </c>
      <c r="G1661">
        <v>4.4800000000000004</v>
      </c>
      <c r="I1661">
        <v>-4939</v>
      </c>
      <c r="J1661">
        <v>4877</v>
      </c>
      <c r="K1661">
        <v>1.83</v>
      </c>
      <c r="L1661" s="3">
        <v>1470000000</v>
      </c>
      <c r="M1661">
        <v>2.0399400000000001E-3</v>
      </c>
      <c r="N1661">
        <v>0.16</v>
      </c>
      <c r="O1661">
        <v>3.5200000000000002E-2</v>
      </c>
      <c r="P1661">
        <v>0.21299999999999999</v>
      </c>
      <c r="Q1661">
        <v>-19</v>
      </c>
      <c r="R1661">
        <v>-62</v>
      </c>
      <c r="S1661">
        <v>8</v>
      </c>
      <c r="T1661" s="3">
        <v>4.2999999999999996E-9</v>
      </c>
      <c r="U1661">
        <v>0.993934337</v>
      </c>
      <c r="V1661">
        <v>2.0523899999999999E-3</v>
      </c>
      <c r="W1661">
        <v>23.53</v>
      </c>
    </row>
    <row r="1662" spans="1:23" x14ac:dyDescent="0.3">
      <c r="A1662" t="s">
        <v>3060</v>
      </c>
      <c r="C1662" t="s">
        <v>2630</v>
      </c>
      <c r="D1662" s="1">
        <v>44365</v>
      </c>
      <c r="E1662">
        <v>20</v>
      </c>
      <c r="F1662" s="4">
        <v>0.5493055555555556</v>
      </c>
      <c r="G1662">
        <v>4.53</v>
      </c>
      <c r="I1662">
        <v>-4901</v>
      </c>
      <c r="J1662">
        <v>4893</v>
      </c>
      <c r="K1662">
        <v>1.83</v>
      </c>
      <c r="L1662" s="3">
        <v>1450000000</v>
      </c>
      <c r="M1662">
        <v>2.0391300000000001E-3</v>
      </c>
      <c r="N1662">
        <v>0.14000000000000001</v>
      </c>
      <c r="O1662">
        <v>3.5499999999999997E-2</v>
      </c>
      <c r="P1662">
        <v>0.307</v>
      </c>
      <c r="Q1662">
        <v>-19</v>
      </c>
      <c r="R1662">
        <v>-59</v>
      </c>
      <c r="S1662">
        <v>6</v>
      </c>
      <c r="T1662" s="3">
        <v>4.2999999999999996E-9</v>
      </c>
      <c r="U1662">
        <v>0.993934337</v>
      </c>
      <c r="V1662">
        <v>2.05157E-3</v>
      </c>
      <c r="W1662">
        <v>23.13</v>
      </c>
    </row>
    <row r="1663" spans="1:23" x14ac:dyDescent="0.3">
      <c r="A1663" t="s">
        <v>3061</v>
      </c>
      <c r="C1663" t="s">
        <v>2630</v>
      </c>
      <c r="D1663" s="1">
        <v>44365</v>
      </c>
      <c r="E1663">
        <v>20</v>
      </c>
      <c r="F1663" s="4">
        <v>0.55208333333333337</v>
      </c>
      <c r="G1663">
        <v>4.5999999999999996</v>
      </c>
      <c r="I1663">
        <v>-4863</v>
      </c>
      <c r="J1663">
        <v>4908</v>
      </c>
      <c r="K1663">
        <v>1.84</v>
      </c>
      <c r="L1663" s="3">
        <v>1460000000</v>
      </c>
      <c r="M1663">
        <v>2.0395500000000002E-3</v>
      </c>
      <c r="N1663">
        <v>0.13</v>
      </c>
      <c r="O1663">
        <v>3.61E-2</v>
      </c>
      <c r="P1663">
        <v>0.23200000000000001</v>
      </c>
      <c r="Q1663">
        <v>-19</v>
      </c>
      <c r="R1663">
        <v>-60</v>
      </c>
      <c r="S1663">
        <v>6</v>
      </c>
      <c r="T1663" s="3">
        <v>4.2999999999999996E-9</v>
      </c>
      <c r="U1663">
        <v>0.993934337</v>
      </c>
      <c r="V1663">
        <v>2.052E-3</v>
      </c>
      <c r="W1663">
        <v>23.34</v>
      </c>
    </row>
    <row r="1664" spans="1:23" x14ac:dyDescent="0.3">
      <c r="A1664" t="s">
        <v>3062</v>
      </c>
      <c r="C1664" t="s">
        <v>2630</v>
      </c>
      <c r="D1664" s="1">
        <v>44365</v>
      </c>
      <c r="E1664">
        <v>20</v>
      </c>
      <c r="F1664" s="4">
        <v>0.5541666666666667</v>
      </c>
      <c r="G1664">
        <v>4.6500000000000004</v>
      </c>
      <c r="I1664">
        <v>-4825</v>
      </c>
      <c r="J1664">
        <v>4923</v>
      </c>
      <c r="K1664">
        <v>1.83</v>
      </c>
      <c r="L1664" s="3">
        <v>1450000000</v>
      </c>
      <c r="M1664">
        <v>2.0383799999999998E-3</v>
      </c>
      <c r="N1664">
        <v>0.15</v>
      </c>
      <c r="O1664">
        <v>3.9699999999999999E-2</v>
      </c>
      <c r="P1664">
        <v>0.122</v>
      </c>
      <c r="Q1664">
        <v>-22</v>
      </c>
      <c r="R1664">
        <v>-62</v>
      </c>
      <c r="S1664">
        <v>9</v>
      </c>
      <c r="T1664" s="3">
        <v>4.2999999999999996E-9</v>
      </c>
      <c r="U1664">
        <v>0.993934337</v>
      </c>
      <c r="V1664">
        <v>2.0508200000000001E-3</v>
      </c>
      <c r="W1664">
        <v>22.75</v>
      </c>
    </row>
    <row r="1665" spans="1:23" x14ac:dyDescent="0.3">
      <c r="A1665" t="s">
        <v>3063</v>
      </c>
      <c r="C1665" t="s">
        <v>2630</v>
      </c>
      <c r="D1665" s="1">
        <v>44365</v>
      </c>
      <c r="E1665">
        <v>20</v>
      </c>
      <c r="F1665" s="4">
        <v>0.55694444444444446</v>
      </c>
      <c r="G1665">
        <v>4.72</v>
      </c>
      <c r="I1665">
        <v>-4787</v>
      </c>
      <c r="J1665">
        <v>4939</v>
      </c>
      <c r="K1665">
        <v>1.84</v>
      </c>
      <c r="L1665" s="3">
        <v>1460000000</v>
      </c>
      <c r="M1665">
        <v>2.0421100000000002E-3</v>
      </c>
      <c r="N1665">
        <v>0.18</v>
      </c>
      <c r="O1665">
        <v>3.5799999999999998E-2</v>
      </c>
      <c r="P1665">
        <v>0.154</v>
      </c>
      <c r="Q1665">
        <v>-16</v>
      </c>
      <c r="R1665">
        <v>-63</v>
      </c>
      <c r="S1665">
        <v>5</v>
      </c>
      <c r="T1665" s="3">
        <v>4.2999999999999996E-9</v>
      </c>
      <c r="U1665">
        <v>0.993934337</v>
      </c>
      <c r="V1665">
        <v>2.0545699999999999E-3</v>
      </c>
      <c r="W1665">
        <v>24.62</v>
      </c>
    </row>
    <row r="1666" spans="1:23" x14ac:dyDescent="0.3">
      <c r="A1666" t="s">
        <v>3064</v>
      </c>
      <c r="C1666" t="s">
        <v>2630</v>
      </c>
      <c r="D1666" s="1">
        <v>44365</v>
      </c>
      <c r="E1666">
        <v>20</v>
      </c>
      <c r="F1666" s="4">
        <v>0.55902777777777779</v>
      </c>
      <c r="G1666">
        <v>4.7699999999999996</v>
      </c>
      <c r="I1666">
        <v>-4749</v>
      </c>
      <c r="J1666">
        <v>4954</v>
      </c>
      <c r="K1666">
        <v>1.84</v>
      </c>
      <c r="L1666" s="3">
        <v>1500000000</v>
      </c>
      <c r="M1666">
        <v>2.0461400000000001E-3</v>
      </c>
      <c r="N1666">
        <v>0.14000000000000001</v>
      </c>
      <c r="O1666">
        <v>3.4299999999999997E-2</v>
      </c>
      <c r="P1666">
        <v>0.16700000000000001</v>
      </c>
      <c r="Q1666">
        <v>-15</v>
      </c>
      <c r="R1666">
        <v>-62</v>
      </c>
      <c r="S1666">
        <v>2</v>
      </c>
      <c r="T1666" s="3">
        <v>4.2999999999999996E-9</v>
      </c>
      <c r="U1666">
        <v>0.993934337</v>
      </c>
      <c r="V1666">
        <v>2.0586300000000001E-3</v>
      </c>
      <c r="W1666">
        <v>26.64</v>
      </c>
    </row>
    <row r="1667" spans="1:23" x14ac:dyDescent="0.3">
      <c r="A1667" t="s">
        <v>3065</v>
      </c>
      <c r="C1667" t="s">
        <v>2630</v>
      </c>
      <c r="D1667" s="1">
        <v>44365</v>
      </c>
      <c r="E1667">
        <v>20</v>
      </c>
      <c r="F1667" s="4">
        <v>0.56180555555555556</v>
      </c>
      <c r="G1667">
        <v>4.83</v>
      </c>
      <c r="I1667">
        <v>-4711</v>
      </c>
      <c r="J1667">
        <v>4970</v>
      </c>
      <c r="K1667">
        <v>1.85</v>
      </c>
      <c r="L1667" s="3">
        <v>1460000000</v>
      </c>
      <c r="M1667">
        <v>2.04221E-3</v>
      </c>
      <c r="N1667">
        <v>0.19</v>
      </c>
      <c r="O1667">
        <v>3.61E-2</v>
      </c>
      <c r="P1667">
        <v>0.108</v>
      </c>
      <c r="Q1667">
        <v>-17</v>
      </c>
      <c r="R1667">
        <v>-58</v>
      </c>
      <c r="S1667">
        <v>8</v>
      </c>
      <c r="T1667" s="3">
        <v>4.2000000000000004E-9</v>
      </c>
      <c r="U1667">
        <v>0.993934337</v>
      </c>
      <c r="V1667">
        <v>2.0546700000000002E-3</v>
      </c>
      <c r="W1667">
        <v>24.67</v>
      </c>
    </row>
    <row r="1668" spans="1:23" x14ac:dyDescent="0.3">
      <c r="A1668" t="s">
        <v>3066</v>
      </c>
      <c r="C1668" t="s">
        <v>2630</v>
      </c>
      <c r="D1668" s="1">
        <v>44365</v>
      </c>
      <c r="E1668">
        <v>20</v>
      </c>
      <c r="F1668" s="4">
        <v>0.56388888888888888</v>
      </c>
      <c r="G1668">
        <v>4.88</v>
      </c>
      <c r="I1668">
        <v>-4673</v>
      </c>
      <c r="J1668">
        <v>4985</v>
      </c>
      <c r="K1668">
        <v>1.85</v>
      </c>
      <c r="L1668" s="3">
        <v>1480000000</v>
      </c>
      <c r="M1668">
        <v>2.0407200000000002E-3</v>
      </c>
      <c r="N1668">
        <v>0.16</v>
      </c>
      <c r="O1668">
        <v>3.6299999999999999E-2</v>
      </c>
      <c r="P1668">
        <v>0.215</v>
      </c>
      <c r="Q1668">
        <v>-15</v>
      </c>
      <c r="R1668">
        <v>-60</v>
      </c>
      <c r="S1668">
        <v>7</v>
      </c>
      <c r="T1668" s="3">
        <v>4.2999999999999996E-9</v>
      </c>
      <c r="U1668">
        <v>0.993934337</v>
      </c>
      <c r="V1668">
        <v>2.05317E-3</v>
      </c>
      <c r="W1668">
        <v>23.92</v>
      </c>
    </row>
    <row r="1669" spans="1:23" x14ac:dyDescent="0.3">
      <c r="A1669" t="s">
        <v>3067</v>
      </c>
      <c r="C1669" t="s">
        <v>2630</v>
      </c>
      <c r="D1669" s="1">
        <v>44365</v>
      </c>
      <c r="E1669">
        <v>20</v>
      </c>
      <c r="F1669" s="4">
        <v>0.56666666666666665</v>
      </c>
      <c r="G1669">
        <v>4.95</v>
      </c>
      <c r="I1669">
        <v>-4635</v>
      </c>
      <c r="J1669">
        <v>5000</v>
      </c>
      <c r="K1669">
        <v>1.86</v>
      </c>
      <c r="L1669" s="3">
        <v>1490000000</v>
      </c>
      <c r="M1669">
        <v>2.03827E-3</v>
      </c>
      <c r="N1669">
        <v>0.14000000000000001</v>
      </c>
      <c r="O1669">
        <v>3.7199999999999997E-2</v>
      </c>
      <c r="P1669">
        <v>0.14599999999999999</v>
      </c>
      <c r="Q1669">
        <v>-19</v>
      </c>
      <c r="R1669">
        <v>-61</v>
      </c>
      <c r="S1669">
        <v>6</v>
      </c>
      <c r="T1669" s="3">
        <v>4.2999999999999996E-9</v>
      </c>
      <c r="U1669">
        <v>0.993934337</v>
      </c>
      <c r="V1669">
        <v>2.0506999999999999E-3</v>
      </c>
      <c r="W1669">
        <v>22.69</v>
      </c>
    </row>
    <row r="1670" spans="1:23" x14ac:dyDescent="0.3">
      <c r="A1670" t="s">
        <v>3068</v>
      </c>
      <c r="C1670" t="s">
        <v>2630</v>
      </c>
      <c r="D1670" s="1">
        <v>44365</v>
      </c>
      <c r="E1670">
        <v>20</v>
      </c>
      <c r="F1670" s="4">
        <v>0.56874999999999998</v>
      </c>
      <c r="G1670">
        <v>5</v>
      </c>
      <c r="I1670">
        <v>-4597</v>
      </c>
      <c r="J1670">
        <v>5016</v>
      </c>
      <c r="K1670">
        <v>1.84</v>
      </c>
      <c r="L1670" s="3">
        <v>1470000000</v>
      </c>
      <c r="M1670">
        <v>2.04046E-3</v>
      </c>
      <c r="N1670">
        <v>0.15</v>
      </c>
      <c r="O1670">
        <v>3.5900000000000001E-2</v>
      </c>
      <c r="P1670">
        <v>0.17899999999999999</v>
      </c>
      <c r="Q1670">
        <v>-16</v>
      </c>
      <c r="R1670">
        <v>-60</v>
      </c>
      <c r="S1670">
        <v>8</v>
      </c>
      <c r="T1670" s="3">
        <v>4.2999999999999996E-9</v>
      </c>
      <c r="U1670">
        <v>0.993934337</v>
      </c>
      <c r="V1670">
        <v>2.0529099999999998E-3</v>
      </c>
      <c r="W1670">
        <v>23.79</v>
      </c>
    </row>
    <row r="1671" spans="1:23" x14ac:dyDescent="0.3">
      <c r="A1671" t="s">
        <v>3069</v>
      </c>
      <c r="C1671" t="s">
        <v>2630</v>
      </c>
      <c r="D1671" s="1">
        <v>44365</v>
      </c>
      <c r="E1671">
        <v>20</v>
      </c>
      <c r="F1671" s="4">
        <v>0.57152777777777775</v>
      </c>
      <c r="G1671">
        <v>5.07</v>
      </c>
      <c r="I1671">
        <v>-4559</v>
      </c>
      <c r="J1671">
        <v>5031</v>
      </c>
      <c r="K1671">
        <v>1.84</v>
      </c>
      <c r="L1671" s="3">
        <v>1470000000</v>
      </c>
      <c r="M1671">
        <v>2.0372400000000001E-3</v>
      </c>
      <c r="N1671">
        <v>0.15</v>
      </c>
      <c r="O1671">
        <v>3.7199999999999997E-2</v>
      </c>
      <c r="P1671">
        <v>0.21299999999999999</v>
      </c>
      <c r="Q1671">
        <v>-16</v>
      </c>
      <c r="R1671">
        <v>-62</v>
      </c>
      <c r="S1671">
        <v>5</v>
      </c>
      <c r="T1671" s="3">
        <v>4.2999999999999996E-9</v>
      </c>
      <c r="U1671">
        <v>0.993934337</v>
      </c>
      <c r="V1671">
        <v>2.04967E-3</v>
      </c>
      <c r="W1671">
        <v>22.18</v>
      </c>
    </row>
    <row r="1672" spans="1:23" x14ac:dyDescent="0.3">
      <c r="A1672" t="s">
        <v>3070</v>
      </c>
      <c r="C1672" t="s">
        <v>2630</v>
      </c>
      <c r="D1672" s="1">
        <v>44365</v>
      </c>
      <c r="E1672">
        <v>20</v>
      </c>
      <c r="F1672" s="4">
        <v>0.57361111111111118</v>
      </c>
      <c r="G1672">
        <v>5.12</v>
      </c>
      <c r="I1672">
        <v>-4521</v>
      </c>
      <c r="J1672">
        <v>5047</v>
      </c>
      <c r="K1672">
        <v>1.84</v>
      </c>
      <c r="L1672" s="3">
        <v>1430000000</v>
      </c>
      <c r="M1672">
        <v>2.0381499999999999E-3</v>
      </c>
      <c r="N1672">
        <v>0.18</v>
      </c>
      <c r="O1672">
        <v>3.8100000000000002E-2</v>
      </c>
      <c r="P1672">
        <v>0.10299999999999999</v>
      </c>
      <c r="Q1672">
        <v>-12</v>
      </c>
      <c r="R1672">
        <v>-57</v>
      </c>
      <c r="S1672">
        <v>4</v>
      </c>
      <c r="T1672" s="3">
        <v>4.2999999999999996E-9</v>
      </c>
      <c r="U1672">
        <v>0.993934337</v>
      </c>
      <c r="V1672">
        <v>2.0505800000000002E-3</v>
      </c>
      <c r="W1672">
        <v>22.63</v>
      </c>
    </row>
    <row r="1673" spans="1:23" x14ac:dyDescent="0.3">
      <c r="A1673" t="s">
        <v>3071</v>
      </c>
      <c r="C1673" t="s">
        <v>2630</v>
      </c>
      <c r="D1673" s="1">
        <v>44365</v>
      </c>
      <c r="E1673">
        <v>20</v>
      </c>
      <c r="F1673" s="4">
        <v>0.57638888888888895</v>
      </c>
      <c r="G1673">
        <v>5.18</v>
      </c>
      <c r="I1673">
        <v>-4483</v>
      </c>
      <c r="J1673">
        <v>5062</v>
      </c>
      <c r="K1673">
        <v>1.84</v>
      </c>
      <c r="L1673" s="3">
        <v>1480000000</v>
      </c>
      <c r="M1673">
        <v>2.0379899999999999E-3</v>
      </c>
      <c r="N1673">
        <v>0.14000000000000001</v>
      </c>
      <c r="O1673">
        <v>3.6900000000000002E-2</v>
      </c>
      <c r="P1673">
        <v>0.22</v>
      </c>
      <c r="Q1673">
        <v>-14</v>
      </c>
      <c r="R1673">
        <v>-62</v>
      </c>
      <c r="S1673">
        <v>4</v>
      </c>
      <c r="T1673" s="3">
        <v>4.2999999999999996E-9</v>
      </c>
      <c r="U1673">
        <v>0.993934337</v>
      </c>
      <c r="V1673">
        <v>2.0504299999999998E-3</v>
      </c>
      <c r="W1673">
        <v>22.56</v>
      </c>
    </row>
    <row r="1674" spans="1:23" x14ac:dyDescent="0.3">
      <c r="A1674" t="s">
        <v>3072</v>
      </c>
      <c r="C1674" t="s">
        <v>2630</v>
      </c>
      <c r="D1674" s="1">
        <v>44365</v>
      </c>
      <c r="E1674">
        <v>20</v>
      </c>
      <c r="F1674" s="4">
        <v>0.57916666666666672</v>
      </c>
      <c r="G1674">
        <v>5.25</v>
      </c>
      <c r="I1674">
        <v>-4445</v>
      </c>
      <c r="J1674">
        <v>5077</v>
      </c>
      <c r="K1674">
        <v>1.83</v>
      </c>
      <c r="L1674" s="3">
        <v>1420000000</v>
      </c>
      <c r="M1674">
        <v>2.0368500000000002E-3</v>
      </c>
      <c r="N1674">
        <v>0.17</v>
      </c>
      <c r="O1674">
        <v>4.0300000000000002E-2</v>
      </c>
      <c r="P1674">
        <v>0.17799999999999999</v>
      </c>
      <c r="Q1674">
        <v>-17</v>
      </c>
      <c r="R1674">
        <v>-58</v>
      </c>
      <c r="S1674">
        <v>9</v>
      </c>
      <c r="T1674" s="3">
        <v>4.2999999999999996E-9</v>
      </c>
      <c r="U1674">
        <v>0.993934337</v>
      </c>
      <c r="V1674">
        <v>2.0492800000000001E-3</v>
      </c>
      <c r="W1674">
        <v>21.98</v>
      </c>
    </row>
    <row r="1675" spans="1:23" x14ac:dyDescent="0.3">
      <c r="A1675" t="s">
        <v>3073</v>
      </c>
      <c r="C1675" t="s">
        <v>2630</v>
      </c>
      <c r="D1675" s="1">
        <v>44365</v>
      </c>
      <c r="E1675">
        <v>20</v>
      </c>
      <c r="F1675" s="4">
        <v>0.58124999999999993</v>
      </c>
      <c r="G1675">
        <v>5.3</v>
      </c>
      <c r="I1675">
        <v>-4407</v>
      </c>
      <c r="J1675">
        <v>5093</v>
      </c>
      <c r="K1675">
        <v>1.83</v>
      </c>
      <c r="L1675" s="3">
        <v>1450000000</v>
      </c>
      <c r="M1675">
        <v>2.03922E-3</v>
      </c>
      <c r="N1675">
        <v>0.18</v>
      </c>
      <c r="O1675">
        <v>0.04</v>
      </c>
      <c r="P1675">
        <v>0.184</v>
      </c>
      <c r="Q1675">
        <v>-13</v>
      </c>
      <c r="R1675">
        <v>-61</v>
      </c>
      <c r="S1675">
        <v>1</v>
      </c>
      <c r="T1675" s="3">
        <v>4.2999999999999996E-9</v>
      </c>
      <c r="U1675">
        <v>0.993934337</v>
      </c>
      <c r="V1675">
        <v>2.0516699999999998E-3</v>
      </c>
      <c r="W1675">
        <v>23.17</v>
      </c>
    </row>
    <row r="1676" spans="1:23" x14ac:dyDescent="0.3">
      <c r="A1676" t="s">
        <v>3074</v>
      </c>
      <c r="C1676" t="s">
        <v>2630</v>
      </c>
      <c r="D1676" s="1">
        <v>44365</v>
      </c>
      <c r="E1676">
        <v>20</v>
      </c>
      <c r="F1676" s="4">
        <v>0.58888888888888891</v>
      </c>
      <c r="G1676">
        <v>5.48</v>
      </c>
      <c r="I1676">
        <v>-4369</v>
      </c>
      <c r="J1676">
        <v>5108</v>
      </c>
      <c r="K1676">
        <v>1.83</v>
      </c>
      <c r="L1676" s="3">
        <v>1410000000</v>
      </c>
      <c r="M1676">
        <v>2.0395000000000001E-3</v>
      </c>
      <c r="N1676">
        <v>0.16</v>
      </c>
      <c r="O1676">
        <v>3.9E-2</v>
      </c>
      <c r="P1676">
        <v>0.1</v>
      </c>
      <c r="Q1676">
        <v>-11</v>
      </c>
      <c r="R1676">
        <v>-61</v>
      </c>
      <c r="S1676">
        <v>7</v>
      </c>
      <c r="T1676" s="3">
        <v>4.2999999999999996E-9</v>
      </c>
      <c r="U1676">
        <v>0.993934337</v>
      </c>
      <c r="V1676">
        <v>2.0519399999999999E-3</v>
      </c>
      <c r="W1676">
        <v>23.31</v>
      </c>
    </row>
    <row r="1677" spans="1:23" x14ac:dyDescent="0.3">
      <c r="A1677" t="s">
        <v>3075</v>
      </c>
      <c r="C1677" t="s">
        <v>2630</v>
      </c>
      <c r="D1677" s="1">
        <v>44365</v>
      </c>
      <c r="E1677">
        <v>20</v>
      </c>
      <c r="F1677" s="4">
        <v>0.59166666666666667</v>
      </c>
      <c r="G1677">
        <v>5.55</v>
      </c>
      <c r="I1677">
        <v>-4331</v>
      </c>
      <c r="J1677">
        <v>5124</v>
      </c>
      <c r="K1677">
        <v>1.83</v>
      </c>
      <c r="L1677" s="3">
        <v>1430000000</v>
      </c>
      <c r="M1677">
        <v>2.0456300000000001E-3</v>
      </c>
      <c r="N1677">
        <v>0.18</v>
      </c>
      <c r="O1677">
        <v>3.5900000000000001E-2</v>
      </c>
      <c r="P1677">
        <v>0.16300000000000001</v>
      </c>
      <c r="Q1677">
        <v>-14</v>
      </c>
      <c r="R1677">
        <v>-60</v>
      </c>
      <c r="S1677">
        <v>10</v>
      </c>
      <c r="T1677" s="3">
        <v>4.2999999999999996E-9</v>
      </c>
      <c r="U1677">
        <v>0.993934337</v>
      </c>
      <c r="V1677">
        <v>2.0581100000000001E-3</v>
      </c>
      <c r="W1677">
        <v>26.39</v>
      </c>
    </row>
    <row r="1678" spans="1:23" x14ac:dyDescent="0.3">
      <c r="A1678" t="s">
        <v>3076</v>
      </c>
      <c r="C1678" t="s">
        <v>2630</v>
      </c>
      <c r="D1678" s="1">
        <v>44365</v>
      </c>
      <c r="E1678">
        <v>20</v>
      </c>
      <c r="F1678" s="4">
        <v>0.59375</v>
      </c>
      <c r="G1678">
        <v>5.6</v>
      </c>
      <c r="I1678">
        <v>-4293</v>
      </c>
      <c r="J1678">
        <v>5139</v>
      </c>
      <c r="K1678">
        <v>1.83</v>
      </c>
      <c r="L1678" s="3">
        <v>1420000000</v>
      </c>
      <c r="M1678">
        <v>2.04404E-3</v>
      </c>
      <c r="N1678">
        <v>0.18</v>
      </c>
      <c r="O1678">
        <v>3.8199999999999998E-2</v>
      </c>
      <c r="P1678">
        <v>9.0999999999999998E-2</v>
      </c>
      <c r="Q1678">
        <v>-9</v>
      </c>
      <c r="R1678">
        <v>-56</v>
      </c>
      <c r="S1678">
        <v>6</v>
      </c>
      <c r="T1678" s="3">
        <v>4.2999999999999996E-9</v>
      </c>
      <c r="U1678">
        <v>0.993934337</v>
      </c>
      <c r="V1678">
        <v>2.05652E-3</v>
      </c>
      <c r="W1678">
        <v>25.59</v>
      </c>
    </row>
    <row r="1679" spans="1:23" x14ac:dyDescent="0.3">
      <c r="A1679" t="s">
        <v>3077</v>
      </c>
      <c r="C1679" t="s">
        <v>2630</v>
      </c>
      <c r="D1679" s="1">
        <v>44365</v>
      </c>
      <c r="E1679">
        <v>20</v>
      </c>
      <c r="F1679" s="4">
        <v>0.59652777777777777</v>
      </c>
      <c r="G1679">
        <v>5.67</v>
      </c>
      <c r="I1679">
        <v>-4255</v>
      </c>
      <c r="J1679">
        <v>5154</v>
      </c>
      <c r="K1679">
        <v>1.83</v>
      </c>
      <c r="L1679" s="3">
        <v>1470000000</v>
      </c>
      <c r="M1679">
        <v>2.0433399999999998E-3</v>
      </c>
      <c r="N1679">
        <v>0.15</v>
      </c>
      <c r="O1679">
        <v>3.6999999999999998E-2</v>
      </c>
      <c r="P1679">
        <v>0.219</v>
      </c>
      <c r="Q1679">
        <v>-9</v>
      </c>
      <c r="R1679">
        <v>-59</v>
      </c>
      <c r="S1679">
        <v>4</v>
      </c>
      <c r="T1679" s="3">
        <v>4.2999999999999996E-9</v>
      </c>
      <c r="U1679">
        <v>0.993934337</v>
      </c>
      <c r="V1679">
        <v>2.0558099999999999E-3</v>
      </c>
      <c r="W1679">
        <v>25.24</v>
      </c>
    </row>
    <row r="1680" spans="1:23" x14ac:dyDescent="0.3">
      <c r="A1680" t="s">
        <v>3078</v>
      </c>
      <c r="C1680" t="s">
        <v>2630</v>
      </c>
      <c r="D1680" s="1">
        <v>44365</v>
      </c>
      <c r="E1680">
        <v>20</v>
      </c>
      <c r="F1680" s="4">
        <v>0.59861111111111109</v>
      </c>
      <c r="G1680">
        <v>5.72</v>
      </c>
      <c r="I1680">
        <v>-4217</v>
      </c>
      <c r="J1680">
        <v>5170</v>
      </c>
      <c r="K1680">
        <v>1.84</v>
      </c>
      <c r="L1680" s="3">
        <v>1460000000</v>
      </c>
      <c r="M1680">
        <v>2.0437200000000002E-3</v>
      </c>
      <c r="N1680">
        <v>0.23</v>
      </c>
      <c r="O1680">
        <v>3.5400000000000001E-2</v>
      </c>
      <c r="P1680">
        <v>0.21099999999999999</v>
      </c>
      <c r="Q1680">
        <v>-10</v>
      </c>
      <c r="R1680">
        <v>-55</v>
      </c>
      <c r="S1680">
        <v>6</v>
      </c>
      <c r="T1680" s="3">
        <v>4.2999999999999996E-9</v>
      </c>
      <c r="U1680">
        <v>0.993934337</v>
      </c>
      <c r="V1680">
        <v>2.0561899999999998E-3</v>
      </c>
      <c r="W1680">
        <v>25.43</v>
      </c>
    </row>
    <row r="1681" spans="1:23" x14ac:dyDescent="0.3">
      <c r="A1681" t="s">
        <v>3079</v>
      </c>
      <c r="C1681" t="s">
        <v>2630</v>
      </c>
      <c r="D1681" s="1">
        <v>44365</v>
      </c>
      <c r="E1681">
        <v>20</v>
      </c>
      <c r="F1681" s="4">
        <v>0.60138888888888886</v>
      </c>
      <c r="G1681">
        <v>5.78</v>
      </c>
      <c r="I1681">
        <v>-4179</v>
      </c>
      <c r="J1681">
        <v>5185</v>
      </c>
      <c r="K1681">
        <v>1.84</v>
      </c>
      <c r="L1681" s="3">
        <v>1440000000</v>
      </c>
      <c r="M1681">
        <v>2.0409199999999999E-3</v>
      </c>
      <c r="N1681">
        <v>0.18</v>
      </c>
      <c r="O1681">
        <v>3.8600000000000002E-2</v>
      </c>
      <c r="P1681">
        <v>0.155</v>
      </c>
      <c r="Q1681">
        <v>-11</v>
      </c>
      <c r="R1681">
        <v>-58</v>
      </c>
      <c r="S1681">
        <v>6</v>
      </c>
      <c r="T1681" s="3">
        <v>4.2999999999999996E-9</v>
      </c>
      <c r="U1681">
        <v>0.993934337</v>
      </c>
      <c r="V1681">
        <v>2.0533700000000001E-3</v>
      </c>
      <c r="W1681">
        <v>24.02</v>
      </c>
    </row>
    <row r="1682" spans="1:23" x14ac:dyDescent="0.3">
      <c r="A1682" t="s">
        <v>3080</v>
      </c>
      <c r="C1682" t="s">
        <v>2630</v>
      </c>
      <c r="D1682" s="1">
        <v>44365</v>
      </c>
      <c r="E1682">
        <v>20</v>
      </c>
      <c r="F1682" s="4">
        <v>0.60347222222222219</v>
      </c>
      <c r="G1682">
        <v>5.83</v>
      </c>
      <c r="I1682">
        <v>-4141</v>
      </c>
      <c r="J1682">
        <v>5201</v>
      </c>
      <c r="K1682">
        <v>1.83</v>
      </c>
      <c r="L1682" s="3">
        <v>1400000000</v>
      </c>
      <c r="M1682">
        <v>2.0388200000000002E-3</v>
      </c>
      <c r="N1682">
        <v>0.22</v>
      </c>
      <c r="O1682">
        <v>3.8899999999999997E-2</v>
      </c>
      <c r="P1682">
        <v>0.127</v>
      </c>
      <c r="Q1682">
        <v>-7</v>
      </c>
      <c r="R1682">
        <v>-55</v>
      </c>
      <c r="S1682">
        <v>6</v>
      </c>
      <c r="T1682" s="3">
        <v>4.2999999999999996E-9</v>
      </c>
      <c r="U1682">
        <v>0.993934337</v>
      </c>
      <c r="V1682">
        <v>2.0512600000000001E-3</v>
      </c>
      <c r="W1682">
        <v>22.97</v>
      </c>
    </row>
    <row r="1683" spans="1:23" x14ac:dyDescent="0.3">
      <c r="A1683" t="s">
        <v>3081</v>
      </c>
      <c r="C1683" t="s">
        <v>2630</v>
      </c>
      <c r="D1683" s="1">
        <v>44365</v>
      </c>
      <c r="E1683">
        <v>20</v>
      </c>
      <c r="F1683" s="4">
        <v>0.60625000000000007</v>
      </c>
      <c r="G1683">
        <v>5.9</v>
      </c>
      <c r="I1683">
        <v>-4103</v>
      </c>
      <c r="J1683">
        <v>5216</v>
      </c>
      <c r="K1683">
        <v>1.83</v>
      </c>
      <c r="L1683" s="3">
        <v>1460000000</v>
      </c>
      <c r="M1683">
        <v>2.0386499999999999E-3</v>
      </c>
      <c r="N1683">
        <v>0.17</v>
      </c>
      <c r="O1683">
        <v>3.5999999999999997E-2</v>
      </c>
      <c r="P1683">
        <v>0.24399999999999999</v>
      </c>
      <c r="Q1683">
        <v>-9</v>
      </c>
      <c r="R1683">
        <v>-61</v>
      </c>
      <c r="S1683">
        <v>7</v>
      </c>
      <c r="T1683" s="3">
        <v>4.2999999999999996E-9</v>
      </c>
      <c r="U1683">
        <v>0.993934337</v>
      </c>
      <c r="V1683">
        <v>2.0510900000000002E-3</v>
      </c>
      <c r="W1683">
        <v>22.88</v>
      </c>
    </row>
    <row r="1684" spans="1:23" x14ac:dyDescent="0.3">
      <c r="A1684" t="s">
        <v>3082</v>
      </c>
      <c r="C1684" t="s">
        <v>2630</v>
      </c>
      <c r="D1684" s="1">
        <v>44365</v>
      </c>
      <c r="E1684">
        <v>20</v>
      </c>
      <c r="F1684" s="4">
        <v>0.60833333333333328</v>
      </c>
      <c r="G1684">
        <v>5.95</v>
      </c>
      <c r="I1684">
        <v>-4065</v>
      </c>
      <c r="J1684">
        <v>5231</v>
      </c>
      <c r="K1684">
        <v>1.82</v>
      </c>
      <c r="L1684" s="3">
        <v>1410000000</v>
      </c>
      <c r="M1684">
        <v>2.0376399999999999E-3</v>
      </c>
      <c r="N1684">
        <v>0.15</v>
      </c>
      <c r="O1684">
        <v>3.6499999999999998E-2</v>
      </c>
      <c r="P1684">
        <v>0.13300000000000001</v>
      </c>
      <c r="Q1684">
        <v>-6</v>
      </c>
      <c r="R1684">
        <v>-56</v>
      </c>
      <c r="S1684">
        <v>2</v>
      </c>
      <c r="T1684" s="3">
        <v>4.2999999999999996E-9</v>
      </c>
      <c r="U1684">
        <v>0.993934337</v>
      </c>
      <c r="V1684">
        <v>2.0500800000000001E-3</v>
      </c>
      <c r="W1684">
        <v>22.38</v>
      </c>
    </row>
    <row r="1685" spans="1:23" x14ac:dyDescent="0.3">
      <c r="A1685" t="s">
        <v>3083</v>
      </c>
      <c r="C1685" t="s">
        <v>2630</v>
      </c>
      <c r="D1685" s="1">
        <v>44365</v>
      </c>
      <c r="E1685">
        <v>20</v>
      </c>
      <c r="F1685" s="4">
        <v>0.61111111111111105</v>
      </c>
      <c r="G1685">
        <v>6.02</v>
      </c>
      <c r="I1685">
        <v>-4027</v>
      </c>
      <c r="J1685">
        <v>5247</v>
      </c>
      <c r="K1685">
        <v>1.82</v>
      </c>
      <c r="L1685" s="3">
        <v>1480000000</v>
      </c>
      <c r="M1685">
        <v>2.0376499999999998E-3</v>
      </c>
      <c r="N1685">
        <v>0.22</v>
      </c>
      <c r="O1685">
        <v>3.8199999999999998E-2</v>
      </c>
      <c r="P1685">
        <v>0.32300000000000001</v>
      </c>
      <c r="Q1685">
        <v>-12</v>
      </c>
      <c r="R1685">
        <v>-61</v>
      </c>
      <c r="S1685">
        <v>8</v>
      </c>
      <c r="T1685" s="3">
        <v>4.2999999999999996E-9</v>
      </c>
      <c r="U1685">
        <v>0.993934337</v>
      </c>
      <c r="V1685">
        <v>2.0500800000000001E-3</v>
      </c>
      <c r="W1685">
        <v>22.38</v>
      </c>
    </row>
    <row r="1686" spans="1:23" x14ac:dyDescent="0.3">
      <c r="A1686" t="s">
        <v>3084</v>
      </c>
      <c r="C1686" t="s">
        <v>2630</v>
      </c>
      <c r="D1686" s="1">
        <v>44365</v>
      </c>
      <c r="E1686">
        <v>20</v>
      </c>
      <c r="F1686" s="4">
        <v>0.61319444444444449</v>
      </c>
      <c r="G1686">
        <v>6.07</v>
      </c>
      <c r="I1686">
        <v>-3989</v>
      </c>
      <c r="J1686">
        <v>5262</v>
      </c>
      <c r="K1686">
        <v>1.81</v>
      </c>
      <c r="L1686" s="3">
        <v>1470000000</v>
      </c>
      <c r="M1686">
        <v>2.03893E-3</v>
      </c>
      <c r="N1686">
        <v>0.16</v>
      </c>
      <c r="O1686">
        <v>3.44E-2</v>
      </c>
      <c r="P1686">
        <v>0.22800000000000001</v>
      </c>
      <c r="Q1686">
        <v>-7</v>
      </c>
      <c r="R1686">
        <v>-57</v>
      </c>
      <c r="S1686">
        <v>4</v>
      </c>
      <c r="T1686" s="3">
        <v>4.2999999999999996E-9</v>
      </c>
      <c r="U1686">
        <v>0.993934337</v>
      </c>
      <c r="V1686">
        <v>2.0513699999999998E-3</v>
      </c>
      <c r="W1686">
        <v>23.03</v>
      </c>
    </row>
    <row r="1687" spans="1:23" x14ac:dyDescent="0.3">
      <c r="A1687" t="s">
        <v>3085</v>
      </c>
      <c r="C1687" t="s">
        <v>2630</v>
      </c>
      <c r="D1687" s="1">
        <v>44365</v>
      </c>
      <c r="E1687">
        <v>20</v>
      </c>
      <c r="F1687" s="4">
        <v>0.61597222222222225</v>
      </c>
      <c r="G1687">
        <v>6.13</v>
      </c>
      <c r="I1687">
        <v>-3951</v>
      </c>
      <c r="J1687">
        <v>5278</v>
      </c>
      <c r="K1687">
        <v>1.82</v>
      </c>
      <c r="L1687" s="3">
        <v>1460000000</v>
      </c>
      <c r="M1687">
        <v>2.0393099999999999E-3</v>
      </c>
      <c r="N1687">
        <v>0.17</v>
      </c>
      <c r="O1687">
        <v>3.5799999999999998E-2</v>
      </c>
      <c r="P1687">
        <v>0.14499999999999999</v>
      </c>
      <c r="Q1687">
        <v>-5</v>
      </c>
      <c r="R1687">
        <v>-59</v>
      </c>
      <c r="S1687">
        <v>1</v>
      </c>
      <c r="T1687" s="3">
        <v>4.2999999999999996E-9</v>
      </c>
      <c r="U1687">
        <v>0.993934337</v>
      </c>
      <c r="V1687">
        <v>2.0517500000000002E-3</v>
      </c>
      <c r="W1687">
        <v>23.22</v>
      </c>
    </row>
    <row r="1688" spans="1:23" x14ac:dyDescent="0.3">
      <c r="A1688" t="s">
        <v>3086</v>
      </c>
      <c r="C1688" t="s">
        <v>2630</v>
      </c>
      <c r="D1688" s="1">
        <v>44365</v>
      </c>
      <c r="E1688">
        <v>20</v>
      </c>
      <c r="F1688" s="4">
        <v>0.61805555555555558</v>
      </c>
      <c r="G1688">
        <v>6.18</v>
      </c>
      <c r="I1688">
        <v>-3913</v>
      </c>
      <c r="J1688">
        <v>5293</v>
      </c>
      <c r="K1688">
        <v>1.82</v>
      </c>
      <c r="L1688" s="3">
        <v>1480000000</v>
      </c>
      <c r="M1688">
        <v>2.03857E-3</v>
      </c>
      <c r="N1688">
        <v>0.15</v>
      </c>
      <c r="O1688">
        <v>3.4200000000000001E-2</v>
      </c>
      <c r="P1688">
        <v>0.20499999999999999</v>
      </c>
      <c r="Q1688">
        <v>-6</v>
      </c>
      <c r="R1688">
        <v>-60</v>
      </c>
      <c r="S1688">
        <v>6</v>
      </c>
      <c r="T1688" s="3">
        <v>4.2999999999999996E-9</v>
      </c>
      <c r="U1688">
        <v>0.993934337</v>
      </c>
      <c r="V1688">
        <v>2.0510099999999998E-3</v>
      </c>
      <c r="W1688">
        <v>22.85</v>
      </c>
    </row>
    <row r="1689" spans="1:23" x14ac:dyDescent="0.3">
      <c r="A1689" t="s">
        <v>3087</v>
      </c>
      <c r="C1689" t="s">
        <v>2630</v>
      </c>
      <c r="D1689" s="1">
        <v>44365</v>
      </c>
      <c r="E1689">
        <v>20</v>
      </c>
      <c r="F1689" s="4">
        <v>0.62083333333333335</v>
      </c>
      <c r="G1689">
        <v>6.25</v>
      </c>
      <c r="I1689">
        <v>-3875</v>
      </c>
      <c r="J1689">
        <v>5308</v>
      </c>
      <c r="K1689">
        <v>1.82</v>
      </c>
      <c r="L1689" s="3">
        <v>1440000000</v>
      </c>
      <c r="M1689">
        <v>2.0385899999999998E-3</v>
      </c>
      <c r="N1689">
        <v>0.18</v>
      </c>
      <c r="O1689">
        <v>3.3399999999999999E-2</v>
      </c>
      <c r="P1689">
        <v>0.17399999999999999</v>
      </c>
      <c r="Q1689">
        <v>-5</v>
      </c>
      <c r="R1689">
        <v>-55</v>
      </c>
      <c r="S1689">
        <v>5</v>
      </c>
      <c r="T1689" s="3">
        <v>4.2999999999999996E-9</v>
      </c>
      <c r="U1689">
        <v>0.993934337</v>
      </c>
      <c r="V1689">
        <v>2.0510300000000001E-3</v>
      </c>
      <c r="W1689">
        <v>22.85</v>
      </c>
    </row>
    <row r="1690" spans="1:23" x14ac:dyDescent="0.3">
      <c r="A1690" t="s">
        <v>3088</v>
      </c>
      <c r="C1690" t="s">
        <v>2630</v>
      </c>
      <c r="D1690" s="1">
        <v>44365</v>
      </c>
      <c r="E1690">
        <v>20</v>
      </c>
      <c r="F1690" s="4">
        <v>0.62291666666666667</v>
      </c>
      <c r="G1690">
        <v>6.3</v>
      </c>
      <c r="I1690">
        <v>-3837</v>
      </c>
      <c r="J1690">
        <v>5324</v>
      </c>
      <c r="K1690">
        <v>1.81</v>
      </c>
      <c r="L1690" s="3">
        <v>1450000000</v>
      </c>
      <c r="M1690">
        <v>2.0396300000000002E-3</v>
      </c>
      <c r="N1690">
        <v>0.17</v>
      </c>
      <c r="O1690">
        <v>3.5099999999999999E-2</v>
      </c>
      <c r="P1690">
        <v>0.34100000000000003</v>
      </c>
      <c r="Q1690">
        <v>-6</v>
      </c>
      <c r="R1690">
        <v>-57</v>
      </c>
      <c r="S1690">
        <v>6</v>
      </c>
      <c r="T1690" s="3">
        <v>4.2999999999999996E-9</v>
      </c>
      <c r="U1690">
        <v>0.993934337</v>
      </c>
      <c r="V1690">
        <v>2.05208E-3</v>
      </c>
      <c r="W1690">
        <v>23.38</v>
      </c>
    </row>
    <row r="1691" spans="1:23" x14ac:dyDescent="0.3">
      <c r="A1691" t="s">
        <v>3089</v>
      </c>
      <c r="C1691" t="s">
        <v>2630</v>
      </c>
      <c r="D1691" s="1">
        <v>44365</v>
      </c>
      <c r="E1691">
        <v>20</v>
      </c>
      <c r="F1691" s="4">
        <v>0.62569444444444444</v>
      </c>
      <c r="G1691">
        <v>6.37</v>
      </c>
      <c r="I1691">
        <v>-3799</v>
      </c>
      <c r="J1691">
        <v>5339</v>
      </c>
      <c r="K1691">
        <v>1.8</v>
      </c>
      <c r="L1691" s="3">
        <v>1460000000</v>
      </c>
      <c r="M1691">
        <v>2.0403600000000002E-3</v>
      </c>
      <c r="N1691">
        <v>0.13</v>
      </c>
      <c r="O1691">
        <v>3.4099999999999998E-2</v>
      </c>
      <c r="P1691">
        <v>0.28000000000000003</v>
      </c>
      <c r="Q1691">
        <v>-3</v>
      </c>
      <c r="R1691">
        <v>-56</v>
      </c>
      <c r="S1691">
        <v>1</v>
      </c>
      <c r="T1691" s="3">
        <v>4.2000000000000004E-9</v>
      </c>
      <c r="U1691">
        <v>0.993934337</v>
      </c>
      <c r="V1691">
        <v>2.05281E-3</v>
      </c>
      <c r="W1691">
        <v>23.74</v>
      </c>
    </row>
    <row r="1692" spans="1:23" x14ac:dyDescent="0.3">
      <c r="A1692" t="s">
        <v>3090</v>
      </c>
      <c r="C1692" t="s">
        <v>2630</v>
      </c>
      <c r="D1692" s="1">
        <v>44365</v>
      </c>
      <c r="E1692">
        <v>20</v>
      </c>
      <c r="F1692" s="4">
        <v>0.62777777777777777</v>
      </c>
      <c r="G1692">
        <v>6.42</v>
      </c>
      <c r="I1692">
        <v>-3761</v>
      </c>
      <c r="J1692">
        <v>5354</v>
      </c>
      <c r="K1692">
        <v>1.8</v>
      </c>
      <c r="L1692" s="3">
        <v>1440000000</v>
      </c>
      <c r="M1692">
        <v>2.0398999999999999E-3</v>
      </c>
      <c r="N1692">
        <v>0.15</v>
      </c>
      <c r="O1692">
        <v>3.2199999999999999E-2</v>
      </c>
      <c r="P1692">
        <v>0.218</v>
      </c>
      <c r="Q1692">
        <v>-2</v>
      </c>
      <c r="R1692">
        <v>-55</v>
      </c>
      <c r="S1692">
        <v>4</v>
      </c>
      <c r="T1692" s="3">
        <v>4.2999999999999996E-9</v>
      </c>
      <c r="U1692">
        <v>0.993934337</v>
      </c>
      <c r="V1692">
        <v>2.0523400000000002E-3</v>
      </c>
      <c r="W1692">
        <v>23.51</v>
      </c>
    </row>
    <row r="1693" spans="1:23" x14ac:dyDescent="0.3">
      <c r="A1693" t="s">
        <v>3091</v>
      </c>
      <c r="C1693" t="s">
        <v>51</v>
      </c>
      <c r="D1693" s="1">
        <v>44365</v>
      </c>
      <c r="E1693">
        <v>20</v>
      </c>
      <c r="F1693" s="4">
        <v>0.63055555555555554</v>
      </c>
      <c r="G1693">
        <v>6.48</v>
      </c>
      <c r="I1693">
        <v>-3723</v>
      </c>
      <c r="J1693">
        <v>5371</v>
      </c>
      <c r="K1693">
        <v>1.8</v>
      </c>
      <c r="L1693" s="3">
        <v>1450000000</v>
      </c>
      <c r="M1693">
        <v>2.0391599999999999E-3</v>
      </c>
      <c r="N1693">
        <v>0.19</v>
      </c>
      <c r="O1693">
        <v>3.1300000000000001E-2</v>
      </c>
      <c r="P1693">
        <v>0.23899999999999999</v>
      </c>
      <c r="Q1693">
        <v>-3</v>
      </c>
      <c r="R1693">
        <v>-60</v>
      </c>
      <c r="S1693">
        <v>3</v>
      </c>
      <c r="T1693" s="3">
        <v>4.3999999999999997E-9</v>
      </c>
      <c r="U1693">
        <v>0.993934337</v>
      </c>
      <c r="V1693">
        <v>2.0516100000000002E-3</v>
      </c>
      <c r="W1693">
        <v>23.14</v>
      </c>
    </row>
    <row r="1694" spans="1:23" x14ac:dyDescent="0.3">
      <c r="A1694" t="s">
        <v>3092</v>
      </c>
      <c r="C1694" t="s">
        <v>22</v>
      </c>
      <c r="D1694" s="1">
        <v>44365</v>
      </c>
      <c r="E1694">
        <v>20</v>
      </c>
      <c r="F1694" s="4">
        <v>0.37361111111111112</v>
      </c>
      <c r="G1694">
        <v>0.32</v>
      </c>
      <c r="I1694">
        <v>-7374</v>
      </c>
      <c r="J1694">
        <v>0</v>
      </c>
      <c r="K1694">
        <v>1.88</v>
      </c>
      <c r="L1694" s="3">
        <v>1540000000</v>
      </c>
      <c r="M1694">
        <v>2.0429300000000001E-3</v>
      </c>
      <c r="N1694">
        <v>0.17</v>
      </c>
      <c r="O1694">
        <v>2.98E-2</v>
      </c>
      <c r="P1694">
        <v>0.192</v>
      </c>
      <c r="Q1694">
        <v>-28</v>
      </c>
      <c r="R1694">
        <v>-19</v>
      </c>
      <c r="S1694">
        <v>7</v>
      </c>
      <c r="T1694" s="3">
        <v>4.2999999999999996E-9</v>
      </c>
      <c r="U1694">
        <v>0.993934337</v>
      </c>
      <c r="V1694">
        <v>2.0554000000000002E-3</v>
      </c>
      <c r="W1694">
        <v>25.03</v>
      </c>
    </row>
    <row r="1695" spans="1:23" x14ac:dyDescent="0.3">
      <c r="A1695" t="s">
        <v>3093</v>
      </c>
      <c r="C1695" t="s">
        <v>2631</v>
      </c>
      <c r="D1695" s="1">
        <v>44365</v>
      </c>
      <c r="E1695">
        <v>20</v>
      </c>
      <c r="F1695" s="4">
        <v>0.3756944444444445</v>
      </c>
      <c r="G1695">
        <v>0.37</v>
      </c>
      <c r="I1695">
        <v>-7318</v>
      </c>
      <c r="J1695">
        <v>16</v>
      </c>
      <c r="K1695">
        <v>1.88</v>
      </c>
      <c r="L1695" s="3">
        <v>1510000000</v>
      </c>
      <c r="M1695">
        <v>2.04104E-3</v>
      </c>
      <c r="N1695">
        <v>0.2</v>
      </c>
      <c r="O1695">
        <v>3.3099999999999997E-2</v>
      </c>
      <c r="P1695">
        <v>0.26600000000000001</v>
      </c>
      <c r="Q1695">
        <v>-28</v>
      </c>
      <c r="R1695">
        <v>-15</v>
      </c>
      <c r="S1695">
        <v>16</v>
      </c>
      <c r="T1695" s="3">
        <v>4.3999999999999997E-9</v>
      </c>
      <c r="U1695">
        <v>0.993934337</v>
      </c>
      <c r="V1695">
        <v>2.0534899999999998E-3</v>
      </c>
      <c r="W1695">
        <v>24.08</v>
      </c>
    </row>
    <row r="1696" spans="1:23" x14ac:dyDescent="0.3">
      <c r="A1696" t="s">
        <v>3094</v>
      </c>
      <c r="C1696" t="s">
        <v>2631</v>
      </c>
      <c r="D1696" s="1">
        <v>44365</v>
      </c>
      <c r="E1696">
        <v>20</v>
      </c>
      <c r="F1696" s="4">
        <v>0.37847222222222227</v>
      </c>
      <c r="G1696">
        <v>0.43</v>
      </c>
      <c r="I1696">
        <v>-7296</v>
      </c>
      <c r="J1696">
        <v>50</v>
      </c>
      <c r="K1696">
        <v>1.89</v>
      </c>
      <c r="L1696" s="3">
        <v>1520000000</v>
      </c>
      <c r="M1696">
        <v>2.04163E-3</v>
      </c>
      <c r="N1696">
        <v>0.18</v>
      </c>
      <c r="O1696">
        <v>3.15E-2</v>
      </c>
      <c r="P1696">
        <v>0.13200000000000001</v>
      </c>
      <c r="Q1696">
        <v>-30</v>
      </c>
      <c r="R1696">
        <v>-19</v>
      </c>
      <c r="S1696">
        <v>6</v>
      </c>
      <c r="T1696" s="3">
        <v>4.2999999999999996E-9</v>
      </c>
      <c r="U1696">
        <v>0.993934337</v>
      </c>
      <c r="V1696">
        <v>2.0540900000000002E-3</v>
      </c>
      <c r="W1696">
        <v>24.38</v>
      </c>
    </row>
    <row r="1697" spans="1:23" x14ac:dyDescent="0.3">
      <c r="A1697" t="s">
        <v>3095</v>
      </c>
      <c r="C1697" t="s">
        <v>2631</v>
      </c>
      <c r="D1697" s="1">
        <v>44365</v>
      </c>
      <c r="E1697">
        <v>20</v>
      </c>
      <c r="F1697" s="4">
        <v>0.38055555555555554</v>
      </c>
      <c r="G1697">
        <v>0.48</v>
      </c>
      <c r="I1697">
        <v>-7274</v>
      </c>
      <c r="J1697">
        <v>84</v>
      </c>
      <c r="K1697">
        <v>1.9</v>
      </c>
      <c r="L1697" s="3">
        <v>1500000000</v>
      </c>
      <c r="M1697">
        <v>2.04185E-3</v>
      </c>
      <c r="N1697">
        <v>0.15</v>
      </c>
      <c r="O1697">
        <v>3.49E-2</v>
      </c>
      <c r="P1697">
        <v>7.1999999999999995E-2</v>
      </c>
      <c r="Q1697">
        <v>-29</v>
      </c>
      <c r="R1697">
        <v>-17</v>
      </c>
      <c r="S1697">
        <v>11</v>
      </c>
      <c r="T1697" s="3">
        <v>4.2999999999999996E-9</v>
      </c>
      <c r="U1697">
        <v>0.993934337</v>
      </c>
      <c r="V1697">
        <v>2.0543100000000002E-3</v>
      </c>
      <c r="W1697">
        <v>24.49</v>
      </c>
    </row>
    <row r="1698" spans="1:23" x14ac:dyDescent="0.3">
      <c r="A1698" t="s">
        <v>3096</v>
      </c>
      <c r="C1698" t="s">
        <v>2631</v>
      </c>
      <c r="D1698" s="1">
        <v>44365</v>
      </c>
      <c r="E1698">
        <v>20</v>
      </c>
      <c r="F1698" s="4">
        <v>0.3833333333333333</v>
      </c>
      <c r="G1698">
        <v>0.55000000000000004</v>
      </c>
      <c r="I1698">
        <v>-7252</v>
      </c>
      <c r="J1698">
        <v>118</v>
      </c>
      <c r="K1698">
        <v>1.9</v>
      </c>
      <c r="L1698" s="3">
        <v>1530000000</v>
      </c>
      <c r="M1698">
        <v>2.04317E-3</v>
      </c>
      <c r="N1698">
        <v>0.22</v>
      </c>
      <c r="O1698">
        <v>3.1800000000000002E-2</v>
      </c>
      <c r="P1698">
        <v>0.14299999999999999</v>
      </c>
      <c r="Q1698">
        <v>-28</v>
      </c>
      <c r="R1698">
        <v>-22</v>
      </c>
      <c r="S1698">
        <v>6</v>
      </c>
      <c r="T1698" s="3">
        <v>4.2999999999999996E-9</v>
      </c>
      <c r="U1698">
        <v>0.993934337</v>
      </c>
      <c r="V1698">
        <v>2.0556300000000001E-3</v>
      </c>
      <c r="W1698">
        <v>25.15</v>
      </c>
    </row>
    <row r="1699" spans="1:23" x14ac:dyDescent="0.3">
      <c r="A1699" t="s">
        <v>3097</v>
      </c>
      <c r="C1699" t="s">
        <v>2631</v>
      </c>
      <c r="D1699" s="1">
        <v>44365</v>
      </c>
      <c r="E1699">
        <v>20</v>
      </c>
      <c r="F1699" s="4">
        <v>0.38541666666666669</v>
      </c>
      <c r="G1699">
        <v>0.6</v>
      </c>
      <c r="I1699">
        <v>-7230</v>
      </c>
      <c r="J1699">
        <v>152</v>
      </c>
      <c r="K1699">
        <v>1.91</v>
      </c>
      <c r="L1699" s="3">
        <v>1530000000</v>
      </c>
      <c r="M1699">
        <v>2.04171E-3</v>
      </c>
      <c r="N1699">
        <v>0.15</v>
      </c>
      <c r="O1699">
        <v>3.2300000000000002E-2</v>
      </c>
      <c r="P1699">
        <v>0.252</v>
      </c>
      <c r="Q1699">
        <v>-29</v>
      </c>
      <c r="R1699">
        <v>-19</v>
      </c>
      <c r="S1699">
        <v>8</v>
      </c>
      <c r="T1699" s="3">
        <v>4.2999999999999996E-9</v>
      </c>
      <c r="U1699">
        <v>0.993934337</v>
      </c>
      <c r="V1699">
        <v>2.0541700000000001E-3</v>
      </c>
      <c r="W1699">
        <v>24.42</v>
      </c>
    </row>
    <row r="1700" spans="1:23" x14ac:dyDescent="0.3">
      <c r="A1700" t="s">
        <v>3098</v>
      </c>
      <c r="C1700" t="s">
        <v>2631</v>
      </c>
      <c r="D1700" s="1">
        <v>44365</v>
      </c>
      <c r="E1700">
        <v>20</v>
      </c>
      <c r="F1700" s="4">
        <v>0.38819444444444445</v>
      </c>
      <c r="G1700">
        <v>0.67</v>
      </c>
      <c r="I1700">
        <v>-7208</v>
      </c>
      <c r="J1700">
        <v>186</v>
      </c>
      <c r="K1700">
        <v>1.91</v>
      </c>
      <c r="L1700" s="3">
        <v>1540000000</v>
      </c>
      <c r="M1700">
        <v>2.0409500000000001E-3</v>
      </c>
      <c r="N1700">
        <v>0.17</v>
      </c>
      <c r="O1700">
        <v>3.1E-2</v>
      </c>
      <c r="P1700">
        <v>0.124</v>
      </c>
      <c r="Q1700">
        <v>-30</v>
      </c>
      <c r="R1700">
        <v>-19</v>
      </c>
      <c r="S1700">
        <v>5</v>
      </c>
      <c r="T1700" s="3">
        <v>4.2999999999999996E-9</v>
      </c>
      <c r="U1700">
        <v>0.993934337</v>
      </c>
      <c r="V1700">
        <v>2.0534099999999999E-3</v>
      </c>
      <c r="W1700">
        <v>24.04</v>
      </c>
    </row>
    <row r="1701" spans="1:23" x14ac:dyDescent="0.3">
      <c r="A1701" t="s">
        <v>3099</v>
      </c>
      <c r="C1701" t="s">
        <v>2631</v>
      </c>
      <c r="D1701" s="1">
        <v>44365</v>
      </c>
      <c r="E1701">
        <v>20</v>
      </c>
      <c r="F1701" s="4">
        <v>0.39027777777777778</v>
      </c>
      <c r="G1701">
        <v>0.72</v>
      </c>
      <c r="I1701">
        <v>-7186</v>
      </c>
      <c r="J1701">
        <v>220</v>
      </c>
      <c r="K1701">
        <v>1.91</v>
      </c>
      <c r="L1701" s="3">
        <v>1520000000</v>
      </c>
      <c r="M1701">
        <v>2.0408700000000002E-3</v>
      </c>
      <c r="N1701">
        <v>0.18</v>
      </c>
      <c r="O1701">
        <v>3.2199999999999999E-2</v>
      </c>
      <c r="P1701">
        <v>8.5999999999999993E-2</v>
      </c>
      <c r="Q1701">
        <v>-29</v>
      </c>
      <c r="R1701">
        <v>-19</v>
      </c>
      <c r="S1701">
        <v>11</v>
      </c>
      <c r="T1701" s="3">
        <v>4.2999999999999996E-9</v>
      </c>
      <c r="U1701">
        <v>0.993934337</v>
      </c>
      <c r="V1701">
        <v>2.05332E-3</v>
      </c>
      <c r="W1701">
        <v>24</v>
      </c>
    </row>
    <row r="1702" spans="1:23" x14ac:dyDescent="0.3">
      <c r="A1702" t="s">
        <v>3100</v>
      </c>
      <c r="C1702" t="s">
        <v>2631</v>
      </c>
      <c r="D1702" s="1">
        <v>44365</v>
      </c>
      <c r="E1702">
        <v>20</v>
      </c>
      <c r="F1702" s="4">
        <v>0.39305555555555555</v>
      </c>
      <c r="G1702">
        <v>0.78</v>
      </c>
      <c r="I1702">
        <v>-7163</v>
      </c>
      <c r="J1702">
        <v>254</v>
      </c>
      <c r="K1702">
        <v>1.91</v>
      </c>
      <c r="L1702" s="3">
        <v>1490000000</v>
      </c>
      <c r="M1702">
        <v>2.0397000000000002E-3</v>
      </c>
      <c r="N1702">
        <v>0.14000000000000001</v>
      </c>
      <c r="O1702">
        <v>3.3700000000000001E-2</v>
      </c>
      <c r="P1702">
        <v>0.24199999999999999</v>
      </c>
      <c r="Q1702">
        <v>-28</v>
      </c>
      <c r="R1702">
        <v>-20</v>
      </c>
      <c r="S1702">
        <v>6</v>
      </c>
      <c r="T1702" s="3">
        <v>4.2999999999999996E-9</v>
      </c>
      <c r="U1702">
        <v>0.993934337</v>
      </c>
      <c r="V1702">
        <v>2.05215E-3</v>
      </c>
      <c r="W1702">
        <v>23.41</v>
      </c>
    </row>
    <row r="1703" spans="1:23" x14ac:dyDescent="0.3">
      <c r="A1703" t="s">
        <v>3101</v>
      </c>
      <c r="C1703" t="s">
        <v>2631</v>
      </c>
      <c r="D1703" s="1">
        <v>44365</v>
      </c>
      <c r="E1703">
        <v>20</v>
      </c>
      <c r="F1703" s="4">
        <v>0.39513888888888887</v>
      </c>
      <c r="G1703">
        <v>0.83</v>
      </c>
      <c r="I1703">
        <v>-7140</v>
      </c>
      <c r="J1703">
        <v>288</v>
      </c>
      <c r="K1703">
        <v>1.91</v>
      </c>
      <c r="L1703" s="3">
        <v>1520000000</v>
      </c>
      <c r="M1703">
        <v>2.04244E-3</v>
      </c>
      <c r="N1703">
        <v>0.16</v>
      </c>
      <c r="O1703">
        <v>3.1699999999999999E-2</v>
      </c>
      <c r="P1703">
        <v>0.10299999999999999</v>
      </c>
      <c r="Q1703">
        <v>-25</v>
      </c>
      <c r="R1703">
        <v>-22</v>
      </c>
      <c r="S1703">
        <v>11</v>
      </c>
      <c r="T1703" s="3">
        <v>4.2000000000000004E-9</v>
      </c>
      <c r="U1703">
        <v>0.993934337</v>
      </c>
      <c r="V1703">
        <v>2.0549000000000001E-3</v>
      </c>
      <c r="W1703">
        <v>24.79</v>
      </c>
    </row>
    <row r="1704" spans="1:23" x14ac:dyDescent="0.3">
      <c r="A1704" t="s">
        <v>3102</v>
      </c>
      <c r="C1704" t="s">
        <v>2631</v>
      </c>
      <c r="D1704" s="1">
        <v>44365</v>
      </c>
      <c r="E1704">
        <v>20</v>
      </c>
      <c r="F1704" s="4">
        <v>0.3979166666666667</v>
      </c>
      <c r="G1704">
        <v>0.9</v>
      </c>
      <c r="I1704">
        <v>-7117</v>
      </c>
      <c r="J1704">
        <v>322</v>
      </c>
      <c r="K1704">
        <v>1.91</v>
      </c>
      <c r="L1704" s="3">
        <v>1500000000</v>
      </c>
      <c r="M1704">
        <v>2.0443000000000002E-3</v>
      </c>
      <c r="N1704">
        <v>0.17</v>
      </c>
      <c r="O1704">
        <v>3.5499999999999997E-2</v>
      </c>
      <c r="P1704">
        <v>9.9000000000000005E-2</v>
      </c>
      <c r="Q1704">
        <v>-24</v>
      </c>
      <c r="R1704">
        <v>-23</v>
      </c>
      <c r="S1704">
        <v>9</v>
      </c>
      <c r="T1704" s="3">
        <v>4.2999999999999996E-9</v>
      </c>
      <c r="U1704">
        <v>0.993934337</v>
      </c>
      <c r="V1704">
        <v>2.0567699999999999E-3</v>
      </c>
      <c r="W1704">
        <v>25.72</v>
      </c>
    </row>
    <row r="1705" spans="1:23" x14ac:dyDescent="0.3">
      <c r="A1705" t="s">
        <v>3103</v>
      </c>
      <c r="C1705" t="s">
        <v>2631</v>
      </c>
      <c r="D1705" s="1">
        <v>44365</v>
      </c>
      <c r="E1705">
        <v>20</v>
      </c>
      <c r="F1705" s="4">
        <v>0.39999999999999997</v>
      </c>
      <c r="G1705">
        <v>0.95</v>
      </c>
      <c r="I1705">
        <v>-7094</v>
      </c>
      <c r="J1705">
        <v>356</v>
      </c>
      <c r="K1705">
        <v>1.91</v>
      </c>
      <c r="L1705" s="3">
        <v>1530000000</v>
      </c>
      <c r="M1705">
        <v>2.04602E-3</v>
      </c>
      <c r="N1705">
        <v>0.19</v>
      </c>
      <c r="O1705">
        <v>3.5799999999999998E-2</v>
      </c>
      <c r="P1705">
        <v>0.23699999999999999</v>
      </c>
      <c r="Q1705">
        <v>-22</v>
      </c>
      <c r="R1705">
        <v>-20</v>
      </c>
      <c r="S1705">
        <v>10</v>
      </c>
      <c r="T1705" s="3">
        <v>4.2000000000000004E-9</v>
      </c>
      <c r="U1705">
        <v>0.993934337</v>
      </c>
      <c r="V1705">
        <v>2.0585E-3</v>
      </c>
      <c r="W1705">
        <v>26.58</v>
      </c>
    </row>
    <row r="1706" spans="1:23" x14ac:dyDescent="0.3">
      <c r="A1706" t="s">
        <v>3104</v>
      </c>
      <c r="C1706" t="s">
        <v>2631</v>
      </c>
      <c r="D1706" s="1">
        <v>44365</v>
      </c>
      <c r="E1706">
        <v>20</v>
      </c>
      <c r="F1706" s="4">
        <v>0.40277777777777773</v>
      </c>
      <c r="G1706">
        <v>1.02</v>
      </c>
      <c r="I1706">
        <v>-7071</v>
      </c>
      <c r="J1706">
        <v>390</v>
      </c>
      <c r="K1706">
        <v>1.93</v>
      </c>
      <c r="L1706" s="3">
        <v>1530000000</v>
      </c>
      <c r="M1706">
        <v>2.0400599999999998E-3</v>
      </c>
      <c r="N1706">
        <v>0.12</v>
      </c>
      <c r="O1706">
        <v>2.9700000000000001E-2</v>
      </c>
      <c r="P1706">
        <v>0.25</v>
      </c>
      <c r="Q1706">
        <v>-24</v>
      </c>
      <c r="R1706">
        <v>-22</v>
      </c>
      <c r="S1706">
        <v>8</v>
      </c>
      <c r="T1706" s="3">
        <v>4.2999999999999996E-9</v>
      </c>
      <c r="U1706">
        <v>0.993934337</v>
      </c>
      <c r="V1706">
        <v>2.0525000000000001E-3</v>
      </c>
      <c r="W1706">
        <v>23.59</v>
      </c>
    </row>
    <row r="1707" spans="1:23" x14ac:dyDescent="0.3">
      <c r="A1707" t="s">
        <v>3105</v>
      </c>
      <c r="C1707" t="s">
        <v>2631</v>
      </c>
      <c r="D1707" s="1">
        <v>44365</v>
      </c>
      <c r="E1707">
        <v>20</v>
      </c>
      <c r="F1707" s="4">
        <v>0.40486111111111112</v>
      </c>
      <c r="G1707">
        <v>1.07</v>
      </c>
      <c r="I1707">
        <v>-7048</v>
      </c>
      <c r="J1707">
        <v>424</v>
      </c>
      <c r="K1707">
        <v>1.92</v>
      </c>
      <c r="L1707" s="3">
        <v>1490000000</v>
      </c>
      <c r="M1707">
        <v>2.04163E-3</v>
      </c>
      <c r="N1707">
        <v>0.16</v>
      </c>
      <c r="O1707">
        <v>3.4799999999999998E-2</v>
      </c>
      <c r="P1707">
        <v>0.23599999999999999</v>
      </c>
      <c r="Q1707">
        <v>-25</v>
      </c>
      <c r="R1707">
        <v>-22</v>
      </c>
      <c r="S1707">
        <v>11</v>
      </c>
      <c r="T1707" s="3">
        <v>4.2999999999999996E-9</v>
      </c>
      <c r="U1707">
        <v>0.993934337</v>
      </c>
      <c r="V1707">
        <v>2.0540900000000002E-3</v>
      </c>
      <c r="W1707">
        <v>24.38</v>
      </c>
    </row>
    <row r="1708" spans="1:23" x14ac:dyDescent="0.3">
      <c r="A1708" t="s">
        <v>3106</v>
      </c>
      <c r="C1708" t="s">
        <v>2631</v>
      </c>
      <c r="D1708" s="1">
        <v>44365</v>
      </c>
      <c r="E1708">
        <v>20</v>
      </c>
      <c r="F1708" s="4">
        <v>0.40763888888888888</v>
      </c>
      <c r="G1708">
        <v>1.1299999999999999</v>
      </c>
      <c r="I1708">
        <v>-7025</v>
      </c>
      <c r="J1708">
        <v>458</v>
      </c>
      <c r="K1708">
        <v>1.91</v>
      </c>
      <c r="L1708" s="3">
        <v>1510000000</v>
      </c>
      <c r="M1708">
        <v>2.0433299999999999E-3</v>
      </c>
      <c r="N1708">
        <v>0.19</v>
      </c>
      <c r="O1708">
        <v>3.4599999999999999E-2</v>
      </c>
      <c r="P1708">
        <v>0.32</v>
      </c>
      <c r="Q1708">
        <v>-23</v>
      </c>
      <c r="R1708">
        <v>-22</v>
      </c>
      <c r="S1708">
        <v>8</v>
      </c>
      <c r="T1708" s="3">
        <v>4.2000000000000004E-9</v>
      </c>
      <c r="U1708">
        <v>0.993934337</v>
      </c>
      <c r="V1708">
        <v>2.0558E-3</v>
      </c>
      <c r="W1708">
        <v>25.24</v>
      </c>
    </row>
    <row r="1709" spans="1:23" x14ac:dyDescent="0.3">
      <c r="A1709" t="s">
        <v>3107</v>
      </c>
      <c r="C1709" t="s">
        <v>2631</v>
      </c>
      <c r="D1709" s="1">
        <v>44365</v>
      </c>
      <c r="E1709">
        <v>20</v>
      </c>
      <c r="F1709" s="4">
        <v>0.40972222222222227</v>
      </c>
      <c r="G1709">
        <v>1.18</v>
      </c>
      <c r="I1709">
        <v>-7002</v>
      </c>
      <c r="J1709">
        <v>492</v>
      </c>
      <c r="K1709">
        <v>1.9</v>
      </c>
      <c r="L1709" s="3">
        <v>1490000000</v>
      </c>
      <c r="M1709">
        <v>2.0426099999999998E-3</v>
      </c>
      <c r="N1709">
        <v>0.18</v>
      </c>
      <c r="O1709">
        <v>3.3300000000000003E-2</v>
      </c>
      <c r="P1709">
        <v>0.28100000000000003</v>
      </c>
      <c r="Q1709">
        <v>-26</v>
      </c>
      <c r="R1709">
        <v>-23</v>
      </c>
      <c r="S1709">
        <v>13</v>
      </c>
      <c r="T1709" s="3">
        <v>4.2999999999999996E-9</v>
      </c>
      <c r="U1709">
        <v>0.993934337</v>
      </c>
      <c r="V1709">
        <v>2.05507E-3</v>
      </c>
      <c r="W1709">
        <v>24.87</v>
      </c>
    </row>
    <row r="1710" spans="1:23" x14ac:dyDescent="0.3">
      <c r="A1710" t="s">
        <v>3108</v>
      </c>
      <c r="C1710" t="s">
        <v>2631</v>
      </c>
      <c r="D1710" s="1">
        <v>44365</v>
      </c>
      <c r="E1710">
        <v>20</v>
      </c>
      <c r="F1710" s="4">
        <v>0.41250000000000003</v>
      </c>
      <c r="G1710">
        <v>1.25</v>
      </c>
      <c r="I1710">
        <v>-6979</v>
      </c>
      <c r="J1710">
        <v>526</v>
      </c>
      <c r="K1710">
        <v>1.89</v>
      </c>
      <c r="L1710" s="3">
        <v>1520000000</v>
      </c>
      <c r="M1710">
        <v>2.0398E-3</v>
      </c>
      <c r="N1710">
        <v>0.17</v>
      </c>
      <c r="O1710">
        <v>3.56E-2</v>
      </c>
      <c r="P1710">
        <v>0.28999999999999998</v>
      </c>
      <c r="Q1710">
        <v>-25</v>
      </c>
      <c r="R1710">
        <v>-25</v>
      </c>
      <c r="S1710">
        <v>8</v>
      </c>
      <c r="T1710" s="3">
        <v>4.2999999999999996E-9</v>
      </c>
      <c r="U1710">
        <v>0.993934337</v>
      </c>
      <c r="V1710">
        <v>2.0522399999999999E-3</v>
      </c>
      <c r="W1710">
        <v>23.46</v>
      </c>
    </row>
    <row r="1711" spans="1:23" x14ac:dyDescent="0.3">
      <c r="A1711" t="s">
        <v>3109</v>
      </c>
      <c r="C1711" t="s">
        <v>2631</v>
      </c>
      <c r="D1711" s="1">
        <v>44365</v>
      </c>
      <c r="E1711">
        <v>20</v>
      </c>
      <c r="F1711" s="4">
        <v>0.4145833333333333</v>
      </c>
      <c r="G1711">
        <v>1.3</v>
      </c>
      <c r="I1711">
        <v>-6956</v>
      </c>
      <c r="J1711">
        <v>560</v>
      </c>
      <c r="K1711">
        <v>1.89</v>
      </c>
      <c r="L1711" s="3">
        <v>1490000000</v>
      </c>
      <c r="M1711">
        <v>2.0398500000000002E-3</v>
      </c>
      <c r="N1711">
        <v>0.18</v>
      </c>
      <c r="O1711">
        <v>3.5900000000000001E-2</v>
      </c>
      <c r="P1711">
        <v>0.249</v>
      </c>
      <c r="Q1711">
        <v>-21</v>
      </c>
      <c r="R1711">
        <v>-26</v>
      </c>
      <c r="S1711">
        <v>10</v>
      </c>
      <c r="T1711" s="3">
        <v>4.2000000000000004E-9</v>
      </c>
      <c r="U1711">
        <v>0.993934337</v>
      </c>
      <c r="V1711">
        <v>2.0523E-3</v>
      </c>
      <c r="W1711">
        <v>23.49</v>
      </c>
    </row>
    <row r="1712" spans="1:23" x14ac:dyDescent="0.3">
      <c r="A1712" t="s">
        <v>3110</v>
      </c>
      <c r="C1712" t="s">
        <v>2631</v>
      </c>
      <c r="D1712" s="1">
        <v>44365</v>
      </c>
      <c r="E1712">
        <v>20</v>
      </c>
      <c r="F1712" s="4">
        <v>0.41736111111111113</v>
      </c>
      <c r="G1712">
        <v>1.37</v>
      </c>
      <c r="I1712">
        <v>-6933</v>
      </c>
      <c r="J1712">
        <v>594</v>
      </c>
      <c r="K1712">
        <v>1.88</v>
      </c>
      <c r="L1712" s="3">
        <v>1500000000</v>
      </c>
      <c r="M1712">
        <v>2.0414299999999999E-3</v>
      </c>
      <c r="N1712">
        <v>0.14000000000000001</v>
      </c>
      <c r="O1712">
        <v>3.7999999999999999E-2</v>
      </c>
      <c r="P1712">
        <v>0.30099999999999999</v>
      </c>
      <c r="Q1712">
        <v>-21</v>
      </c>
      <c r="R1712">
        <v>-23</v>
      </c>
      <c r="S1712">
        <v>7</v>
      </c>
      <c r="T1712" s="3">
        <v>4.2999999999999996E-9</v>
      </c>
      <c r="U1712">
        <v>0.993934337</v>
      </c>
      <c r="V1712">
        <v>2.0538900000000001E-3</v>
      </c>
      <c r="W1712">
        <v>24.28</v>
      </c>
    </row>
    <row r="1713" spans="1:23" x14ac:dyDescent="0.3">
      <c r="A1713" t="s">
        <v>3111</v>
      </c>
      <c r="C1713" t="s">
        <v>2631</v>
      </c>
      <c r="D1713" s="1">
        <v>44365</v>
      </c>
      <c r="E1713">
        <v>20</v>
      </c>
      <c r="F1713" s="4">
        <v>0.41944444444444445</v>
      </c>
      <c r="G1713">
        <v>1.42</v>
      </c>
      <c r="I1713">
        <v>-6910</v>
      </c>
      <c r="J1713">
        <v>628</v>
      </c>
      <c r="K1713">
        <v>1.87</v>
      </c>
      <c r="L1713" s="3">
        <v>1520000000</v>
      </c>
      <c r="M1713">
        <v>2.04193E-3</v>
      </c>
      <c r="N1713">
        <v>0.14000000000000001</v>
      </c>
      <c r="O1713">
        <v>3.8899999999999997E-2</v>
      </c>
      <c r="P1713">
        <v>0.19500000000000001</v>
      </c>
      <c r="Q1713">
        <v>-20</v>
      </c>
      <c r="R1713">
        <v>-22</v>
      </c>
      <c r="S1713">
        <v>8</v>
      </c>
      <c r="T1713" s="3">
        <v>4.2000000000000004E-9</v>
      </c>
      <c r="U1713">
        <v>0.993934337</v>
      </c>
      <c r="V1713">
        <v>2.0543900000000001E-3</v>
      </c>
      <c r="W1713">
        <v>24.53</v>
      </c>
    </row>
    <row r="1714" spans="1:23" x14ac:dyDescent="0.3">
      <c r="A1714" t="s">
        <v>3112</v>
      </c>
      <c r="C1714" t="s">
        <v>2631</v>
      </c>
      <c r="D1714" s="1">
        <v>44365</v>
      </c>
      <c r="E1714">
        <v>20</v>
      </c>
      <c r="F1714" s="4">
        <v>0.42708333333333331</v>
      </c>
      <c r="G1714">
        <v>1.6</v>
      </c>
      <c r="I1714">
        <v>-6887</v>
      </c>
      <c r="J1714">
        <v>662</v>
      </c>
      <c r="K1714">
        <v>1.87</v>
      </c>
      <c r="L1714" s="3">
        <v>1480000000</v>
      </c>
      <c r="M1714">
        <v>2.0405000000000002E-3</v>
      </c>
      <c r="N1714">
        <v>0.13</v>
      </c>
      <c r="O1714">
        <v>3.5499999999999997E-2</v>
      </c>
      <c r="P1714">
        <v>0.218</v>
      </c>
      <c r="Q1714">
        <v>-22</v>
      </c>
      <c r="R1714">
        <v>-26</v>
      </c>
      <c r="S1714">
        <v>8</v>
      </c>
      <c r="T1714" s="3">
        <v>4.2000000000000004E-9</v>
      </c>
      <c r="U1714">
        <v>0.993934337</v>
      </c>
      <c r="V1714">
        <v>2.05295E-3</v>
      </c>
      <c r="W1714">
        <v>23.81</v>
      </c>
    </row>
    <row r="1715" spans="1:23" x14ac:dyDescent="0.3">
      <c r="A1715" t="s">
        <v>3113</v>
      </c>
      <c r="C1715" t="s">
        <v>2631</v>
      </c>
      <c r="D1715" s="1">
        <v>44365</v>
      </c>
      <c r="E1715">
        <v>20</v>
      </c>
      <c r="F1715" s="4">
        <v>0.42986111111111108</v>
      </c>
      <c r="G1715">
        <v>1.67</v>
      </c>
      <c r="I1715">
        <v>-6864</v>
      </c>
      <c r="J1715">
        <v>696</v>
      </c>
      <c r="K1715">
        <v>1.88</v>
      </c>
      <c r="L1715" s="3">
        <v>1500000000</v>
      </c>
      <c r="M1715">
        <v>2.0413300000000001E-3</v>
      </c>
      <c r="N1715">
        <v>0.22</v>
      </c>
      <c r="O1715">
        <v>3.6299999999999999E-2</v>
      </c>
      <c r="P1715">
        <v>0.28799999999999998</v>
      </c>
      <c r="Q1715">
        <v>-21</v>
      </c>
      <c r="R1715">
        <v>-25</v>
      </c>
      <c r="S1715">
        <v>6</v>
      </c>
      <c r="T1715" s="3">
        <v>4.2999999999999996E-9</v>
      </c>
      <c r="U1715">
        <v>0.993934337</v>
      </c>
      <c r="V1715">
        <v>2.0537799999999998E-3</v>
      </c>
      <c r="W1715">
        <v>24.23</v>
      </c>
    </row>
    <row r="1716" spans="1:23" x14ac:dyDescent="0.3">
      <c r="A1716" t="s">
        <v>3114</v>
      </c>
      <c r="C1716" t="s">
        <v>2631</v>
      </c>
      <c r="D1716" s="1">
        <v>44365</v>
      </c>
      <c r="E1716">
        <v>20</v>
      </c>
      <c r="F1716" s="4">
        <v>0.43194444444444446</v>
      </c>
      <c r="G1716">
        <v>1.72</v>
      </c>
      <c r="I1716">
        <v>-6841</v>
      </c>
      <c r="J1716">
        <v>731</v>
      </c>
      <c r="K1716">
        <v>1.87</v>
      </c>
      <c r="L1716" s="3">
        <v>1510000000</v>
      </c>
      <c r="M1716">
        <v>2.0428299999999998E-3</v>
      </c>
      <c r="N1716">
        <v>0.16</v>
      </c>
      <c r="O1716">
        <v>3.8600000000000002E-2</v>
      </c>
      <c r="P1716">
        <v>0.28799999999999998</v>
      </c>
      <c r="Q1716">
        <v>-25</v>
      </c>
      <c r="R1716">
        <v>-23</v>
      </c>
      <c r="S1716">
        <v>6</v>
      </c>
      <c r="T1716" s="3">
        <v>4.2999999999999996E-9</v>
      </c>
      <c r="U1716">
        <v>0.993934337</v>
      </c>
      <c r="V1716">
        <v>2.05529E-3</v>
      </c>
      <c r="W1716">
        <v>24.98</v>
      </c>
    </row>
    <row r="1717" spans="1:23" x14ac:dyDescent="0.3">
      <c r="A1717" t="s">
        <v>3115</v>
      </c>
      <c r="C1717" t="s">
        <v>2631</v>
      </c>
      <c r="D1717" s="1">
        <v>44365</v>
      </c>
      <c r="E1717">
        <v>20</v>
      </c>
      <c r="F1717" s="4">
        <v>0.43472222222222223</v>
      </c>
      <c r="G1717">
        <v>1.78</v>
      </c>
      <c r="I1717">
        <v>-6818</v>
      </c>
      <c r="J1717">
        <v>766</v>
      </c>
      <c r="K1717">
        <v>1.87</v>
      </c>
      <c r="L1717" s="3">
        <v>1510000000</v>
      </c>
      <c r="M1717">
        <v>2.0457000000000001E-3</v>
      </c>
      <c r="N1717">
        <v>0.19</v>
      </c>
      <c r="O1717">
        <v>3.6499999999999998E-2</v>
      </c>
      <c r="P1717">
        <v>0.192</v>
      </c>
      <c r="Q1717">
        <v>-22</v>
      </c>
      <c r="R1717">
        <v>-25</v>
      </c>
      <c r="S1717">
        <v>6</v>
      </c>
      <c r="T1717" s="3">
        <v>4.2999999999999996E-9</v>
      </c>
      <c r="U1717">
        <v>0.993934337</v>
      </c>
      <c r="V1717">
        <v>2.0581800000000002E-3</v>
      </c>
      <c r="W1717">
        <v>26.42</v>
      </c>
    </row>
    <row r="1718" spans="1:23" x14ac:dyDescent="0.3">
      <c r="A1718" t="s">
        <v>3116</v>
      </c>
      <c r="C1718" t="s">
        <v>2631</v>
      </c>
      <c r="D1718" s="1">
        <v>44365</v>
      </c>
      <c r="E1718">
        <v>20</v>
      </c>
      <c r="F1718" s="4">
        <v>0.4368055555555555</v>
      </c>
      <c r="G1718">
        <v>1.83</v>
      </c>
      <c r="I1718">
        <v>-6795</v>
      </c>
      <c r="J1718">
        <v>801</v>
      </c>
      <c r="K1718">
        <v>1.87</v>
      </c>
      <c r="L1718" s="3">
        <v>1500000000</v>
      </c>
      <c r="M1718">
        <v>2.0406999999999999E-3</v>
      </c>
      <c r="N1718">
        <v>0.14000000000000001</v>
      </c>
      <c r="O1718">
        <v>3.8800000000000001E-2</v>
      </c>
      <c r="P1718">
        <v>0.08</v>
      </c>
      <c r="Q1718">
        <v>-19</v>
      </c>
      <c r="R1718">
        <v>-25</v>
      </c>
      <c r="S1718">
        <v>7</v>
      </c>
      <c r="T1718" s="3">
        <v>4.2999999999999996E-9</v>
      </c>
      <c r="U1718">
        <v>0.993934337</v>
      </c>
      <c r="V1718">
        <v>2.0531600000000001E-3</v>
      </c>
      <c r="W1718">
        <v>23.92</v>
      </c>
    </row>
    <row r="1719" spans="1:23" x14ac:dyDescent="0.3">
      <c r="A1719" t="s">
        <v>3117</v>
      </c>
      <c r="C1719" t="s">
        <v>2631</v>
      </c>
      <c r="D1719" s="1">
        <v>44365</v>
      </c>
      <c r="E1719">
        <v>20</v>
      </c>
      <c r="F1719" s="4">
        <v>0.43958333333333338</v>
      </c>
      <c r="G1719">
        <v>1.9</v>
      </c>
      <c r="I1719">
        <v>-6772</v>
      </c>
      <c r="J1719">
        <v>836</v>
      </c>
      <c r="K1719">
        <v>1.88</v>
      </c>
      <c r="L1719" s="3">
        <v>1520000000</v>
      </c>
      <c r="M1719">
        <v>2.0406000000000001E-3</v>
      </c>
      <c r="N1719">
        <v>0.2</v>
      </c>
      <c r="O1719">
        <v>4.0300000000000002E-2</v>
      </c>
      <c r="P1719">
        <v>0.19700000000000001</v>
      </c>
      <c r="Q1719">
        <v>-19</v>
      </c>
      <c r="R1719">
        <v>-30</v>
      </c>
      <c r="S1719">
        <v>9</v>
      </c>
      <c r="T1719" s="3">
        <v>4.2999999999999996E-9</v>
      </c>
      <c r="U1719">
        <v>0.993934337</v>
      </c>
      <c r="V1719">
        <v>2.0530499999999998E-3</v>
      </c>
      <c r="W1719">
        <v>23.86</v>
      </c>
    </row>
    <row r="1720" spans="1:23" x14ac:dyDescent="0.3">
      <c r="A1720" t="s">
        <v>3118</v>
      </c>
      <c r="C1720" t="s">
        <v>2631</v>
      </c>
      <c r="D1720" s="1">
        <v>44365</v>
      </c>
      <c r="E1720">
        <v>20</v>
      </c>
      <c r="F1720" s="4">
        <v>0.44166666666666665</v>
      </c>
      <c r="G1720">
        <v>1.95</v>
      </c>
      <c r="I1720">
        <v>-6749</v>
      </c>
      <c r="J1720">
        <v>871</v>
      </c>
      <c r="K1720">
        <v>1.88</v>
      </c>
      <c r="L1720" s="3">
        <v>1480000000</v>
      </c>
      <c r="M1720">
        <v>2.0404300000000002E-3</v>
      </c>
      <c r="N1720">
        <v>0.16</v>
      </c>
      <c r="O1720">
        <v>3.8399999999999997E-2</v>
      </c>
      <c r="P1720">
        <v>0.15</v>
      </c>
      <c r="Q1720">
        <v>-18</v>
      </c>
      <c r="R1720">
        <v>-24</v>
      </c>
      <c r="S1720">
        <v>7</v>
      </c>
      <c r="T1720" s="3">
        <v>4.2999999999999996E-9</v>
      </c>
      <c r="U1720">
        <v>0.993934337</v>
      </c>
      <c r="V1720">
        <v>2.05288E-3</v>
      </c>
      <c r="W1720">
        <v>23.78</v>
      </c>
    </row>
    <row r="1721" spans="1:23" x14ac:dyDescent="0.3">
      <c r="A1721" t="s">
        <v>3119</v>
      </c>
      <c r="C1721" t="s">
        <v>2631</v>
      </c>
      <c r="D1721" s="1">
        <v>44365</v>
      </c>
      <c r="E1721">
        <v>20</v>
      </c>
      <c r="F1721" s="4">
        <v>0.44444444444444442</v>
      </c>
      <c r="G1721">
        <v>2.02</v>
      </c>
      <c r="I1721">
        <v>-6726</v>
      </c>
      <c r="J1721">
        <v>906</v>
      </c>
      <c r="K1721">
        <v>1.87</v>
      </c>
      <c r="L1721" s="3">
        <v>1450000000</v>
      </c>
      <c r="M1721">
        <v>2.0397800000000002E-3</v>
      </c>
      <c r="N1721">
        <v>0.17</v>
      </c>
      <c r="O1721">
        <v>4.1599999999999998E-2</v>
      </c>
      <c r="P1721">
        <v>0.109</v>
      </c>
      <c r="Q1721">
        <v>-17</v>
      </c>
      <c r="R1721">
        <v>-28</v>
      </c>
      <c r="S1721">
        <v>8</v>
      </c>
      <c r="T1721" s="3">
        <v>4.2999999999999996E-9</v>
      </c>
      <c r="U1721">
        <v>0.993934337</v>
      </c>
      <c r="V1721">
        <v>2.0522299999999999E-3</v>
      </c>
      <c r="W1721">
        <v>23.45</v>
      </c>
    </row>
    <row r="1722" spans="1:23" x14ac:dyDescent="0.3">
      <c r="A1722" t="s">
        <v>3120</v>
      </c>
      <c r="C1722" t="s">
        <v>2631</v>
      </c>
      <c r="D1722" s="1">
        <v>44365</v>
      </c>
      <c r="E1722">
        <v>20</v>
      </c>
      <c r="F1722" s="4">
        <v>0.4465277777777778</v>
      </c>
      <c r="G1722">
        <v>2.0699999999999998</v>
      </c>
      <c r="I1722">
        <v>-6703</v>
      </c>
      <c r="J1722">
        <v>941</v>
      </c>
      <c r="K1722">
        <v>1.87</v>
      </c>
      <c r="L1722" s="3">
        <v>1470000000</v>
      </c>
      <c r="M1722">
        <v>2.04031E-3</v>
      </c>
      <c r="N1722">
        <v>0.15</v>
      </c>
      <c r="O1722">
        <v>3.95E-2</v>
      </c>
      <c r="P1722">
        <v>0.13700000000000001</v>
      </c>
      <c r="Q1722">
        <v>-17</v>
      </c>
      <c r="R1722">
        <v>-26</v>
      </c>
      <c r="S1722">
        <v>6</v>
      </c>
      <c r="T1722" s="3">
        <v>4.2999999999999996E-9</v>
      </c>
      <c r="U1722">
        <v>0.993934337</v>
      </c>
      <c r="V1722">
        <v>2.0527599999999998E-3</v>
      </c>
      <c r="W1722">
        <v>23.72</v>
      </c>
    </row>
    <row r="1723" spans="1:23" x14ac:dyDescent="0.3">
      <c r="A1723" t="s">
        <v>3121</v>
      </c>
      <c r="C1723" t="s">
        <v>2631</v>
      </c>
      <c r="D1723" s="1">
        <v>44365</v>
      </c>
      <c r="E1723">
        <v>20</v>
      </c>
      <c r="F1723" s="4">
        <v>0.44930555555555557</v>
      </c>
      <c r="G1723">
        <v>2.13</v>
      </c>
      <c r="I1723">
        <v>-6680</v>
      </c>
      <c r="J1723">
        <v>976</v>
      </c>
      <c r="K1723">
        <v>1.87</v>
      </c>
      <c r="L1723" s="3">
        <v>1500000000</v>
      </c>
      <c r="M1723">
        <v>2.0400100000000001E-3</v>
      </c>
      <c r="N1723">
        <v>0.16</v>
      </c>
      <c r="O1723">
        <v>3.9699999999999999E-2</v>
      </c>
      <c r="P1723">
        <v>0.20100000000000001</v>
      </c>
      <c r="Q1723">
        <v>-19</v>
      </c>
      <c r="R1723">
        <v>-30</v>
      </c>
      <c r="S1723">
        <v>4</v>
      </c>
      <c r="T1723" s="3">
        <v>4.2999999999999996E-9</v>
      </c>
      <c r="U1723">
        <v>0.993934337</v>
      </c>
      <c r="V1723">
        <v>2.0524599999999999E-3</v>
      </c>
      <c r="W1723">
        <v>23.57</v>
      </c>
    </row>
    <row r="1724" spans="1:23" x14ac:dyDescent="0.3">
      <c r="A1724" t="s">
        <v>3122</v>
      </c>
      <c r="C1724" t="s">
        <v>2631</v>
      </c>
      <c r="D1724" s="1">
        <v>44365</v>
      </c>
      <c r="E1724">
        <v>20</v>
      </c>
      <c r="F1724" s="4">
        <v>0.4513888888888889</v>
      </c>
      <c r="G1724">
        <v>2.1800000000000002</v>
      </c>
      <c r="I1724">
        <v>-6657</v>
      </c>
      <c r="J1724">
        <v>1011</v>
      </c>
      <c r="K1724">
        <v>1.87</v>
      </c>
      <c r="L1724" s="3">
        <v>1480000000</v>
      </c>
      <c r="M1724">
        <v>2.04316E-3</v>
      </c>
      <c r="N1724">
        <v>0.2</v>
      </c>
      <c r="O1724">
        <v>3.9399999999999998E-2</v>
      </c>
      <c r="P1724">
        <v>0.123</v>
      </c>
      <c r="Q1724">
        <v>-18</v>
      </c>
      <c r="R1724">
        <v>-26</v>
      </c>
      <c r="S1724">
        <v>4</v>
      </c>
      <c r="T1724" s="3">
        <v>4.2999999999999996E-9</v>
      </c>
      <c r="U1724">
        <v>0.993934337</v>
      </c>
      <c r="V1724">
        <v>2.0556300000000001E-3</v>
      </c>
      <c r="W1724">
        <v>25.15</v>
      </c>
    </row>
    <row r="1725" spans="1:23" x14ac:dyDescent="0.3">
      <c r="A1725" t="s">
        <v>3123</v>
      </c>
      <c r="C1725" t="s">
        <v>2631</v>
      </c>
      <c r="D1725" s="1">
        <v>44365</v>
      </c>
      <c r="E1725">
        <v>20</v>
      </c>
      <c r="F1725" s="4">
        <v>0.45416666666666666</v>
      </c>
      <c r="G1725">
        <v>2.25</v>
      </c>
      <c r="I1725">
        <v>-6634</v>
      </c>
      <c r="J1725">
        <v>1046</v>
      </c>
      <c r="K1725">
        <v>1.86</v>
      </c>
      <c r="L1725" s="3">
        <v>1500000000</v>
      </c>
      <c r="M1725">
        <v>2.0425899999999999E-3</v>
      </c>
      <c r="N1725">
        <v>0.13</v>
      </c>
      <c r="O1725">
        <v>3.9100000000000003E-2</v>
      </c>
      <c r="P1725">
        <v>0.105</v>
      </c>
      <c r="Q1725">
        <v>-16</v>
      </c>
      <c r="R1725">
        <v>-27</v>
      </c>
      <c r="S1725">
        <v>4</v>
      </c>
      <c r="T1725" s="3">
        <v>4.2999999999999996E-9</v>
      </c>
      <c r="U1725">
        <v>0.993934337</v>
      </c>
      <c r="V1725">
        <v>2.05506E-3</v>
      </c>
      <c r="W1725">
        <v>24.86</v>
      </c>
    </row>
    <row r="1726" spans="1:23" x14ac:dyDescent="0.3">
      <c r="A1726" t="s">
        <v>3124</v>
      </c>
      <c r="C1726" t="s">
        <v>2631</v>
      </c>
      <c r="D1726" s="1">
        <v>44365</v>
      </c>
      <c r="E1726">
        <v>20</v>
      </c>
      <c r="F1726" s="4">
        <v>0.45624999999999999</v>
      </c>
      <c r="G1726">
        <v>2.2999999999999998</v>
      </c>
      <c r="I1726">
        <v>-6611</v>
      </c>
      <c r="J1726">
        <v>1081</v>
      </c>
      <c r="K1726">
        <v>1.86</v>
      </c>
      <c r="L1726" s="3">
        <v>1480000000</v>
      </c>
      <c r="M1726">
        <v>2.0410699999999999E-3</v>
      </c>
      <c r="N1726">
        <v>0.18</v>
      </c>
      <c r="O1726">
        <v>4.0599999999999997E-2</v>
      </c>
      <c r="P1726">
        <v>0.11700000000000001</v>
      </c>
      <c r="Q1726">
        <v>-17</v>
      </c>
      <c r="R1726">
        <v>-28</v>
      </c>
      <c r="S1726">
        <v>8</v>
      </c>
      <c r="T1726" s="3">
        <v>4.2999999999999996E-9</v>
      </c>
      <c r="U1726">
        <v>0.993934337</v>
      </c>
      <c r="V1726">
        <v>2.0535200000000001E-3</v>
      </c>
      <c r="W1726">
        <v>24.1</v>
      </c>
    </row>
    <row r="1727" spans="1:23" x14ac:dyDescent="0.3">
      <c r="A1727" t="s">
        <v>3125</v>
      </c>
      <c r="C1727" t="s">
        <v>2631</v>
      </c>
      <c r="D1727" s="1">
        <v>44365</v>
      </c>
      <c r="E1727">
        <v>20</v>
      </c>
      <c r="F1727" s="4">
        <v>0.45902777777777781</v>
      </c>
      <c r="G1727">
        <v>2.37</v>
      </c>
      <c r="I1727">
        <v>-6588</v>
      </c>
      <c r="J1727">
        <v>1116</v>
      </c>
      <c r="K1727">
        <v>1.86</v>
      </c>
      <c r="L1727" s="3">
        <v>1480000000</v>
      </c>
      <c r="M1727">
        <v>2.0401299999999998E-3</v>
      </c>
      <c r="N1727">
        <v>0.19</v>
      </c>
      <c r="O1727">
        <v>4.0300000000000002E-2</v>
      </c>
      <c r="P1727">
        <v>0.13600000000000001</v>
      </c>
      <c r="Q1727">
        <v>-16</v>
      </c>
      <c r="R1727">
        <v>-30</v>
      </c>
      <c r="S1727">
        <v>7</v>
      </c>
      <c r="T1727" s="3">
        <v>4.2999999999999996E-9</v>
      </c>
      <c r="U1727">
        <v>0.993934337</v>
      </c>
      <c r="V1727">
        <v>2.05258E-3</v>
      </c>
      <c r="W1727">
        <v>23.63</v>
      </c>
    </row>
    <row r="1728" spans="1:23" x14ac:dyDescent="0.3">
      <c r="A1728" t="s">
        <v>3126</v>
      </c>
      <c r="C1728" t="s">
        <v>2631</v>
      </c>
      <c r="D1728" s="1">
        <v>44365</v>
      </c>
      <c r="E1728">
        <v>20</v>
      </c>
      <c r="F1728" s="4">
        <v>0.46111111111111108</v>
      </c>
      <c r="G1728">
        <v>2.42</v>
      </c>
      <c r="I1728">
        <v>-6565</v>
      </c>
      <c r="J1728">
        <v>1151</v>
      </c>
      <c r="K1728">
        <v>1.86</v>
      </c>
      <c r="L1728" s="3">
        <v>1470000000</v>
      </c>
      <c r="M1728">
        <v>2.0398199999999999E-3</v>
      </c>
      <c r="N1728">
        <v>0.2</v>
      </c>
      <c r="O1728">
        <v>3.9600000000000003E-2</v>
      </c>
      <c r="P1728">
        <v>0.13200000000000001</v>
      </c>
      <c r="Q1728">
        <v>-18</v>
      </c>
      <c r="R1728">
        <v>-26</v>
      </c>
      <c r="S1728">
        <v>5</v>
      </c>
      <c r="T1728" s="3">
        <v>4.2999999999999996E-9</v>
      </c>
      <c r="U1728">
        <v>0.993934337</v>
      </c>
      <c r="V1728">
        <v>2.0522700000000001E-3</v>
      </c>
      <c r="W1728">
        <v>23.48</v>
      </c>
    </row>
    <row r="1729" spans="1:23" x14ac:dyDescent="0.3">
      <c r="A1729" t="s">
        <v>3127</v>
      </c>
      <c r="C1729" t="s">
        <v>2631</v>
      </c>
      <c r="D1729" s="1">
        <v>44365</v>
      </c>
      <c r="E1729">
        <v>20</v>
      </c>
      <c r="F1729" s="4">
        <v>0.46388888888888885</v>
      </c>
      <c r="G1729">
        <v>2.48</v>
      </c>
      <c r="I1729">
        <v>-6542</v>
      </c>
      <c r="J1729">
        <v>1186</v>
      </c>
      <c r="K1729">
        <v>1.86</v>
      </c>
      <c r="L1729" s="3">
        <v>1460000000</v>
      </c>
      <c r="M1729">
        <v>2.04053E-3</v>
      </c>
      <c r="N1729">
        <v>0.2</v>
      </c>
      <c r="O1729">
        <v>4.1099999999999998E-2</v>
      </c>
      <c r="P1729">
        <v>0.158</v>
      </c>
      <c r="Q1729">
        <v>-15</v>
      </c>
      <c r="R1729">
        <v>-29</v>
      </c>
      <c r="S1729">
        <v>2</v>
      </c>
      <c r="T1729" s="3">
        <v>4.2999999999999996E-9</v>
      </c>
      <c r="U1729">
        <v>0.993934337</v>
      </c>
      <c r="V1729">
        <v>2.0529799999999998E-3</v>
      </c>
      <c r="W1729">
        <v>23.83</v>
      </c>
    </row>
    <row r="1730" spans="1:23" x14ac:dyDescent="0.3">
      <c r="A1730" t="s">
        <v>3128</v>
      </c>
      <c r="C1730" t="s">
        <v>2631</v>
      </c>
      <c r="D1730" s="1">
        <v>44365</v>
      </c>
      <c r="E1730">
        <v>20</v>
      </c>
      <c r="F1730" s="4">
        <v>0.46597222222222223</v>
      </c>
      <c r="G1730">
        <v>2.5299999999999998</v>
      </c>
      <c r="I1730">
        <v>-6519</v>
      </c>
      <c r="J1730">
        <v>1221</v>
      </c>
      <c r="K1730">
        <v>1.86</v>
      </c>
      <c r="L1730" s="3">
        <v>1490000000</v>
      </c>
      <c r="M1730">
        <v>2.04199E-3</v>
      </c>
      <c r="N1730">
        <v>0.13</v>
      </c>
      <c r="O1730">
        <v>3.8800000000000001E-2</v>
      </c>
      <c r="P1730">
        <v>0.15</v>
      </c>
      <c r="Q1730">
        <v>-17</v>
      </c>
      <c r="R1730">
        <v>-29</v>
      </c>
      <c r="S1730">
        <v>4</v>
      </c>
      <c r="T1730" s="3">
        <v>4.2999999999999996E-9</v>
      </c>
      <c r="U1730">
        <v>0.993934337</v>
      </c>
      <c r="V1730">
        <v>2.0544600000000001E-3</v>
      </c>
      <c r="W1730">
        <v>24.56</v>
      </c>
    </row>
    <row r="1731" spans="1:23" x14ac:dyDescent="0.3">
      <c r="A1731" t="s">
        <v>3129</v>
      </c>
      <c r="C1731" t="s">
        <v>2631</v>
      </c>
      <c r="D1731" s="1">
        <v>44365</v>
      </c>
      <c r="E1731">
        <v>20</v>
      </c>
      <c r="F1731" s="4">
        <v>0.46875</v>
      </c>
      <c r="G1731">
        <v>2.6</v>
      </c>
      <c r="I1731">
        <v>-6496</v>
      </c>
      <c r="J1731">
        <v>1256</v>
      </c>
      <c r="K1731">
        <v>1.86</v>
      </c>
      <c r="L1731" s="3">
        <v>1450000000</v>
      </c>
      <c r="M1731">
        <v>2.0395299999999999E-3</v>
      </c>
      <c r="N1731">
        <v>0.17</v>
      </c>
      <c r="O1731">
        <v>4.1500000000000002E-2</v>
      </c>
      <c r="P1731">
        <v>0.17799999999999999</v>
      </c>
      <c r="Q1731">
        <v>-15</v>
      </c>
      <c r="R1731">
        <v>-31</v>
      </c>
      <c r="S1731">
        <v>6</v>
      </c>
      <c r="T1731" s="3">
        <v>4.2999999999999996E-9</v>
      </c>
      <c r="U1731">
        <v>0.993934337</v>
      </c>
      <c r="V1731">
        <v>2.0519800000000001E-3</v>
      </c>
      <c r="W1731">
        <v>23.33</v>
      </c>
    </row>
    <row r="1732" spans="1:23" x14ac:dyDescent="0.3">
      <c r="A1732" t="s">
        <v>3130</v>
      </c>
      <c r="C1732" t="s">
        <v>2631</v>
      </c>
      <c r="D1732" s="1">
        <v>44365</v>
      </c>
      <c r="E1732">
        <v>20</v>
      </c>
      <c r="F1732" s="4">
        <v>0.47083333333333338</v>
      </c>
      <c r="G1732">
        <v>2.65</v>
      </c>
      <c r="I1732">
        <v>-6473</v>
      </c>
      <c r="J1732">
        <v>1291</v>
      </c>
      <c r="K1732">
        <v>1.86</v>
      </c>
      <c r="L1732" s="3">
        <v>1490000000</v>
      </c>
      <c r="M1732">
        <v>2.0401999999999998E-3</v>
      </c>
      <c r="N1732">
        <v>0.17</v>
      </c>
      <c r="O1732">
        <v>3.9100000000000003E-2</v>
      </c>
      <c r="P1732">
        <v>0.14699999999999999</v>
      </c>
      <c r="Q1732">
        <v>-14</v>
      </c>
      <c r="R1732">
        <v>-29</v>
      </c>
      <c r="S1732">
        <v>3</v>
      </c>
      <c r="T1732" s="3">
        <v>4.2000000000000004E-9</v>
      </c>
      <c r="U1732">
        <v>0.993934337</v>
      </c>
      <c r="V1732">
        <v>2.05265E-3</v>
      </c>
      <c r="W1732">
        <v>23.66</v>
      </c>
    </row>
    <row r="1733" spans="1:23" x14ac:dyDescent="0.3">
      <c r="A1733" t="s">
        <v>3131</v>
      </c>
      <c r="C1733" t="s">
        <v>2631</v>
      </c>
      <c r="D1733" s="1">
        <v>44365</v>
      </c>
      <c r="E1733">
        <v>20</v>
      </c>
      <c r="F1733" s="4">
        <v>0.47361111111111115</v>
      </c>
      <c r="G1733">
        <v>2.72</v>
      </c>
      <c r="I1733">
        <v>-6450</v>
      </c>
      <c r="J1733">
        <v>1326</v>
      </c>
      <c r="K1733">
        <v>1.86</v>
      </c>
      <c r="L1733" s="3">
        <v>1320000000</v>
      </c>
      <c r="M1733">
        <v>2.0382899999999999E-3</v>
      </c>
      <c r="N1733">
        <v>0.19</v>
      </c>
      <c r="O1733">
        <v>3.95E-2</v>
      </c>
      <c r="P1733">
        <v>9.7000000000000003E-2</v>
      </c>
      <c r="Q1733">
        <v>-15</v>
      </c>
      <c r="R1733">
        <v>-30</v>
      </c>
      <c r="S1733">
        <v>7</v>
      </c>
      <c r="T1733" s="3">
        <v>4.2000000000000004E-9</v>
      </c>
      <c r="U1733">
        <v>0.993934337</v>
      </c>
      <c r="V1733">
        <v>2.0507300000000002E-3</v>
      </c>
      <c r="W1733">
        <v>22.71</v>
      </c>
    </row>
    <row r="1734" spans="1:23" x14ac:dyDescent="0.3">
      <c r="A1734" t="s">
        <v>3132</v>
      </c>
      <c r="C1734" t="s">
        <v>2631</v>
      </c>
      <c r="D1734" s="1">
        <v>44365</v>
      </c>
      <c r="E1734">
        <v>20</v>
      </c>
      <c r="F1734" s="4">
        <v>0.48125000000000001</v>
      </c>
      <c r="G1734">
        <v>2.9</v>
      </c>
      <c r="I1734">
        <v>-6427</v>
      </c>
      <c r="J1734">
        <v>1361</v>
      </c>
      <c r="K1734">
        <v>1.86</v>
      </c>
      <c r="L1734" s="3">
        <v>1440000000</v>
      </c>
      <c r="M1734">
        <v>2.0400599999999998E-3</v>
      </c>
      <c r="N1734">
        <v>0.19</v>
      </c>
      <c r="O1734">
        <v>3.4500000000000003E-2</v>
      </c>
      <c r="P1734">
        <v>0.05</v>
      </c>
      <c r="Q1734">
        <v>-19</v>
      </c>
      <c r="R1734">
        <v>-30</v>
      </c>
      <c r="S1734">
        <v>8</v>
      </c>
      <c r="T1734" s="3">
        <v>4.2999999999999996E-9</v>
      </c>
      <c r="U1734">
        <v>0.993934337</v>
      </c>
      <c r="V1734">
        <v>2.05251E-3</v>
      </c>
      <c r="W1734">
        <v>23.59</v>
      </c>
    </row>
    <row r="1735" spans="1:23" x14ac:dyDescent="0.3">
      <c r="A1735" t="s">
        <v>3133</v>
      </c>
      <c r="C1735" t="s">
        <v>2631</v>
      </c>
      <c r="D1735" s="1">
        <v>44365</v>
      </c>
      <c r="E1735">
        <v>20</v>
      </c>
      <c r="F1735" s="4">
        <v>0.48333333333333334</v>
      </c>
      <c r="G1735">
        <v>2.95</v>
      </c>
      <c r="I1735">
        <v>-6404</v>
      </c>
      <c r="J1735">
        <v>1396</v>
      </c>
      <c r="K1735">
        <v>1.86</v>
      </c>
      <c r="L1735" s="3">
        <v>1480000000</v>
      </c>
      <c r="M1735">
        <v>2.0395999999999999E-3</v>
      </c>
      <c r="N1735">
        <v>0.17</v>
      </c>
      <c r="O1735">
        <v>3.4700000000000002E-2</v>
      </c>
      <c r="P1735">
        <v>9.4E-2</v>
      </c>
      <c r="Q1735">
        <v>-14</v>
      </c>
      <c r="R1735">
        <v>-31</v>
      </c>
      <c r="S1735">
        <v>8</v>
      </c>
      <c r="T1735" s="3">
        <v>4.2999999999999996E-9</v>
      </c>
      <c r="U1735">
        <v>0.993934337</v>
      </c>
      <c r="V1735">
        <v>2.0520500000000001E-3</v>
      </c>
      <c r="W1735">
        <v>23.36</v>
      </c>
    </row>
    <row r="1736" spans="1:23" x14ac:dyDescent="0.3">
      <c r="A1736" t="s">
        <v>3134</v>
      </c>
      <c r="C1736" t="s">
        <v>2631</v>
      </c>
      <c r="D1736" s="1">
        <v>44365</v>
      </c>
      <c r="E1736">
        <v>20</v>
      </c>
      <c r="F1736" s="4">
        <v>0.4861111111111111</v>
      </c>
      <c r="G1736">
        <v>3.02</v>
      </c>
      <c r="I1736">
        <v>-6381</v>
      </c>
      <c r="J1736">
        <v>1431</v>
      </c>
      <c r="K1736">
        <v>1.86</v>
      </c>
      <c r="L1736" s="3">
        <v>1500000000</v>
      </c>
      <c r="M1736">
        <v>2.0398899999999999E-3</v>
      </c>
      <c r="N1736">
        <v>0.18</v>
      </c>
      <c r="O1736">
        <v>3.5799999999999998E-2</v>
      </c>
      <c r="P1736">
        <v>0.28899999999999998</v>
      </c>
      <c r="Q1736">
        <v>-16</v>
      </c>
      <c r="R1736">
        <v>-33</v>
      </c>
      <c r="S1736">
        <v>7</v>
      </c>
      <c r="T1736" s="3">
        <v>4.2999999999999996E-9</v>
      </c>
      <c r="U1736">
        <v>0.993934337</v>
      </c>
      <c r="V1736">
        <v>2.0523300000000002E-3</v>
      </c>
      <c r="W1736">
        <v>23.51</v>
      </c>
    </row>
    <row r="1737" spans="1:23" x14ac:dyDescent="0.3">
      <c r="A1737" t="s">
        <v>3135</v>
      </c>
      <c r="C1737" t="s">
        <v>2631</v>
      </c>
      <c r="D1737" s="1">
        <v>44365</v>
      </c>
      <c r="E1737">
        <v>20</v>
      </c>
      <c r="F1737" s="4">
        <v>0.48819444444444443</v>
      </c>
      <c r="G1737">
        <v>3.07</v>
      </c>
      <c r="I1737">
        <v>-6358</v>
      </c>
      <c r="J1737">
        <v>1466</v>
      </c>
      <c r="K1737">
        <v>1.85</v>
      </c>
      <c r="L1737" s="3">
        <v>1510000000</v>
      </c>
      <c r="M1737">
        <v>2.0406199999999999E-3</v>
      </c>
      <c r="N1737">
        <v>0.18</v>
      </c>
      <c r="O1737">
        <v>3.4700000000000002E-2</v>
      </c>
      <c r="P1737">
        <v>0.24399999999999999</v>
      </c>
      <c r="Q1737">
        <v>-16</v>
      </c>
      <c r="R1737">
        <v>-30</v>
      </c>
      <c r="S1737">
        <v>8</v>
      </c>
      <c r="T1737" s="3">
        <v>4.2999999999999996E-9</v>
      </c>
      <c r="U1737">
        <v>0.993934337</v>
      </c>
      <c r="V1737">
        <v>2.0530700000000002E-3</v>
      </c>
      <c r="W1737">
        <v>23.87</v>
      </c>
    </row>
    <row r="1738" spans="1:23" x14ac:dyDescent="0.3">
      <c r="A1738" t="s">
        <v>3136</v>
      </c>
      <c r="C1738" t="s">
        <v>51</v>
      </c>
      <c r="D1738" s="1">
        <v>44365</v>
      </c>
      <c r="E1738">
        <v>20</v>
      </c>
      <c r="F1738" s="4">
        <v>0.4909722222222222</v>
      </c>
      <c r="G1738">
        <v>3.13</v>
      </c>
      <c r="I1738">
        <v>-6335</v>
      </c>
      <c r="J1738">
        <v>1501</v>
      </c>
      <c r="K1738">
        <v>1.86</v>
      </c>
      <c r="L1738" s="3">
        <v>1470000000</v>
      </c>
      <c r="M1738">
        <v>2.0405499999999999E-3</v>
      </c>
      <c r="N1738">
        <v>0.15</v>
      </c>
      <c r="O1738">
        <v>3.7900000000000003E-2</v>
      </c>
      <c r="P1738">
        <v>3.7999999999999999E-2</v>
      </c>
      <c r="Q1738">
        <v>-14</v>
      </c>
      <c r="R1738">
        <v>-31</v>
      </c>
      <c r="S1738">
        <v>7</v>
      </c>
      <c r="T1738" s="3">
        <v>4.2999999999999996E-9</v>
      </c>
      <c r="U1738">
        <v>0.993934337</v>
      </c>
      <c r="V1738">
        <v>2.0530100000000001E-3</v>
      </c>
      <c r="W1738">
        <v>23.84</v>
      </c>
    </row>
    <row r="1739" spans="1:23" x14ac:dyDescent="0.3">
      <c r="A1739" t="s">
        <v>2999</v>
      </c>
      <c r="C1739" t="s">
        <v>22</v>
      </c>
      <c r="D1739" s="1">
        <v>44364</v>
      </c>
      <c r="E1739">
        <v>20</v>
      </c>
      <c r="F1739" s="4">
        <v>0.37777777777777777</v>
      </c>
      <c r="G1739">
        <v>10.57</v>
      </c>
      <c r="I1739">
        <v>2167</v>
      </c>
      <c r="J1739">
        <v>-5021</v>
      </c>
      <c r="K1739">
        <v>1.94</v>
      </c>
      <c r="L1739" s="3">
        <v>1530000000</v>
      </c>
      <c r="M1739">
        <v>2.0469199999999998E-3</v>
      </c>
      <c r="N1739">
        <v>0.17</v>
      </c>
      <c r="O1739">
        <v>3.2800000000000003E-2</v>
      </c>
      <c r="P1739">
        <v>0.23</v>
      </c>
      <c r="Q1739">
        <v>23</v>
      </c>
      <c r="R1739">
        <v>12</v>
      </c>
      <c r="S1739">
        <v>0</v>
      </c>
      <c r="T1739" s="3">
        <v>4.4999999999999998E-9</v>
      </c>
      <c r="U1739">
        <v>0.99423889799999998</v>
      </c>
      <c r="V1739">
        <v>2.0587800000000001E-3</v>
      </c>
      <c r="W1739">
        <v>26.72</v>
      </c>
    </row>
    <row r="1740" spans="1:23" x14ac:dyDescent="0.3">
      <c r="A1740" t="s">
        <v>3000</v>
      </c>
      <c r="C1740" t="s">
        <v>2629</v>
      </c>
      <c r="D1740" s="1">
        <v>44364</v>
      </c>
      <c r="E1740">
        <v>20</v>
      </c>
      <c r="F1740" s="4">
        <v>0.38055555555555554</v>
      </c>
      <c r="G1740">
        <v>10.63</v>
      </c>
      <c r="I1740">
        <v>2136</v>
      </c>
      <c r="J1740">
        <v>-4996</v>
      </c>
      <c r="K1740">
        <v>1.94</v>
      </c>
      <c r="L1740" s="3">
        <v>1550000000</v>
      </c>
      <c r="M1740">
        <v>2.0451100000000002E-3</v>
      </c>
      <c r="N1740">
        <v>0.17</v>
      </c>
      <c r="O1740">
        <v>3.27E-2</v>
      </c>
      <c r="P1740">
        <v>0.28299999999999997</v>
      </c>
      <c r="Q1740">
        <v>24</v>
      </c>
      <c r="R1740">
        <v>10</v>
      </c>
      <c r="S1740">
        <v>-4</v>
      </c>
      <c r="T1740" s="3">
        <v>4.3999999999999997E-9</v>
      </c>
      <c r="U1740">
        <v>0.99423889799999998</v>
      </c>
      <c r="V1740">
        <v>2.05696E-3</v>
      </c>
      <c r="W1740">
        <v>25.81</v>
      </c>
    </row>
    <row r="1741" spans="1:23" x14ac:dyDescent="0.3">
      <c r="A1741" t="s">
        <v>3001</v>
      </c>
      <c r="C1741" t="s">
        <v>2629</v>
      </c>
      <c r="D1741" s="1">
        <v>44364</v>
      </c>
      <c r="E1741">
        <v>20</v>
      </c>
      <c r="F1741" s="4">
        <v>0.38263888888888892</v>
      </c>
      <c r="G1741">
        <v>10.68</v>
      </c>
      <c r="I1741">
        <v>2105</v>
      </c>
      <c r="J1741">
        <v>-4971</v>
      </c>
      <c r="K1741">
        <v>1.93</v>
      </c>
      <c r="L1741" s="3">
        <v>1520000000</v>
      </c>
      <c r="M1741">
        <v>2.04521E-3</v>
      </c>
      <c r="N1741">
        <v>0.15</v>
      </c>
      <c r="O1741">
        <v>3.3700000000000001E-2</v>
      </c>
      <c r="P1741">
        <v>0.19900000000000001</v>
      </c>
      <c r="Q1741">
        <v>20</v>
      </c>
      <c r="R1741">
        <v>11</v>
      </c>
      <c r="S1741">
        <v>-3</v>
      </c>
      <c r="T1741" s="3">
        <v>4.4999999999999998E-9</v>
      </c>
      <c r="U1741">
        <v>0.99423889799999998</v>
      </c>
      <c r="V1741">
        <v>2.0570599999999999E-3</v>
      </c>
      <c r="W1741">
        <v>25.86</v>
      </c>
    </row>
    <row r="1742" spans="1:23" x14ac:dyDescent="0.3">
      <c r="A1742" t="s">
        <v>3002</v>
      </c>
      <c r="C1742" t="s">
        <v>2629</v>
      </c>
      <c r="D1742" s="1">
        <v>44364</v>
      </c>
      <c r="E1742">
        <v>20</v>
      </c>
      <c r="F1742" s="4">
        <v>0.38541666666666669</v>
      </c>
      <c r="G1742">
        <v>10.75</v>
      </c>
      <c r="I1742">
        <v>2075</v>
      </c>
      <c r="J1742">
        <v>-4946</v>
      </c>
      <c r="K1742">
        <v>1.92</v>
      </c>
      <c r="L1742" s="3">
        <v>1500000000</v>
      </c>
      <c r="M1742">
        <v>2.04674E-3</v>
      </c>
      <c r="N1742">
        <v>0.15</v>
      </c>
      <c r="O1742">
        <v>3.4599999999999999E-2</v>
      </c>
      <c r="P1742">
        <v>9.7000000000000003E-2</v>
      </c>
      <c r="Q1742">
        <v>21</v>
      </c>
      <c r="R1742">
        <v>11</v>
      </c>
      <c r="S1742">
        <v>-3</v>
      </c>
      <c r="T1742" s="3">
        <v>4.3999999999999997E-9</v>
      </c>
      <c r="U1742">
        <v>0.99423889799999998</v>
      </c>
      <c r="V1742">
        <v>2.0585999999999998E-3</v>
      </c>
      <c r="W1742">
        <v>26.63</v>
      </c>
    </row>
    <row r="1743" spans="1:23" x14ac:dyDescent="0.3">
      <c r="A1743" t="s">
        <v>3003</v>
      </c>
      <c r="C1743" t="s">
        <v>2629</v>
      </c>
      <c r="D1743" s="1">
        <v>44364</v>
      </c>
      <c r="E1743">
        <v>20</v>
      </c>
      <c r="F1743" s="4">
        <v>0.38819444444444445</v>
      </c>
      <c r="G1743">
        <v>10.82</v>
      </c>
      <c r="I1743">
        <v>2044</v>
      </c>
      <c r="J1743">
        <v>-4921</v>
      </c>
      <c r="K1743">
        <v>1.93</v>
      </c>
      <c r="L1743" s="3">
        <v>1490000000</v>
      </c>
      <c r="M1743">
        <v>2.0454800000000001E-3</v>
      </c>
      <c r="N1743">
        <v>0.13</v>
      </c>
      <c r="O1743">
        <v>3.6600000000000001E-2</v>
      </c>
      <c r="P1743">
        <v>0.27200000000000002</v>
      </c>
      <c r="Q1743">
        <v>22</v>
      </c>
      <c r="R1743">
        <v>10</v>
      </c>
      <c r="S1743">
        <v>0</v>
      </c>
      <c r="T1743" s="3">
        <v>4.4999999999999998E-9</v>
      </c>
      <c r="U1743">
        <v>0.99423889799999998</v>
      </c>
      <c r="V1743">
        <v>2.05733E-3</v>
      </c>
      <c r="W1743">
        <v>26</v>
      </c>
    </row>
    <row r="1744" spans="1:23" x14ac:dyDescent="0.3">
      <c r="A1744" t="s">
        <v>3004</v>
      </c>
      <c r="C1744" t="s">
        <v>2629</v>
      </c>
      <c r="D1744" s="1">
        <v>44364</v>
      </c>
      <c r="E1744">
        <v>20</v>
      </c>
      <c r="F1744" s="4">
        <v>0.39097222222222222</v>
      </c>
      <c r="G1744">
        <v>10.88</v>
      </c>
      <c r="I1744">
        <v>2014</v>
      </c>
      <c r="J1744">
        <v>-4896</v>
      </c>
      <c r="K1744">
        <v>1.93</v>
      </c>
      <c r="L1744" s="3">
        <v>1520000000</v>
      </c>
      <c r="M1744">
        <v>2.0449999999999999E-3</v>
      </c>
      <c r="N1744">
        <v>0.16</v>
      </c>
      <c r="O1744">
        <v>3.5999999999999997E-2</v>
      </c>
      <c r="P1744">
        <v>0.25900000000000001</v>
      </c>
      <c r="Q1744">
        <v>22</v>
      </c>
      <c r="R1744">
        <v>10</v>
      </c>
      <c r="S1744">
        <v>-2</v>
      </c>
      <c r="T1744" s="3">
        <v>4.4999999999999998E-9</v>
      </c>
      <c r="U1744">
        <v>0.99423889799999998</v>
      </c>
      <c r="V1744">
        <v>2.0568499999999998E-3</v>
      </c>
      <c r="W1744">
        <v>25.76</v>
      </c>
    </row>
    <row r="1745" spans="1:23" x14ac:dyDescent="0.3">
      <c r="A1745" t="s">
        <v>3005</v>
      </c>
      <c r="C1745" t="s">
        <v>2629</v>
      </c>
      <c r="D1745" s="1">
        <v>44364</v>
      </c>
      <c r="E1745">
        <v>20</v>
      </c>
      <c r="F1745" s="4">
        <v>0.39374999999999999</v>
      </c>
      <c r="G1745">
        <v>10.95</v>
      </c>
      <c r="I1745">
        <v>1984</v>
      </c>
      <c r="J1745">
        <v>-4871</v>
      </c>
      <c r="K1745">
        <v>1.93</v>
      </c>
      <c r="L1745" s="3">
        <v>1510000000</v>
      </c>
      <c r="M1745">
        <v>2.0412E-3</v>
      </c>
      <c r="N1745">
        <v>0.19</v>
      </c>
      <c r="O1745">
        <v>3.5099999999999999E-2</v>
      </c>
      <c r="P1745">
        <v>0.17599999999999999</v>
      </c>
      <c r="Q1745">
        <v>20</v>
      </c>
      <c r="R1745">
        <v>10</v>
      </c>
      <c r="S1745">
        <v>-4</v>
      </c>
      <c r="T1745" s="3">
        <v>4.4999999999999998E-9</v>
      </c>
      <c r="U1745">
        <v>0.99423889799999998</v>
      </c>
      <c r="V1745">
        <v>2.05302E-3</v>
      </c>
      <c r="W1745">
        <v>23.85</v>
      </c>
    </row>
    <row r="1746" spans="1:23" x14ac:dyDescent="0.3">
      <c r="A1746" t="s">
        <v>3006</v>
      </c>
      <c r="C1746" t="s">
        <v>2629</v>
      </c>
      <c r="D1746" s="1">
        <v>44364</v>
      </c>
      <c r="E1746">
        <v>20</v>
      </c>
      <c r="F1746" s="4">
        <v>0.39583333333333331</v>
      </c>
      <c r="G1746">
        <v>11</v>
      </c>
      <c r="I1746">
        <v>1954</v>
      </c>
      <c r="J1746">
        <v>-4846</v>
      </c>
      <c r="K1746">
        <v>1.92</v>
      </c>
      <c r="L1746" s="3">
        <v>1520000000</v>
      </c>
      <c r="M1746">
        <v>2.0468399999999999E-3</v>
      </c>
      <c r="N1746">
        <v>0.13</v>
      </c>
      <c r="O1746">
        <v>3.2500000000000001E-2</v>
      </c>
      <c r="P1746">
        <v>0.42399999999999999</v>
      </c>
      <c r="Q1746">
        <v>20</v>
      </c>
      <c r="R1746">
        <v>11</v>
      </c>
      <c r="S1746">
        <v>-1</v>
      </c>
      <c r="T1746" s="3">
        <v>4.4999999999999998E-9</v>
      </c>
      <c r="U1746">
        <v>0.99423889799999998</v>
      </c>
      <c r="V1746">
        <v>2.0587000000000001E-3</v>
      </c>
      <c r="W1746">
        <v>26.68</v>
      </c>
    </row>
    <row r="1747" spans="1:23" x14ac:dyDescent="0.3">
      <c r="A1747" t="s">
        <v>3007</v>
      </c>
      <c r="C1747" t="s">
        <v>2629</v>
      </c>
      <c r="D1747" s="1">
        <v>44364</v>
      </c>
      <c r="E1747">
        <v>20</v>
      </c>
      <c r="F1747" s="4">
        <v>0.39861111111111108</v>
      </c>
      <c r="G1747">
        <v>11.07</v>
      </c>
      <c r="I1747">
        <v>1923</v>
      </c>
      <c r="J1747">
        <v>-4821</v>
      </c>
      <c r="K1747">
        <v>1.92</v>
      </c>
      <c r="L1747" s="3">
        <v>1510000000</v>
      </c>
      <c r="M1747">
        <v>2.04557E-3</v>
      </c>
      <c r="N1747">
        <v>0.16</v>
      </c>
      <c r="O1747">
        <v>3.1600000000000003E-2</v>
      </c>
      <c r="P1747">
        <v>0.216</v>
      </c>
      <c r="Q1747">
        <v>21</v>
      </c>
      <c r="R1747">
        <v>8</v>
      </c>
      <c r="S1747">
        <v>0</v>
      </c>
      <c r="T1747" s="3">
        <v>4.3999999999999997E-9</v>
      </c>
      <c r="U1747">
        <v>0.99423889799999998</v>
      </c>
      <c r="V1747">
        <v>2.0574199999999999E-3</v>
      </c>
      <c r="W1747">
        <v>26.04</v>
      </c>
    </row>
    <row r="1748" spans="1:23" x14ac:dyDescent="0.3">
      <c r="A1748" t="s">
        <v>3008</v>
      </c>
      <c r="C1748" t="s">
        <v>2629</v>
      </c>
      <c r="D1748" s="1">
        <v>44364</v>
      </c>
      <c r="E1748">
        <v>20</v>
      </c>
      <c r="F1748" s="4">
        <v>0.40138888888888885</v>
      </c>
      <c r="G1748">
        <v>11.13</v>
      </c>
      <c r="I1748">
        <v>1893</v>
      </c>
      <c r="J1748">
        <v>-4796</v>
      </c>
      <c r="K1748">
        <v>1.92</v>
      </c>
      <c r="L1748" s="3">
        <v>1500000000</v>
      </c>
      <c r="M1748">
        <v>2.0428099999999999E-3</v>
      </c>
      <c r="N1748">
        <v>0.15</v>
      </c>
      <c r="O1748">
        <v>3.73E-2</v>
      </c>
      <c r="P1748">
        <v>0.22500000000000001</v>
      </c>
      <c r="Q1748">
        <v>20</v>
      </c>
      <c r="R1748">
        <v>10</v>
      </c>
      <c r="S1748">
        <v>-1</v>
      </c>
      <c r="T1748" s="3">
        <v>4.3999999999999997E-9</v>
      </c>
      <c r="U1748">
        <v>0.99423889799999998</v>
      </c>
      <c r="V1748">
        <v>2.0546499999999999E-3</v>
      </c>
      <c r="W1748">
        <v>24.66</v>
      </c>
    </row>
    <row r="1749" spans="1:23" x14ac:dyDescent="0.3">
      <c r="A1749" t="s">
        <v>3009</v>
      </c>
      <c r="C1749" t="s">
        <v>2629</v>
      </c>
      <c r="D1749" s="1">
        <v>44364</v>
      </c>
      <c r="E1749">
        <v>20</v>
      </c>
      <c r="F1749" s="4">
        <v>0.40416666666666662</v>
      </c>
      <c r="G1749">
        <v>11.2</v>
      </c>
      <c r="I1749">
        <v>1863</v>
      </c>
      <c r="J1749">
        <v>-4771</v>
      </c>
      <c r="K1749">
        <v>1.92</v>
      </c>
      <c r="L1749" s="3">
        <v>1520000000</v>
      </c>
      <c r="M1749">
        <v>2.0426799999999998E-3</v>
      </c>
      <c r="N1749">
        <v>0.17</v>
      </c>
      <c r="O1749">
        <v>3.4799999999999998E-2</v>
      </c>
      <c r="P1749">
        <v>0.29799999999999999</v>
      </c>
      <c r="Q1749">
        <v>20</v>
      </c>
      <c r="R1749">
        <v>9</v>
      </c>
      <c r="S1749">
        <v>-5</v>
      </c>
      <c r="T1749" s="3">
        <v>4.3999999999999997E-9</v>
      </c>
      <c r="U1749">
        <v>0.99423889799999998</v>
      </c>
      <c r="V1749">
        <v>2.0545199999999998E-3</v>
      </c>
      <c r="W1749">
        <v>24.59</v>
      </c>
    </row>
    <row r="1750" spans="1:23" x14ac:dyDescent="0.3">
      <c r="A1750" t="s">
        <v>3010</v>
      </c>
      <c r="C1750" t="s">
        <v>2629</v>
      </c>
      <c r="D1750" s="1">
        <v>44364</v>
      </c>
      <c r="E1750">
        <v>20</v>
      </c>
      <c r="F1750" s="4">
        <v>0.4069444444444445</v>
      </c>
      <c r="G1750">
        <v>11.27</v>
      </c>
      <c r="I1750">
        <v>1832</v>
      </c>
      <c r="J1750">
        <v>-4746</v>
      </c>
      <c r="K1750">
        <v>1.92</v>
      </c>
      <c r="L1750" s="3">
        <v>1510000000</v>
      </c>
      <c r="M1750">
        <v>2.0422999999999999E-3</v>
      </c>
      <c r="N1750">
        <v>0.12</v>
      </c>
      <c r="O1750">
        <v>3.78E-2</v>
      </c>
      <c r="P1750">
        <v>0.23799999999999999</v>
      </c>
      <c r="Q1750">
        <v>15</v>
      </c>
      <c r="R1750">
        <v>8</v>
      </c>
      <c r="S1750">
        <v>-2</v>
      </c>
      <c r="T1750" s="3">
        <v>4.3999999999999997E-9</v>
      </c>
      <c r="U1750">
        <v>0.99423889799999998</v>
      </c>
      <c r="V1750">
        <v>2.0541299999999999E-3</v>
      </c>
      <c r="W1750">
        <v>24.4</v>
      </c>
    </row>
    <row r="1751" spans="1:23" x14ac:dyDescent="0.3">
      <c r="A1751" t="s">
        <v>3011</v>
      </c>
      <c r="C1751" t="s">
        <v>2629</v>
      </c>
      <c r="D1751" s="1">
        <v>44364</v>
      </c>
      <c r="E1751">
        <v>20</v>
      </c>
      <c r="F1751" s="4">
        <v>0.40972222222222227</v>
      </c>
      <c r="G1751">
        <v>11.33</v>
      </c>
      <c r="I1751">
        <v>1802</v>
      </c>
      <c r="J1751">
        <v>-4721</v>
      </c>
      <c r="K1751">
        <v>1.92</v>
      </c>
      <c r="L1751" s="3">
        <v>1500000000</v>
      </c>
      <c r="M1751">
        <v>2.0442799999999999E-3</v>
      </c>
      <c r="N1751">
        <v>0.19</v>
      </c>
      <c r="O1751">
        <v>3.6799999999999999E-2</v>
      </c>
      <c r="P1751">
        <v>0.27500000000000002</v>
      </c>
      <c r="Q1751">
        <v>18</v>
      </c>
      <c r="R1751">
        <v>10</v>
      </c>
      <c r="S1751">
        <v>1</v>
      </c>
      <c r="T1751" s="3">
        <v>4.3999999999999997E-9</v>
      </c>
      <c r="U1751">
        <v>0.99423889799999998</v>
      </c>
      <c r="V1751">
        <v>2.0561199999999998E-3</v>
      </c>
      <c r="W1751">
        <v>25.4</v>
      </c>
    </row>
    <row r="1752" spans="1:23" x14ac:dyDescent="0.3">
      <c r="A1752" t="s">
        <v>3012</v>
      </c>
      <c r="C1752" t="s">
        <v>2629</v>
      </c>
      <c r="D1752" s="1">
        <v>44364</v>
      </c>
      <c r="E1752">
        <v>20</v>
      </c>
      <c r="F1752" s="4">
        <v>0.41180555555555554</v>
      </c>
      <c r="G1752">
        <v>11.38</v>
      </c>
      <c r="I1752">
        <v>1772</v>
      </c>
      <c r="J1752">
        <v>-4696</v>
      </c>
      <c r="K1752">
        <v>1.92</v>
      </c>
      <c r="L1752" s="3">
        <v>1520000000</v>
      </c>
      <c r="M1752">
        <v>2.0449800000000001E-3</v>
      </c>
      <c r="N1752">
        <v>0.18</v>
      </c>
      <c r="O1752">
        <v>3.4500000000000003E-2</v>
      </c>
      <c r="P1752">
        <v>0.186</v>
      </c>
      <c r="Q1752">
        <v>18</v>
      </c>
      <c r="R1752">
        <v>7</v>
      </c>
      <c r="S1752">
        <v>-5</v>
      </c>
      <c r="T1752" s="3">
        <v>4.4999999999999998E-9</v>
      </c>
      <c r="U1752">
        <v>0.99423889799999998</v>
      </c>
      <c r="V1752">
        <v>2.0568299999999999E-3</v>
      </c>
      <c r="W1752">
        <v>25.75</v>
      </c>
    </row>
    <row r="1753" spans="1:23" x14ac:dyDescent="0.3">
      <c r="A1753" t="s">
        <v>3013</v>
      </c>
      <c r="C1753" t="s">
        <v>2629</v>
      </c>
      <c r="D1753" s="1">
        <v>44364</v>
      </c>
      <c r="E1753">
        <v>20</v>
      </c>
      <c r="F1753" s="4">
        <v>0.4145833333333333</v>
      </c>
      <c r="G1753">
        <v>11.45</v>
      </c>
      <c r="I1753">
        <v>1741</v>
      </c>
      <c r="J1753">
        <v>-4671</v>
      </c>
      <c r="K1753">
        <v>1.91</v>
      </c>
      <c r="L1753" s="3">
        <v>1500000000</v>
      </c>
      <c r="M1753">
        <v>2.0476100000000001E-3</v>
      </c>
      <c r="N1753">
        <v>0.14000000000000001</v>
      </c>
      <c r="O1753">
        <v>3.44E-2</v>
      </c>
      <c r="P1753">
        <v>0.24399999999999999</v>
      </c>
      <c r="Q1753">
        <v>19</v>
      </c>
      <c r="R1753">
        <v>8</v>
      </c>
      <c r="S1753">
        <v>0</v>
      </c>
      <c r="T1753" s="3">
        <v>4.3999999999999997E-9</v>
      </c>
      <c r="U1753">
        <v>0.99423889799999998</v>
      </c>
      <c r="V1753">
        <v>2.0594799999999998E-3</v>
      </c>
      <c r="W1753">
        <v>27.07</v>
      </c>
    </row>
    <row r="1754" spans="1:23" x14ac:dyDescent="0.3">
      <c r="A1754" t="s">
        <v>3014</v>
      </c>
      <c r="C1754" t="s">
        <v>2629</v>
      </c>
      <c r="D1754" s="1">
        <v>44364</v>
      </c>
      <c r="E1754">
        <v>20</v>
      </c>
      <c r="F1754" s="4">
        <v>0.41736111111111113</v>
      </c>
      <c r="G1754">
        <v>11.52</v>
      </c>
      <c r="I1754">
        <v>1711</v>
      </c>
      <c r="J1754">
        <v>-4646</v>
      </c>
      <c r="K1754">
        <v>1.92</v>
      </c>
      <c r="L1754" s="3">
        <v>1510000000</v>
      </c>
      <c r="M1754">
        <v>2.04696E-3</v>
      </c>
      <c r="N1754">
        <v>0.13</v>
      </c>
      <c r="O1754">
        <v>3.3700000000000001E-2</v>
      </c>
      <c r="P1754">
        <v>0.26900000000000002</v>
      </c>
      <c r="Q1754">
        <v>18</v>
      </c>
      <c r="R1754">
        <v>8</v>
      </c>
      <c r="S1754">
        <v>0</v>
      </c>
      <c r="T1754" s="3">
        <v>4.3999999999999997E-9</v>
      </c>
      <c r="U1754">
        <v>0.99423889799999998</v>
      </c>
      <c r="V1754">
        <v>2.0588199999999998E-3</v>
      </c>
      <c r="W1754">
        <v>26.74</v>
      </c>
    </row>
    <row r="1755" spans="1:23" x14ac:dyDescent="0.3">
      <c r="A1755" t="s">
        <v>3015</v>
      </c>
      <c r="C1755" t="s">
        <v>2629</v>
      </c>
      <c r="D1755" s="1">
        <v>44364</v>
      </c>
      <c r="E1755">
        <v>20</v>
      </c>
      <c r="F1755" s="4">
        <v>0.4201388888888889</v>
      </c>
      <c r="G1755">
        <v>11.58</v>
      </c>
      <c r="I1755">
        <v>1681</v>
      </c>
      <c r="J1755">
        <v>-4621</v>
      </c>
      <c r="K1755">
        <v>1.91</v>
      </c>
      <c r="L1755" s="3">
        <v>1510000000</v>
      </c>
      <c r="M1755">
        <v>2.0453799999999999E-3</v>
      </c>
      <c r="N1755">
        <v>0.16</v>
      </c>
      <c r="O1755">
        <v>3.39E-2</v>
      </c>
      <c r="P1755">
        <v>0.25800000000000001</v>
      </c>
      <c r="Q1755">
        <v>18</v>
      </c>
      <c r="R1755">
        <v>9</v>
      </c>
      <c r="S1755">
        <v>1</v>
      </c>
      <c r="T1755" s="3">
        <v>4.3999999999999997E-9</v>
      </c>
      <c r="U1755">
        <v>0.99423889799999998</v>
      </c>
      <c r="V1755">
        <v>2.0572400000000001E-3</v>
      </c>
      <c r="W1755">
        <v>25.95</v>
      </c>
    </row>
    <row r="1756" spans="1:23" x14ac:dyDescent="0.3">
      <c r="A1756" t="s">
        <v>3016</v>
      </c>
      <c r="C1756" t="s">
        <v>2629</v>
      </c>
      <c r="D1756" s="1">
        <v>44364</v>
      </c>
      <c r="E1756">
        <v>20</v>
      </c>
      <c r="F1756" s="4">
        <v>0.42291666666666666</v>
      </c>
      <c r="G1756">
        <v>11.65</v>
      </c>
      <c r="I1756">
        <v>1650</v>
      </c>
      <c r="J1756">
        <v>-4596</v>
      </c>
      <c r="K1756">
        <v>1.91</v>
      </c>
      <c r="L1756" s="3">
        <v>1510000000</v>
      </c>
      <c r="M1756">
        <v>2.04397E-3</v>
      </c>
      <c r="N1756">
        <v>0.17</v>
      </c>
      <c r="O1756">
        <v>3.56E-2</v>
      </c>
      <c r="P1756">
        <v>0.254</v>
      </c>
      <c r="Q1756">
        <v>19</v>
      </c>
      <c r="R1756">
        <v>6</v>
      </c>
      <c r="S1756">
        <v>-3</v>
      </c>
      <c r="T1756" s="3">
        <v>4.4999999999999998E-9</v>
      </c>
      <c r="U1756">
        <v>0.99423889799999998</v>
      </c>
      <c r="V1756">
        <v>2.0558099999999999E-3</v>
      </c>
      <c r="W1756">
        <v>25.24</v>
      </c>
    </row>
    <row r="1757" spans="1:23" x14ac:dyDescent="0.3">
      <c r="A1757" t="s">
        <v>3017</v>
      </c>
      <c r="C1757" t="s">
        <v>2629</v>
      </c>
      <c r="D1757" s="1">
        <v>44364</v>
      </c>
      <c r="E1757">
        <v>20</v>
      </c>
      <c r="F1757" s="4">
        <v>0.42499999999999999</v>
      </c>
      <c r="G1757">
        <v>11.7</v>
      </c>
      <c r="I1757">
        <v>1620</v>
      </c>
      <c r="J1757">
        <v>-4571</v>
      </c>
      <c r="K1757">
        <v>1.91</v>
      </c>
      <c r="L1757" s="3">
        <v>1490000000</v>
      </c>
      <c r="M1757">
        <v>2.0440300000000001E-3</v>
      </c>
      <c r="N1757">
        <v>0.15</v>
      </c>
      <c r="O1757">
        <v>3.56E-2</v>
      </c>
      <c r="P1757">
        <v>0.192</v>
      </c>
      <c r="Q1757">
        <v>18</v>
      </c>
      <c r="R1757">
        <v>3</v>
      </c>
      <c r="S1757">
        <v>-2</v>
      </c>
      <c r="T1757" s="3">
        <v>4.4999999999999998E-9</v>
      </c>
      <c r="U1757">
        <v>0.99423889799999998</v>
      </c>
      <c r="V1757">
        <v>2.05587E-3</v>
      </c>
      <c r="W1757">
        <v>25.27</v>
      </c>
    </row>
    <row r="1758" spans="1:23" x14ac:dyDescent="0.3">
      <c r="A1758" t="s">
        <v>3018</v>
      </c>
      <c r="C1758" t="s">
        <v>2629</v>
      </c>
      <c r="D1758" s="1">
        <v>44364</v>
      </c>
      <c r="E1758">
        <v>20</v>
      </c>
      <c r="F1758" s="4">
        <v>0.42777777777777781</v>
      </c>
      <c r="G1758">
        <v>11.77</v>
      </c>
      <c r="I1758">
        <v>1590</v>
      </c>
      <c r="J1758">
        <v>-4546</v>
      </c>
      <c r="K1758">
        <v>1.91</v>
      </c>
      <c r="L1758" s="3">
        <v>1510000000</v>
      </c>
      <c r="M1758">
        <v>2.0437699999999999E-3</v>
      </c>
      <c r="N1758">
        <v>0.16</v>
      </c>
      <c r="O1758">
        <v>3.5700000000000003E-2</v>
      </c>
      <c r="P1758">
        <v>0.16800000000000001</v>
      </c>
      <c r="Q1758">
        <v>19</v>
      </c>
      <c r="R1758">
        <v>4</v>
      </c>
      <c r="S1758">
        <v>1</v>
      </c>
      <c r="T1758" s="3">
        <v>4.3999999999999997E-9</v>
      </c>
      <c r="U1758">
        <v>0.99423889799999998</v>
      </c>
      <c r="V1758">
        <v>2.0556099999999998E-3</v>
      </c>
      <c r="W1758">
        <v>25.14</v>
      </c>
    </row>
    <row r="1759" spans="1:23" x14ac:dyDescent="0.3">
      <c r="A1759" t="s">
        <v>3019</v>
      </c>
      <c r="C1759" t="s">
        <v>2629</v>
      </c>
      <c r="D1759" s="1">
        <v>44364</v>
      </c>
      <c r="E1759">
        <v>20</v>
      </c>
      <c r="F1759" s="4">
        <v>0.43611111111111112</v>
      </c>
      <c r="G1759">
        <v>11.97</v>
      </c>
      <c r="I1759">
        <v>1559</v>
      </c>
      <c r="J1759">
        <v>-4521</v>
      </c>
      <c r="K1759">
        <v>1.91</v>
      </c>
      <c r="L1759" s="3">
        <v>1510000000</v>
      </c>
      <c r="M1759">
        <v>2.0452700000000001E-3</v>
      </c>
      <c r="N1759">
        <v>0.11</v>
      </c>
      <c r="O1759">
        <v>3.49E-2</v>
      </c>
      <c r="P1759">
        <v>0.23400000000000001</v>
      </c>
      <c r="Q1759">
        <v>18</v>
      </c>
      <c r="R1759">
        <v>6</v>
      </c>
      <c r="S1759">
        <v>0</v>
      </c>
      <c r="T1759" s="3">
        <v>4.4999999999999998E-9</v>
      </c>
      <c r="U1759">
        <v>0.99423889799999998</v>
      </c>
      <c r="V1759">
        <v>2.05712E-3</v>
      </c>
      <c r="W1759">
        <v>25.89</v>
      </c>
    </row>
    <row r="1760" spans="1:23" x14ac:dyDescent="0.3">
      <c r="A1760" t="s">
        <v>3020</v>
      </c>
      <c r="C1760" t="s">
        <v>2629</v>
      </c>
      <c r="D1760" s="1">
        <v>44364</v>
      </c>
      <c r="E1760">
        <v>20</v>
      </c>
      <c r="F1760" s="4">
        <v>0.43888888888888888</v>
      </c>
      <c r="G1760">
        <v>12.03</v>
      </c>
      <c r="I1760">
        <v>1529</v>
      </c>
      <c r="J1760">
        <v>-4496</v>
      </c>
      <c r="K1760">
        <v>1.91</v>
      </c>
      <c r="L1760" s="3">
        <v>1510000000</v>
      </c>
      <c r="M1760">
        <v>2.0441999999999999E-3</v>
      </c>
      <c r="N1760">
        <v>0.13</v>
      </c>
      <c r="O1760">
        <v>3.6600000000000001E-2</v>
      </c>
      <c r="P1760">
        <v>0.23599999999999999</v>
      </c>
      <c r="Q1760">
        <v>18</v>
      </c>
      <c r="R1760">
        <v>5</v>
      </c>
      <c r="S1760">
        <v>-4</v>
      </c>
      <c r="T1760" s="3">
        <v>4.3999999999999997E-9</v>
      </c>
      <c r="U1760">
        <v>0.99423889799999998</v>
      </c>
      <c r="V1760">
        <v>2.0560499999999998E-3</v>
      </c>
      <c r="W1760">
        <v>25.36</v>
      </c>
    </row>
    <row r="1761" spans="1:23" x14ac:dyDescent="0.3">
      <c r="A1761" t="s">
        <v>3021</v>
      </c>
      <c r="C1761" t="s">
        <v>2629</v>
      </c>
      <c r="D1761" s="1">
        <v>44364</v>
      </c>
      <c r="E1761">
        <v>20</v>
      </c>
      <c r="F1761" s="4">
        <v>0.44166666666666665</v>
      </c>
      <c r="G1761">
        <v>12.1</v>
      </c>
      <c r="I1761">
        <v>1499</v>
      </c>
      <c r="J1761">
        <v>-4471</v>
      </c>
      <c r="K1761">
        <v>1.91</v>
      </c>
      <c r="L1761" s="3">
        <v>1420000000</v>
      </c>
      <c r="M1761">
        <v>2.0389100000000001E-3</v>
      </c>
      <c r="N1761">
        <v>0.16</v>
      </c>
      <c r="O1761">
        <v>4.2299999999999997E-2</v>
      </c>
      <c r="P1761">
        <v>9.2999999999999999E-2</v>
      </c>
      <c r="Q1761">
        <v>16</v>
      </c>
      <c r="R1761">
        <v>7</v>
      </c>
      <c r="S1761">
        <v>-3</v>
      </c>
      <c r="T1761" s="3">
        <v>4.3999999999999997E-9</v>
      </c>
      <c r="U1761">
        <v>0.99423889799999998</v>
      </c>
      <c r="V1761">
        <v>2.0507300000000002E-3</v>
      </c>
      <c r="W1761">
        <v>22.7</v>
      </c>
    </row>
    <row r="1762" spans="1:23" x14ac:dyDescent="0.3">
      <c r="A1762" t="s">
        <v>3022</v>
      </c>
      <c r="C1762" t="s">
        <v>2629</v>
      </c>
      <c r="D1762" s="1">
        <v>44364</v>
      </c>
      <c r="E1762">
        <v>20</v>
      </c>
      <c r="F1762" s="4">
        <v>0.44375000000000003</v>
      </c>
      <c r="G1762">
        <v>12.15</v>
      </c>
      <c r="I1762">
        <v>1468</v>
      </c>
      <c r="J1762">
        <v>-4446</v>
      </c>
      <c r="K1762">
        <v>1.91</v>
      </c>
      <c r="L1762" s="3">
        <v>1450000000</v>
      </c>
      <c r="M1762">
        <v>2.0413599999999999E-3</v>
      </c>
      <c r="N1762">
        <v>0.18</v>
      </c>
      <c r="O1762">
        <v>3.6499999999999998E-2</v>
      </c>
      <c r="P1762">
        <v>0.18099999999999999</v>
      </c>
      <c r="Q1762">
        <v>15</v>
      </c>
      <c r="R1762">
        <v>5</v>
      </c>
      <c r="S1762">
        <v>-1</v>
      </c>
      <c r="T1762" s="3">
        <v>4.4999999999999998E-9</v>
      </c>
      <c r="U1762">
        <v>0.99423889799999998</v>
      </c>
      <c r="V1762">
        <v>2.0531899999999999E-3</v>
      </c>
      <c r="W1762">
        <v>23.93</v>
      </c>
    </row>
    <row r="1763" spans="1:23" x14ac:dyDescent="0.3">
      <c r="A1763" t="s">
        <v>3023</v>
      </c>
      <c r="C1763" t="s">
        <v>2629</v>
      </c>
      <c r="D1763" s="1">
        <v>44364</v>
      </c>
      <c r="E1763">
        <v>20</v>
      </c>
      <c r="F1763" s="4">
        <v>0.4465277777777778</v>
      </c>
      <c r="G1763">
        <v>12.22</v>
      </c>
      <c r="I1763">
        <v>1438</v>
      </c>
      <c r="J1763">
        <v>-4421</v>
      </c>
      <c r="K1763">
        <v>1.91</v>
      </c>
      <c r="L1763" s="3">
        <v>1420000000</v>
      </c>
      <c r="M1763">
        <v>2.0426400000000001E-3</v>
      </c>
      <c r="N1763">
        <v>0.19</v>
      </c>
      <c r="O1763">
        <v>3.73E-2</v>
      </c>
      <c r="P1763">
        <v>0.122</v>
      </c>
      <c r="Q1763">
        <v>17</v>
      </c>
      <c r="R1763">
        <v>7</v>
      </c>
      <c r="S1763">
        <v>1</v>
      </c>
      <c r="T1763" s="3">
        <v>4.3999999999999997E-9</v>
      </c>
      <c r="U1763">
        <v>0.99423889799999998</v>
      </c>
      <c r="V1763">
        <v>2.0544700000000001E-3</v>
      </c>
      <c r="W1763">
        <v>24.57</v>
      </c>
    </row>
    <row r="1764" spans="1:23" x14ac:dyDescent="0.3">
      <c r="A1764" t="s">
        <v>3024</v>
      </c>
      <c r="C1764" t="s">
        <v>2629</v>
      </c>
      <c r="D1764" s="1">
        <v>44364</v>
      </c>
      <c r="E1764">
        <v>20</v>
      </c>
      <c r="F1764" s="4">
        <v>0.44930555555555557</v>
      </c>
      <c r="G1764">
        <v>12.28</v>
      </c>
      <c r="I1764">
        <v>1408</v>
      </c>
      <c r="J1764">
        <v>-4396</v>
      </c>
      <c r="K1764">
        <v>1.91</v>
      </c>
      <c r="L1764" s="3">
        <v>1530000000</v>
      </c>
      <c r="M1764">
        <v>2.04346E-3</v>
      </c>
      <c r="N1764">
        <v>0.16</v>
      </c>
      <c r="O1764">
        <v>3.5499999999999997E-2</v>
      </c>
      <c r="P1764">
        <v>0.21299999999999999</v>
      </c>
      <c r="Q1764">
        <v>13</v>
      </c>
      <c r="R1764">
        <v>2</v>
      </c>
      <c r="S1764">
        <v>0</v>
      </c>
      <c r="T1764" s="3">
        <v>4.3999999999999997E-9</v>
      </c>
      <c r="U1764">
        <v>0.99423889799999998</v>
      </c>
      <c r="V1764">
        <v>2.0552999999999999E-3</v>
      </c>
      <c r="W1764">
        <v>24.98</v>
      </c>
    </row>
    <row r="1765" spans="1:23" x14ac:dyDescent="0.3">
      <c r="A1765" t="s">
        <v>3025</v>
      </c>
      <c r="C1765" t="s">
        <v>2629</v>
      </c>
      <c r="D1765" s="1">
        <v>44364</v>
      </c>
      <c r="E1765">
        <v>20</v>
      </c>
      <c r="F1765" s="4">
        <v>0.45208333333333334</v>
      </c>
      <c r="G1765">
        <v>12.35</v>
      </c>
      <c r="I1765">
        <v>1377</v>
      </c>
      <c r="J1765">
        <v>-4371</v>
      </c>
      <c r="K1765">
        <v>1.91</v>
      </c>
      <c r="L1765" s="3">
        <v>1540000000</v>
      </c>
      <c r="M1765">
        <v>2.0458E-3</v>
      </c>
      <c r="N1765">
        <v>0.14000000000000001</v>
      </c>
      <c r="O1765">
        <v>3.5999999999999997E-2</v>
      </c>
      <c r="P1765">
        <v>0.16200000000000001</v>
      </c>
      <c r="Q1765">
        <v>13</v>
      </c>
      <c r="R1765">
        <v>3</v>
      </c>
      <c r="S1765">
        <v>-4</v>
      </c>
      <c r="T1765" s="3">
        <v>4.3999999999999997E-9</v>
      </c>
      <c r="U1765">
        <v>0.99423889799999998</v>
      </c>
      <c r="V1765">
        <v>2.0576599999999998E-3</v>
      </c>
      <c r="W1765">
        <v>26.16</v>
      </c>
    </row>
    <row r="1766" spans="1:23" x14ac:dyDescent="0.3">
      <c r="A1766" t="s">
        <v>3026</v>
      </c>
      <c r="C1766" t="s">
        <v>2629</v>
      </c>
      <c r="D1766" s="1">
        <v>44364</v>
      </c>
      <c r="E1766">
        <v>20</v>
      </c>
      <c r="F1766" s="4">
        <v>0.4548611111111111</v>
      </c>
      <c r="G1766">
        <v>12.42</v>
      </c>
      <c r="I1766">
        <v>1347</v>
      </c>
      <c r="J1766">
        <v>-4346</v>
      </c>
      <c r="K1766">
        <v>1.92</v>
      </c>
      <c r="L1766" s="3">
        <v>1390000000</v>
      </c>
      <c r="M1766">
        <v>2.0417399999999998E-3</v>
      </c>
      <c r="N1766">
        <v>0.22</v>
      </c>
      <c r="O1766">
        <v>3.73E-2</v>
      </c>
      <c r="P1766">
        <v>0.17499999999999999</v>
      </c>
      <c r="Q1766">
        <v>14</v>
      </c>
      <c r="R1766">
        <v>1</v>
      </c>
      <c r="S1766">
        <v>1</v>
      </c>
      <c r="T1766" s="3">
        <v>4.3999999999999997E-9</v>
      </c>
      <c r="U1766">
        <v>0.99423889799999998</v>
      </c>
      <c r="V1766">
        <v>2.0535699999999998E-3</v>
      </c>
      <c r="W1766">
        <v>24.12</v>
      </c>
    </row>
    <row r="1767" spans="1:23" x14ac:dyDescent="0.3">
      <c r="A1767" t="s">
        <v>3027</v>
      </c>
      <c r="C1767" t="s">
        <v>2629</v>
      </c>
      <c r="D1767" s="1">
        <v>44364</v>
      </c>
      <c r="E1767">
        <v>20</v>
      </c>
      <c r="F1767" s="4">
        <v>0.45763888888888887</v>
      </c>
      <c r="G1767">
        <v>12.48</v>
      </c>
      <c r="I1767">
        <v>1317</v>
      </c>
      <c r="J1767">
        <v>-4321</v>
      </c>
      <c r="K1767">
        <v>1.91</v>
      </c>
      <c r="L1767" s="3">
        <v>1400000000</v>
      </c>
      <c r="M1767">
        <v>2.02717E-3</v>
      </c>
      <c r="N1767">
        <v>0.36</v>
      </c>
      <c r="O1767">
        <v>0.13850000000000001</v>
      </c>
      <c r="P1767">
        <v>1.7450000000000001</v>
      </c>
      <c r="Q1767">
        <v>16</v>
      </c>
      <c r="R1767">
        <v>5</v>
      </c>
      <c r="S1767">
        <v>-3</v>
      </c>
      <c r="T1767" s="3">
        <v>4.3999999999999997E-9</v>
      </c>
      <c r="U1767">
        <v>0.99423889799999998</v>
      </c>
      <c r="V1767">
        <v>2.0389100000000001E-3</v>
      </c>
      <c r="W1767">
        <v>16.809999999999999</v>
      </c>
    </row>
    <row r="1768" spans="1:23" x14ac:dyDescent="0.3">
      <c r="A1768" t="s">
        <v>3028</v>
      </c>
      <c r="C1768" t="s">
        <v>2629</v>
      </c>
      <c r="D1768" s="1">
        <v>44364</v>
      </c>
      <c r="E1768">
        <v>20</v>
      </c>
      <c r="F1768" s="4">
        <v>0.4597222222222222</v>
      </c>
      <c r="G1768">
        <v>12.53</v>
      </c>
      <c r="I1768">
        <v>1286</v>
      </c>
      <c r="J1768">
        <v>-4296</v>
      </c>
      <c r="K1768">
        <v>1.91</v>
      </c>
      <c r="L1768" s="3">
        <v>1540000000</v>
      </c>
      <c r="M1768">
        <v>2.04353E-3</v>
      </c>
      <c r="N1768">
        <v>0.12</v>
      </c>
      <c r="O1768">
        <v>3.7400000000000003E-2</v>
      </c>
      <c r="P1768">
        <v>0.184</v>
      </c>
      <c r="Q1768">
        <v>16</v>
      </c>
      <c r="R1768">
        <v>6</v>
      </c>
      <c r="S1768">
        <v>-4</v>
      </c>
      <c r="T1768" s="3">
        <v>4.3999999999999997E-9</v>
      </c>
      <c r="U1768">
        <v>0.99423889799999998</v>
      </c>
      <c r="V1768">
        <v>2.0553699999999999E-3</v>
      </c>
      <c r="W1768">
        <v>25.02</v>
      </c>
    </row>
    <row r="1769" spans="1:23" x14ac:dyDescent="0.3">
      <c r="A1769" t="s">
        <v>3029</v>
      </c>
      <c r="C1769" t="s">
        <v>2629</v>
      </c>
      <c r="D1769" s="1">
        <v>44364</v>
      </c>
      <c r="E1769">
        <v>20</v>
      </c>
      <c r="F1769" s="4">
        <v>0.46249999999999997</v>
      </c>
      <c r="G1769">
        <v>12.6</v>
      </c>
      <c r="I1769">
        <v>1256</v>
      </c>
      <c r="J1769">
        <v>-4271</v>
      </c>
      <c r="K1769">
        <v>1.92</v>
      </c>
      <c r="L1769" s="3">
        <v>1500000000</v>
      </c>
      <c r="M1769">
        <v>2.0432699999999998E-3</v>
      </c>
      <c r="N1769">
        <v>0.13</v>
      </c>
      <c r="O1769">
        <v>3.5400000000000001E-2</v>
      </c>
      <c r="P1769">
        <v>8.7999999999999995E-2</v>
      </c>
      <c r="Q1769">
        <v>16</v>
      </c>
      <c r="R1769">
        <v>2</v>
      </c>
      <c r="S1769">
        <v>-1</v>
      </c>
      <c r="T1769" s="3">
        <v>4.3999999999999997E-9</v>
      </c>
      <c r="U1769">
        <v>0.99423889799999998</v>
      </c>
      <c r="V1769">
        <v>2.0551100000000002E-3</v>
      </c>
      <c r="W1769">
        <v>24.89</v>
      </c>
    </row>
    <row r="1770" spans="1:23" x14ac:dyDescent="0.3">
      <c r="A1770" t="s">
        <v>3030</v>
      </c>
      <c r="C1770" t="s">
        <v>2629</v>
      </c>
      <c r="D1770" s="1">
        <v>44364</v>
      </c>
      <c r="E1770">
        <v>20</v>
      </c>
      <c r="F1770" s="4">
        <v>0.46527777777777773</v>
      </c>
      <c r="G1770">
        <v>12.67</v>
      </c>
      <c r="I1770">
        <v>1226</v>
      </c>
      <c r="J1770">
        <v>-4246</v>
      </c>
      <c r="K1770">
        <v>1.91</v>
      </c>
      <c r="L1770" s="3">
        <v>1540000000</v>
      </c>
      <c r="M1770">
        <v>2.0413300000000001E-3</v>
      </c>
      <c r="N1770">
        <v>0.15</v>
      </c>
      <c r="O1770">
        <v>3.8100000000000002E-2</v>
      </c>
      <c r="P1770">
        <v>0.20100000000000001</v>
      </c>
      <c r="Q1770">
        <v>17</v>
      </c>
      <c r="R1770">
        <v>2</v>
      </c>
      <c r="S1770">
        <v>-1</v>
      </c>
      <c r="T1770" s="3">
        <v>4.3999999999999997E-9</v>
      </c>
      <c r="U1770">
        <v>0.99423889799999998</v>
      </c>
      <c r="V1770">
        <v>2.0531600000000001E-3</v>
      </c>
      <c r="W1770">
        <v>23.92</v>
      </c>
    </row>
    <row r="1771" spans="1:23" x14ac:dyDescent="0.3">
      <c r="A1771" t="s">
        <v>3031</v>
      </c>
      <c r="C1771" t="s">
        <v>2629</v>
      </c>
      <c r="D1771" s="1">
        <v>44364</v>
      </c>
      <c r="E1771">
        <v>20</v>
      </c>
      <c r="F1771" s="4">
        <v>0.4680555555555555</v>
      </c>
      <c r="G1771">
        <v>12.73</v>
      </c>
      <c r="I1771">
        <v>1195</v>
      </c>
      <c r="J1771">
        <v>-4221</v>
      </c>
      <c r="K1771">
        <v>1.91</v>
      </c>
      <c r="L1771" s="3">
        <v>1550000000</v>
      </c>
      <c r="M1771">
        <v>2.0423400000000001E-3</v>
      </c>
      <c r="N1771">
        <v>0.16</v>
      </c>
      <c r="O1771">
        <v>3.1600000000000003E-2</v>
      </c>
      <c r="P1771">
        <v>0.19400000000000001</v>
      </c>
      <c r="Q1771">
        <v>15</v>
      </c>
      <c r="R1771">
        <v>0</v>
      </c>
      <c r="S1771">
        <v>-2</v>
      </c>
      <c r="T1771" s="3">
        <v>4.3999999999999997E-9</v>
      </c>
      <c r="U1771">
        <v>0.99423889799999998</v>
      </c>
      <c r="V1771">
        <v>2.0541800000000001E-3</v>
      </c>
      <c r="W1771">
        <v>24.43</v>
      </c>
    </row>
    <row r="1772" spans="1:23" x14ac:dyDescent="0.3">
      <c r="A1772" t="s">
        <v>3032</v>
      </c>
      <c r="C1772" t="s">
        <v>2629</v>
      </c>
      <c r="D1772" s="1">
        <v>44364</v>
      </c>
      <c r="E1772">
        <v>20</v>
      </c>
      <c r="F1772" s="4">
        <v>0.47083333333333338</v>
      </c>
      <c r="G1772">
        <v>12.8</v>
      </c>
      <c r="I1772">
        <v>1165</v>
      </c>
      <c r="J1772">
        <v>-4196</v>
      </c>
      <c r="K1772">
        <v>1.92</v>
      </c>
      <c r="L1772" s="3">
        <v>1510000000</v>
      </c>
      <c r="M1772">
        <v>2.0415799999999999E-3</v>
      </c>
      <c r="N1772">
        <v>0.18</v>
      </c>
      <c r="O1772">
        <v>3.32E-2</v>
      </c>
      <c r="P1772">
        <v>0.122</v>
      </c>
      <c r="Q1772">
        <v>16</v>
      </c>
      <c r="R1772">
        <v>5</v>
      </c>
      <c r="S1772">
        <v>-4</v>
      </c>
      <c r="T1772" s="3">
        <v>4.3999999999999997E-9</v>
      </c>
      <c r="U1772">
        <v>0.99423889799999998</v>
      </c>
      <c r="V1772">
        <v>2.0534099999999999E-3</v>
      </c>
      <c r="W1772">
        <v>24.04</v>
      </c>
    </row>
    <row r="1773" spans="1:23" x14ac:dyDescent="0.3">
      <c r="A1773" t="s">
        <v>3033</v>
      </c>
      <c r="C1773" t="s">
        <v>2629</v>
      </c>
      <c r="D1773" s="1">
        <v>44364</v>
      </c>
      <c r="E1773">
        <v>20</v>
      </c>
      <c r="F1773" s="4">
        <v>0.47291666666666665</v>
      </c>
      <c r="G1773">
        <v>12.85</v>
      </c>
      <c r="I1773">
        <v>1135</v>
      </c>
      <c r="J1773">
        <v>-4171</v>
      </c>
      <c r="K1773">
        <v>1.92</v>
      </c>
      <c r="L1773" s="3">
        <v>1530000000</v>
      </c>
      <c r="M1773">
        <v>2.0415699999999999E-3</v>
      </c>
      <c r="N1773">
        <v>0.11</v>
      </c>
      <c r="O1773">
        <v>3.4200000000000001E-2</v>
      </c>
      <c r="P1773">
        <v>0.17899999999999999</v>
      </c>
      <c r="Q1773">
        <v>13</v>
      </c>
      <c r="R1773">
        <v>3</v>
      </c>
      <c r="S1773">
        <v>-2</v>
      </c>
      <c r="T1773" s="3">
        <v>4.3999999999999997E-9</v>
      </c>
      <c r="U1773">
        <v>0.99423889799999998</v>
      </c>
      <c r="V1773">
        <v>2.0533999999999999E-3</v>
      </c>
      <c r="W1773">
        <v>24.04</v>
      </c>
    </row>
    <row r="1774" spans="1:23" x14ac:dyDescent="0.3">
      <c r="A1774" t="s">
        <v>3034</v>
      </c>
      <c r="C1774" t="s">
        <v>2629</v>
      </c>
      <c r="D1774" s="1">
        <v>44364</v>
      </c>
      <c r="E1774">
        <v>20</v>
      </c>
      <c r="F1774" s="4">
        <v>0.47569444444444442</v>
      </c>
      <c r="G1774">
        <v>12.92</v>
      </c>
      <c r="I1774">
        <v>1104</v>
      </c>
      <c r="J1774">
        <v>-4145</v>
      </c>
      <c r="K1774">
        <v>1.92</v>
      </c>
      <c r="L1774" s="3">
        <v>1360000000</v>
      </c>
      <c r="M1774">
        <v>2.0393299999999998E-3</v>
      </c>
      <c r="N1774">
        <v>0.22</v>
      </c>
      <c r="O1774">
        <v>4.0399999999999998E-2</v>
      </c>
      <c r="P1774">
        <v>4.5999999999999999E-2</v>
      </c>
      <c r="Q1774">
        <v>15</v>
      </c>
      <c r="R1774">
        <v>4</v>
      </c>
      <c r="S1774">
        <v>-1</v>
      </c>
      <c r="T1774" s="3">
        <v>4.4999999999999998E-9</v>
      </c>
      <c r="U1774">
        <v>0.99423889799999998</v>
      </c>
      <c r="V1774">
        <v>2.0511499999999998E-3</v>
      </c>
      <c r="W1774">
        <v>22.92</v>
      </c>
    </row>
    <row r="1775" spans="1:23" x14ac:dyDescent="0.3">
      <c r="A1775" t="s">
        <v>3035</v>
      </c>
      <c r="C1775" t="s">
        <v>2629</v>
      </c>
      <c r="D1775" s="1">
        <v>44364</v>
      </c>
      <c r="E1775">
        <v>20</v>
      </c>
      <c r="F1775" s="4">
        <v>0.47847222222222219</v>
      </c>
      <c r="G1775">
        <v>12.98</v>
      </c>
      <c r="I1775">
        <v>1074</v>
      </c>
      <c r="J1775">
        <v>-4119</v>
      </c>
      <c r="K1775">
        <v>1.91</v>
      </c>
      <c r="L1775" s="3">
        <v>1320000000</v>
      </c>
      <c r="M1775">
        <v>2.0379600000000001E-3</v>
      </c>
      <c r="N1775">
        <v>0.17</v>
      </c>
      <c r="O1775">
        <v>4.6199999999999998E-2</v>
      </c>
      <c r="P1775">
        <v>4.3999999999999997E-2</v>
      </c>
      <c r="Q1775">
        <v>14</v>
      </c>
      <c r="R1775">
        <v>3</v>
      </c>
      <c r="S1775">
        <v>-1</v>
      </c>
      <c r="T1775" s="3">
        <v>4.3999999999999997E-9</v>
      </c>
      <c r="U1775">
        <v>0.99423889799999998</v>
      </c>
      <c r="V1775">
        <v>2.0497699999999998E-3</v>
      </c>
      <c r="W1775">
        <v>22.23</v>
      </c>
    </row>
    <row r="1776" spans="1:23" x14ac:dyDescent="0.3">
      <c r="A1776" t="s">
        <v>3036</v>
      </c>
      <c r="C1776" t="s">
        <v>2629</v>
      </c>
      <c r="D1776" s="1">
        <v>44364</v>
      </c>
      <c r="E1776">
        <v>20</v>
      </c>
      <c r="F1776" s="4">
        <v>0.48125000000000001</v>
      </c>
      <c r="G1776">
        <v>13.05</v>
      </c>
      <c r="I1776">
        <v>1044</v>
      </c>
      <c r="J1776">
        <v>-4093</v>
      </c>
      <c r="K1776">
        <v>1.91</v>
      </c>
      <c r="L1776" s="3">
        <v>1280000000</v>
      </c>
      <c r="M1776">
        <v>2.0390600000000001E-3</v>
      </c>
      <c r="N1776">
        <v>0.21</v>
      </c>
      <c r="O1776">
        <v>4.7300000000000002E-2</v>
      </c>
      <c r="P1776">
        <v>5.8000000000000003E-2</v>
      </c>
      <c r="Q1776">
        <v>14</v>
      </c>
      <c r="R1776">
        <v>1</v>
      </c>
      <c r="S1776">
        <v>-1</v>
      </c>
      <c r="T1776" s="3">
        <v>4.3999999999999997E-9</v>
      </c>
      <c r="U1776">
        <v>0.99423889799999998</v>
      </c>
      <c r="V1776">
        <v>2.0508700000000002E-3</v>
      </c>
      <c r="W1776">
        <v>22.78</v>
      </c>
    </row>
    <row r="1777" spans="1:25" x14ac:dyDescent="0.3">
      <c r="A1777" t="s">
        <v>3037</v>
      </c>
      <c r="C1777" t="s">
        <v>2629</v>
      </c>
      <c r="D1777" s="1">
        <v>44364</v>
      </c>
      <c r="E1777">
        <v>20</v>
      </c>
      <c r="F1777" s="4">
        <v>0.48402777777777778</v>
      </c>
      <c r="G1777">
        <v>13.12</v>
      </c>
      <c r="I1777">
        <v>1013</v>
      </c>
      <c r="J1777">
        <v>-4067</v>
      </c>
      <c r="K1777">
        <v>1.9</v>
      </c>
      <c r="L1777" s="3">
        <v>1480000000</v>
      </c>
      <c r="M1777">
        <v>2.0425299999999999E-3</v>
      </c>
      <c r="N1777">
        <v>0.14000000000000001</v>
      </c>
      <c r="O1777">
        <v>4.1700000000000001E-2</v>
      </c>
      <c r="P1777">
        <v>0.16400000000000001</v>
      </c>
      <c r="Q1777">
        <v>15</v>
      </c>
      <c r="R1777">
        <v>2</v>
      </c>
      <c r="S1777">
        <v>0</v>
      </c>
      <c r="T1777" s="3">
        <v>4.3999999999999997E-9</v>
      </c>
      <c r="U1777">
        <v>0.99423889799999998</v>
      </c>
      <c r="V1777">
        <v>2.0543699999999998E-3</v>
      </c>
      <c r="W1777">
        <v>24.52</v>
      </c>
    </row>
    <row r="1778" spans="1:25" x14ac:dyDescent="0.3">
      <c r="A1778" t="s">
        <v>3038</v>
      </c>
      <c r="C1778" t="s">
        <v>51</v>
      </c>
      <c r="D1778" s="1">
        <v>44364</v>
      </c>
      <c r="E1778">
        <v>20</v>
      </c>
      <c r="F1778" s="4">
        <v>0.48680555555555555</v>
      </c>
      <c r="G1778">
        <v>13.18</v>
      </c>
      <c r="I1778">
        <v>984</v>
      </c>
      <c r="J1778">
        <v>-4041</v>
      </c>
      <c r="K1778">
        <v>1.9</v>
      </c>
      <c r="L1778" s="3">
        <v>1510000000</v>
      </c>
      <c r="M1778">
        <v>2.0418699999999999E-3</v>
      </c>
      <c r="N1778">
        <v>0.14000000000000001</v>
      </c>
      <c r="O1778">
        <v>3.7400000000000003E-2</v>
      </c>
      <c r="P1778">
        <v>0.14299999999999999</v>
      </c>
      <c r="Q1778">
        <v>14</v>
      </c>
      <c r="R1778">
        <v>-1</v>
      </c>
      <c r="S1778">
        <v>0</v>
      </c>
      <c r="T1778" s="3">
        <v>4.3999999999999997E-9</v>
      </c>
      <c r="U1778">
        <v>0.99423889799999998</v>
      </c>
      <c r="V1778">
        <v>2.0536999999999999E-3</v>
      </c>
      <c r="W1778">
        <v>24.19</v>
      </c>
    </row>
    <row r="1779" spans="1:25" x14ac:dyDescent="0.3">
      <c r="A1779" t="s">
        <v>557</v>
      </c>
      <c r="C1779" t="s">
        <v>22</v>
      </c>
      <c r="D1779" s="1">
        <v>44365</v>
      </c>
      <c r="E1779">
        <v>20</v>
      </c>
      <c r="F1779" s="2">
        <v>0.70277777777777783</v>
      </c>
      <c r="G1779">
        <v>1.68</v>
      </c>
      <c r="H1779">
        <v>1.68</v>
      </c>
      <c r="I1779">
        <v>0</v>
      </c>
      <c r="J1779">
        <v>6342</v>
      </c>
      <c r="K1779">
        <v>1.79</v>
      </c>
      <c r="L1779" s="3">
        <v>1510000000</v>
      </c>
      <c r="M1779">
        <v>2.0466799999999999E-3</v>
      </c>
      <c r="N1779">
        <v>0.17</v>
      </c>
      <c r="O1779">
        <v>3.3000000000000002E-2</v>
      </c>
      <c r="P1779">
        <v>0.28000000000000003</v>
      </c>
      <c r="Q1779">
        <v>2</v>
      </c>
      <c r="R1779">
        <v>-33</v>
      </c>
      <c r="S1779">
        <v>-2</v>
      </c>
      <c r="T1779" s="3">
        <v>4.2000000000000004E-9</v>
      </c>
      <c r="U1779" s="3"/>
      <c r="V1779">
        <v>2.0588099999999999E-3</v>
      </c>
      <c r="W1779">
        <v>26.73</v>
      </c>
      <c r="Y1779" t="s">
        <v>1258</v>
      </c>
    </row>
    <row r="1780" spans="1:25" x14ac:dyDescent="0.3">
      <c r="A1780" t="s">
        <v>558</v>
      </c>
      <c r="C1780" t="s">
        <v>559</v>
      </c>
      <c r="D1780" s="1">
        <v>44365</v>
      </c>
      <c r="E1780">
        <v>20</v>
      </c>
      <c r="F1780" s="2">
        <v>0.70486111111111116</v>
      </c>
      <c r="G1780">
        <v>1.73</v>
      </c>
      <c r="H1780">
        <v>1.73</v>
      </c>
      <c r="I1780">
        <v>37</v>
      </c>
      <c r="J1780">
        <v>6326</v>
      </c>
      <c r="K1780">
        <v>1.79</v>
      </c>
      <c r="L1780" s="3">
        <v>1530000000</v>
      </c>
      <c r="M1780">
        <v>2.0434400000000001E-3</v>
      </c>
      <c r="N1780">
        <v>0.21</v>
      </c>
      <c r="O1780">
        <v>3.7999999999999999E-2</v>
      </c>
      <c r="P1780">
        <v>0.14000000000000001</v>
      </c>
      <c r="Q1780">
        <v>-4</v>
      </c>
      <c r="R1780">
        <v>-33</v>
      </c>
      <c r="S1780">
        <v>0</v>
      </c>
      <c r="T1780" s="3">
        <v>4.1000000000000003E-9</v>
      </c>
      <c r="U1780" s="3"/>
      <c r="V1780">
        <v>2.0555399999999998E-3</v>
      </c>
      <c r="W1780">
        <v>25.11</v>
      </c>
      <c r="Y1780" t="s">
        <v>1258</v>
      </c>
    </row>
    <row r="1781" spans="1:25" x14ac:dyDescent="0.3">
      <c r="A1781" t="s">
        <v>560</v>
      </c>
      <c r="C1781" t="s">
        <v>559</v>
      </c>
      <c r="D1781" s="1">
        <v>44365</v>
      </c>
      <c r="E1781">
        <v>20</v>
      </c>
      <c r="F1781" s="2">
        <v>0.70763888888888893</v>
      </c>
      <c r="G1781">
        <v>1.8</v>
      </c>
      <c r="H1781">
        <v>1.8</v>
      </c>
      <c r="I1781">
        <v>74</v>
      </c>
      <c r="J1781">
        <v>6310</v>
      </c>
      <c r="K1781">
        <v>1.81</v>
      </c>
      <c r="L1781" s="3">
        <v>1510000000</v>
      </c>
      <c r="M1781">
        <v>2.04317E-3</v>
      </c>
      <c r="N1781">
        <v>0.19</v>
      </c>
      <c r="O1781">
        <v>3.4000000000000002E-2</v>
      </c>
      <c r="P1781">
        <v>0.13</v>
      </c>
      <c r="Q1781">
        <v>-2</v>
      </c>
      <c r="R1781">
        <v>-34</v>
      </c>
      <c r="S1781">
        <v>1</v>
      </c>
      <c r="T1781" s="3">
        <v>4.2000000000000004E-9</v>
      </c>
      <c r="U1781" s="3"/>
      <c r="V1781">
        <v>2.0552700000000001E-3</v>
      </c>
      <c r="W1781">
        <v>24.97</v>
      </c>
      <c r="Y1781" t="s">
        <v>1258</v>
      </c>
    </row>
    <row r="1782" spans="1:25" x14ac:dyDescent="0.3">
      <c r="A1782" t="s">
        <v>561</v>
      </c>
      <c r="C1782" t="s">
        <v>559</v>
      </c>
      <c r="D1782" s="1">
        <v>44365</v>
      </c>
      <c r="E1782">
        <v>20</v>
      </c>
      <c r="F1782" s="2">
        <v>0.70972222222222225</v>
      </c>
      <c r="G1782">
        <v>1.85</v>
      </c>
      <c r="H1782">
        <v>1.85</v>
      </c>
      <c r="I1782">
        <v>111</v>
      </c>
      <c r="J1782">
        <v>6295</v>
      </c>
      <c r="K1782">
        <v>1.81</v>
      </c>
      <c r="L1782" s="3">
        <v>1500000000</v>
      </c>
      <c r="M1782">
        <v>2.0446000000000001E-3</v>
      </c>
      <c r="N1782">
        <v>0.17</v>
      </c>
      <c r="O1782">
        <v>3.4000000000000002E-2</v>
      </c>
      <c r="P1782">
        <v>0.35</v>
      </c>
      <c r="Q1782">
        <v>1</v>
      </c>
      <c r="R1782">
        <v>-33</v>
      </c>
      <c r="S1782">
        <v>0</v>
      </c>
      <c r="T1782" s="3">
        <v>4.1000000000000003E-9</v>
      </c>
      <c r="U1782" s="3"/>
      <c r="V1782">
        <v>2.0567099999999998E-3</v>
      </c>
      <c r="W1782">
        <v>25.69</v>
      </c>
      <c r="Y1782" t="s">
        <v>1258</v>
      </c>
    </row>
    <row r="1783" spans="1:25" x14ac:dyDescent="0.3">
      <c r="A1783" t="s">
        <v>562</v>
      </c>
      <c r="C1783" t="s">
        <v>559</v>
      </c>
      <c r="D1783" s="1">
        <v>44365</v>
      </c>
      <c r="E1783">
        <v>20</v>
      </c>
      <c r="F1783" s="2">
        <v>0.71250000000000002</v>
      </c>
      <c r="G1783">
        <v>1.92</v>
      </c>
      <c r="H1783">
        <v>1.92</v>
      </c>
      <c r="I1783">
        <v>148</v>
      </c>
      <c r="J1783">
        <v>6280</v>
      </c>
      <c r="K1783">
        <v>1.81</v>
      </c>
      <c r="L1783" s="3">
        <v>1490000000</v>
      </c>
      <c r="M1783">
        <v>2.0481700000000002E-3</v>
      </c>
      <c r="N1783">
        <v>0.16</v>
      </c>
      <c r="O1783">
        <v>3.6999999999999998E-2</v>
      </c>
      <c r="P1783">
        <v>0.16</v>
      </c>
      <c r="Q1783">
        <v>4</v>
      </c>
      <c r="R1783">
        <v>-31</v>
      </c>
      <c r="S1783">
        <v>-1</v>
      </c>
      <c r="T1783" s="3">
        <v>4.1000000000000003E-9</v>
      </c>
      <c r="U1783" s="3"/>
      <c r="V1783">
        <v>2.0603000000000002E-3</v>
      </c>
      <c r="W1783">
        <v>27.48</v>
      </c>
      <c r="Y1783" t="s">
        <v>1258</v>
      </c>
    </row>
    <row r="1784" spans="1:25" x14ac:dyDescent="0.3">
      <c r="A1784" t="s">
        <v>563</v>
      </c>
      <c r="C1784" t="s">
        <v>559</v>
      </c>
      <c r="D1784" s="1">
        <v>44365</v>
      </c>
      <c r="E1784">
        <v>20</v>
      </c>
      <c r="F1784" s="2">
        <v>0.71458333333333324</v>
      </c>
      <c r="G1784">
        <v>1.97</v>
      </c>
      <c r="H1784">
        <v>1.97</v>
      </c>
      <c r="I1784">
        <v>185</v>
      </c>
      <c r="J1784">
        <v>6265</v>
      </c>
      <c r="K1784">
        <v>1.8</v>
      </c>
      <c r="L1784" s="3">
        <v>1510000000</v>
      </c>
      <c r="M1784">
        <v>2.0461099999999999E-3</v>
      </c>
      <c r="N1784">
        <v>0.18</v>
      </c>
      <c r="O1784">
        <v>3.6999999999999998E-2</v>
      </c>
      <c r="P1784">
        <v>0.1</v>
      </c>
      <c r="Q1784">
        <v>1</v>
      </c>
      <c r="R1784">
        <v>-33</v>
      </c>
      <c r="S1784">
        <v>-1</v>
      </c>
      <c r="T1784" s="3">
        <v>4.2000000000000004E-9</v>
      </c>
      <c r="U1784" s="3"/>
      <c r="V1784">
        <v>2.0582299999999999E-3</v>
      </c>
      <c r="W1784">
        <v>26.44</v>
      </c>
      <c r="Y1784" t="s">
        <v>1258</v>
      </c>
    </row>
    <row r="1785" spans="1:25" x14ac:dyDescent="0.3">
      <c r="A1785" t="s">
        <v>564</v>
      </c>
      <c r="C1785" t="s">
        <v>559</v>
      </c>
      <c r="D1785" s="1">
        <v>44365</v>
      </c>
      <c r="E1785">
        <v>20</v>
      </c>
      <c r="F1785" s="2">
        <v>0.71736111111111101</v>
      </c>
      <c r="G1785">
        <v>2.0299999999999998</v>
      </c>
      <c r="H1785">
        <v>2.0299999999999998</v>
      </c>
      <c r="I1785">
        <v>222</v>
      </c>
      <c r="J1785">
        <v>6250</v>
      </c>
      <c r="K1785">
        <v>1.8</v>
      </c>
      <c r="L1785" s="3">
        <v>1500000000</v>
      </c>
      <c r="M1785">
        <v>2.0402599999999999E-3</v>
      </c>
      <c r="N1785">
        <v>0.15</v>
      </c>
      <c r="O1785">
        <v>3.7999999999999999E-2</v>
      </c>
      <c r="P1785">
        <v>0.19</v>
      </c>
      <c r="Q1785">
        <v>3</v>
      </c>
      <c r="R1785">
        <v>-35</v>
      </c>
      <c r="S1785">
        <v>-3</v>
      </c>
      <c r="T1785" s="3">
        <v>4.1000000000000003E-9</v>
      </c>
      <c r="U1785" s="3"/>
      <c r="V1785">
        <v>2.0523400000000002E-3</v>
      </c>
      <c r="W1785">
        <v>23.51</v>
      </c>
      <c r="Y1785" t="s">
        <v>1258</v>
      </c>
    </row>
    <row r="1786" spans="1:25" x14ac:dyDescent="0.3">
      <c r="A1786" t="s">
        <v>565</v>
      </c>
      <c r="C1786" t="s">
        <v>559</v>
      </c>
      <c r="D1786" s="1">
        <v>44365</v>
      </c>
      <c r="E1786">
        <v>20</v>
      </c>
      <c r="F1786" s="2">
        <v>0.71944444444444444</v>
      </c>
      <c r="G1786">
        <v>2.08</v>
      </c>
      <c r="H1786">
        <v>2.08</v>
      </c>
      <c r="I1786">
        <v>259</v>
      </c>
      <c r="J1786">
        <v>6235</v>
      </c>
      <c r="K1786">
        <v>1.8</v>
      </c>
      <c r="L1786" s="3">
        <v>1500000000</v>
      </c>
      <c r="M1786">
        <v>2.0401899999999999E-3</v>
      </c>
      <c r="N1786">
        <v>0.19</v>
      </c>
      <c r="O1786">
        <v>4.1000000000000002E-2</v>
      </c>
      <c r="P1786">
        <v>0.23</v>
      </c>
      <c r="Q1786">
        <v>0</v>
      </c>
      <c r="R1786">
        <v>-33</v>
      </c>
      <c r="S1786">
        <v>-3</v>
      </c>
      <c r="T1786" s="3">
        <v>4.1000000000000003E-9</v>
      </c>
      <c r="U1786" s="3"/>
      <c r="V1786">
        <v>2.0522800000000001E-3</v>
      </c>
      <c r="W1786">
        <v>23.48</v>
      </c>
      <c r="Y1786" t="s">
        <v>1258</v>
      </c>
    </row>
    <row r="1787" spans="1:25" x14ac:dyDescent="0.3">
      <c r="A1787" t="s">
        <v>566</v>
      </c>
      <c r="C1787" t="s">
        <v>559</v>
      </c>
      <c r="D1787" s="1">
        <v>44365</v>
      </c>
      <c r="E1787">
        <v>20</v>
      </c>
      <c r="F1787" s="2">
        <v>0.72222222222222221</v>
      </c>
      <c r="G1787">
        <v>2.15</v>
      </c>
      <c r="H1787">
        <v>2.15</v>
      </c>
      <c r="I1787">
        <v>296</v>
      </c>
      <c r="J1787">
        <v>6220</v>
      </c>
      <c r="K1787">
        <v>1.79</v>
      </c>
      <c r="L1787" s="3">
        <v>1490000000</v>
      </c>
      <c r="M1787">
        <v>2.0410699999999999E-3</v>
      </c>
      <c r="N1787">
        <v>0.12</v>
      </c>
      <c r="O1787">
        <v>4.1000000000000002E-2</v>
      </c>
      <c r="P1787">
        <v>0.22</v>
      </c>
      <c r="Q1787">
        <v>2</v>
      </c>
      <c r="R1787">
        <v>-31</v>
      </c>
      <c r="S1787">
        <v>2</v>
      </c>
      <c r="T1787" s="3">
        <v>4.1000000000000003E-9</v>
      </c>
      <c r="U1787" s="3"/>
      <c r="V1787">
        <v>2.0531600000000001E-3</v>
      </c>
      <c r="W1787">
        <v>23.92</v>
      </c>
      <c r="Y1787" t="s">
        <v>1258</v>
      </c>
    </row>
    <row r="1788" spans="1:25" x14ac:dyDescent="0.3">
      <c r="A1788" t="s">
        <v>567</v>
      </c>
      <c r="C1788" t="s">
        <v>559</v>
      </c>
      <c r="D1788" s="1">
        <v>44365</v>
      </c>
      <c r="E1788">
        <v>20</v>
      </c>
      <c r="F1788" s="2">
        <v>0.72430555555555554</v>
      </c>
      <c r="G1788">
        <v>2.2000000000000002</v>
      </c>
      <c r="H1788">
        <v>2.2000000000000002</v>
      </c>
      <c r="I1788">
        <v>333</v>
      </c>
      <c r="J1788">
        <v>6205</v>
      </c>
      <c r="K1788">
        <v>1.79</v>
      </c>
      <c r="L1788" s="3">
        <v>1490000000</v>
      </c>
      <c r="M1788">
        <v>2.04783E-3</v>
      </c>
      <c r="N1788">
        <v>0.14000000000000001</v>
      </c>
      <c r="O1788">
        <v>3.9E-2</v>
      </c>
      <c r="P1788">
        <v>0.22</v>
      </c>
      <c r="Q1788">
        <v>2</v>
      </c>
      <c r="R1788">
        <v>-30</v>
      </c>
      <c r="S1788">
        <v>2</v>
      </c>
      <c r="T1788" s="3">
        <v>4.1000000000000003E-9</v>
      </c>
      <c r="U1788" s="3"/>
      <c r="V1788">
        <v>2.05996E-3</v>
      </c>
      <c r="W1788">
        <v>27.31</v>
      </c>
      <c r="Y1788" t="s">
        <v>1258</v>
      </c>
    </row>
    <row r="1789" spans="1:25" x14ac:dyDescent="0.3">
      <c r="A1789" t="s">
        <v>568</v>
      </c>
      <c r="C1789" t="s">
        <v>559</v>
      </c>
      <c r="D1789" s="1">
        <v>44365</v>
      </c>
      <c r="E1789">
        <v>20</v>
      </c>
      <c r="F1789" s="2">
        <v>0.7270833333333333</v>
      </c>
      <c r="G1789">
        <v>2.27</v>
      </c>
      <c r="H1789">
        <v>2.27</v>
      </c>
      <c r="I1789">
        <v>370</v>
      </c>
      <c r="J1789">
        <v>6190</v>
      </c>
      <c r="K1789">
        <v>1.79</v>
      </c>
      <c r="L1789" s="3">
        <v>1490000000</v>
      </c>
      <c r="M1789">
        <v>2.0447600000000001E-3</v>
      </c>
      <c r="N1789">
        <v>0.17</v>
      </c>
      <c r="O1789">
        <v>3.6999999999999998E-2</v>
      </c>
      <c r="P1789">
        <v>0.3</v>
      </c>
      <c r="Q1789">
        <v>5</v>
      </c>
      <c r="R1789">
        <v>-33</v>
      </c>
      <c r="S1789">
        <v>-3</v>
      </c>
      <c r="T1789" s="3">
        <v>4.2000000000000004E-9</v>
      </c>
      <c r="U1789" s="3"/>
      <c r="V1789">
        <v>2.0568700000000001E-3</v>
      </c>
      <c r="W1789">
        <v>25.77</v>
      </c>
      <c r="Y1789" t="s">
        <v>1258</v>
      </c>
    </row>
    <row r="1790" spans="1:25" x14ac:dyDescent="0.3">
      <c r="A1790" t="s">
        <v>569</v>
      </c>
      <c r="C1790" t="s">
        <v>559</v>
      </c>
      <c r="D1790" s="1">
        <v>44365</v>
      </c>
      <c r="E1790">
        <v>20</v>
      </c>
      <c r="F1790" s="2">
        <v>0.72916666666666663</v>
      </c>
      <c r="G1790">
        <v>2.3199999999999998</v>
      </c>
      <c r="H1790">
        <v>2.3199999999999998</v>
      </c>
      <c r="I1790">
        <v>407</v>
      </c>
      <c r="J1790">
        <v>6174</v>
      </c>
      <c r="K1790">
        <v>1.79</v>
      </c>
      <c r="L1790" s="3">
        <v>1490000000</v>
      </c>
      <c r="M1790">
        <v>2.0454700000000002E-3</v>
      </c>
      <c r="N1790">
        <v>0.16</v>
      </c>
      <c r="O1790">
        <v>3.5999999999999997E-2</v>
      </c>
      <c r="P1790">
        <v>0.26</v>
      </c>
      <c r="Q1790">
        <v>4</v>
      </c>
      <c r="R1790">
        <v>-32</v>
      </c>
      <c r="S1790">
        <v>-2</v>
      </c>
      <c r="T1790" s="3">
        <v>4.2000000000000004E-9</v>
      </c>
      <c r="U1790" s="3"/>
      <c r="V1790">
        <v>2.0575900000000002E-3</v>
      </c>
      <c r="W1790">
        <v>26.13</v>
      </c>
      <c r="Y1790" t="s">
        <v>1258</v>
      </c>
    </row>
    <row r="1791" spans="1:25" x14ac:dyDescent="0.3">
      <c r="A1791" t="s">
        <v>570</v>
      </c>
      <c r="C1791" t="s">
        <v>559</v>
      </c>
      <c r="D1791" s="1">
        <v>44365</v>
      </c>
      <c r="E1791">
        <v>20</v>
      </c>
      <c r="F1791" s="2">
        <v>0.7319444444444444</v>
      </c>
      <c r="G1791">
        <v>2.38</v>
      </c>
      <c r="H1791">
        <v>2.38</v>
      </c>
      <c r="I1791">
        <v>444</v>
      </c>
      <c r="J1791">
        <v>6159</v>
      </c>
      <c r="K1791">
        <v>1.78</v>
      </c>
      <c r="L1791" s="3">
        <v>1490000000</v>
      </c>
      <c r="M1791">
        <v>2.0434699999999999E-3</v>
      </c>
      <c r="N1791">
        <v>0.17</v>
      </c>
      <c r="O1791">
        <v>3.9E-2</v>
      </c>
      <c r="P1791">
        <v>0.12</v>
      </c>
      <c r="Q1791">
        <v>7</v>
      </c>
      <c r="R1791">
        <v>-31</v>
      </c>
      <c r="S1791">
        <v>-4</v>
      </c>
      <c r="T1791" s="3">
        <v>4.1000000000000003E-9</v>
      </c>
      <c r="U1791" s="3"/>
      <c r="V1791">
        <v>2.05558E-3</v>
      </c>
      <c r="W1791">
        <v>25.12</v>
      </c>
      <c r="Y1791" t="s">
        <v>1258</v>
      </c>
    </row>
    <row r="1792" spans="1:25" x14ac:dyDescent="0.3">
      <c r="A1792" t="s">
        <v>571</v>
      </c>
      <c r="C1792" t="s">
        <v>559</v>
      </c>
      <c r="D1792" s="1">
        <v>44365</v>
      </c>
      <c r="E1792">
        <v>20</v>
      </c>
      <c r="F1792" s="2">
        <v>0.73402777777777783</v>
      </c>
      <c r="G1792">
        <v>2.4300000000000002</v>
      </c>
      <c r="H1792">
        <v>2.4300000000000002</v>
      </c>
      <c r="I1792">
        <v>481</v>
      </c>
      <c r="J1792">
        <v>6144</v>
      </c>
      <c r="K1792">
        <v>1.78</v>
      </c>
      <c r="L1792" s="3">
        <v>1480000000</v>
      </c>
      <c r="M1792">
        <v>2.04258E-3</v>
      </c>
      <c r="N1792">
        <v>0.12</v>
      </c>
      <c r="O1792">
        <v>0.04</v>
      </c>
      <c r="P1792">
        <v>0.2</v>
      </c>
      <c r="Q1792">
        <v>7</v>
      </c>
      <c r="R1792">
        <v>-30</v>
      </c>
      <c r="S1792">
        <v>-1</v>
      </c>
      <c r="T1792" s="3">
        <v>4.2000000000000004E-9</v>
      </c>
      <c r="U1792" s="3"/>
      <c r="V1792">
        <v>2.0546800000000001E-3</v>
      </c>
      <c r="W1792">
        <v>24.67</v>
      </c>
      <c r="Y1792" t="s">
        <v>1258</v>
      </c>
    </row>
    <row r="1793" spans="1:25" x14ac:dyDescent="0.3">
      <c r="A1793" t="s">
        <v>572</v>
      </c>
      <c r="C1793" t="s">
        <v>559</v>
      </c>
      <c r="D1793" s="1">
        <v>44365</v>
      </c>
      <c r="E1793">
        <v>20</v>
      </c>
      <c r="F1793" s="2">
        <v>0.7368055555555556</v>
      </c>
      <c r="G1793">
        <v>2.5</v>
      </c>
      <c r="H1793">
        <v>2.5</v>
      </c>
      <c r="I1793">
        <v>518</v>
      </c>
      <c r="J1793">
        <v>6129</v>
      </c>
      <c r="K1793">
        <v>1.79</v>
      </c>
      <c r="L1793" s="3">
        <v>1500000000</v>
      </c>
      <c r="M1793">
        <v>2.0427900000000001E-3</v>
      </c>
      <c r="N1793">
        <v>0.19</v>
      </c>
      <c r="O1793">
        <v>0.04</v>
      </c>
      <c r="P1793">
        <v>0.15</v>
      </c>
      <c r="Q1793">
        <v>6</v>
      </c>
      <c r="R1793">
        <v>-33</v>
      </c>
      <c r="S1793">
        <v>-5</v>
      </c>
      <c r="T1793" s="3">
        <v>4.2000000000000004E-9</v>
      </c>
      <c r="U1793" s="3"/>
      <c r="V1793">
        <v>2.0548900000000002E-3</v>
      </c>
      <c r="W1793">
        <v>24.78</v>
      </c>
      <c r="Y1793" t="s">
        <v>1258</v>
      </c>
    </row>
    <row r="1794" spans="1:25" x14ac:dyDescent="0.3">
      <c r="A1794" t="s">
        <v>573</v>
      </c>
      <c r="C1794" t="s">
        <v>559</v>
      </c>
      <c r="D1794" s="1">
        <v>44365</v>
      </c>
      <c r="E1794">
        <v>20</v>
      </c>
      <c r="F1794" s="2">
        <v>0.73888888888888893</v>
      </c>
      <c r="G1794">
        <v>2.5499999999999998</v>
      </c>
      <c r="H1794">
        <v>2.5499999999999998</v>
      </c>
      <c r="I1794">
        <v>555</v>
      </c>
      <c r="J1794">
        <v>6114</v>
      </c>
      <c r="K1794">
        <v>1.78</v>
      </c>
      <c r="L1794" s="3">
        <v>1500000000</v>
      </c>
      <c r="M1794">
        <v>2.0417399999999998E-3</v>
      </c>
      <c r="N1794">
        <v>0.18</v>
      </c>
      <c r="O1794">
        <v>4.2000000000000003E-2</v>
      </c>
      <c r="P1794">
        <v>0.28999999999999998</v>
      </c>
      <c r="Q1794">
        <v>3</v>
      </c>
      <c r="R1794">
        <v>-33</v>
      </c>
      <c r="S1794">
        <v>-2</v>
      </c>
      <c r="T1794" s="3">
        <v>4.2000000000000004E-9</v>
      </c>
      <c r="U1794" s="3"/>
      <c r="V1794">
        <v>2.05383E-3</v>
      </c>
      <c r="W1794">
        <v>24.25</v>
      </c>
      <c r="Y1794" t="s">
        <v>1258</v>
      </c>
    </row>
    <row r="1795" spans="1:25" x14ac:dyDescent="0.3">
      <c r="A1795" t="s">
        <v>574</v>
      </c>
      <c r="C1795" t="s">
        <v>559</v>
      </c>
      <c r="D1795" s="1">
        <v>44365</v>
      </c>
      <c r="E1795">
        <v>20</v>
      </c>
      <c r="F1795" s="2">
        <v>0.7416666666666667</v>
      </c>
      <c r="G1795">
        <v>2.62</v>
      </c>
      <c r="H1795">
        <v>2.62</v>
      </c>
      <c r="I1795">
        <v>592</v>
      </c>
      <c r="J1795">
        <v>6099</v>
      </c>
      <c r="K1795">
        <v>1.78</v>
      </c>
      <c r="L1795" s="3">
        <v>1480000000</v>
      </c>
      <c r="M1795">
        <v>2.0468000000000001E-3</v>
      </c>
      <c r="N1795">
        <v>0.13</v>
      </c>
      <c r="O1795">
        <v>3.7999999999999999E-2</v>
      </c>
      <c r="P1795">
        <v>0.22</v>
      </c>
      <c r="Q1795">
        <v>8</v>
      </c>
      <c r="R1795">
        <v>-31</v>
      </c>
      <c r="S1795">
        <v>0</v>
      </c>
      <c r="T1795" s="3">
        <v>4.1000000000000003E-9</v>
      </c>
      <c r="U1795" s="3"/>
      <c r="V1795">
        <v>2.0589200000000001E-3</v>
      </c>
      <c r="W1795">
        <v>26.79</v>
      </c>
      <c r="Y1795" t="s">
        <v>1258</v>
      </c>
    </row>
    <row r="1796" spans="1:25" x14ac:dyDescent="0.3">
      <c r="A1796" t="s">
        <v>575</v>
      </c>
      <c r="C1796" t="s">
        <v>559</v>
      </c>
      <c r="D1796" s="1">
        <v>44365</v>
      </c>
      <c r="E1796">
        <v>20</v>
      </c>
      <c r="F1796" s="2">
        <v>0.74375000000000002</v>
      </c>
      <c r="G1796">
        <v>2.67</v>
      </c>
      <c r="H1796">
        <v>2.67</v>
      </c>
      <c r="I1796">
        <v>629</v>
      </c>
      <c r="J1796">
        <v>6084</v>
      </c>
      <c r="K1796">
        <v>1.79</v>
      </c>
      <c r="L1796" s="3">
        <v>1500000000</v>
      </c>
      <c r="M1796">
        <v>2.0456599999999999E-3</v>
      </c>
      <c r="N1796">
        <v>0.17</v>
      </c>
      <c r="O1796">
        <v>0.04</v>
      </c>
      <c r="P1796">
        <v>0.15</v>
      </c>
      <c r="Q1796">
        <v>7</v>
      </c>
      <c r="R1796">
        <v>-30</v>
      </c>
      <c r="S1796">
        <v>-2</v>
      </c>
      <c r="T1796" s="3">
        <v>4.2000000000000004E-9</v>
      </c>
      <c r="U1796" s="3"/>
      <c r="V1796">
        <v>2.05777E-3</v>
      </c>
      <c r="W1796">
        <v>26.22</v>
      </c>
      <c r="Y1796" t="s">
        <v>1258</v>
      </c>
    </row>
    <row r="1797" spans="1:25" x14ac:dyDescent="0.3">
      <c r="A1797" t="s">
        <v>576</v>
      </c>
      <c r="C1797" t="s">
        <v>559</v>
      </c>
      <c r="D1797" s="1">
        <v>44365</v>
      </c>
      <c r="E1797">
        <v>20</v>
      </c>
      <c r="F1797" s="2">
        <v>0.74652777777777779</v>
      </c>
      <c r="G1797">
        <v>2.73</v>
      </c>
      <c r="H1797">
        <v>2.73</v>
      </c>
      <c r="I1797">
        <v>666</v>
      </c>
      <c r="J1797">
        <v>6069</v>
      </c>
      <c r="K1797">
        <v>1.79</v>
      </c>
      <c r="L1797" s="3">
        <v>1500000000</v>
      </c>
      <c r="M1797">
        <v>2.0452000000000001E-3</v>
      </c>
      <c r="N1797">
        <v>0.17</v>
      </c>
      <c r="O1797">
        <v>0.04</v>
      </c>
      <c r="P1797">
        <v>0.18</v>
      </c>
      <c r="Q1797">
        <v>9</v>
      </c>
      <c r="R1797">
        <v>-33</v>
      </c>
      <c r="S1797">
        <v>-1</v>
      </c>
      <c r="T1797" s="3">
        <v>4.2000000000000004E-9</v>
      </c>
      <c r="U1797" s="3"/>
      <c r="V1797">
        <v>2.0573200000000001E-3</v>
      </c>
      <c r="W1797">
        <v>25.99</v>
      </c>
      <c r="Y1797" t="s">
        <v>1258</v>
      </c>
    </row>
    <row r="1798" spans="1:25" x14ac:dyDescent="0.3">
      <c r="A1798" t="s">
        <v>577</v>
      </c>
      <c r="C1798" t="s">
        <v>559</v>
      </c>
      <c r="D1798" s="1">
        <v>44365</v>
      </c>
      <c r="E1798">
        <v>20</v>
      </c>
      <c r="F1798" s="2">
        <v>0.74861111111111101</v>
      </c>
      <c r="G1798">
        <v>2.78</v>
      </c>
      <c r="H1798">
        <v>2.78</v>
      </c>
      <c r="I1798">
        <v>703</v>
      </c>
      <c r="J1798">
        <v>6054</v>
      </c>
      <c r="K1798">
        <v>1.79</v>
      </c>
      <c r="L1798" s="3">
        <v>1500000000</v>
      </c>
      <c r="M1798">
        <v>2.0436E-3</v>
      </c>
      <c r="N1798">
        <v>0.22</v>
      </c>
      <c r="O1798">
        <v>4.1000000000000002E-2</v>
      </c>
      <c r="P1798">
        <v>0.21</v>
      </c>
      <c r="Q1798">
        <v>9</v>
      </c>
      <c r="R1798">
        <v>-30</v>
      </c>
      <c r="S1798">
        <v>-5</v>
      </c>
      <c r="T1798" s="3">
        <v>4.2000000000000004E-9</v>
      </c>
      <c r="U1798" s="3"/>
      <c r="V1798">
        <v>2.0557100000000001E-3</v>
      </c>
      <c r="W1798">
        <v>25.19</v>
      </c>
      <c r="Y1798" t="s">
        <v>1258</v>
      </c>
    </row>
    <row r="1799" spans="1:25" x14ac:dyDescent="0.3">
      <c r="A1799" t="s">
        <v>578</v>
      </c>
      <c r="C1799" t="s">
        <v>559</v>
      </c>
      <c r="D1799" s="1">
        <v>44365</v>
      </c>
      <c r="E1799">
        <v>20</v>
      </c>
      <c r="F1799" s="2">
        <v>0.75138888888888899</v>
      </c>
      <c r="G1799">
        <v>2.85</v>
      </c>
      <c r="H1799">
        <v>2.85</v>
      </c>
      <c r="I1799">
        <v>740</v>
      </c>
      <c r="J1799">
        <v>6038</v>
      </c>
      <c r="K1799">
        <v>1.79</v>
      </c>
      <c r="L1799" s="3">
        <v>1510000000</v>
      </c>
      <c r="M1799">
        <v>2.0424599999999998E-3</v>
      </c>
      <c r="N1799">
        <v>0.16</v>
      </c>
      <c r="O1799">
        <v>3.9E-2</v>
      </c>
      <c r="P1799">
        <v>0.26</v>
      </c>
      <c r="Q1799">
        <v>10</v>
      </c>
      <c r="R1799">
        <v>-29</v>
      </c>
      <c r="S1799">
        <v>-7</v>
      </c>
      <c r="T1799" s="3">
        <v>4.1000000000000003E-9</v>
      </c>
      <c r="U1799" s="3"/>
      <c r="V1799">
        <v>2.05456E-3</v>
      </c>
      <c r="W1799">
        <v>24.61</v>
      </c>
      <c r="Y1799" t="s">
        <v>1258</v>
      </c>
    </row>
    <row r="1800" spans="1:25" x14ac:dyDescent="0.3">
      <c r="A1800" t="s">
        <v>579</v>
      </c>
      <c r="C1800" t="s">
        <v>559</v>
      </c>
      <c r="D1800" s="1">
        <v>44365</v>
      </c>
      <c r="E1800">
        <v>20</v>
      </c>
      <c r="F1800" s="2">
        <v>0.76388888888888884</v>
      </c>
      <c r="G1800">
        <v>3.15</v>
      </c>
      <c r="H1800">
        <v>3.15</v>
      </c>
      <c r="I1800">
        <v>777</v>
      </c>
      <c r="J1800">
        <v>6023</v>
      </c>
      <c r="K1800">
        <v>1.79</v>
      </c>
      <c r="L1800" s="3">
        <v>1510000000</v>
      </c>
      <c r="M1800">
        <v>2.0430700000000001E-3</v>
      </c>
      <c r="N1800">
        <v>0.17</v>
      </c>
      <c r="O1800">
        <v>3.7999999999999999E-2</v>
      </c>
      <c r="P1800">
        <v>0.3</v>
      </c>
      <c r="Q1800">
        <v>7</v>
      </c>
      <c r="R1800">
        <v>-31</v>
      </c>
      <c r="S1800">
        <v>-2</v>
      </c>
      <c r="T1800" s="3">
        <v>4.1000000000000003E-9</v>
      </c>
      <c r="U1800" s="3"/>
      <c r="V1800">
        <v>2.0551699999999998E-3</v>
      </c>
      <c r="W1800">
        <v>24.92</v>
      </c>
      <c r="Y1800" t="s">
        <v>1258</v>
      </c>
    </row>
    <row r="1801" spans="1:25" x14ac:dyDescent="0.3">
      <c r="A1801" t="s">
        <v>580</v>
      </c>
      <c r="C1801" t="s">
        <v>559</v>
      </c>
      <c r="D1801" s="1">
        <v>44365</v>
      </c>
      <c r="E1801">
        <v>20</v>
      </c>
      <c r="F1801" s="2">
        <v>0.76597222222222217</v>
      </c>
      <c r="G1801">
        <v>3.2</v>
      </c>
      <c r="H1801">
        <v>3.2</v>
      </c>
      <c r="I1801">
        <v>814</v>
      </c>
      <c r="J1801">
        <v>6008</v>
      </c>
      <c r="K1801">
        <v>1.79</v>
      </c>
      <c r="L1801" s="3">
        <v>1460000000</v>
      </c>
      <c r="M1801">
        <v>2.0413599999999999E-3</v>
      </c>
      <c r="N1801">
        <v>0.13</v>
      </c>
      <c r="O1801">
        <v>0.04</v>
      </c>
      <c r="P1801">
        <v>0.25</v>
      </c>
      <c r="Q1801">
        <v>9</v>
      </c>
      <c r="R1801">
        <v>-30</v>
      </c>
      <c r="S1801">
        <v>-3</v>
      </c>
      <c r="T1801" s="3">
        <v>4.1000000000000003E-9</v>
      </c>
      <c r="U1801" s="3"/>
      <c r="V1801">
        <v>2.0534500000000001E-3</v>
      </c>
      <c r="W1801">
        <v>24.06</v>
      </c>
      <c r="Y1801" t="s">
        <v>1258</v>
      </c>
    </row>
    <row r="1802" spans="1:25" x14ac:dyDescent="0.3">
      <c r="A1802" t="s">
        <v>581</v>
      </c>
      <c r="C1802" t="s">
        <v>559</v>
      </c>
      <c r="D1802" s="1">
        <v>44365</v>
      </c>
      <c r="E1802">
        <v>20</v>
      </c>
      <c r="F1802" s="2">
        <v>0.7680555555555556</v>
      </c>
      <c r="G1802">
        <v>3.25</v>
      </c>
      <c r="H1802">
        <v>3.25</v>
      </c>
      <c r="I1802">
        <v>851</v>
      </c>
      <c r="J1802">
        <v>5993</v>
      </c>
      <c r="K1802">
        <v>1.79</v>
      </c>
      <c r="L1802" s="3">
        <v>1520000000</v>
      </c>
      <c r="M1802">
        <v>2.0433299999999999E-3</v>
      </c>
      <c r="N1802">
        <v>0.14000000000000001</v>
      </c>
      <c r="O1802">
        <v>0.04</v>
      </c>
      <c r="P1802">
        <v>0.17</v>
      </c>
      <c r="Q1802">
        <v>6</v>
      </c>
      <c r="R1802">
        <v>-33</v>
      </c>
      <c r="S1802">
        <v>-2</v>
      </c>
      <c r="T1802" s="3">
        <v>4.2000000000000004E-9</v>
      </c>
      <c r="U1802" s="3"/>
      <c r="V1802">
        <v>2.05543E-3</v>
      </c>
      <c r="W1802">
        <v>25.05</v>
      </c>
      <c r="Y1802" t="s">
        <v>1258</v>
      </c>
    </row>
    <row r="1803" spans="1:25" x14ac:dyDescent="0.3">
      <c r="A1803" t="s">
        <v>582</v>
      </c>
      <c r="C1803" t="s">
        <v>559</v>
      </c>
      <c r="D1803" s="1">
        <v>44365</v>
      </c>
      <c r="E1803">
        <v>20</v>
      </c>
      <c r="F1803" s="2">
        <v>0.77083333333333337</v>
      </c>
      <c r="G1803">
        <v>3.32</v>
      </c>
      <c r="H1803">
        <v>3.32</v>
      </c>
      <c r="I1803">
        <v>888</v>
      </c>
      <c r="J1803">
        <v>5978</v>
      </c>
      <c r="K1803">
        <v>1.79</v>
      </c>
      <c r="L1803" s="3">
        <v>1480000000</v>
      </c>
      <c r="M1803">
        <v>2.0412300000000002E-3</v>
      </c>
      <c r="N1803">
        <v>0.19</v>
      </c>
      <c r="O1803">
        <v>4.1000000000000002E-2</v>
      </c>
      <c r="P1803">
        <v>0.24</v>
      </c>
      <c r="Q1803">
        <v>11</v>
      </c>
      <c r="R1803">
        <v>-29</v>
      </c>
      <c r="S1803">
        <v>-5</v>
      </c>
      <c r="T1803" s="3">
        <v>4.1000000000000003E-9</v>
      </c>
      <c r="U1803" s="3"/>
      <c r="V1803">
        <v>2.05332E-3</v>
      </c>
      <c r="W1803">
        <v>24</v>
      </c>
      <c r="Y1803" t="s">
        <v>1258</v>
      </c>
    </row>
    <row r="1804" spans="1:25" x14ac:dyDescent="0.3">
      <c r="A1804" t="s">
        <v>583</v>
      </c>
      <c r="C1804" t="s">
        <v>559</v>
      </c>
      <c r="D1804" s="1">
        <v>44365</v>
      </c>
      <c r="E1804">
        <v>20</v>
      </c>
      <c r="F1804" s="2">
        <v>0.7729166666666667</v>
      </c>
      <c r="G1804">
        <v>3.37</v>
      </c>
      <c r="H1804">
        <v>3.37</v>
      </c>
      <c r="I1804">
        <v>925</v>
      </c>
      <c r="J1804">
        <v>5963</v>
      </c>
      <c r="K1804">
        <v>1.79</v>
      </c>
      <c r="L1804" s="3">
        <v>1520000000</v>
      </c>
      <c r="M1804">
        <v>2.0413100000000002E-3</v>
      </c>
      <c r="N1804">
        <v>0.17</v>
      </c>
      <c r="O1804">
        <v>0.04</v>
      </c>
      <c r="P1804">
        <v>0.3</v>
      </c>
      <c r="Q1804">
        <v>9</v>
      </c>
      <c r="R1804">
        <v>-29</v>
      </c>
      <c r="S1804">
        <v>-6</v>
      </c>
      <c r="T1804" s="3">
        <v>4.2000000000000004E-9</v>
      </c>
      <c r="U1804" s="3"/>
      <c r="V1804">
        <v>2.0533999999999999E-3</v>
      </c>
      <c r="W1804">
        <v>24.04</v>
      </c>
      <c r="Y1804" t="s">
        <v>1258</v>
      </c>
    </row>
    <row r="1805" spans="1:25" x14ac:dyDescent="0.3">
      <c r="A1805" t="s">
        <v>584</v>
      </c>
      <c r="C1805" t="s">
        <v>559</v>
      </c>
      <c r="D1805" s="1">
        <v>44365</v>
      </c>
      <c r="E1805">
        <v>20</v>
      </c>
      <c r="F1805" s="2">
        <v>0.77569444444444446</v>
      </c>
      <c r="G1805">
        <v>3.43</v>
      </c>
      <c r="H1805">
        <v>3.43</v>
      </c>
      <c r="I1805">
        <v>962</v>
      </c>
      <c r="J1805">
        <v>5948</v>
      </c>
      <c r="K1805">
        <v>1.79</v>
      </c>
      <c r="L1805" s="3">
        <v>1500000000</v>
      </c>
      <c r="M1805">
        <v>2.0398999999999999E-3</v>
      </c>
      <c r="N1805">
        <v>0.16</v>
      </c>
      <c r="O1805">
        <v>4.4999999999999998E-2</v>
      </c>
      <c r="P1805">
        <v>0.26</v>
      </c>
      <c r="Q1805">
        <v>11</v>
      </c>
      <c r="R1805">
        <v>-30</v>
      </c>
      <c r="S1805">
        <v>-1</v>
      </c>
      <c r="T1805" s="3">
        <v>4.2000000000000004E-9</v>
      </c>
      <c r="U1805" s="3"/>
      <c r="V1805">
        <v>2.0519800000000001E-3</v>
      </c>
      <c r="W1805">
        <v>23.33</v>
      </c>
      <c r="Y1805" t="s">
        <v>1258</v>
      </c>
    </row>
    <row r="1806" spans="1:25" x14ac:dyDescent="0.3">
      <c r="A1806" t="s">
        <v>585</v>
      </c>
      <c r="C1806" t="s">
        <v>559</v>
      </c>
      <c r="D1806" s="1">
        <v>44365</v>
      </c>
      <c r="E1806">
        <v>20</v>
      </c>
      <c r="F1806" s="2">
        <v>0.77847222222222223</v>
      </c>
      <c r="G1806">
        <v>3.5</v>
      </c>
      <c r="H1806">
        <v>3.5</v>
      </c>
      <c r="I1806">
        <v>999</v>
      </c>
      <c r="J1806">
        <v>5933</v>
      </c>
      <c r="K1806">
        <v>1.79</v>
      </c>
      <c r="L1806" s="3">
        <v>1460000000</v>
      </c>
      <c r="M1806">
        <v>2.0403299999999999E-3</v>
      </c>
      <c r="N1806">
        <v>0.17</v>
      </c>
      <c r="O1806">
        <v>4.2999999999999997E-2</v>
      </c>
      <c r="P1806">
        <v>0.3</v>
      </c>
      <c r="Q1806">
        <v>12</v>
      </c>
      <c r="R1806">
        <v>-32</v>
      </c>
      <c r="S1806">
        <v>-3</v>
      </c>
      <c r="T1806" s="3">
        <v>4.2000000000000004E-9</v>
      </c>
      <c r="U1806" s="3"/>
      <c r="V1806">
        <v>2.0524100000000002E-3</v>
      </c>
      <c r="W1806">
        <v>23.55</v>
      </c>
      <c r="Y1806" t="s">
        <v>1258</v>
      </c>
    </row>
    <row r="1807" spans="1:25" x14ac:dyDescent="0.3">
      <c r="A1807" t="s">
        <v>586</v>
      </c>
      <c r="C1807" t="s">
        <v>559</v>
      </c>
      <c r="D1807" s="1">
        <v>44365</v>
      </c>
      <c r="E1807">
        <v>20</v>
      </c>
      <c r="F1807" s="2">
        <v>0.78055555555555556</v>
      </c>
      <c r="G1807">
        <v>3.55</v>
      </c>
      <c r="H1807">
        <v>3.55</v>
      </c>
      <c r="I1807">
        <v>1036</v>
      </c>
      <c r="J1807">
        <v>5918</v>
      </c>
      <c r="K1807">
        <v>1.79</v>
      </c>
      <c r="L1807" s="3">
        <v>1450000000</v>
      </c>
      <c r="M1807">
        <v>2.0383900000000002E-3</v>
      </c>
      <c r="N1807">
        <v>0.19</v>
      </c>
      <c r="O1807">
        <v>0.05</v>
      </c>
      <c r="P1807">
        <v>0.08</v>
      </c>
      <c r="Q1807">
        <v>13</v>
      </c>
      <c r="R1807">
        <v>-30</v>
      </c>
      <c r="S1807">
        <v>-2</v>
      </c>
      <c r="T1807" s="3">
        <v>4.2000000000000004E-9</v>
      </c>
      <c r="U1807" s="3"/>
      <c r="V1807">
        <v>2.05047E-3</v>
      </c>
      <c r="W1807">
        <v>22.58</v>
      </c>
      <c r="Y1807" t="s">
        <v>1258</v>
      </c>
    </row>
    <row r="1808" spans="1:25" x14ac:dyDescent="0.3">
      <c r="A1808" t="s">
        <v>587</v>
      </c>
      <c r="C1808" t="s">
        <v>559</v>
      </c>
      <c r="D1808" s="1">
        <v>44365</v>
      </c>
      <c r="E1808">
        <v>20</v>
      </c>
      <c r="F1808" s="2">
        <v>0.78333333333333333</v>
      </c>
      <c r="G1808">
        <v>3.62</v>
      </c>
      <c r="H1808">
        <v>3.62</v>
      </c>
      <c r="I1808">
        <v>1074</v>
      </c>
      <c r="J1808">
        <v>5903</v>
      </c>
      <c r="K1808">
        <v>1.79</v>
      </c>
      <c r="L1808" s="3">
        <v>1520000000</v>
      </c>
      <c r="M1808">
        <v>2.0397599999999998E-3</v>
      </c>
      <c r="N1808">
        <v>0.15</v>
      </c>
      <c r="O1808">
        <v>4.5999999999999999E-2</v>
      </c>
      <c r="P1808">
        <v>0.31</v>
      </c>
      <c r="Q1808">
        <v>10</v>
      </c>
      <c r="R1808">
        <v>-32</v>
      </c>
      <c r="S1808">
        <v>-6</v>
      </c>
      <c r="T1808" s="3">
        <v>4.1000000000000003E-9</v>
      </c>
      <c r="U1808" s="3"/>
      <c r="V1808">
        <v>2.0518400000000001E-3</v>
      </c>
      <c r="W1808">
        <v>23.26</v>
      </c>
      <c r="Y1808" t="s">
        <v>1258</v>
      </c>
    </row>
    <row r="1809" spans="1:25" x14ac:dyDescent="0.3">
      <c r="A1809" t="s">
        <v>588</v>
      </c>
      <c r="C1809" t="s">
        <v>559</v>
      </c>
      <c r="D1809" s="1">
        <v>44365</v>
      </c>
      <c r="E1809">
        <v>20</v>
      </c>
      <c r="F1809" s="2">
        <v>0.78541666666666676</v>
      </c>
      <c r="G1809">
        <v>3.67</v>
      </c>
      <c r="H1809">
        <v>3.67</v>
      </c>
      <c r="I1809">
        <v>1112</v>
      </c>
      <c r="J1809">
        <v>5887</v>
      </c>
      <c r="K1809">
        <v>1.78</v>
      </c>
      <c r="L1809" s="3">
        <v>1510000000</v>
      </c>
      <c r="M1809">
        <v>2.0390199999999999E-3</v>
      </c>
      <c r="N1809">
        <v>0.17</v>
      </c>
      <c r="O1809">
        <v>4.5999999999999999E-2</v>
      </c>
      <c r="P1809">
        <v>0.33</v>
      </c>
      <c r="Q1809">
        <v>11</v>
      </c>
      <c r="R1809">
        <v>-30</v>
      </c>
      <c r="S1809">
        <v>-3</v>
      </c>
      <c r="T1809" s="3">
        <v>4.1000000000000003E-9</v>
      </c>
      <c r="U1809" s="3"/>
      <c r="V1809">
        <v>2.0511000000000001E-3</v>
      </c>
      <c r="W1809">
        <v>22.89</v>
      </c>
      <c r="Y1809" t="s">
        <v>1258</v>
      </c>
    </row>
    <row r="1810" spans="1:25" x14ac:dyDescent="0.3">
      <c r="A1810" t="s">
        <v>589</v>
      </c>
      <c r="C1810" t="s">
        <v>559</v>
      </c>
      <c r="D1810" s="1">
        <v>44365</v>
      </c>
      <c r="E1810">
        <v>20</v>
      </c>
      <c r="F1810" s="2">
        <v>0.78819444444444453</v>
      </c>
      <c r="G1810">
        <v>3.73</v>
      </c>
      <c r="H1810">
        <v>3.73</v>
      </c>
      <c r="I1810">
        <v>1150</v>
      </c>
      <c r="J1810">
        <v>5872</v>
      </c>
      <c r="K1810">
        <v>1.79</v>
      </c>
      <c r="L1810" s="3">
        <v>1490000000</v>
      </c>
      <c r="M1810">
        <v>2.0411100000000001E-3</v>
      </c>
      <c r="N1810">
        <v>0.16</v>
      </c>
      <c r="O1810">
        <v>4.2000000000000003E-2</v>
      </c>
      <c r="P1810">
        <v>0.21</v>
      </c>
      <c r="Q1810">
        <v>14</v>
      </c>
      <c r="R1810">
        <v>-29</v>
      </c>
      <c r="S1810">
        <v>-2</v>
      </c>
      <c r="T1810" s="3">
        <v>4.1000000000000003E-9</v>
      </c>
      <c r="U1810" s="3"/>
      <c r="V1810">
        <v>2.0531999999999998E-3</v>
      </c>
      <c r="W1810">
        <v>23.94</v>
      </c>
      <c r="Y1810" t="s">
        <v>1258</v>
      </c>
    </row>
    <row r="1811" spans="1:25" x14ac:dyDescent="0.3">
      <c r="A1811" t="s">
        <v>590</v>
      </c>
      <c r="C1811" t="s">
        <v>559</v>
      </c>
      <c r="D1811" s="1">
        <v>44365</v>
      </c>
      <c r="E1811">
        <v>20</v>
      </c>
      <c r="F1811" s="2">
        <v>0.79027777777777775</v>
      </c>
      <c r="G1811">
        <v>3.78</v>
      </c>
      <c r="H1811">
        <v>3.78</v>
      </c>
      <c r="I1811">
        <v>1188</v>
      </c>
      <c r="J1811">
        <v>5857</v>
      </c>
      <c r="K1811">
        <v>1.78</v>
      </c>
      <c r="L1811" s="3">
        <v>1460000000</v>
      </c>
      <c r="M1811">
        <v>2.042E-3</v>
      </c>
      <c r="N1811">
        <v>0.16</v>
      </c>
      <c r="O1811">
        <v>4.4999999999999998E-2</v>
      </c>
      <c r="P1811">
        <v>0.06</v>
      </c>
      <c r="Q1811">
        <v>13</v>
      </c>
      <c r="R1811">
        <v>-30</v>
      </c>
      <c r="S1811">
        <v>1</v>
      </c>
      <c r="T1811" s="3">
        <v>4.2000000000000004E-9</v>
      </c>
      <c r="U1811" s="3"/>
      <c r="V1811">
        <v>2.0541000000000001E-3</v>
      </c>
      <c r="W1811">
        <v>24.39</v>
      </c>
      <c r="Y1811" t="s">
        <v>1258</v>
      </c>
    </row>
    <row r="1812" spans="1:25" x14ac:dyDescent="0.3">
      <c r="A1812" t="s">
        <v>591</v>
      </c>
      <c r="C1812" t="s">
        <v>559</v>
      </c>
      <c r="D1812" s="1">
        <v>44365</v>
      </c>
      <c r="E1812">
        <v>20</v>
      </c>
      <c r="F1812" s="2">
        <v>0.79305555555555562</v>
      </c>
      <c r="G1812">
        <v>3.85</v>
      </c>
      <c r="H1812">
        <v>3.85</v>
      </c>
      <c r="I1812">
        <v>1226</v>
      </c>
      <c r="J1812">
        <v>5842</v>
      </c>
      <c r="K1812">
        <v>1.78</v>
      </c>
      <c r="L1812" s="3">
        <v>1490000000</v>
      </c>
      <c r="M1812">
        <v>2.0409600000000001E-3</v>
      </c>
      <c r="N1812">
        <v>0.16</v>
      </c>
      <c r="O1812">
        <v>4.2999999999999997E-2</v>
      </c>
      <c r="P1812">
        <v>0.21</v>
      </c>
      <c r="Q1812">
        <v>15</v>
      </c>
      <c r="R1812">
        <v>-30</v>
      </c>
      <c r="S1812">
        <v>-6</v>
      </c>
      <c r="T1812" s="3">
        <v>4.1000000000000003E-9</v>
      </c>
      <c r="U1812" s="3"/>
      <c r="V1812">
        <v>2.0530499999999998E-3</v>
      </c>
      <c r="W1812">
        <v>23.86</v>
      </c>
      <c r="Y1812" t="s">
        <v>1258</v>
      </c>
    </row>
    <row r="1813" spans="1:25" x14ac:dyDescent="0.3">
      <c r="A1813" t="s">
        <v>592</v>
      </c>
      <c r="C1813" t="s">
        <v>559</v>
      </c>
      <c r="D1813" s="1">
        <v>44365</v>
      </c>
      <c r="E1813">
        <v>20</v>
      </c>
      <c r="F1813" s="2">
        <v>0.79513888888888884</v>
      </c>
      <c r="G1813">
        <v>3.9</v>
      </c>
      <c r="H1813">
        <v>3.9</v>
      </c>
      <c r="I1813">
        <v>1264</v>
      </c>
      <c r="J1813">
        <v>5827</v>
      </c>
      <c r="K1813">
        <v>1.78</v>
      </c>
      <c r="L1813" s="3">
        <v>1510000000</v>
      </c>
      <c r="M1813">
        <v>2.0398399999999998E-3</v>
      </c>
      <c r="N1813">
        <v>0.19</v>
      </c>
      <c r="O1813">
        <v>4.2000000000000003E-2</v>
      </c>
      <c r="P1813">
        <v>0.59</v>
      </c>
      <c r="Q1813">
        <v>11</v>
      </c>
      <c r="R1813">
        <v>-33</v>
      </c>
      <c r="S1813">
        <v>-4</v>
      </c>
      <c r="T1813" s="3">
        <v>4.1000000000000003E-9</v>
      </c>
      <c r="U1813" s="3"/>
      <c r="V1813">
        <v>2.05192E-3</v>
      </c>
      <c r="W1813">
        <v>23.3</v>
      </c>
      <c r="Y1813" t="s">
        <v>1258</v>
      </c>
    </row>
    <row r="1814" spans="1:25" x14ac:dyDescent="0.3">
      <c r="A1814" t="s">
        <v>593</v>
      </c>
      <c r="C1814" t="s">
        <v>559</v>
      </c>
      <c r="D1814" s="1">
        <v>44365</v>
      </c>
      <c r="E1814">
        <v>20</v>
      </c>
      <c r="F1814" s="2">
        <v>0.79791666666666661</v>
      </c>
      <c r="G1814">
        <v>3.97</v>
      </c>
      <c r="H1814">
        <v>3.97</v>
      </c>
      <c r="I1814">
        <v>1302</v>
      </c>
      <c r="J1814">
        <v>5812</v>
      </c>
      <c r="K1814">
        <v>1.78</v>
      </c>
      <c r="L1814" s="3">
        <v>1500000000</v>
      </c>
      <c r="M1814">
        <v>2.03958E-3</v>
      </c>
      <c r="N1814">
        <v>0.22</v>
      </c>
      <c r="O1814">
        <v>4.2999999999999997E-2</v>
      </c>
      <c r="P1814">
        <v>3.07</v>
      </c>
      <c r="Q1814">
        <v>15</v>
      </c>
      <c r="R1814">
        <v>-30</v>
      </c>
      <c r="S1814">
        <v>-9</v>
      </c>
      <c r="T1814" s="3">
        <v>4.1000000000000003E-9</v>
      </c>
      <c r="U1814" s="3"/>
      <c r="V1814">
        <v>2.0516599999999999E-3</v>
      </c>
      <c r="W1814">
        <v>23.17</v>
      </c>
      <c r="Y1814" t="s">
        <v>1258</v>
      </c>
    </row>
    <row r="1815" spans="1:25" x14ac:dyDescent="0.3">
      <c r="A1815" t="s">
        <v>594</v>
      </c>
      <c r="C1815" t="s">
        <v>559</v>
      </c>
      <c r="D1815" s="1">
        <v>44365</v>
      </c>
      <c r="E1815">
        <v>20</v>
      </c>
      <c r="F1815" s="2">
        <v>0.79999999999999993</v>
      </c>
      <c r="G1815">
        <v>4.0199999999999996</v>
      </c>
      <c r="H1815">
        <v>4.0199999999999996</v>
      </c>
      <c r="I1815">
        <v>1340</v>
      </c>
      <c r="J1815">
        <v>5797</v>
      </c>
      <c r="K1815">
        <v>1.78</v>
      </c>
      <c r="L1815" s="3">
        <v>1510000000</v>
      </c>
      <c r="M1815">
        <v>2.0398700000000001E-3</v>
      </c>
      <c r="N1815">
        <v>0.17</v>
      </c>
      <c r="O1815">
        <v>4.1000000000000002E-2</v>
      </c>
      <c r="P1815">
        <v>0.25</v>
      </c>
      <c r="Q1815">
        <v>14</v>
      </c>
      <c r="R1815">
        <v>-33</v>
      </c>
      <c r="S1815">
        <v>-4</v>
      </c>
      <c r="T1815" s="3">
        <v>4.1000000000000003E-9</v>
      </c>
      <c r="U1815" s="3"/>
      <c r="V1815">
        <v>2.0519599999999998E-3</v>
      </c>
      <c r="W1815">
        <v>23.32</v>
      </c>
      <c r="Y1815" t="s">
        <v>1258</v>
      </c>
    </row>
    <row r="1816" spans="1:25" x14ac:dyDescent="0.3">
      <c r="A1816" t="s">
        <v>595</v>
      </c>
      <c r="C1816" t="s">
        <v>559</v>
      </c>
      <c r="D1816" s="1">
        <v>44365</v>
      </c>
      <c r="E1816">
        <v>20</v>
      </c>
      <c r="F1816" s="2">
        <v>0.8027777777777777</v>
      </c>
      <c r="G1816">
        <v>4.08</v>
      </c>
      <c r="H1816">
        <v>4.08</v>
      </c>
      <c r="I1816">
        <v>1378</v>
      </c>
      <c r="J1816">
        <v>5782</v>
      </c>
      <c r="K1816">
        <v>1.78</v>
      </c>
      <c r="L1816" s="3">
        <v>1500000000</v>
      </c>
      <c r="M1816">
        <v>2.0403999999999999E-3</v>
      </c>
      <c r="N1816">
        <v>0.17</v>
      </c>
      <c r="O1816">
        <v>4.1000000000000002E-2</v>
      </c>
      <c r="P1816">
        <v>0.23</v>
      </c>
      <c r="Q1816">
        <v>15</v>
      </c>
      <c r="R1816">
        <v>-29</v>
      </c>
      <c r="S1816">
        <v>-6</v>
      </c>
      <c r="T1816" s="3">
        <v>4.2000000000000004E-9</v>
      </c>
      <c r="U1816" s="3"/>
      <c r="V1816">
        <v>2.0524900000000001E-3</v>
      </c>
      <c r="W1816">
        <v>23.58</v>
      </c>
      <c r="Y1816" t="s">
        <v>1258</v>
      </c>
    </row>
    <row r="1817" spans="1:25" x14ac:dyDescent="0.3">
      <c r="A1817" t="s">
        <v>596</v>
      </c>
      <c r="C1817" t="s">
        <v>559</v>
      </c>
      <c r="D1817" s="1">
        <v>44365</v>
      </c>
      <c r="E1817">
        <v>20</v>
      </c>
      <c r="F1817" s="2">
        <v>0.80486111111111114</v>
      </c>
      <c r="G1817">
        <v>4.13</v>
      </c>
      <c r="H1817">
        <v>4.13</v>
      </c>
      <c r="I1817">
        <v>1416</v>
      </c>
      <c r="J1817">
        <v>5767</v>
      </c>
      <c r="K1817">
        <v>1.77</v>
      </c>
      <c r="L1817" s="3">
        <v>1510000000</v>
      </c>
      <c r="M1817">
        <v>2.04053E-3</v>
      </c>
      <c r="N1817">
        <v>0.14000000000000001</v>
      </c>
      <c r="O1817">
        <v>4.1000000000000002E-2</v>
      </c>
      <c r="P1817">
        <v>0.22</v>
      </c>
      <c r="Q1817">
        <v>16</v>
      </c>
      <c r="R1817">
        <v>-28</v>
      </c>
      <c r="S1817">
        <v>-6</v>
      </c>
      <c r="T1817" s="3">
        <v>4.1000000000000003E-9</v>
      </c>
      <c r="U1817" s="3"/>
      <c r="V1817">
        <v>2.0526199999999998E-3</v>
      </c>
      <c r="W1817">
        <v>23.65</v>
      </c>
      <c r="Y1817" t="s">
        <v>1258</v>
      </c>
    </row>
    <row r="1818" spans="1:25" x14ac:dyDescent="0.3">
      <c r="A1818" t="s">
        <v>597</v>
      </c>
      <c r="C1818" t="s">
        <v>559</v>
      </c>
      <c r="D1818" s="1">
        <v>44365</v>
      </c>
      <c r="E1818">
        <v>20</v>
      </c>
      <c r="F1818" s="2">
        <v>0.80763888888888891</v>
      </c>
      <c r="G1818">
        <v>4.2</v>
      </c>
      <c r="H1818">
        <v>4.2</v>
      </c>
      <c r="I1818">
        <v>1454</v>
      </c>
      <c r="J1818">
        <v>5752</v>
      </c>
      <c r="K1818">
        <v>1.78</v>
      </c>
      <c r="L1818" s="3">
        <v>1510000000</v>
      </c>
      <c r="M1818">
        <v>2.0416000000000002E-3</v>
      </c>
      <c r="N1818">
        <v>0.18</v>
      </c>
      <c r="O1818">
        <v>4.2000000000000003E-2</v>
      </c>
      <c r="P1818">
        <v>0.28000000000000003</v>
      </c>
      <c r="Q1818">
        <v>15</v>
      </c>
      <c r="R1818">
        <v>-30</v>
      </c>
      <c r="S1818">
        <v>-4</v>
      </c>
      <c r="T1818" s="3">
        <v>4.2000000000000004E-9</v>
      </c>
      <c r="U1818" s="3"/>
      <c r="V1818">
        <v>2.0536899999999999E-3</v>
      </c>
      <c r="W1818">
        <v>24.18</v>
      </c>
      <c r="Y1818" t="s">
        <v>1258</v>
      </c>
    </row>
    <row r="1819" spans="1:25" x14ac:dyDescent="0.3">
      <c r="A1819" t="s">
        <v>598</v>
      </c>
      <c r="C1819" t="s">
        <v>559</v>
      </c>
      <c r="D1819" s="1">
        <v>44365</v>
      </c>
      <c r="E1819">
        <v>20</v>
      </c>
      <c r="F1819" s="2">
        <v>0.81458333333333333</v>
      </c>
      <c r="G1819">
        <v>4.37</v>
      </c>
      <c r="H1819">
        <v>4.37</v>
      </c>
      <c r="I1819">
        <v>1492</v>
      </c>
      <c r="J1819">
        <v>5736</v>
      </c>
      <c r="K1819">
        <v>1.77</v>
      </c>
      <c r="L1819" s="3">
        <v>1510000000</v>
      </c>
      <c r="M1819">
        <v>2.0401500000000001E-3</v>
      </c>
      <c r="N1819">
        <v>0.21</v>
      </c>
      <c r="O1819">
        <v>0.04</v>
      </c>
      <c r="P1819">
        <v>0.2</v>
      </c>
      <c r="Q1819">
        <v>16</v>
      </c>
      <c r="R1819">
        <v>-28</v>
      </c>
      <c r="S1819">
        <v>-6</v>
      </c>
      <c r="T1819" s="3">
        <v>4.1000000000000003E-9</v>
      </c>
      <c r="U1819" s="3"/>
      <c r="V1819">
        <v>2.0522399999999999E-3</v>
      </c>
      <c r="W1819">
        <v>23.46</v>
      </c>
      <c r="Y1819" t="s">
        <v>1258</v>
      </c>
    </row>
    <row r="1820" spans="1:25" x14ac:dyDescent="0.3">
      <c r="A1820" t="s">
        <v>599</v>
      </c>
      <c r="C1820" t="s">
        <v>559</v>
      </c>
      <c r="D1820" s="1">
        <v>44365</v>
      </c>
      <c r="E1820">
        <v>20</v>
      </c>
      <c r="F1820" s="2">
        <v>0.81736111111111109</v>
      </c>
      <c r="G1820">
        <v>4.43</v>
      </c>
      <c r="H1820">
        <v>4.43</v>
      </c>
      <c r="I1820">
        <v>1530</v>
      </c>
      <c r="J1820">
        <v>5722</v>
      </c>
      <c r="K1820">
        <v>1.78</v>
      </c>
      <c r="L1820" s="3">
        <v>1520000000</v>
      </c>
      <c r="M1820">
        <v>2.0409500000000001E-3</v>
      </c>
      <c r="N1820">
        <v>0.18</v>
      </c>
      <c r="O1820">
        <v>4.3999999999999997E-2</v>
      </c>
      <c r="P1820">
        <v>0.24</v>
      </c>
      <c r="Q1820">
        <v>16</v>
      </c>
      <c r="R1820">
        <v>-31</v>
      </c>
      <c r="S1820">
        <v>-8</v>
      </c>
      <c r="T1820" s="3">
        <v>4.2000000000000004E-9</v>
      </c>
      <c r="U1820" s="3"/>
      <c r="V1820">
        <v>2.0530399999999999E-3</v>
      </c>
      <c r="W1820">
        <v>23.86</v>
      </c>
      <c r="Y1820" t="s">
        <v>1258</v>
      </c>
    </row>
    <row r="1821" spans="1:25" x14ac:dyDescent="0.3">
      <c r="A1821" t="s">
        <v>600</v>
      </c>
      <c r="C1821" t="s">
        <v>559</v>
      </c>
      <c r="D1821" s="1">
        <v>44365</v>
      </c>
      <c r="E1821">
        <v>20</v>
      </c>
      <c r="F1821" s="2">
        <v>0.82430555555555562</v>
      </c>
      <c r="G1821">
        <v>4.5999999999999996</v>
      </c>
      <c r="H1821">
        <v>4.5999999999999996</v>
      </c>
      <c r="I1821">
        <v>1568</v>
      </c>
      <c r="J1821">
        <v>5706</v>
      </c>
      <c r="K1821">
        <v>1.78</v>
      </c>
      <c r="L1821" s="3">
        <v>1540000000</v>
      </c>
      <c r="M1821">
        <v>2.0406199999999999E-3</v>
      </c>
      <c r="N1821">
        <v>0.16</v>
      </c>
      <c r="O1821">
        <v>4.2999999999999997E-2</v>
      </c>
      <c r="P1821">
        <v>0.33</v>
      </c>
      <c r="Q1821">
        <v>14</v>
      </c>
      <c r="R1821">
        <v>-28</v>
      </c>
      <c r="S1821">
        <v>-7</v>
      </c>
      <c r="T1821" s="3">
        <v>4.1000000000000003E-9</v>
      </c>
      <c r="U1821" s="3"/>
      <c r="V1821">
        <v>2.0527100000000001E-3</v>
      </c>
      <c r="W1821">
        <v>23.69</v>
      </c>
      <c r="Y1821" t="s">
        <v>1258</v>
      </c>
    </row>
    <row r="1822" spans="1:25" x14ac:dyDescent="0.3">
      <c r="A1822" t="s">
        <v>601</v>
      </c>
      <c r="C1822" t="s">
        <v>559</v>
      </c>
      <c r="D1822" s="1">
        <v>44365</v>
      </c>
      <c r="E1822">
        <v>20</v>
      </c>
      <c r="F1822" s="2">
        <v>0.82708333333333339</v>
      </c>
      <c r="G1822">
        <v>4.67</v>
      </c>
      <c r="H1822">
        <v>4.67</v>
      </c>
      <c r="I1822">
        <v>1606</v>
      </c>
      <c r="J1822">
        <v>5692</v>
      </c>
      <c r="K1822">
        <v>1.8</v>
      </c>
      <c r="L1822" s="3">
        <v>1530000000</v>
      </c>
      <c r="M1822">
        <v>2.04134E-3</v>
      </c>
      <c r="N1822">
        <v>0.13</v>
      </c>
      <c r="O1822">
        <v>4.2000000000000003E-2</v>
      </c>
      <c r="P1822">
        <v>0.27</v>
      </c>
      <c r="Q1822">
        <v>14</v>
      </c>
      <c r="R1822">
        <v>-30</v>
      </c>
      <c r="S1822">
        <v>-3</v>
      </c>
      <c r="T1822" s="3">
        <v>4.1000000000000003E-9</v>
      </c>
      <c r="U1822" s="3"/>
      <c r="V1822">
        <v>2.0534300000000002E-3</v>
      </c>
      <c r="W1822">
        <v>24.05</v>
      </c>
      <c r="Y1822" t="s">
        <v>1258</v>
      </c>
    </row>
    <row r="1823" spans="1:25" x14ac:dyDescent="0.3">
      <c r="A1823" t="s">
        <v>602</v>
      </c>
      <c r="C1823" t="s">
        <v>51</v>
      </c>
      <c r="D1823" s="1">
        <v>44365</v>
      </c>
      <c r="E1823">
        <v>20</v>
      </c>
      <c r="F1823" s="2">
        <v>0.82916666666666661</v>
      </c>
      <c r="G1823">
        <v>4.72</v>
      </c>
      <c r="H1823">
        <v>4.72</v>
      </c>
      <c r="I1823">
        <v>1644</v>
      </c>
      <c r="J1823">
        <v>5676</v>
      </c>
      <c r="K1823">
        <v>1.79</v>
      </c>
      <c r="L1823" s="3">
        <v>1480000000</v>
      </c>
      <c r="M1823">
        <v>2.03798E-3</v>
      </c>
      <c r="N1823">
        <v>0.22</v>
      </c>
      <c r="O1823">
        <v>0.05</v>
      </c>
      <c r="P1823">
        <v>0.15</v>
      </c>
      <c r="Q1823">
        <v>16</v>
      </c>
      <c r="R1823">
        <v>-28</v>
      </c>
      <c r="S1823">
        <v>-3</v>
      </c>
      <c r="T1823" s="3">
        <v>4.1000000000000003E-9</v>
      </c>
      <c r="U1823" s="3"/>
      <c r="V1823">
        <v>2.0500599999999998E-3</v>
      </c>
      <c r="W1823">
        <v>22.37</v>
      </c>
      <c r="Y1823" t="s">
        <v>1258</v>
      </c>
    </row>
    <row r="1824" spans="1:25" x14ac:dyDescent="0.3">
      <c r="A1824" t="s">
        <v>603</v>
      </c>
      <c r="C1824" t="s">
        <v>22</v>
      </c>
      <c r="D1824" s="1">
        <v>44368</v>
      </c>
      <c r="E1824">
        <v>20</v>
      </c>
      <c r="F1824" s="2">
        <v>0.44166666666666665</v>
      </c>
      <c r="G1824">
        <v>67.42</v>
      </c>
      <c r="H1824">
        <v>67.42</v>
      </c>
      <c r="I1824">
        <v>-1214</v>
      </c>
      <c r="J1824">
        <v>7282</v>
      </c>
      <c r="K1824">
        <v>2.08</v>
      </c>
      <c r="L1824" s="3">
        <v>1800000000</v>
      </c>
      <c r="M1824">
        <v>2.0440200000000001E-3</v>
      </c>
      <c r="N1824">
        <v>0.15</v>
      </c>
      <c r="O1824">
        <v>3.4000000000000002E-2</v>
      </c>
      <c r="P1824">
        <v>0.1</v>
      </c>
      <c r="Q1824">
        <v>-17</v>
      </c>
      <c r="R1824">
        <v>-57</v>
      </c>
      <c r="S1824">
        <v>-1</v>
      </c>
      <c r="T1824" s="3">
        <v>5.2000000000000002E-9</v>
      </c>
      <c r="U1824" s="3"/>
      <c r="V1824">
        <v>2.0561099999999999E-3</v>
      </c>
      <c r="W1824">
        <v>25.39</v>
      </c>
      <c r="Y1824" t="s">
        <v>1258</v>
      </c>
    </row>
    <row r="1825" spans="1:25" x14ac:dyDescent="0.3">
      <c r="A1825" t="s">
        <v>604</v>
      </c>
      <c r="C1825" t="s">
        <v>3562</v>
      </c>
      <c r="D1825" s="1">
        <v>44368</v>
      </c>
      <c r="E1825">
        <v>20</v>
      </c>
      <c r="F1825" s="2">
        <v>0.44375000000000003</v>
      </c>
      <c r="G1825">
        <v>67.47</v>
      </c>
      <c r="H1825">
        <v>67.47</v>
      </c>
      <c r="I1825">
        <v>-1245</v>
      </c>
      <c r="J1825">
        <v>7257</v>
      </c>
      <c r="K1825">
        <v>2.1</v>
      </c>
      <c r="L1825" s="3">
        <v>1760000000</v>
      </c>
      <c r="M1825">
        <v>2.0452600000000001E-3</v>
      </c>
      <c r="N1825">
        <v>0.18</v>
      </c>
      <c r="O1825">
        <v>3.5000000000000003E-2</v>
      </c>
      <c r="P1825">
        <v>0.25</v>
      </c>
      <c r="Q1825">
        <v>-17</v>
      </c>
      <c r="R1825">
        <v>-56</v>
      </c>
      <c r="S1825">
        <v>3</v>
      </c>
      <c r="T1825" s="3">
        <v>5.3000000000000003E-9</v>
      </c>
      <c r="U1825" s="3"/>
      <c r="V1825">
        <v>2.0573599999999998E-3</v>
      </c>
      <c r="W1825">
        <v>26.01</v>
      </c>
      <c r="Y1825" t="s">
        <v>1258</v>
      </c>
    </row>
    <row r="1826" spans="1:25" x14ac:dyDescent="0.3">
      <c r="A1826" t="s">
        <v>606</v>
      </c>
      <c r="C1826" t="s">
        <v>3562</v>
      </c>
      <c r="D1826" s="1">
        <v>44368</v>
      </c>
      <c r="E1826">
        <v>20</v>
      </c>
      <c r="F1826" s="2">
        <v>0.4465277777777778</v>
      </c>
      <c r="G1826">
        <v>67.53</v>
      </c>
      <c r="H1826">
        <v>67.53</v>
      </c>
      <c r="I1826">
        <v>-1312</v>
      </c>
      <c r="J1826">
        <v>7254</v>
      </c>
      <c r="K1826">
        <v>2.1</v>
      </c>
      <c r="L1826" s="3">
        <v>1740000000</v>
      </c>
      <c r="M1826">
        <v>2.0446100000000001E-3</v>
      </c>
      <c r="N1826">
        <v>0.19</v>
      </c>
      <c r="O1826">
        <v>3.5000000000000003E-2</v>
      </c>
      <c r="P1826">
        <v>0.46</v>
      </c>
      <c r="Q1826">
        <v>-18</v>
      </c>
      <c r="R1826">
        <v>-58</v>
      </c>
      <c r="S1826">
        <v>2</v>
      </c>
      <c r="T1826" s="3">
        <v>5.2000000000000002E-9</v>
      </c>
      <c r="U1826" s="3"/>
      <c r="V1826">
        <v>2.0566999999999998E-3</v>
      </c>
      <c r="W1826">
        <v>25.68</v>
      </c>
      <c r="Y1826" t="s">
        <v>1258</v>
      </c>
    </row>
    <row r="1827" spans="1:25" x14ac:dyDescent="0.3">
      <c r="A1827" t="s">
        <v>608</v>
      </c>
      <c r="C1827" t="s">
        <v>3562</v>
      </c>
      <c r="D1827" s="1">
        <v>44368</v>
      </c>
      <c r="E1827">
        <v>20</v>
      </c>
      <c r="F1827" s="2">
        <v>0.44930555555555557</v>
      </c>
      <c r="G1827">
        <v>67.599999999999994</v>
      </c>
      <c r="H1827">
        <v>67.599999999999994</v>
      </c>
      <c r="I1827">
        <v>-1342</v>
      </c>
      <c r="J1827">
        <v>7227</v>
      </c>
      <c r="K1827">
        <v>2.09</v>
      </c>
      <c r="L1827" s="3">
        <v>1750000000</v>
      </c>
      <c r="M1827">
        <v>2.0486800000000002E-3</v>
      </c>
      <c r="N1827">
        <v>0.2</v>
      </c>
      <c r="O1827">
        <v>3.5000000000000003E-2</v>
      </c>
      <c r="P1827">
        <v>0.27</v>
      </c>
      <c r="Q1827">
        <v>-20</v>
      </c>
      <c r="R1827">
        <v>-57</v>
      </c>
      <c r="S1827">
        <v>4</v>
      </c>
      <c r="T1827" s="3">
        <v>5.3000000000000003E-9</v>
      </c>
      <c r="U1827" s="3"/>
      <c r="V1827">
        <v>2.0607999999999998E-3</v>
      </c>
      <c r="W1827">
        <v>27.73</v>
      </c>
      <c r="Y1827" t="s">
        <v>1258</v>
      </c>
    </row>
    <row r="1828" spans="1:25" x14ac:dyDescent="0.3">
      <c r="A1828" t="s">
        <v>610</v>
      </c>
      <c r="C1828" t="s">
        <v>3562</v>
      </c>
      <c r="D1828" s="1">
        <v>44368</v>
      </c>
      <c r="E1828">
        <v>20</v>
      </c>
      <c r="F1828" s="2">
        <v>0.4513888888888889</v>
      </c>
      <c r="G1828">
        <v>67.650000000000006</v>
      </c>
      <c r="H1828">
        <v>67.650000000000006</v>
      </c>
      <c r="I1828">
        <v>-1372</v>
      </c>
      <c r="J1828">
        <v>7200</v>
      </c>
      <c r="K1828">
        <v>2.1</v>
      </c>
      <c r="L1828" s="3">
        <v>1740000000</v>
      </c>
      <c r="M1828">
        <v>2.04456E-3</v>
      </c>
      <c r="N1828">
        <v>0.14000000000000001</v>
      </c>
      <c r="O1828">
        <v>3.4000000000000002E-2</v>
      </c>
      <c r="P1828">
        <v>0.05</v>
      </c>
      <c r="Q1828">
        <v>-20</v>
      </c>
      <c r="R1828">
        <v>-56</v>
      </c>
      <c r="S1828">
        <v>6</v>
      </c>
      <c r="T1828" s="3">
        <v>5.2000000000000002E-9</v>
      </c>
      <c r="U1828" s="3"/>
      <c r="V1828">
        <v>2.0566400000000002E-3</v>
      </c>
      <c r="W1828">
        <v>25.65</v>
      </c>
      <c r="Y1828" t="s">
        <v>1258</v>
      </c>
    </row>
    <row r="1829" spans="1:25" x14ac:dyDescent="0.3">
      <c r="A1829" t="s">
        <v>612</v>
      </c>
      <c r="C1829" t="s">
        <v>3562</v>
      </c>
      <c r="D1829" s="1">
        <v>44368</v>
      </c>
      <c r="E1829">
        <v>20</v>
      </c>
      <c r="F1829" s="2">
        <v>0.45416666666666666</v>
      </c>
      <c r="G1829">
        <v>67.72</v>
      </c>
      <c r="H1829">
        <v>67.72</v>
      </c>
      <c r="I1829">
        <v>-1402</v>
      </c>
      <c r="J1829">
        <v>7173</v>
      </c>
      <c r="K1829">
        <v>2.09</v>
      </c>
      <c r="L1829" s="3">
        <v>1740000000</v>
      </c>
      <c r="M1829">
        <v>2.0429799999999998E-3</v>
      </c>
      <c r="N1829">
        <v>0.17</v>
      </c>
      <c r="O1829">
        <v>3.5000000000000003E-2</v>
      </c>
      <c r="P1829">
        <v>0.34</v>
      </c>
      <c r="Q1829">
        <v>-19</v>
      </c>
      <c r="R1829">
        <v>-54</v>
      </c>
      <c r="S1829">
        <v>6</v>
      </c>
      <c r="T1829" s="3">
        <v>5.2000000000000002E-9</v>
      </c>
      <c r="U1829" s="3"/>
      <c r="V1829">
        <v>2.05506E-3</v>
      </c>
      <c r="W1829">
        <v>24.86</v>
      </c>
      <c r="Y1829" t="s">
        <v>1258</v>
      </c>
    </row>
    <row r="1830" spans="1:25" x14ac:dyDescent="0.3">
      <c r="A1830" t="s">
        <v>614</v>
      </c>
      <c r="C1830" t="s">
        <v>3562</v>
      </c>
      <c r="D1830" s="1">
        <v>44368</v>
      </c>
      <c r="E1830">
        <v>20</v>
      </c>
      <c r="F1830" s="2">
        <v>0.45624999999999999</v>
      </c>
      <c r="G1830">
        <v>67.77</v>
      </c>
      <c r="H1830">
        <v>67.77</v>
      </c>
      <c r="I1830">
        <v>-1432</v>
      </c>
      <c r="J1830">
        <v>7146</v>
      </c>
      <c r="K1830">
        <v>2.08</v>
      </c>
      <c r="L1830" s="3">
        <v>1760000000</v>
      </c>
      <c r="M1830">
        <v>2.0461500000000001E-3</v>
      </c>
      <c r="N1830">
        <v>0.18</v>
      </c>
      <c r="O1830">
        <v>3.5000000000000003E-2</v>
      </c>
      <c r="P1830">
        <v>0.36</v>
      </c>
      <c r="Q1830">
        <v>-19</v>
      </c>
      <c r="R1830">
        <v>-56</v>
      </c>
      <c r="S1830">
        <v>4</v>
      </c>
      <c r="T1830" s="3">
        <v>5.2000000000000002E-9</v>
      </c>
      <c r="U1830" s="3"/>
      <c r="V1830">
        <v>2.0582399999999998E-3</v>
      </c>
      <c r="W1830">
        <v>26.45</v>
      </c>
      <c r="Y1830" t="s">
        <v>1258</v>
      </c>
    </row>
    <row r="1831" spans="1:25" x14ac:dyDescent="0.3">
      <c r="A1831" t="s">
        <v>616</v>
      </c>
      <c r="C1831" t="s">
        <v>3562</v>
      </c>
      <c r="D1831" s="1">
        <v>44368</v>
      </c>
      <c r="E1831">
        <v>20</v>
      </c>
      <c r="F1831" s="2">
        <v>0.45902777777777781</v>
      </c>
      <c r="G1831">
        <v>67.83</v>
      </c>
      <c r="H1831">
        <v>67.83</v>
      </c>
      <c r="I1831">
        <v>-1462</v>
      </c>
      <c r="J1831">
        <v>7119</v>
      </c>
      <c r="K1831">
        <v>2.08</v>
      </c>
      <c r="L1831" s="3">
        <v>1750000000</v>
      </c>
      <c r="M1831">
        <v>2.0440900000000001E-3</v>
      </c>
      <c r="N1831">
        <v>0.18</v>
      </c>
      <c r="O1831">
        <v>3.3000000000000002E-2</v>
      </c>
      <c r="P1831">
        <v>0.23</v>
      </c>
      <c r="Q1831">
        <v>-20</v>
      </c>
      <c r="R1831">
        <v>-54</v>
      </c>
      <c r="S1831">
        <v>5</v>
      </c>
      <c r="T1831" s="3">
        <v>5.2000000000000002E-9</v>
      </c>
      <c r="U1831" s="3"/>
      <c r="V1831">
        <v>2.05617E-3</v>
      </c>
      <c r="W1831">
        <v>25.42</v>
      </c>
      <c r="Y1831" t="s">
        <v>1258</v>
      </c>
    </row>
    <row r="1832" spans="1:25" x14ac:dyDescent="0.3">
      <c r="A1832" t="s">
        <v>618</v>
      </c>
      <c r="C1832" t="s">
        <v>3562</v>
      </c>
      <c r="D1832" s="1">
        <v>44368</v>
      </c>
      <c r="E1832">
        <v>20</v>
      </c>
      <c r="F1832" s="2">
        <v>0.46111111111111108</v>
      </c>
      <c r="G1832">
        <v>67.88</v>
      </c>
      <c r="H1832">
        <v>67.88</v>
      </c>
      <c r="I1832">
        <v>-1492</v>
      </c>
      <c r="J1832">
        <v>7092</v>
      </c>
      <c r="K1832">
        <v>2.09</v>
      </c>
      <c r="L1832" s="3">
        <v>1740000000</v>
      </c>
      <c r="M1832">
        <v>2.0429900000000002E-3</v>
      </c>
      <c r="N1832">
        <v>0.15</v>
      </c>
      <c r="O1832">
        <v>3.5999999999999997E-2</v>
      </c>
      <c r="P1832">
        <v>0.2</v>
      </c>
      <c r="Q1832">
        <v>-18</v>
      </c>
      <c r="R1832">
        <v>-53</v>
      </c>
      <c r="S1832">
        <v>3</v>
      </c>
      <c r="T1832" s="3">
        <v>5.2000000000000002E-9</v>
      </c>
      <c r="U1832" s="3"/>
      <c r="V1832">
        <v>2.05507E-3</v>
      </c>
      <c r="W1832">
        <v>24.87</v>
      </c>
      <c r="Y1832" t="s">
        <v>1258</v>
      </c>
    </row>
    <row r="1833" spans="1:25" x14ac:dyDescent="0.3">
      <c r="A1833" t="s">
        <v>620</v>
      </c>
      <c r="C1833" t="s">
        <v>3562</v>
      </c>
      <c r="D1833" s="1">
        <v>44368</v>
      </c>
      <c r="E1833">
        <v>20</v>
      </c>
      <c r="F1833" s="2">
        <v>0.46388888888888885</v>
      </c>
      <c r="G1833">
        <v>67.95</v>
      </c>
      <c r="H1833">
        <v>67.95</v>
      </c>
      <c r="I1833">
        <v>-1522</v>
      </c>
      <c r="J1833">
        <v>7065</v>
      </c>
      <c r="K1833">
        <v>2.1</v>
      </c>
      <c r="L1833" s="3">
        <v>1760000000</v>
      </c>
      <c r="M1833">
        <v>2.0489100000000001E-3</v>
      </c>
      <c r="N1833">
        <v>0.15</v>
      </c>
      <c r="O1833">
        <v>3.4000000000000002E-2</v>
      </c>
      <c r="P1833">
        <v>0.17</v>
      </c>
      <c r="Q1833">
        <v>-18</v>
      </c>
      <c r="R1833">
        <v>-53</v>
      </c>
      <c r="S1833">
        <v>5</v>
      </c>
      <c r="T1833" s="3">
        <v>5.2000000000000002E-9</v>
      </c>
      <c r="U1833" s="3"/>
      <c r="V1833">
        <v>2.0610200000000002E-3</v>
      </c>
      <c r="W1833">
        <v>27.84</v>
      </c>
      <c r="Y1833" t="s">
        <v>1258</v>
      </c>
    </row>
    <row r="1834" spans="1:25" x14ac:dyDescent="0.3">
      <c r="A1834" t="s">
        <v>622</v>
      </c>
      <c r="C1834" t="s">
        <v>3562</v>
      </c>
      <c r="D1834" s="1">
        <v>44368</v>
      </c>
      <c r="E1834">
        <v>20</v>
      </c>
      <c r="F1834" s="2">
        <v>0.46666666666666662</v>
      </c>
      <c r="G1834">
        <v>68.02</v>
      </c>
      <c r="H1834">
        <v>68.02</v>
      </c>
      <c r="I1834">
        <v>-1552</v>
      </c>
      <c r="J1834">
        <v>7038</v>
      </c>
      <c r="K1834">
        <v>2.11</v>
      </c>
      <c r="L1834" s="3">
        <v>1770000000</v>
      </c>
      <c r="M1834">
        <v>2.0457700000000001E-3</v>
      </c>
      <c r="N1834">
        <v>0.17</v>
      </c>
      <c r="O1834">
        <v>3.4000000000000002E-2</v>
      </c>
      <c r="P1834">
        <v>0.19</v>
      </c>
      <c r="Q1834">
        <v>-22</v>
      </c>
      <c r="R1834">
        <v>-54</v>
      </c>
      <c r="S1834">
        <v>4</v>
      </c>
      <c r="T1834" s="3">
        <v>5.2000000000000002E-9</v>
      </c>
      <c r="U1834" s="3"/>
      <c r="V1834">
        <v>2.05785E-3</v>
      </c>
      <c r="W1834">
        <v>26.26</v>
      </c>
      <c r="Y1834" t="s">
        <v>1258</v>
      </c>
    </row>
    <row r="1835" spans="1:25" x14ac:dyDescent="0.3">
      <c r="A1835" t="s">
        <v>624</v>
      </c>
      <c r="C1835" t="s">
        <v>3562</v>
      </c>
      <c r="D1835" s="1">
        <v>44368</v>
      </c>
      <c r="E1835">
        <v>20</v>
      </c>
      <c r="F1835" s="2">
        <v>0.46875</v>
      </c>
      <c r="G1835">
        <v>68.069999999999993</v>
      </c>
      <c r="H1835">
        <v>68.069999999999993</v>
      </c>
      <c r="I1835">
        <v>-1582</v>
      </c>
      <c r="J1835">
        <v>7011</v>
      </c>
      <c r="K1835">
        <v>2.1</v>
      </c>
      <c r="L1835" s="3">
        <v>1750000000</v>
      </c>
      <c r="M1835">
        <v>2.0446000000000001E-3</v>
      </c>
      <c r="N1835">
        <v>0.17</v>
      </c>
      <c r="O1835">
        <v>3.4000000000000002E-2</v>
      </c>
      <c r="P1835">
        <v>0.26</v>
      </c>
      <c r="Q1835">
        <v>-19</v>
      </c>
      <c r="R1835">
        <v>-51</v>
      </c>
      <c r="S1835">
        <v>7</v>
      </c>
      <c r="T1835" s="3">
        <v>5.1000000000000002E-9</v>
      </c>
      <c r="U1835" s="3"/>
      <c r="V1835">
        <v>2.05667E-3</v>
      </c>
      <c r="W1835">
        <v>25.67</v>
      </c>
      <c r="Y1835" t="s">
        <v>1258</v>
      </c>
    </row>
    <row r="1836" spans="1:25" x14ac:dyDescent="0.3">
      <c r="A1836" t="s">
        <v>626</v>
      </c>
      <c r="C1836" t="s">
        <v>3562</v>
      </c>
      <c r="D1836" s="1">
        <v>44368</v>
      </c>
      <c r="E1836">
        <v>20</v>
      </c>
      <c r="F1836" s="2">
        <v>0.47152777777777777</v>
      </c>
      <c r="G1836">
        <v>68.13</v>
      </c>
      <c r="H1836">
        <v>68.13</v>
      </c>
      <c r="I1836">
        <v>-1612</v>
      </c>
      <c r="J1836">
        <v>6984</v>
      </c>
      <c r="K1836">
        <v>2.11</v>
      </c>
      <c r="L1836" s="3">
        <v>1750000000</v>
      </c>
      <c r="M1836">
        <v>2.0431199999999998E-3</v>
      </c>
      <c r="N1836">
        <v>0.19</v>
      </c>
      <c r="O1836">
        <v>3.5999999999999997E-2</v>
      </c>
      <c r="P1836">
        <v>0.17</v>
      </c>
      <c r="Q1836">
        <v>-21</v>
      </c>
      <c r="R1836">
        <v>-54</v>
      </c>
      <c r="S1836">
        <v>6</v>
      </c>
      <c r="T1836" s="3">
        <v>5.1000000000000002E-9</v>
      </c>
      <c r="U1836" s="3"/>
      <c r="V1836">
        <v>2.0551900000000001E-3</v>
      </c>
      <c r="W1836">
        <v>24.93</v>
      </c>
      <c r="Y1836" t="s">
        <v>1258</v>
      </c>
    </row>
    <row r="1837" spans="1:25" x14ac:dyDescent="0.3">
      <c r="A1837" t="s">
        <v>628</v>
      </c>
      <c r="C1837" t="s">
        <v>3562</v>
      </c>
      <c r="D1837" s="1">
        <v>44368</v>
      </c>
      <c r="E1837">
        <v>20</v>
      </c>
      <c r="F1837" s="2">
        <v>0.47361111111111115</v>
      </c>
      <c r="G1837">
        <v>68.180000000000007</v>
      </c>
      <c r="H1837">
        <v>68.180000000000007</v>
      </c>
      <c r="I1837">
        <v>-1642</v>
      </c>
      <c r="J1837">
        <v>6957</v>
      </c>
      <c r="K1837">
        <v>2.1</v>
      </c>
      <c r="L1837" s="3">
        <v>1780000000</v>
      </c>
      <c r="M1837">
        <v>2.0434099999999998E-3</v>
      </c>
      <c r="N1837">
        <v>0.18</v>
      </c>
      <c r="O1837">
        <v>3.6999999999999998E-2</v>
      </c>
      <c r="P1837">
        <v>0.28000000000000003</v>
      </c>
      <c r="Q1837">
        <v>-20</v>
      </c>
      <c r="R1837">
        <v>-51</v>
      </c>
      <c r="S1837">
        <v>4</v>
      </c>
      <c r="T1837" s="3">
        <v>5.1000000000000002E-9</v>
      </c>
      <c r="U1837" s="3"/>
      <c r="V1837">
        <v>2.0554800000000002E-3</v>
      </c>
      <c r="W1837">
        <v>25.07</v>
      </c>
      <c r="Y1837" t="s">
        <v>1258</v>
      </c>
    </row>
    <row r="1838" spans="1:25" x14ac:dyDescent="0.3">
      <c r="A1838" t="s">
        <v>630</v>
      </c>
      <c r="C1838" t="s">
        <v>3562</v>
      </c>
      <c r="D1838" s="1">
        <v>44368</v>
      </c>
      <c r="E1838">
        <v>20</v>
      </c>
      <c r="F1838" s="2">
        <v>0.48125000000000001</v>
      </c>
      <c r="G1838">
        <v>68.37</v>
      </c>
      <c r="H1838">
        <v>68.37</v>
      </c>
      <c r="I1838">
        <v>-1672</v>
      </c>
      <c r="J1838">
        <v>6930</v>
      </c>
      <c r="K1838">
        <v>2.11</v>
      </c>
      <c r="L1838" s="3">
        <v>1810000000</v>
      </c>
      <c r="M1838">
        <v>2.0452199999999999E-3</v>
      </c>
      <c r="N1838">
        <v>0.2</v>
      </c>
      <c r="O1838">
        <v>4.2000000000000003E-2</v>
      </c>
      <c r="P1838">
        <v>0.55000000000000004</v>
      </c>
      <c r="Q1838">
        <v>-22</v>
      </c>
      <c r="R1838">
        <v>-53</v>
      </c>
      <c r="S1838">
        <v>2</v>
      </c>
      <c r="T1838" s="3">
        <v>5.1000000000000002E-9</v>
      </c>
      <c r="U1838" s="3"/>
      <c r="V1838">
        <v>2.0572899999999998E-3</v>
      </c>
      <c r="W1838">
        <v>25.98</v>
      </c>
      <c r="Y1838" t="s">
        <v>1258</v>
      </c>
    </row>
    <row r="1839" spans="1:25" x14ac:dyDescent="0.3">
      <c r="A1839" t="s">
        <v>632</v>
      </c>
      <c r="C1839" t="s">
        <v>3562</v>
      </c>
      <c r="D1839" s="1">
        <v>44368</v>
      </c>
      <c r="E1839">
        <v>20</v>
      </c>
      <c r="F1839" s="2">
        <v>0.48402777777777778</v>
      </c>
      <c r="G1839">
        <v>68.430000000000007</v>
      </c>
      <c r="H1839">
        <v>68.430000000000007</v>
      </c>
      <c r="I1839">
        <v>-1702</v>
      </c>
      <c r="J1839">
        <v>6903</v>
      </c>
      <c r="K1839">
        <v>2.11</v>
      </c>
      <c r="L1839" s="3">
        <v>1780000000</v>
      </c>
      <c r="M1839">
        <v>2.0439400000000002E-3</v>
      </c>
      <c r="N1839">
        <v>0.18</v>
      </c>
      <c r="O1839">
        <v>3.6999999999999998E-2</v>
      </c>
      <c r="P1839">
        <v>0.36</v>
      </c>
      <c r="Q1839">
        <v>-20</v>
      </c>
      <c r="R1839">
        <v>-51</v>
      </c>
      <c r="S1839">
        <v>4</v>
      </c>
      <c r="T1839" s="3">
        <v>5.1000000000000002E-9</v>
      </c>
      <c r="U1839" s="3"/>
      <c r="V1839">
        <v>2.0560000000000001E-3</v>
      </c>
      <c r="W1839">
        <v>25.34</v>
      </c>
      <c r="Y1839" t="s">
        <v>1258</v>
      </c>
    </row>
    <row r="1840" spans="1:25" x14ac:dyDescent="0.3">
      <c r="A1840" t="s">
        <v>634</v>
      </c>
      <c r="C1840" t="s">
        <v>3562</v>
      </c>
      <c r="D1840" s="1">
        <v>44368</v>
      </c>
      <c r="E1840">
        <v>20</v>
      </c>
      <c r="F1840" s="2">
        <v>0.48680555555555555</v>
      </c>
      <c r="G1840">
        <v>68.5</v>
      </c>
      <c r="H1840">
        <v>68.5</v>
      </c>
      <c r="I1840">
        <v>-1732</v>
      </c>
      <c r="J1840">
        <v>6876</v>
      </c>
      <c r="K1840">
        <v>2.11</v>
      </c>
      <c r="L1840" s="3">
        <v>1760000000</v>
      </c>
      <c r="M1840">
        <v>2.04324E-3</v>
      </c>
      <c r="N1840">
        <v>0.22</v>
      </c>
      <c r="O1840">
        <v>3.5000000000000003E-2</v>
      </c>
      <c r="P1840">
        <v>0.19</v>
      </c>
      <c r="Q1840">
        <v>-19</v>
      </c>
      <c r="R1840">
        <v>-50</v>
      </c>
      <c r="S1840">
        <v>4</v>
      </c>
      <c r="T1840" s="3">
        <v>5.1000000000000002E-9</v>
      </c>
      <c r="U1840" s="3"/>
      <c r="V1840">
        <v>2.05529E-3</v>
      </c>
      <c r="W1840">
        <v>24.98</v>
      </c>
      <c r="Y1840" t="s">
        <v>1258</v>
      </c>
    </row>
    <row r="1841" spans="1:25" x14ac:dyDescent="0.3">
      <c r="A1841" t="s">
        <v>636</v>
      </c>
      <c r="C1841" t="s">
        <v>3562</v>
      </c>
      <c r="D1841" s="1">
        <v>44368</v>
      </c>
      <c r="E1841">
        <v>20</v>
      </c>
      <c r="F1841" s="2">
        <v>0.48888888888888887</v>
      </c>
      <c r="G1841">
        <v>68.55</v>
      </c>
      <c r="H1841">
        <v>68.55</v>
      </c>
      <c r="I1841">
        <v>-1762</v>
      </c>
      <c r="J1841">
        <v>6849</v>
      </c>
      <c r="K1841">
        <v>2.1</v>
      </c>
      <c r="L1841" s="3">
        <v>1760000000</v>
      </c>
      <c r="M1841">
        <v>2.04331E-3</v>
      </c>
      <c r="N1841">
        <v>0.2</v>
      </c>
      <c r="O1841">
        <v>3.5000000000000003E-2</v>
      </c>
      <c r="P1841">
        <v>0.4</v>
      </c>
      <c r="Q1841">
        <v>-20</v>
      </c>
      <c r="R1841">
        <v>-49</v>
      </c>
      <c r="S1841">
        <v>4</v>
      </c>
      <c r="T1841" s="3">
        <v>5.1000000000000002E-9</v>
      </c>
      <c r="U1841" s="3"/>
      <c r="V1841">
        <v>2.0553699999999999E-3</v>
      </c>
      <c r="W1841">
        <v>25.02</v>
      </c>
      <c r="Y1841" t="s">
        <v>1258</v>
      </c>
    </row>
    <row r="1842" spans="1:25" x14ac:dyDescent="0.3">
      <c r="A1842" t="s">
        <v>638</v>
      </c>
      <c r="C1842" t="s">
        <v>3562</v>
      </c>
      <c r="D1842" s="1">
        <v>44368</v>
      </c>
      <c r="E1842">
        <v>20</v>
      </c>
      <c r="F1842" s="2">
        <v>0.4916666666666667</v>
      </c>
      <c r="G1842">
        <v>68.62</v>
      </c>
      <c r="H1842">
        <v>68.62</v>
      </c>
      <c r="I1842">
        <v>-1791</v>
      </c>
      <c r="J1842">
        <v>6822</v>
      </c>
      <c r="K1842">
        <v>2.1</v>
      </c>
      <c r="L1842" s="3">
        <v>1770000000</v>
      </c>
      <c r="M1842">
        <v>2.0461099999999999E-3</v>
      </c>
      <c r="N1842">
        <v>0.18</v>
      </c>
      <c r="O1842">
        <v>3.5000000000000003E-2</v>
      </c>
      <c r="P1842">
        <v>0.3</v>
      </c>
      <c r="Q1842">
        <v>-22</v>
      </c>
      <c r="R1842">
        <v>-51</v>
      </c>
      <c r="S1842">
        <v>5</v>
      </c>
      <c r="T1842" s="3">
        <v>5.1000000000000002E-9</v>
      </c>
      <c r="U1842" s="3"/>
      <c r="V1842">
        <v>2.0581800000000002E-3</v>
      </c>
      <c r="W1842">
        <v>26.42</v>
      </c>
      <c r="Y1842" t="s">
        <v>1258</v>
      </c>
    </row>
    <row r="1843" spans="1:25" x14ac:dyDescent="0.3">
      <c r="A1843" t="s">
        <v>640</v>
      </c>
      <c r="C1843" t="s">
        <v>3562</v>
      </c>
      <c r="D1843" s="1">
        <v>44368</v>
      </c>
      <c r="E1843">
        <v>20</v>
      </c>
      <c r="F1843" s="2">
        <v>0.49374999999999997</v>
      </c>
      <c r="G1843">
        <v>68.67</v>
      </c>
      <c r="H1843">
        <v>68.67</v>
      </c>
      <c r="I1843">
        <v>-1820</v>
      </c>
      <c r="J1843">
        <v>6795</v>
      </c>
      <c r="K1843">
        <v>2.1</v>
      </c>
      <c r="L1843" s="3">
        <v>1770000000</v>
      </c>
      <c r="M1843">
        <v>2.0456599999999999E-3</v>
      </c>
      <c r="N1843">
        <v>0.17</v>
      </c>
      <c r="O1843">
        <v>0.04</v>
      </c>
      <c r="P1843">
        <v>0.3</v>
      </c>
      <c r="Q1843">
        <v>-22</v>
      </c>
      <c r="R1843">
        <v>-49</v>
      </c>
      <c r="S1843">
        <v>4</v>
      </c>
      <c r="T1843" s="3">
        <v>5.1000000000000002E-9</v>
      </c>
      <c r="U1843" s="3"/>
      <c r="V1843">
        <v>2.0577199999999999E-3</v>
      </c>
      <c r="W1843">
        <v>26.19</v>
      </c>
      <c r="Y1843" t="s">
        <v>1258</v>
      </c>
    </row>
    <row r="1844" spans="1:25" x14ac:dyDescent="0.3">
      <c r="A1844" t="s">
        <v>642</v>
      </c>
      <c r="C1844" t="s">
        <v>3562</v>
      </c>
      <c r="D1844" s="1">
        <v>44368</v>
      </c>
      <c r="E1844">
        <v>20</v>
      </c>
      <c r="F1844" s="2">
        <v>0.49652777777777773</v>
      </c>
      <c r="G1844">
        <v>68.73</v>
      </c>
      <c r="H1844">
        <v>68.73</v>
      </c>
      <c r="I1844">
        <v>-1849</v>
      </c>
      <c r="J1844">
        <v>6768</v>
      </c>
      <c r="K1844">
        <v>2.09</v>
      </c>
      <c r="L1844" s="3">
        <v>1780000000</v>
      </c>
      <c r="M1844">
        <v>2.0444299999999999E-3</v>
      </c>
      <c r="N1844">
        <v>0.17</v>
      </c>
      <c r="O1844">
        <v>4.1000000000000002E-2</v>
      </c>
      <c r="P1844">
        <v>0.27</v>
      </c>
      <c r="Q1844">
        <v>-21</v>
      </c>
      <c r="R1844">
        <v>-49</v>
      </c>
      <c r="S1844">
        <v>5</v>
      </c>
      <c r="T1844" s="3">
        <v>5.1000000000000002E-9</v>
      </c>
      <c r="U1844" s="3"/>
      <c r="V1844">
        <v>2.0564899999999998E-3</v>
      </c>
      <c r="W1844">
        <v>25.58</v>
      </c>
      <c r="Y1844" t="s">
        <v>1258</v>
      </c>
    </row>
    <row r="1845" spans="1:25" x14ac:dyDescent="0.3">
      <c r="A1845" t="s">
        <v>644</v>
      </c>
      <c r="C1845" t="s">
        <v>3562</v>
      </c>
      <c r="D1845" s="1">
        <v>44368</v>
      </c>
      <c r="E1845">
        <v>20</v>
      </c>
      <c r="F1845" s="2">
        <v>0.50416666666666665</v>
      </c>
      <c r="G1845">
        <v>68.92</v>
      </c>
      <c r="H1845">
        <v>68.92</v>
      </c>
      <c r="I1845">
        <v>-1878</v>
      </c>
      <c r="J1845">
        <v>6741</v>
      </c>
      <c r="K1845">
        <v>2.09</v>
      </c>
      <c r="L1845" s="3">
        <v>1750000000</v>
      </c>
      <c r="M1845">
        <v>2.0455999999999998E-3</v>
      </c>
      <c r="N1845">
        <v>0.18</v>
      </c>
      <c r="O1845">
        <v>0.04</v>
      </c>
      <c r="P1845">
        <v>0.24</v>
      </c>
      <c r="Q1845">
        <v>-20</v>
      </c>
      <c r="R1845">
        <v>-46</v>
      </c>
      <c r="S1845">
        <v>5</v>
      </c>
      <c r="T1845" s="3">
        <v>5.0000000000000001E-9</v>
      </c>
      <c r="U1845" s="3"/>
      <c r="V1845">
        <v>2.0576599999999998E-3</v>
      </c>
      <c r="W1845">
        <v>26.16</v>
      </c>
      <c r="Y1845" t="s">
        <v>1258</v>
      </c>
    </row>
    <row r="1846" spans="1:25" x14ac:dyDescent="0.3">
      <c r="A1846" t="s">
        <v>646</v>
      </c>
      <c r="C1846" t="s">
        <v>3562</v>
      </c>
      <c r="D1846" s="1">
        <v>44368</v>
      </c>
      <c r="E1846">
        <v>20</v>
      </c>
      <c r="F1846" s="2">
        <v>0.50624999999999998</v>
      </c>
      <c r="G1846">
        <v>68.97</v>
      </c>
      <c r="H1846">
        <v>68.97</v>
      </c>
      <c r="I1846">
        <v>-1907</v>
      </c>
      <c r="J1846">
        <v>6714</v>
      </c>
      <c r="K1846">
        <v>2.09</v>
      </c>
      <c r="L1846" s="3">
        <v>1760000000</v>
      </c>
      <c r="M1846">
        <v>2.04346E-3</v>
      </c>
      <c r="N1846">
        <v>0.18</v>
      </c>
      <c r="O1846">
        <v>3.5999999999999997E-2</v>
      </c>
      <c r="P1846">
        <v>0.27</v>
      </c>
      <c r="Q1846">
        <v>-21</v>
      </c>
      <c r="R1846">
        <v>-47</v>
      </c>
      <c r="S1846">
        <v>2</v>
      </c>
      <c r="T1846" s="3">
        <v>5.1000000000000002E-9</v>
      </c>
      <c r="U1846" s="3"/>
      <c r="V1846">
        <v>2.05551E-3</v>
      </c>
      <c r="W1846">
        <v>25.09</v>
      </c>
      <c r="Y1846" t="s">
        <v>1258</v>
      </c>
    </row>
    <row r="1847" spans="1:25" x14ac:dyDescent="0.3">
      <c r="A1847" t="s">
        <v>648</v>
      </c>
      <c r="C1847" t="s">
        <v>3562</v>
      </c>
      <c r="D1847" s="1">
        <v>44368</v>
      </c>
      <c r="E1847">
        <v>20</v>
      </c>
      <c r="F1847" s="2">
        <v>0.50902777777777775</v>
      </c>
      <c r="G1847">
        <v>69.03</v>
      </c>
      <c r="H1847">
        <v>69.03</v>
      </c>
      <c r="I1847">
        <v>-1936</v>
      </c>
      <c r="J1847">
        <v>6687</v>
      </c>
      <c r="K1847">
        <v>2.1</v>
      </c>
      <c r="L1847" s="3">
        <v>1780000000</v>
      </c>
      <c r="M1847">
        <v>2.0428E-3</v>
      </c>
      <c r="N1847">
        <v>0.2</v>
      </c>
      <c r="O1847">
        <v>3.7999999999999999E-2</v>
      </c>
      <c r="P1847">
        <v>0.21</v>
      </c>
      <c r="Q1847">
        <v>-23</v>
      </c>
      <c r="R1847">
        <v>-49</v>
      </c>
      <c r="S1847">
        <v>3</v>
      </c>
      <c r="T1847" s="3">
        <v>5.1000000000000002E-9</v>
      </c>
      <c r="U1847" s="3"/>
      <c r="V1847">
        <v>2.0548400000000001E-3</v>
      </c>
      <c r="W1847">
        <v>24.75</v>
      </c>
      <c r="Y1847" t="s">
        <v>1258</v>
      </c>
    </row>
    <row r="1848" spans="1:25" x14ac:dyDescent="0.3">
      <c r="A1848" t="s">
        <v>650</v>
      </c>
      <c r="C1848" t="s">
        <v>3562</v>
      </c>
      <c r="D1848" s="1">
        <v>44368</v>
      </c>
      <c r="E1848">
        <v>20</v>
      </c>
      <c r="F1848" s="2">
        <v>0.51111111111111118</v>
      </c>
      <c r="G1848">
        <v>69.08</v>
      </c>
      <c r="H1848">
        <v>69.08</v>
      </c>
      <c r="I1848">
        <v>-1965</v>
      </c>
      <c r="J1848">
        <v>6660</v>
      </c>
      <c r="K1848">
        <v>2.1</v>
      </c>
      <c r="L1848" s="3">
        <v>1740000000</v>
      </c>
      <c r="M1848">
        <v>2.0411700000000001E-3</v>
      </c>
      <c r="N1848">
        <v>0.2</v>
      </c>
      <c r="O1848">
        <v>0.04</v>
      </c>
      <c r="P1848">
        <v>0.12</v>
      </c>
      <c r="Q1848">
        <v>-21</v>
      </c>
      <c r="R1848">
        <v>-46</v>
      </c>
      <c r="S1848">
        <v>6</v>
      </c>
      <c r="T1848" s="3">
        <v>5.0000000000000001E-9</v>
      </c>
      <c r="U1848" s="3"/>
      <c r="V1848">
        <v>2.0531899999999999E-3</v>
      </c>
      <c r="W1848">
        <v>23.94</v>
      </c>
      <c r="Y1848" t="s">
        <v>1258</v>
      </c>
    </row>
    <row r="1849" spans="1:25" x14ac:dyDescent="0.3">
      <c r="A1849" t="s">
        <v>652</v>
      </c>
      <c r="C1849" t="s">
        <v>3562</v>
      </c>
      <c r="D1849" s="1">
        <v>44368</v>
      </c>
      <c r="E1849">
        <v>20</v>
      </c>
      <c r="F1849" s="2">
        <v>0.51388888888888895</v>
      </c>
      <c r="G1849">
        <v>69.150000000000006</v>
      </c>
      <c r="H1849">
        <v>69.150000000000006</v>
      </c>
      <c r="I1849">
        <v>-1994</v>
      </c>
      <c r="J1849">
        <v>6633</v>
      </c>
      <c r="K1849">
        <v>2.09</v>
      </c>
      <c r="L1849" s="3">
        <v>1740000000</v>
      </c>
      <c r="M1849">
        <v>2.0422000000000001E-3</v>
      </c>
      <c r="N1849">
        <v>0.19</v>
      </c>
      <c r="O1849">
        <v>4.1000000000000002E-2</v>
      </c>
      <c r="P1849">
        <v>0.31</v>
      </c>
      <c r="Q1849">
        <v>-21</v>
      </c>
      <c r="R1849">
        <v>-45</v>
      </c>
      <c r="S1849">
        <v>4</v>
      </c>
      <c r="T1849" s="3">
        <v>5.0000000000000001E-9</v>
      </c>
      <c r="U1849" s="3"/>
      <c r="V1849">
        <v>2.0542300000000002E-3</v>
      </c>
      <c r="W1849">
        <v>24.45</v>
      </c>
      <c r="Y1849" t="s">
        <v>1258</v>
      </c>
    </row>
    <row r="1850" spans="1:25" x14ac:dyDescent="0.3">
      <c r="A1850" t="s">
        <v>654</v>
      </c>
      <c r="C1850" t="s">
        <v>3562</v>
      </c>
      <c r="D1850" s="1">
        <v>44368</v>
      </c>
      <c r="E1850">
        <v>20</v>
      </c>
      <c r="F1850" s="2">
        <v>0.51666666666666672</v>
      </c>
      <c r="G1850">
        <v>69.22</v>
      </c>
      <c r="H1850">
        <v>69.22</v>
      </c>
      <c r="I1850">
        <v>-2023</v>
      </c>
      <c r="J1850">
        <v>6606</v>
      </c>
      <c r="K1850">
        <v>2.09</v>
      </c>
      <c r="L1850" s="3">
        <v>1760000000</v>
      </c>
      <c r="M1850">
        <v>2.04718E-3</v>
      </c>
      <c r="N1850">
        <v>0.15</v>
      </c>
      <c r="O1850">
        <v>3.9E-2</v>
      </c>
      <c r="P1850">
        <v>0.3</v>
      </c>
      <c r="Q1850">
        <v>-23</v>
      </c>
      <c r="R1850">
        <v>-46</v>
      </c>
      <c r="S1850">
        <v>6</v>
      </c>
      <c r="T1850" s="3">
        <v>5.0000000000000001E-9</v>
      </c>
      <c r="U1850" s="3"/>
      <c r="V1850">
        <v>2.0592399999999999E-3</v>
      </c>
      <c r="W1850">
        <v>26.95</v>
      </c>
      <c r="Y1850" t="s">
        <v>1258</v>
      </c>
    </row>
    <row r="1851" spans="1:25" x14ac:dyDescent="0.3">
      <c r="A1851" t="s">
        <v>656</v>
      </c>
      <c r="C1851" t="s">
        <v>3562</v>
      </c>
      <c r="D1851" s="1">
        <v>44368</v>
      </c>
      <c r="E1851">
        <v>20</v>
      </c>
      <c r="F1851" s="2">
        <v>0.51874999999999993</v>
      </c>
      <c r="G1851">
        <v>69.27</v>
      </c>
      <c r="H1851">
        <v>69.27</v>
      </c>
      <c r="I1851">
        <v>-2052</v>
      </c>
      <c r="J1851">
        <v>6579</v>
      </c>
      <c r="K1851">
        <v>2.09</v>
      </c>
      <c r="L1851" s="3">
        <v>1760000000</v>
      </c>
      <c r="M1851">
        <v>2.0454800000000001E-3</v>
      </c>
      <c r="N1851">
        <v>0.14000000000000001</v>
      </c>
      <c r="O1851">
        <v>3.9E-2</v>
      </c>
      <c r="P1851">
        <v>0.22</v>
      </c>
      <c r="Q1851">
        <v>-24</v>
      </c>
      <c r="R1851">
        <v>-47</v>
      </c>
      <c r="S1851">
        <v>3</v>
      </c>
      <c r="T1851" s="3">
        <v>5.0000000000000001E-9</v>
      </c>
      <c r="U1851" s="3"/>
      <c r="V1851">
        <v>2.0575300000000001E-3</v>
      </c>
      <c r="W1851">
        <v>26.1</v>
      </c>
      <c r="Y1851" t="s">
        <v>1258</v>
      </c>
    </row>
    <row r="1852" spans="1:25" x14ac:dyDescent="0.3">
      <c r="A1852" t="s">
        <v>658</v>
      </c>
      <c r="C1852" t="s">
        <v>3562</v>
      </c>
      <c r="D1852" s="1">
        <v>44368</v>
      </c>
      <c r="E1852">
        <v>20</v>
      </c>
      <c r="F1852" s="2">
        <v>0.52152777777777781</v>
      </c>
      <c r="G1852">
        <v>69.33</v>
      </c>
      <c r="H1852">
        <v>69.33</v>
      </c>
      <c r="I1852">
        <v>-2081</v>
      </c>
      <c r="J1852">
        <v>6553</v>
      </c>
      <c r="K1852">
        <v>2.08</v>
      </c>
      <c r="L1852" s="3">
        <v>1710000000</v>
      </c>
      <c r="M1852">
        <v>2.0451499999999999E-3</v>
      </c>
      <c r="N1852">
        <v>0.17</v>
      </c>
      <c r="O1852">
        <v>4.2000000000000003E-2</v>
      </c>
      <c r="P1852">
        <v>0.12</v>
      </c>
      <c r="Q1852">
        <v>-22</v>
      </c>
      <c r="R1852">
        <v>-45</v>
      </c>
      <c r="S1852">
        <v>7</v>
      </c>
      <c r="T1852" s="3">
        <v>5.0000000000000001E-9</v>
      </c>
      <c r="U1852" s="3"/>
      <c r="V1852">
        <v>2.05719E-3</v>
      </c>
      <c r="W1852">
        <v>25.93</v>
      </c>
      <c r="Y1852" t="s">
        <v>1258</v>
      </c>
    </row>
    <row r="1853" spans="1:25" x14ac:dyDescent="0.3">
      <c r="A1853" t="s">
        <v>660</v>
      </c>
      <c r="C1853" t="s">
        <v>3562</v>
      </c>
      <c r="D1853" s="1">
        <v>44368</v>
      </c>
      <c r="E1853">
        <v>20</v>
      </c>
      <c r="F1853" s="2">
        <v>0.52361111111111114</v>
      </c>
      <c r="G1853">
        <v>69.38</v>
      </c>
      <c r="H1853">
        <v>69.38</v>
      </c>
      <c r="I1853">
        <v>-2110</v>
      </c>
      <c r="J1853">
        <v>6526</v>
      </c>
      <c r="K1853">
        <v>2.08</v>
      </c>
      <c r="L1853" s="3">
        <v>1760000000</v>
      </c>
      <c r="M1853">
        <v>2.04244E-3</v>
      </c>
      <c r="N1853">
        <v>0.14000000000000001</v>
      </c>
      <c r="O1853">
        <v>4.1000000000000002E-2</v>
      </c>
      <c r="P1853">
        <v>0.37</v>
      </c>
      <c r="Q1853">
        <v>-21</v>
      </c>
      <c r="R1853">
        <v>-45</v>
      </c>
      <c r="S1853">
        <v>1</v>
      </c>
      <c r="T1853" s="3">
        <v>5.0000000000000001E-9</v>
      </c>
      <c r="U1853" s="3"/>
      <c r="V1853">
        <v>2.0544700000000001E-3</v>
      </c>
      <c r="W1853">
        <v>24.57</v>
      </c>
      <c r="Y1853" t="s">
        <v>1258</v>
      </c>
    </row>
    <row r="1854" spans="1:25" x14ac:dyDescent="0.3">
      <c r="A1854" t="s">
        <v>662</v>
      </c>
      <c r="C1854" t="s">
        <v>3562</v>
      </c>
      <c r="D1854" s="1">
        <v>44368</v>
      </c>
      <c r="E1854">
        <v>20</v>
      </c>
      <c r="F1854" s="2">
        <v>0.52638888888888891</v>
      </c>
      <c r="G1854">
        <v>69.45</v>
      </c>
      <c r="H1854">
        <v>69.45</v>
      </c>
      <c r="I1854">
        <v>-2139</v>
      </c>
      <c r="J1854">
        <v>6499</v>
      </c>
      <c r="K1854">
        <v>2.09</v>
      </c>
      <c r="L1854" s="3">
        <v>1750000000</v>
      </c>
      <c r="M1854">
        <v>2.0418699999999999E-3</v>
      </c>
      <c r="N1854">
        <v>0.17</v>
      </c>
      <c r="O1854">
        <v>4.2000000000000003E-2</v>
      </c>
      <c r="P1854">
        <v>0.22</v>
      </c>
      <c r="Q1854">
        <v>-21</v>
      </c>
      <c r="R1854">
        <v>-45</v>
      </c>
      <c r="S1854">
        <v>3</v>
      </c>
      <c r="T1854" s="3">
        <v>5.0000000000000001E-9</v>
      </c>
      <c r="U1854" s="3"/>
      <c r="V1854">
        <v>2.0538900000000001E-3</v>
      </c>
      <c r="W1854">
        <v>24.28</v>
      </c>
      <c r="Y1854" t="s">
        <v>1258</v>
      </c>
    </row>
    <row r="1855" spans="1:25" x14ac:dyDescent="0.3">
      <c r="A1855" t="s">
        <v>664</v>
      </c>
      <c r="C1855" t="s">
        <v>3562</v>
      </c>
      <c r="D1855" s="1">
        <v>44368</v>
      </c>
      <c r="E1855">
        <v>20</v>
      </c>
      <c r="F1855" s="2">
        <v>0.52847222222222223</v>
      </c>
      <c r="G1855">
        <v>69.5</v>
      </c>
      <c r="H1855">
        <v>69.5</v>
      </c>
      <c r="I1855">
        <v>-2168</v>
      </c>
      <c r="J1855">
        <v>6472</v>
      </c>
      <c r="K1855">
        <v>2.09</v>
      </c>
      <c r="L1855" s="3">
        <v>1700000000</v>
      </c>
      <c r="M1855">
        <v>2.0397900000000001E-3</v>
      </c>
      <c r="N1855">
        <v>0.2</v>
      </c>
      <c r="O1855">
        <v>4.3999999999999997E-2</v>
      </c>
      <c r="P1855">
        <v>0.28999999999999998</v>
      </c>
      <c r="Q1855">
        <v>-22</v>
      </c>
      <c r="R1855">
        <v>-45</v>
      </c>
      <c r="S1855">
        <v>5</v>
      </c>
      <c r="T1855" s="3">
        <v>5.0000000000000001E-9</v>
      </c>
      <c r="U1855" s="3"/>
      <c r="V1855">
        <v>2.0517999999999999E-3</v>
      </c>
      <c r="W1855">
        <v>23.24</v>
      </c>
      <c r="Y1855" t="s">
        <v>1258</v>
      </c>
    </row>
    <row r="1856" spans="1:25" x14ac:dyDescent="0.3">
      <c r="A1856" t="s">
        <v>666</v>
      </c>
      <c r="C1856" t="s">
        <v>3562</v>
      </c>
      <c r="D1856" s="1">
        <v>44368</v>
      </c>
      <c r="E1856">
        <v>20</v>
      </c>
      <c r="F1856" s="2">
        <v>0.53125</v>
      </c>
      <c r="G1856">
        <v>69.569999999999993</v>
      </c>
      <c r="H1856">
        <v>69.569999999999993</v>
      </c>
      <c r="I1856">
        <v>-2197</v>
      </c>
      <c r="J1856">
        <v>6445</v>
      </c>
      <c r="K1856">
        <v>2.09</v>
      </c>
      <c r="L1856" s="3">
        <v>1760000000</v>
      </c>
      <c r="M1856">
        <v>2.0414999999999999E-3</v>
      </c>
      <c r="N1856">
        <v>0.16</v>
      </c>
      <c r="O1856">
        <v>4.2999999999999997E-2</v>
      </c>
      <c r="P1856">
        <v>0.3</v>
      </c>
      <c r="Q1856">
        <v>-22</v>
      </c>
      <c r="R1856">
        <v>-43</v>
      </c>
      <c r="S1856">
        <v>3</v>
      </c>
      <c r="T1856" s="3">
        <v>5.0000000000000001E-9</v>
      </c>
      <c r="U1856" s="3"/>
      <c r="V1856">
        <v>2.0535100000000001E-3</v>
      </c>
      <c r="W1856">
        <v>24.09</v>
      </c>
      <c r="Y1856" t="s">
        <v>1258</v>
      </c>
    </row>
    <row r="1857" spans="1:25" x14ac:dyDescent="0.3">
      <c r="A1857" t="s">
        <v>668</v>
      </c>
      <c r="C1857" t="s">
        <v>3562</v>
      </c>
      <c r="D1857" s="1">
        <v>44368</v>
      </c>
      <c r="E1857">
        <v>20</v>
      </c>
      <c r="F1857" s="2">
        <v>0.55694444444444446</v>
      </c>
      <c r="G1857">
        <v>70.180000000000007</v>
      </c>
      <c r="H1857">
        <v>70.180000000000007</v>
      </c>
      <c r="I1857">
        <v>-2226</v>
      </c>
      <c r="J1857">
        <v>6418</v>
      </c>
      <c r="K1857">
        <v>2.04</v>
      </c>
      <c r="L1857" s="3">
        <v>1740000000</v>
      </c>
      <c r="M1857">
        <v>2.0413599999999999E-3</v>
      </c>
      <c r="N1857">
        <v>0.14000000000000001</v>
      </c>
      <c r="O1857">
        <v>4.1000000000000002E-2</v>
      </c>
      <c r="P1857">
        <v>0.25</v>
      </c>
      <c r="Q1857">
        <v>-20</v>
      </c>
      <c r="R1857">
        <v>-43</v>
      </c>
      <c r="S1857">
        <v>0</v>
      </c>
      <c r="T1857" s="3">
        <v>4.9E-9</v>
      </c>
      <c r="U1857" s="3"/>
      <c r="V1857">
        <v>2.0533600000000002E-3</v>
      </c>
      <c r="W1857">
        <v>24.02</v>
      </c>
      <c r="Y1857" t="s">
        <v>1258</v>
      </c>
    </row>
    <row r="1858" spans="1:25" x14ac:dyDescent="0.3">
      <c r="A1858" t="s">
        <v>670</v>
      </c>
      <c r="C1858" t="s">
        <v>3562</v>
      </c>
      <c r="D1858" s="1">
        <v>44368</v>
      </c>
      <c r="E1858">
        <v>20</v>
      </c>
      <c r="F1858" s="2">
        <v>0.55972222222222223</v>
      </c>
      <c r="G1858">
        <v>70.25</v>
      </c>
      <c r="H1858">
        <v>70.25</v>
      </c>
      <c r="I1858">
        <v>-2255</v>
      </c>
      <c r="J1858">
        <v>6391</v>
      </c>
      <c r="K1858">
        <v>2.0499999999999998</v>
      </c>
      <c r="L1858" s="3">
        <v>1510000000</v>
      </c>
      <c r="M1858">
        <v>2.0358899999999998E-3</v>
      </c>
      <c r="N1858">
        <v>0.21</v>
      </c>
      <c r="O1858">
        <v>4.5999999999999999E-2</v>
      </c>
      <c r="P1858">
        <v>0.04</v>
      </c>
      <c r="Q1858">
        <v>-21</v>
      </c>
      <c r="R1858">
        <v>-43</v>
      </c>
      <c r="S1858">
        <v>5</v>
      </c>
      <c r="T1858" s="3">
        <v>4.9E-9</v>
      </c>
      <c r="U1858" s="3"/>
      <c r="V1858">
        <v>2.0478599999999999E-3</v>
      </c>
      <c r="W1858">
        <v>21.27</v>
      </c>
      <c r="X1858" t="s">
        <v>672</v>
      </c>
      <c r="Y1858" t="s">
        <v>1258</v>
      </c>
    </row>
    <row r="1859" spans="1:25" x14ac:dyDescent="0.3">
      <c r="A1859" t="s">
        <v>673</v>
      </c>
      <c r="C1859" t="s">
        <v>3562</v>
      </c>
      <c r="D1859" s="1">
        <v>44368</v>
      </c>
      <c r="E1859">
        <v>20</v>
      </c>
      <c r="F1859" s="2">
        <v>0.5625</v>
      </c>
      <c r="G1859">
        <v>70.319999999999993</v>
      </c>
      <c r="H1859">
        <v>70.319999999999993</v>
      </c>
      <c r="I1859">
        <v>-2284</v>
      </c>
      <c r="J1859">
        <v>6364</v>
      </c>
      <c r="K1859">
        <v>2.0699999999999998</v>
      </c>
      <c r="L1859" s="3">
        <v>1490000000</v>
      </c>
      <c r="M1859">
        <v>2.0346499999999998E-3</v>
      </c>
      <c r="N1859">
        <v>0.24</v>
      </c>
      <c r="O1859">
        <v>4.7E-2</v>
      </c>
      <c r="P1859">
        <v>0.14000000000000001</v>
      </c>
      <c r="Q1859">
        <v>-21</v>
      </c>
      <c r="R1859">
        <v>-42</v>
      </c>
      <c r="S1859">
        <v>5</v>
      </c>
      <c r="T1859" s="3">
        <v>4.9E-9</v>
      </c>
      <c r="U1859" s="3"/>
      <c r="V1859">
        <v>2.0466E-3</v>
      </c>
      <c r="W1859">
        <v>20.65</v>
      </c>
      <c r="X1859" t="s">
        <v>672</v>
      </c>
      <c r="Y1859" t="s">
        <v>1258</v>
      </c>
    </row>
    <row r="1860" spans="1:25" x14ac:dyDescent="0.3">
      <c r="A1860" t="s">
        <v>675</v>
      </c>
      <c r="C1860" t="s">
        <v>3562</v>
      </c>
      <c r="D1860" s="1">
        <v>44368</v>
      </c>
      <c r="E1860">
        <v>20</v>
      </c>
      <c r="F1860" s="2">
        <v>0.56458333333333333</v>
      </c>
      <c r="G1860">
        <v>70.37</v>
      </c>
      <c r="H1860">
        <v>70.37</v>
      </c>
      <c r="I1860">
        <v>-2313</v>
      </c>
      <c r="J1860">
        <v>6337</v>
      </c>
      <c r="K1860">
        <v>2.0699999999999998</v>
      </c>
      <c r="L1860" s="3">
        <v>1480000000</v>
      </c>
      <c r="M1860">
        <v>2.0376700000000001E-3</v>
      </c>
      <c r="N1860">
        <v>0.16</v>
      </c>
      <c r="O1860">
        <v>4.3999999999999997E-2</v>
      </c>
      <c r="P1860">
        <v>0.15</v>
      </c>
      <c r="Q1860">
        <v>-19</v>
      </c>
      <c r="R1860">
        <v>-41</v>
      </c>
      <c r="S1860">
        <v>2</v>
      </c>
      <c r="T1860" s="3">
        <v>4.9E-9</v>
      </c>
      <c r="U1860" s="3"/>
      <c r="V1860">
        <v>2.0496400000000001E-3</v>
      </c>
      <c r="W1860">
        <v>22.16</v>
      </c>
      <c r="X1860" t="s">
        <v>672</v>
      </c>
      <c r="Y1860" t="s">
        <v>1258</v>
      </c>
    </row>
    <row r="1861" spans="1:25" x14ac:dyDescent="0.3">
      <c r="A1861" t="s">
        <v>677</v>
      </c>
      <c r="C1861" t="s">
        <v>3562</v>
      </c>
      <c r="D1861" s="1">
        <v>44368</v>
      </c>
      <c r="E1861">
        <v>20</v>
      </c>
      <c r="F1861" s="2">
        <v>0.56736111111111109</v>
      </c>
      <c r="G1861">
        <v>70.430000000000007</v>
      </c>
      <c r="H1861">
        <v>70.430000000000007</v>
      </c>
      <c r="I1861">
        <v>-2342</v>
      </c>
      <c r="J1861">
        <v>6310</v>
      </c>
      <c r="K1861">
        <v>2.0699999999999998</v>
      </c>
      <c r="L1861" s="3">
        <v>1730000000</v>
      </c>
      <c r="M1861">
        <v>2.0414500000000002E-3</v>
      </c>
      <c r="N1861">
        <v>0.18</v>
      </c>
      <c r="O1861">
        <v>3.9E-2</v>
      </c>
      <c r="P1861">
        <v>0.26</v>
      </c>
      <c r="Q1861">
        <v>-22</v>
      </c>
      <c r="R1861">
        <v>-40</v>
      </c>
      <c r="S1861">
        <v>4</v>
      </c>
      <c r="T1861" s="3">
        <v>5.0000000000000001E-9</v>
      </c>
      <c r="U1861" s="3"/>
      <c r="V1861">
        <v>2.0534500000000001E-3</v>
      </c>
      <c r="W1861">
        <v>24.06</v>
      </c>
      <c r="Y1861" t="s">
        <v>1258</v>
      </c>
    </row>
    <row r="1862" spans="1:25" x14ac:dyDescent="0.3">
      <c r="A1862" t="s">
        <v>679</v>
      </c>
      <c r="C1862" t="s">
        <v>3562</v>
      </c>
      <c r="D1862" s="1">
        <v>44368</v>
      </c>
      <c r="E1862">
        <v>20</v>
      </c>
      <c r="F1862" s="2">
        <v>0.56944444444444442</v>
      </c>
      <c r="G1862">
        <v>70.48</v>
      </c>
      <c r="H1862">
        <v>70.48</v>
      </c>
      <c r="I1862">
        <v>-2371</v>
      </c>
      <c r="J1862">
        <v>6283</v>
      </c>
      <c r="K1862">
        <v>2.0699999999999998</v>
      </c>
      <c r="L1862" s="3">
        <v>1630000000</v>
      </c>
      <c r="M1862">
        <v>2.0397499999999999E-3</v>
      </c>
      <c r="N1862">
        <v>0.19</v>
      </c>
      <c r="O1862">
        <v>4.3999999999999997E-2</v>
      </c>
      <c r="P1862">
        <v>0.28000000000000003</v>
      </c>
      <c r="Q1862">
        <v>-23</v>
      </c>
      <c r="R1862">
        <v>-43</v>
      </c>
      <c r="S1862">
        <v>3</v>
      </c>
      <c r="T1862" s="3">
        <v>4.9E-9</v>
      </c>
      <c r="U1862" s="3"/>
      <c r="V1862">
        <v>2.0517299999999999E-3</v>
      </c>
      <c r="W1862">
        <v>23.21</v>
      </c>
      <c r="Y1862" t="s">
        <v>1258</v>
      </c>
    </row>
    <row r="1863" spans="1:25" x14ac:dyDescent="0.3">
      <c r="A1863" t="s">
        <v>681</v>
      </c>
      <c r="C1863" t="s">
        <v>3562</v>
      </c>
      <c r="D1863" s="1">
        <v>44368</v>
      </c>
      <c r="E1863">
        <v>20</v>
      </c>
      <c r="F1863" s="2">
        <v>0.57222222222222219</v>
      </c>
      <c r="G1863">
        <v>70.55</v>
      </c>
      <c r="H1863">
        <v>70.55</v>
      </c>
      <c r="I1863">
        <v>-2400</v>
      </c>
      <c r="J1863">
        <v>6256</v>
      </c>
      <c r="K1863">
        <v>2.0699999999999998</v>
      </c>
      <c r="L1863" s="3">
        <v>1640000000</v>
      </c>
      <c r="M1863">
        <v>2.0394800000000002E-3</v>
      </c>
      <c r="N1863">
        <v>0.2</v>
      </c>
      <c r="O1863">
        <v>4.5999999999999999E-2</v>
      </c>
      <c r="P1863">
        <v>0.23</v>
      </c>
      <c r="Q1863">
        <v>-23</v>
      </c>
      <c r="R1863">
        <v>-41</v>
      </c>
      <c r="S1863">
        <v>5</v>
      </c>
      <c r="T1863" s="3">
        <v>4.9E-9</v>
      </c>
      <c r="U1863" s="3"/>
      <c r="V1863">
        <v>2.0514600000000002E-3</v>
      </c>
      <c r="W1863">
        <v>23.07</v>
      </c>
      <c r="Y1863" t="s">
        <v>1258</v>
      </c>
    </row>
    <row r="1864" spans="1:25" x14ac:dyDescent="0.3">
      <c r="A1864" t="s">
        <v>683</v>
      </c>
      <c r="C1864" t="s">
        <v>3562</v>
      </c>
      <c r="D1864" s="1">
        <v>44368</v>
      </c>
      <c r="E1864">
        <v>20</v>
      </c>
      <c r="F1864" s="2">
        <v>0.57430555555555551</v>
      </c>
      <c r="G1864">
        <v>70.599999999999994</v>
      </c>
      <c r="H1864">
        <v>70.599999999999994</v>
      </c>
      <c r="I1864">
        <v>-2429</v>
      </c>
      <c r="J1864">
        <v>6229</v>
      </c>
      <c r="K1864">
        <v>2.0699999999999998</v>
      </c>
      <c r="L1864" s="3">
        <v>1620000000</v>
      </c>
      <c r="M1864">
        <v>2.0393099999999999E-3</v>
      </c>
      <c r="N1864">
        <v>0.17</v>
      </c>
      <c r="O1864">
        <v>4.5999999999999999E-2</v>
      </c>
      <c r="P1864">
        <v>0.17</v>
      </c>
      <c r="Q1864">
        <v>-22</v>
      </c>
      <c r="R1864">
        <v>-37</v>
      </c>
      <c r="S1864">
        <v>5</v>
      </c>
      <c r="T1864" s="3">
        <v>5.0000000000000001E-9</v>
      </c>
      <c r="U1864" s="3"/>
      <c r="V1864">
        <v>2.0512899999999999E-3</v>
      </c>
      <c r="W1864">
        <v>22.98</v>
      </c>
      <c r="Y1864" t="s">
        <v>1258</v>
      </c>
    </row>
    <row r="1865" spans="1:25" x14ac:dyDescent="0.3">
      <c r="A1865" t="s">
        <v>685</v>
      </c>
      <c r="C1865" t="s">
        <v>3562</v>
      </c>
      <c r="D1865" s="1">
        <v>44368</v>
      </c>
      <c r="E1865">
        <v>20</v>
      </c>
      <c r="F1865" s="2">
        <v>0.57708333333333328</v>
      </c>
      <c r="G1865">
        <v>70.67</v>
      </c>
      <c r="H1865">
        <v>70.67</v>
      </c>
      <c r="I1865">
        <v>-2458</v>
      </c>
      <c r="J1865">
        <v>6202</v>
      </c>
      <c r="K1865">
        <v>2.08</v>
      </c>
      <c r="L1865" s="3">
        <v>1720000000</v>
      </c>
      <c r="M1865">
        <v>2.0398899999999999E-3</v>
      </c>
      <c r="N1865">
        <v>0.16</v>
      </c>
      <c r="O1865">
        <v>4.2999999999999997E-2</v>
      </c>
      <c r="P1865">
        <v>0.21</v>
      </c>
      <c r="Q1865">
        <v>-21</v>
      </c>
      <c r="R1865">
        <v>-41</v>
      </c>
      <c r="S1865">
        <v>1</v>
      </c>
      <c r="T1865" s="3">
        <v>4.9E-9</v>
      </c>
      <c r="U1865" s="3"/>
      <c r="V1865">
        <v>2.0518699999999999E-3</v>
      </c>
      <c r="W1865">
        <v>23.27</v>
      </c>
      <c r="Y1865" t="s">
        <v>1258</v>
      </c>
    </row>
    <row r="1866" spans="1:25" x14ac:dyDescent="0.3">
      <c r="A1866" t="s">
        <v>687</v>
      </c>
      <c r="C1866" t="s">
        <v>51</v>
      </c>
      <c r="D1866" s="1">
        <v>44368</v>
      </c>
      <c r="E1866">
        <v>20</v>
      </c>
      <c r="F1866" s="2">
        <v>0.57986111111111105</v>
      </c>
      <c r="G1866">
        <v>70.73</v>
      </c>
      <c r="H1866">
        <v>70.73</v>
      </c>
      <c r="I1866">
        <v>-2487</v>
      </c>
      <c r="J1866">
        <v>6175</v>
      </c>
      <c r="K1866">
        <v>2.08</v>
      </c>
      <c r="L1866" s="3">
        <v>1730000000</v>
      </c>
      <c r="M1866">
        <v>2.0403299999999999E-3</v>
      </c>
      <c r="N1866">
        <v>0.15</v>
      </c>
      <c r="O1866">
        <v>4.2999999999999997E-2</v>
      </c>
      <c r="P1866">
        <v>0.23</v>
      </c>
      <c r="Q1866">
        <v>-24</v>
      </c>
      <c r="R1866">
        <v>-40</v>
      </c>
      <c r="S1866">
        <v>5</v>
      </c>
      <c r="T1866" s="3">
        <v>4.9E-9</v>
      </c>
      <c r="U1866" s="3"/>
      <c r="V1866">
        <v>2.0523099999999999E-3</v>
      </c>
      <c r="W1866">
        <v>23.49</v>
      </c>
      <c r="Y1866" t="s">
        <v>1258</v>
      </c>
    </row>
    <row r="1867" spans="1:25" x14ac:dyDescent="0.3">
      <c r="A1867" t="s">
        <v>689</v>
      </c>
      <c r="C1867" t="s">
        <v>22</v>
      </c>
      <c r="D1867" s="1">
        <v>44368</v>
      </c>
      <c r="E1867">
        <v>20</v>
      </c>
      <c r="F1867" s="2">
        <v>0.58680555555555558</v>
      </c>
      <c r="G1867">
        <v>70.900000000000006</v>
      </c>
      <c r="H1867">
        <v>70.900000000000006</v>
      </c>
      <c r="I1867">
        <v>-2188</v>
      </c>
      <c r="J1867">
        <v>5290</v>
      </c>
      <c r="K1867">
        <v>2.09</v>
      </c>
      <c r="L1867" s="3">
        <v>1790000000</v>
      </c>
      <c r="M1867">
        <v>2.0488199999999998E-3</v>
      </c>
      <c r="N1867">
        <v>0.16</v>
      </c>
      <c r="O1867">
        <v>3.3000000000000002E-2</v>
      </c>
      <c r="P1867">
        <v>0.37</v>
      </c>
      <c r="Q1867">
        <v>-12</v>
      </c>
      <c r="R1867">
        <v>-25</v>
      </c>
      <c r="S1867">
        <v>-2</v>
      </c>
      <c r="T1867" s="3">
        <v>4.9E-9</v>
      </c>
      <c r="U1867" s="3"/>
      <c r="V1867">
        <v>2.0608499999999999E-3</v>
      </c>
      <c r="W1867">
        <v>27.75</v>
      </c>
      <c r="Y1867" t="s">
        <v>1258</v>
      </c>
    </row>
    <row r="1868" spans="1:25" x14ac:dyDescent="0.3">
      <c r="A1868" t="s">
        <v>690</v>
      </c>
      <c r="C1868" t="s">
        <v>665</v>
      </c>
      <c r="D1868" s="1">
        <v>44368</v>
      </c>
      <c r="E1868">
        <v>20</v>
      </c>
      <c r="F1868" s="2">
        <v>0.58958333333333335</v>
      </c>
      <c r="G1868">
        <v>70.97</v>
      </c>
      <c r="H1868">
        <v>70.97</v>
      </c>
      <c r="I1868">
        <v>-2207</v>
      </c>
      <c r="J1868">
        <v>5255</v>
      </c>
      <c r="K1868">
        <v>2.1</v>
      </c>
      <c r="L1868" s="3">
        <v>1790000000</v>
      </c>
      <c r="M1868">
        <v>2.04557E-3</v>
      </c>
      <c r="N1868">
        <v>0.17</v>
      </c>
      <c r="O1868">
        <v>3.6999999999999998E-2</v>
      </c>
      <c r="P1868">
        <v>0.08</v>
      </c>
      <c r="Q1868">
        <v>-15</v>
      </c>
      <c r="R1868">
        <v>-26</v>
      </c>
      <c r="S1868">
        <v>2</v>
      </c>
      <c r="T1868" s="3">
        <v>5.0000000000000001E-9</v>
      </c>
      <c r="U1868" s="3"/>
      <c r="V1868">
        <v>2.0575799999999998E-3</v>
      </c>
      <c r="W1868">
        <v>26.12</v>
      </c>
      <c r="Y1868" t="s">
        <v>1258</v>
      </c>
    </row>
    <row r="1869" spans="1:25" x14ac:dyDescent="0.3">
      <c r="A1869" t="s">
        <v>692</v>
      </c>
      <c r="C1869" t="s">
        <v>665</v>
      </c>
      <c r="D1869" s="1">
        <v>44368</v>
      </c>
      <c r="E1869">
        <v>20</v>
      </c>
      <c r="F1869" s="2">
        <v>0.59236111111111112</v>
      </c>
      <c r="G1869">
        <v>71.03</v>
      </c>
      <c r="H1869">
        <v>71.03</v>
      </c>
      <c r="I1869">
        <v>-2226</v>
      </c>
      <c r="J1869">
        <v>5220</v>
      </c>
      <c r="K1869">
        <v>2.12</v>
      </c>
      <c r="L1869" s="3">
        <v>1760000000</v>
      </c>
      <c r="M1869">
        <v>2.0455899999999999E-3</v>
      </c>
      <c r="N1869">
        <v>0.19</v>
      </c>
      <c r="O1869">
        <v>3.6999999999999998E-2</v>
      </c>
      <c r="P1869">
        <v>0.22</v>
      </c>
      <c r="Q1869">
        <v>-13</v>
      </c>
      <c r="R1869">
        <v>-24</v>
      </c>
      <c r="S1869">
        <v>3</v>
      </c>
      <c r="T1869" s="3">
        <v>4.9E-9</v>
      </c>
      <c r="U1869" s="3"/>
      <c r="V1869">
        <v>2.0575900000000002E-3</v>
      </c>
      <c r="W1869">
        <v>26.13</v>
      </c>
      <c r="Y1869" t="s">
        <v>1258</v>
      </c>
    </row>
    <row r="1870" spans="1:25" x14ac:dyDescent="0.3">
      <c r="A1870" t="s">
        <v>693</v>
      </c>
      <c r="C1870" t="s">
        <v>665</v>
      </c>
      <c r="D1870" s="1">
        <v>44368</v>
      </c>
      <c r="E1870">
        <v>20</v>
      </c>
      <c r="F1870" s="2">
        <v>0.59444444444444444</v>
      </c>
      <c r="G1870">
        <v>71.08</v>
      </c>
      <c r="H1870">
        <v>71.08</v>
      </c>
      <c r="I1870">
        <v>-2245</v>
      </c>
      <c r="J1870">
        <v>5185</v>
      </c>
      <c r="K1870">
        <v>2.11</v>
      </c>
      <c r="L1870" s="3">
        <v>1770000000</v>
      </c>
      <c r="M1870">
        <v>2.0469500000000001E-3</v>
      </c>
      <c r="N1870">
        <v>0.19</v>
      </c>
      <c r="O1870">
        <v>3.5999999999999997E-2</v>
      </c>
      <c r="P1870">
        <v>0.3</v>
      </c>
      <c r="Q1870">
        <v>-13</v>
      </c>
      <c r="R1870">
        <v>-25</v>
      </c>
      <c r="S1870">
        <v>3</v>
      </c>
      <c r="T1870" s="3">
        <v>4.9E-9</v>
      </c>
      <c r="U1870" s="3"/>
      <c r="V1870">
        <v>2.0589599999999999E-3</v>
      </c>
      <c r="W1870">
        <v>26.81</v>
      </c>
      <c r="Y1870" t="s">
        <v>1258</v>
      </c>
    </row>
    <row r="1871" spans="1:25" x14ac:dyDescent="0.3">
      <c r="A1871" t="s">
        <v>694</v>
      </c>
      <c r="C1871" t="s">
        <v>665</v>
      </c>
      <c r="D1871" s="1">
        <v>44368</v>
      </c>
      <c r="E1871">
        <v>20</v>
      </c>
      <c r="F1871" s="2">
        <v>0.59722222222222221</v>
      </c>
      <c r="G1871">
        <v>71.150000000000006</v>
      </c>
      <c r="H1871">
        <v>71.150000000000006</v>
      </c>
      <c r="I1871">
        <v>-2264</v>
      </c>
      <c r="J1871">
        <v>5150</v>
      </c>
      <c r="K1871">
        <v>2.12</v>
      </c>
      <c r="L1871" s="3">
        <v>1750000000</v>
      </c>
      <c r="M1871">
        <v>2.04383E-3</v>
      </c>
      <c r="N1871">
        <v>0.18</v>
      </c>
      <c r="O1871">
        <v>3.4000000000000002E-2</v>
      </c>
      <c r="P1871">
        <v>0.1</v>
      </c>
      <c r="Q1871">
        <v>-10</v>
      </c>
      <c r="R1871">
        <v>-24</v>
      </c>
      <c r="S1871">
        <v>0</v>
      </c>
      <c r="T1871" s="3">
        <v>4.9E-9</v>
      </c>
      <c r="U1871" s="3"/>
      <c r="V1871">
        <v>2.0558199999999999E-3</v>
      </c>
      <c r="W1871">
        <v>25.24</v>
      </c>
      <c r="Y1871" t="s">
        <v>1258</v>
      </c>
    </row>
    <row r="1872" spans="1:25" x14ac:dyDescent="0.3">
      <c r="A1872" t="s">
        <v>695</v>
      </c>
      <c r="C1872" t="s">
        <v>665</v>
      </c>
      <c r="D1872" s="1">
        <v>44368</v>
      </c>
      <c r="E1872">
        <v>20</v>
      </c>
      <c r="F1872" s="2">
        <v>0.59930555555555554</v>
      </c>
      <c r="G1872">
        <v>71.2</v>
      </c>
      <c r="H1872">
        <v>71.2</v>
      </c>
      <c r="I1872">
        <v>-2283</v>
      </c>
      <c r="J1872">
        <v>5116</v>
      </c>
      <c r="K1872">
        <v>2.1</v>
      </c>
      <c r="L1872" s="3">
        <v>1730000000</v>
      </c>
      <c r="M1872">
        <v>2.0433700000000001E-3</v>
      </c>
      <c r="N1872">
        <v>0.18</v>
      </c>
      <c r="O1872">
        <v>3.4000000000000002E-2</v>
      </c>
      <c r="P1872">
        <v>0.22</v>
      </c>
      <c r="Q1872">
        <v>-10</v>
      </c>
      <c r="R1872">
        <v>-23</v>
      </c>
      <c r="S1872">
        <v>1</v>
      </c>
      <c r="T1872" s="3">
        <v>4.8E-9</v>
      </c>
      <c r="U1872" s="3"/>
      <c r="V1872">
        <v>2.0553500000000001E-3</v>
      </c>
      <c r="W1872">
        <v>25.01</v>
      </c>
      <c r="Y1872" t="s">
        <v>1258</v>
      </c>
    </row>
    <row r="1873" spans="1:25" x14ac:dyDescent="0.3">
      <c r="A1873" t="s">
        <v>696</v>
      </c>
      <c r="C1873" t="s">
        <v>665</v>
      </c>
      <c r="D1873" s="1">
        <v>44368</v>
      </c>
      <c r="E1873">
        <v>20</v>
      </c>
      <c r="F1873" s="2">
        <v>0.6020833333333333</v>
      </c>
      <c r="G1873">
        <v>71.27</v>
      </c>
      <c r="H1873">
        <v>71.27</v>
      </c>
      <c r="I1873">
        <v>-2302</v>
      </c>
      <c r="J1873">
        <v>5081</v>
      </c>
      <c r="K1873">
        <v>2.08</v>
      </c>
      <c r="L1873" s="3">
        <v>1730000000</v>
      </c>
      <c r="M1873">
        <v>2.0447799999999999E-3</v>
      </c>
      <c r="N1873">
        <v>0.22</v>
      </c>
      <c r="O1873">
        <v>3.5999999999999997E-2</v>
      </c>
      <c r="P1873">
        <v>0.08</v>
      </c>
      <c r="Q1873">
        <v>-11</v>
      </c>
      <c r="R1873">
        <v>-23</v>
      </c>
      <c r="S1873">
        <v>2</v>
      </c>
      <c r="T1873" s="3">
        <v>4.8E-9</v>
      </c>
      <c r="U1873" s="3"/>
      <c r="V1873">
        <v>2.0567699999999999E-3</v>
      </c>
      <c r="W1873">
        <v>25.72</v>
      </c>
      <c r="Y1873" t="s">
        <v>1258</v>
      </c>
    </row>
    <row r="1874" spans="1:25" x14ac:dyDescent="0.3">
      <c r="A1874" t="s">
        <v>697</v>
      </c>
      <c r="C1874" t="s">
        <v>665</v>
      </c>
      <c r="D1874" s="1">
        <v>44368</v>
      </c>
      <c r="E1874">
        <v>20</v>
      </c>
      <c r="F1874" s="2">
        <v>0.60416666666666663</v>
      </c>
      <c r="G1874">
        <v>71.319999999999993</v>
      </c>
      <c r="H1874">
        <v>71.319999999999993</v>
      </c>
      <c r="I1874">
        <v>-2321</v>
      </c>
      <c r="J1874">
        <v>5046</v>
      </c>
      <c r="K1874">
        <v>2.08</v>
      </c>
      <c r="L1874" s="3">
        <v>1740000000</v>
      </c>
      <c r="M1874">
        <v>2.0445900000000002E-3</v>
      </c>
      <c r="N1874">
        <v>0.19</v>
      </c>
      <c r="O1874">
        <v>3.5000000000000003E-2</v>
      </c>
      <c r="P1874">
        <v>0.38</v>
      </c>
      <c r="Q1874">
        <v>-11</v>
      </c>
      <c r="R1874">
        <v>-25</v>
      </c>
      <c r="S1874">
        <v>1</v>
      </c>
      <c r="T1874" s="3">
        <v>4.9E-9</v>
      </c>
      <c r="U1874" s="3"/>
      <c r="V1874">
        <v>2.0565700000000002E-3</v>
      </c>
      <c r="W1874">
        <v>25.62</v>
      </c>
      <c r="Y1874" t="s">
        <v>1258</v>
      </c>
    </row>
    <row r="1875" spans="1:25" x14ac:dyDescent="0.3">
      <c r="A1875" t="s">
        <v>698</v>
      </c>
      <c r="C1875" t="s">
        <v>665</v>
      </c>
      <c r="D1875" s="1">
        <v>44368</v>
      </c>
      <c r="E1875">
        <v>20</v>
      </c>
      <c r="F1875" s="2">
        <v>0.6069444444444444</v>
      </c>
      <c r="G1875">
        <v>71.38</v>
      </c>
      <c r="H1875">
        <v>71.38</v>
      </c>
      <c r="I1875">
        <v>-2340</v>
      </c>
      <c r="J1875">
        <v>5012</v>
      </c>
      <c r="K1875">
        <v>2.09</v>
      </c>
      <c r="L1875" s="3">
        <v>1750000000</v>
      </c>
      <c r="M1875">
        <v>2.04426E-3</v>
      </c>
      <c r="N1875">
        <v>0.21</v>
      </c>
      <c r="O1875">
        <v>3.5999999999999997E-2</v>
      </c>
      <c r="P1875">
        <v>0.32</v>
      </c>
      <c r="Q1875">
        <v>-14</v>
      </c>
      <c r="R1875">
        <v>-24</v>
      </c>
      <c r="S1875">
        <v>2</v>
      </c>
      <c r="T1875" s="3">
        <v>4.8E-9</v>
      </c>
      <c r="U1875" s="3"/>
      <c r="V1875">
        <v>2.05624E-3</v>
      </c>
      <c r="W1875">
        <v>25.45</v>
      </c>
      <c r="Y1875" t="s">
        <v>1258</v>
      </c>
    </row>
    <row r="1876" spans="1:25" x14ac:dyDescent="0.3">
      <c r="A1876" t="s">
        <v>699</v>
      </c>
      <c r="C1876" t="s">
        <v>665</v>
      </c>
      <c r="D1876" s="1">
        <v>44368</v>
      </c>
      <c r="E1876">
        <v>20</v>
      </c>
      <c r="F1876" s="2">
        <v>0.61458333333333337</v>
      </c>
      <c r="G1876">
        <v>71.569999999999993</v>
      </c>
      <c r="H1876">
        <v>71.569999999999993</v>
      </c>
      <c r="I1876">
        <v>-2359</v>
      </c>
      <c r="J1876">
        <v>4977</v>
      </c>
      <c r="K1876">
        <v>2.09</v>
      </c>
      <c r="L1876" s="3">
        <v>1730000000</v>
      </c>
      <c r="M1876">
        <v>2.0417199999999999E-3</v>
      </c>
      <c r="N1876">
        <v>0.21</v>
      </c>
      <c r="O1876">
        <v>4.1000000000000002E-2</v>
      </c>
      <c r="P1876">
        <v>0.13</v>
      </c>
      <c r="Q1876">
        <v>-12</v>
      </c>
      <c r="R1876">
        <v>-23</v>
      </c>
      <c r="S1876">
        <v>2</v>
      </c>
      <c r="T1876" s="3">
        <v>4.8E-9</v>
      </c>
      <c r="U1876" s="3"/>
      <c r="V1876">
        <v>2.05368E-3</v>
      </c>
      <c r="W1876">
        <v>24.18</v>
      </c>
      <c r="Y1876" t="s">
        <v>1258</v>
      </c>
    </row>
    <row r="1877" spans="1:25" x14ac:dyDescent="0.3">
      <c r="A1877" t="s">
        <v>700</v>
      </c>
      <c r="C1877" t="s">
        <v>665</v>
      </c>
      <c r="D1877" s="1">
        <v>44368</v>
      </c>
      <c r="E1877">
        <v>20</v>
      </c>
      <c r="F1877" s="2">
        <v>0.6166666666666667</v>
      </c>
      <c r="G1877">
        <v>71.62</v>
      </c>
      <c r="H1877">
        <v>71.62</v>
      </c>
      <c r="I1877">
        <v>-2378</v>
      </c>
      <c r="J1877">
        <v>4942</v>
      </c>
      <c r="K1877">
        <v>2.08</v>
      </c>
      <c r="L1877" s="3">
        <v>1740000000</v>
      </c>
      <c r="M1877">
        <v>2.0469400000000001E-3</v>
      </c>
      <c r="N1877">
        <v>0.16</v>
      </c>
      <c r="O1877">
        <v>3.7999999999999999E-2</v>
      </c>
      <c r="P1877">
        <v>0.26</v>
      </c>
      <c r="Q1877">
        <v>-14</v>
      </c>
      <c r="R1877">
        <v>-23</v>
      </c>
      <c r="S1877">
        <v>5</v>
      </c>
      <c r="T1877" s="3">
        <v>4.8E-9</v>
      </c>
      <c r="U1877" s="3"/>
      <c r="V1877">
        <v>2.05894E-3</v>
      </c>
      <c r="W1877">
        <v>26.8</v>
      </c>
      <c r="Y1877" t="s">
        <v>1258</v>
      </c>
    </row>
    <row r="1878" spans="1:25" x14ac:dyDescent="0.3">
      <c r="A1878" t="s">
        <v>701</v>
      </c>
      <c r="C1878" t="s">
        <v>665</v>
      </c>
      <c r="D1878" s="1">
        <v>44368</v>
      </c>
      <c r="E1878">
        <v>20</v>
      </c>
      <c r="F1878" s="2">
        <v>0.61944444444444446</v>
      </c>
      <c r="G1878">
        <v>71.680000000000007</v>
      </c>
      <c r="H1878">
        <v>71.680000000000007</v>
      </c>
      <c r="I1878">
        <v>-2397</v>
      </c>
      <c r="J1878">
        <v>4908</v>
      </c>
      <c r="K1878">
        <v>2.08</v>
      </c>
      <c r="L1878" s="3">
        <v>1730000000</v>
      </c>
      <c r="M1878">
        <v>2.04507E-3</v>
      </c>
      <c r="N1878">
        <v>0.15</v>
      </c>
      <c r="O1878">
        <v>3.5999999999999997E-2</v>
      </c>
      <c r="P1878">
        <v>0.32</v>
      </c>
      <c r="Q1878">
        <v>-11</v>
      </c>
      <c r="R1878">
        <v>-23</v>
      </c>
      <c r="S1878">
        <v>4</v>
      </c>
      <c r="T1878" s="3">
        <v>4.9E-9</v>
      </c>
      <c r="U1878" s="3"/>
      <c r="V1878">
        <v>2.0570499999999999E-3</v>
      </c>
      <c r="W1878">
        <v>25.86</v>
      </c>
      <c r="Y1878" t="s">
        <v>1258</v>
      </c>
    </row>
    <row r="1879" spans="1:25" x14ac:dyDescent="0.3">
      <c r="A1879" t="s">
        <v>702</v>
      </c>
      <c r="C1879" t="s">
        <v>665</v>
      </c>
      <c r="D1879" s="1">
        <v>44368</v>
      </c>
      <c r="E1879">
        <v>20</v>
      </c>
      <c r="F1879" s="2">
        <v>0.62152777777777779</v>
      </c>
      <c r="G1879">
        <v>71.73</v>
      </c>
      <c r="H1879">
        <v>71.73</v>
      </c>
      <c r="I1879">
        <v>-2416</v>
      </c>
      <c r="J1879">
        <v>4873</v>
      </c>
      <c r="K1879">
        <v>2.08</v>
      </c>
      <c r="L1879" s="3">
        <v>1730000000</v>
      </c>
      <c r="M1879">
        <v>2.0444399999999998E-3</v>
      </c>
      <c r="N1879">
        <v>0.18</v>
      </c>
      <c r="O1879">
        <v>3.5999999999999997E-2</v>
      </c>
      <c r="P1879">
        <v>0.32</v>
      </c>
      <c r="Q1879">
        <v>-13</v>
      </c>
      <c r="R1879">
        <v>-23</v>
      </c>
      <c r="S1879">
        <v>2</v>
      </c>
      <c r="T1879" s="3">
        <v>4.8E-9</v>
      </c>
      <c r="U1879" s="3"/>
      <c r="V1879">
        <v>2.0564200000000002E-3</v>
      </c>
      <c r="W1879">
        <v>25.54</v>
      </c>
      <c r="Y1879" t="s">
        <v>1258</v>
      </c>
    </row>
    <row r="1880" spans="1:25" x14ac:dyDescent="0.3">
      <c r="A1880" t="s">
        <v>703</v>
      </c>
      <c r="C1880" t="s">
        <v>665</v>
      </c>
      <c r="D1880" s="1">
        <v>44368</v>
      </c>
      <c r="E1880">
        <v>20</v>
      </c>
      <c r="F1880" s="2">
        <v>0.62430555555555556</v>
      </c>
      <c r="G1880">
        <v>71.8</v>
      </c>
      <c r="H1880">
        <v>71.8</v>
      </c>
      <c r="I1880">
        <v>-2435</v>
      </c>
      <c r="J1880">
        <v>4838</v>
      </c>
      <c r="K1880">
        <v>2.08</v>
      </c>
      <c r="L1880" s="3">
        <v>1730000000</v>
      </c>
      <c r="M1880">
        <v>2.0456099999999998E-3</v>
      </c>
      <c r="N1880">
        <v>0.15</v>
      </c>
      <c r="O1880">
        <v>3.5000000000000003E-2</v>
      </c>
      <c r="P1880">
        <v>0.2</v>
      </c>
      <c r="Q1880">
        <v>-12</v>
      </c>
      <c r="R1880">
        <v>-23</v>
      </c>
      <c r="S1880">
        <v>1</v>
      </c>
      <c r="T1880" s="3">
        <v>4.8E-9</v>
      </c>
      <c r="U1880" s="3"/>
      <c r="V1880">
        <v>2.0575900000000002E-3</v>
      </c>
      <c r="W1880">
        <v>26.13</v>
      </c>
      <c r="Y1880" t="s">
        <v>1258</v>
      </c>
    </row>
    <row r="1881" spans="1:25" x14ac:dyDescent="0.3">
      <c r="A1881" t="s">
        <v>704</v>
      </c>
      <c r="C1881" t="s">
        <v>665</v>
      </c>
      <c r="D1881" s="1">
        <v>44368</v>
      </c>
      <c r="E1881">
        <v>20</v>
      </c>
      <c r="F1881" s="2">
        <v>0.62708333333333333</v>
      </c>
      <c r="G1881">
        <v>71.87</v>
      </c>
      <c r="H1881">
        <v>71.87</v>
      </c>
      <c r="I1881">
        <v>-2454</v>
      </c>
      <c r="J1881">
        <v>4804</v>
      </c>
      <c r="K1881">
        <v>2.0699999999999998</v>
      </c>
      <c r="L1881" s="3">
        <v>1720000000</v>
      </c>
      <c r="M1881">
        <v>2.0480400000000001E-3</v>
      </c>
      <c r="N1881">
        <v>0.16</v>
      </c>
      <c r="O1881">
        <v>3.9E-2</v>
      </c>
      <c r="P1881">
        <v>0.17</v>
      </c>
      <c r="Q1881">
        <v>-12</v>
      </c>
      <c r="R1881">
        <v>-19</v>
      </c>
      <c r="S1881">
        <v>1</v>
      </c>
      <c r="T1881" s="3">
        <v>4.9E-9</v>
      </c>
      <c r="U1881" s="3"/>
      <c r="V1881">
        <v>2.06003E-3</v>
      </c>
      <c r="W1881">
        <v>27.34</v>
      </c>
      <c r="Y1881" t="s">
        <v>1258</v>
      </c>
    </row>
    <row r="1882" spans="1:25" x14ac:dyDescent="0.3">
      <c r="A1882" t="s">
        <v>705</v>
      </c>
      <c r="C1882" t="s">
        <v>665</v>
      </c>
      <c r="D1882" s="1">
        <v>44368</v>
      </c>
      <c r="E1882">
        <v>20</v>
      </c>
      <c r="F1882" s="2">
        <v>0.62916666666666665</v>
      </c>
      <c r="G1882">
        <v>71.92</v>
      </c>
      <c r="H1882">
        <v>71.92</v>
      </c>
      <c r="I1882">
        <v>-2473</v>
      </c>
      <c r="J1882">
        <v>4769</v>
      </c>
      <c r="K1882">
        <v>2.0699999999999998</v>
      </c>
      <c r="L1882" s="3">
        <v>1730000000</v>
      </c>
      <c r="M1882">
        <v>2.0462100000000001E-3</v>
      </c>
      <c r="N1882">
        <v>0.2</v>
      </c>
      <c r="O1882">
        <v>3.6999999999999998E-2</v>
      </c>
      <c r="P1882">
        <v>0.34</v>
      </c>
      <c r="Q1882">
        <v>-11</v>
      </c>
      <c r="R1882">
        <v>-21</v>
      </c>
      <c r="S1882">
        <v>2</v>
      </c>
      <c r="T1882" s="3">
        <v>4.9E-9</v>
      </c>
      <c r="U1882" s="3"/>
      <c r="V1882">
        <v>2.0581900000000001E-3</v>
      </c>
      <c r="W1882">
        <v>26.43</v>
      </c>
      <c r="Y1882" t="s">
        <v>1258</v>
      </c>
    </row>
    <row r="1883" spans="1:25" x14ac:dyDescent="0.3">
      <c r="A1883" t="s">
        <v>706</v>
      </c>
      <c r="C1883" t="s">
        <v>665</v>
      </c>
      <c r="D1883" s="1">
        <v>44368</v>
      </c>
      <c r="E1883">
        <v>20</v>
      </c>
      <c r="F1883" s="2">
        <v>0.63194444444444442</v>
      </c>
      <c r="G1883">
        <v>71.98</v>
      </c>
      <c r="H1883">
        <v>71.98</v>
      </c>
      <c r="I1883">
        <v>-2492</v>
      </c>
      <c r="J1883">
        <v>4734</v>
      </c>
      <c r="K1883">
        <v>2.0699999999999998</v>
      </c>
      <c r="L1883" s="3">
        <v>1740000000</v>
      </c>
      <c r="M1883">
        <v>2.0433199999999999E-3</v>
      </c>
      <c r="N1883">
        <v>0.23</v>
      </c>
      <c r="O1883">
        <v>3.9E-2</v>
      </c>
      <c r="P1883">
        <v>0.32</v>
      </c>
      <c r="Q1883">
        <v>-12</v>
      </c>
      <c r="R1883">
        <v>-23</v>
      </c>
      <c r="S1883">
        <v>0</v>
      </c>
      <c r="T1883" s="3">
        <v>4.8E-9</v>
      </c>
      <c r="U1883" s="3"/>
      <c r="V1883">
        <v>2.05529E-3</v>
      </c>
      <c r="W1883">
        <v>24.98</v>
      </c>
      <c r="Y1883" t="s">
        <v>1258</v>
      </c>
    </row>
    <row r="1884" spans="1:25" x14ac:dyDescent="0.3">
      <c r="A1884" t="s">
        <v>707</v>
      </c>
      <c r="C1884" t="s">
        <v>665</v>
      </c>
      <c r="D1884" s="1">
        <v>44368</v>
      </c>
      <c r="E1884">
        <v>20</v>
      </c>
      <c r="F1884" s="2">
        <v>0.63402777777777775</v>
      </c>
      <c r="G1884">
        <v>72.03</v>
      </c>
      <c r="H1884">
        <v>72.03</v>
      </c>
      <c r="I1884">
        <v>-2511</v>
      </c>
      <c r="J1884">
        <v>4700</v>
      </c>
      <c r="K1884">
        <v>2.06</v>
      </c>
      <c r="L1884" s="3">
        <v>1720000000</v>
      </c>
      <c r="M1884">
        <v>2.0441000000000001E-3</v>
      </c>
      <c r="N1884">
        <v>0.16</v>
      </c>
      <c r="O1884">
        <v>3.9E-2</v>
      </c>
      <c r="P1884">
        <v>0.17</v>
      </c>
      <c r="Q1884">
        <v>-11</v>
      </c>
      <c r="R1884">
        <v>-23</v>
      </c>
      <c r="S1884">
        <v>1</v>
      </c>
      <c r="T1884" s="3">
        <v>4.8E-9</v>
      </c>
      <c r="U1884" s="3"/>
      <c r="V1884">
        <v>2.0560600000000002E-3</v>
      </c>
      <c r="W1884">
        <v>25.37</v>
      </c>
      <c r="Y1884" t="s">
        <v>1258</v>
      </c>
    </row>
    <row r="1885" spans="1:25" x14ac:dyDescent="0.3">
      <c r="A1885" t="s">
        <v>708</v>
      </c>
      <c r="C1885" t="s">
        <v>665</v>
      </c>
      <c r="D1885" s="1">
        <v>44368</v>
      </c>
      <c r="E1885">
        <v>20</v>
      </c>
      <c r="F1885" s="2">
        <v>0.63680555555555551</v>
      </c>
      <c r="G1885">
        <v>72.099999999999994</v>
      </c>
      <c r="H1885">
        <v>72.099999999999994</v>
      </c>
      <c r="I1885">
        <v>-2530</v>
      </c>
      <c r="J1885">
        <v>4665</v>
      </c>
      <c r="K1885">
        <v>2.0499999999999998</v>
      </c>
      <c r="L1885" s="3">
        <v>1700000000</v>
      </c>
      <c r="M1885">
        <v>2.0443000000000002E-3</v>
      </c>
      <c r="N1885">
        <v>0.2</v>
      </c>
      <c r="O1885">
        <v>0.04</v>
      </c>
      <c r="P1885">
        <v>0.16</v>
      </c>
      <c r="Q1885">
        <v>-11</v>
      </c>
      <c r="R1885">
        <v>-18</v>
      </c>
      <c r="S1885">
        <v>3</v>
      </c>
      <c r="T1885" s="3">
        <v>4.9E-9</v>
      </c>
      <c r="U1885" s="3"/>
      <c r="V1885">
        <v>2.0562599999999999E-3</v>
      </c>
      <c r="W1885">
        <v>25.46</v>
      </c>
      <c r="Y1885" t="s">
        <v>1258</v>
      </c>
    </row>
    <row r="1886" spans="1:25" x14ac:dyDescent="0.3">
      <c r="A1886" t="s">
        <v>709</v>
      </c>
      <c r="C1886" t="s">
        <v>665</v>
      </c>
      <c r="D1886" s="1">
        <v>44368</v>
      </c>
      <c r="E1886">
        <v>20</v>
      </c>
      <c r="F1886" s="2">
        <v>0.63888888888888895</v>
      </c>
      <c r="G1886">
        <v>72.150000000000006</v>
      </c>
      <c r="H1886">
        <v>72.150000000000006</v>
      </c>
      <c r="I1886">
        <v>-2549</v>
      </c>
      <c r="J1886">
        <v>4630</v>
      </c>
      <c r="K1886">
        <v>2.04</v>
      </c>
      <c r="L1886" s="3">
        <v>1720000000</v>
      </c>
      <c r="M1886">
        <v>2.0458099999999999E-3</v>
      </c>
      <c r="N1886">
        <v>0.14000000000000001</v>
      </c>
      <c r="O1886">
        <v>0.04</v>
      </c>
      <c r="P1886">
        <v>0.27</v>
      </c>
      <c r="Q1886">
        <v>-12</v>
      </c>
      <c r="R1886">
        <v>-20</v>
      </c>
      <c r="S1886">
        <v>3</v>
      </c>
      <c r="T1886" s="3">
        <v>4.8E-9</v>
      </c>
      <c r="U1886" s="3"/>
      <c r="V1886">
        <v>2.0577799999999999E-3</v>
      </c>
      <c r="W1886">
        <v>26.22</v>
      </c>
      <c r="Y1886" t="s">
        <v>1258</v>
      </c>
    </row>
    <row r="1887" spans="1:25" x14ac:dyDescent="0.3">
      <c r="A1887" t="s">
        <v>710</v>
      </c>
      <c r="C1887" t="s">
        <v>665</v>
      </c>
      <c r="D1887" s="1">
        <v>44368</v>
      </c>
      <c r="E1887">
        <v>20</v>
      </c>
      <c r="F1887" s="2">
        <v>0.64166666666666672</v>
      </c>
      <c r="G1887">
        <v>72.22</v>
      </c>
      <c r="H1887">
        <v>72.22</v>
      </c>
      <c r="I1887">
        <v>-2568</v>
      </c>
      <c r="J1887">
        <v>4596</v>
      </c>
      <c r="K1887">
        <v>2.04</v>
      </c>
      <c r="L1887" s="3">
        <v>1720000000</v>
      </c>
      <c r="M1887">
        <v>2.0451699999999998E-3</v>
      </c>
      <c r="N1887">
        <v>0.17</v>
      </c>
      <c r="O1887">
        <v>4.2000000000000003E-2</v>
      </c>
      <c r="P1887">
        <v>0.23</v>
      </c>
      <c r="Q1887">
        <v>-10</v>
      </c>
      <c r="R1887">
        <v>-22</v>
      </c>
      <c r="S1887">
        <v>4</v>
      </c>
      <c r="T1887" s="3">
        <v>4.8E-9</v>
      </c>
      <c r="U1887" s="3"/>
      <c r="V1887">
        <v>2.0571299999999999E-3</v>
      </c>
      <c r="W1887">
        <v>25.9</v>
      </c>
      <c r="Y1887" t="s">
        <v>1258</v>
      </c>
    </row>
    <row r="1888" spans="1:25" x14ac:dyDescent="0.3">
      <c r="A1888" t="s">
        <v>711</v>
      </c>
      <c r="C1888" t="s">
        <v>665</v>
      </c>
      <c r="D1888" s="1">
        <v>44368</v>
      </c>
      <c r="E1888">
        <v>20</v>
      </c>
      <c r="F1888" s="2">
        <v>0.65138888888888891</v>
      </c>
      <c r="G1888">
        <v>72.45</v>
      </c>
      <c r="H1888">
        <v>72.45</v>
      </c>
      <c r="I1888">
        <v>-2587</v>
      </c>
      <c r="J1888">
        <v>4561</v>
      </c>
      <c r="K1888">
        <v>2.06</v>
      </c>
      <c r="L1888" s="3">
        <v>1720000000</v>
      </c>
      <c r="M1888">
        <v>2.0443700000000002E-3</v>
      </c>
      <c r="N1888">
        <v>0.18</v>
      </c>
      <c r="O1888">
        <v>0.04</v>
      </c>
      <c r="P1888">
        <v>0.17</v>
      </c>
      <c r="Q1888">
        <v>-11</v>
      </c>
      <c r="R1888">
        <v>-21</v>
      </c>
      <c r="S1888">
        <v>2</v>
      </c>
      <c r="T1888" s="3">
        <v>4.8E-9</v>
      </c>
      <c r="U1888" s="3"/>
      <c r="V1888">
        <v>2.0563299999999999E-3</v>
      </c>
      <c r="W1888">
        <v>25.5</v>
      </c>
      <c r="Y1888" t="s">
        <v>1258</v>
      </c>
    </row>
    <row r="1889" spans="1:25" x14ac:dyDescent="0.3">
      <c r="A1889" t="s">
        <v>712</v>
      </c>
      <c r="C1889" t="s">
        <v>665</v>
      </c>
      <c r="D1889" s="1">
        <v>44368</v>
      </c>
      <c r="E1889">
        <v>20</v>
      </c>
      <c r="F1889" s="2">
        <v>0.65416666666666667</v>
      </c>
      <c r="G1889">
        <v>72.52</v>
      </c>
      <c r="H1889">
        <v>72.52</v>
      </c>
      <c r="I1889">
        <v>-2606</v>
      </c>
      <c r="J1889">
        <v>4526</v>
      </c>
      <c r="K1889">
        <v>2.06</v>
      </c>
      <c r="L1889" s="3">
        <v>1710000000</v>
      </c>
      <c r="M1889">
        <v>2.04331E-3</v>
      </c>
      <c r="N1889">
        <v>0.11</v>
      </c>
      <c r="O1889">
        <v>0.04</v>
      </c>
      <c r="P1889">
        <v>0.08</v>
      </c>
      <c r="Q1889">
        <v>-12</v>
      </c>
      <c r="R1889">
        <v>-19</v>
      </c>
      <c r="S1889">
        <v>2</v>
      </c>
      <c r="T1889" s="3">
        <v>4.8E-9</v>
      </c>
      <c r="U1889" s="3"/>
      <c r="V1889">
        <v>2.0552600000000002E-3</v>
      </c>
      <c r="W1889">
        <v>24.96</v>
      </c>
      <c r="Y1889" t="s">
        <v>1258</v>
      </c>
    </row>
    <row r="1890" spans="1:25" x14ac:dyDescent="0.3">
      <c r="A1890" t="s">
        <v>713</v>
      </c>
      <c r="C1890" t="s">
        <v>665</v>
      </c>
      <c r="D1890" s="1">
        <v>44368</v>
      </c>
      <c r="E1890">
        <v>20</v>
      </c>
      <c r="F1890" s="2">
        <v>0.65625</v>
      </c>
      <c r="G1890">
        <v>72.569999999999993</v>
      </c>
      <c r="H1890">
        <v>72.569999999999993</v>
      </c>
      <c r="I1890">
        <v>-2625</v>
      </c>
      <c r="J1890">
        <v>4492</v>
      </c>
      <c r="K1890">
        <v>2.0699999999999998</v>
      </c>
      <c r="L1890" s="3">
        <v>1730000000</v>
      </c>
      <c r="M1890">
        <v>2.0432200000000001E-3</v>
      </c>
      <c r="N1890">
        <v>0.14000000000000001</v>
      </c>
      <c r="O1890">
        <v>4.2000000000000003E-2</v>
      </c>
      <c r="P1890">
        <v>0.2</v>
      </c>
      <c r="Q1890">
        <v>-10</v>
      </c>
      <c r="R1890">
        <v>-20</v>
      </c>
      <c r="S1890">
        <v>2</v>
      </c>
      <c r="T1890" s="3">
        <v>4.8E-9</v>
      </c>
      <c r="U1890" s="3"/>
      <c r="V1890">
        <v>2.0551599999999999E-3</v>
      </c>
      <c r="W1890">
        <v>24.92</v>
      </c>
      <c r="Y1890" t="s">
        <v>1258</v>
      </c>
    </row>
    <row r="1891" spans="1:25" x14ac:dyDescent="0.3">
      <c r="A1891" t="s">
        <v>714</v>
      </c>
      <c r="C1891" t="s">
        <v>665</v>
      </c>
      <c r="D1891" s="1">
        <v>44368</v>
      </c>
      <c r="E1891">
        <v>20</v>
      </c>
      <c r="F1891" s="2">
        <v>0.65902777777777777</v>
      </c>
      <c r="G1891">
        <v>72.63</v>
      </c>
      <c r="H1891">
        <v>72.63</v>
      </c>
      <c r="I1891">
        <v>-2644</v>
      </c>
      <c r="J1891">
        <v>4457</v>
      </c>
      <c r="K1891">
        <v>2.08</v>
      </c>
      <c r="L1891" s="3">
        <v>1720000000</v>
      </c>
      <c r="M1891">
        <v>2.0424900000000001E-3</v>
      </c>
      <c r="N1891">
        <v>0.19</v>
      </c>
      <c r="O1891">
        <v>4.1000000000000002E-2</v>
      </c>
      <c r="P1891">
        <v>0.24</v>
      </c>
      <c r="Q1891">
        <v>-12</v>
      </c>
      <c r="R1891">
        <v>-21</v>
      </c>
      <c r="S1891">
        <v>3</v>
      </c>
      <c r="T1891" s="3">
        <v>4.8E-9</v>
      </c>
      <c r="U1891" s="3"/>
      <c r="V1891">
        <v>2.0544299999999999E-3</v>
      </c>
      <c r="W1891">
        <v>24.55</v>
      </c>
      <c r="Y1891" t="s">
        <v>1258</v>
      </c>
    </row>
    <row r="1892" spans="1:25" x14ac:dyDescent="0.3">
      <c r="A1892" t="s">
        <v>715</v>
      </c>
      <c r="C1892" t="s">
        <v>665</v>
      </c>
      <c r="D1892" s="1">
        <v>44368</v>
      </c>
      <c r="E1892">
        <v>20</v>
      </c>
      <c r="F1892" s="2">
        <v>0.66111111111111109</v>
      </c>
      <c r="G1892">
        <v>72.680000000000007</v>
      </c>
      <c r="H1892">
        <v>72.680000000000007</v>
      </c>
      <c r="I1892">
        <v>-2663</v>
      </c>
      <c r="J1892">
        <v>4422</v>
      </c>
      <c r="K1892">
        <v>2.06</v>
      </c>
      <c r="L1892" s="3">
        <v>1730000000</v>
      </c>
      <c r="M1892">
        <v>2.0417899999999999E-3</v>
      </c>
      <c r="N1892">
        <v>0.2</v>
      </c>
      <c r="O1892">
        <v>4.3999999999999997E-2</v>
      </c>
      <c r="P1892">
        <v>0.3</v>
      </c>
      <c r="Q1892">
        <v>-12</v>
      </c>
      <c r="R1892">
        <v>-22</v>
      </c>
      <c r="S1892">
        <v>0</v>
      </c>
      <c r="T1892" s="3">
        <v>4.8E-9</v>
      </c>
      <c r="U1892" s="3"/>
      <c r="V1892">
        <v>2.0537200000000002E-3</v>
      </c>
      <c r="W1892">
        <v>24.2</v>
      </c>
      <c r="Y1892" t="s">
        <v>1258</v>
      </c>
    </row>
    <row r="1893" spans="1:25" x14ac:dyDescent="0.3">
      <c r="A1893" t="s">
        <v>716</v>
      </c>
      <c r="C1893" t="s">
        <v>665</v>
      </c>
      <c r="D1893" s="1">
        <v>44368</v>
      </c>
      <c r="E1893">
        <v>20</v>
      </c>
      <c r="F1893" s="2">
        <v>0.66388888888888886</v>
      </c>
      <c r="G1893">
        <v>72.75</v>
      </c>
      <c r="H1893">
        <v>72.75</v>
      </c>
      <c r="I1893">
        <v>-2682</v>
      </c>
      <c r="J1893">
        <v>4388</v>
      </c>
      <c r="K1893">
        <v>2.06</v>
      </c>
      <c r="L1893" s="3">
        <v>1710000000</v>
      </c>
      <c r="M1893">
        <v>2.04492E-3</v>
      </c>
      <c r="N1893">
        <v>0.16</v>
      </c>
      <c r="O1893">
        <v>4.1000000000000002E-2</v>
      </c>
      <c r="P1893">
        <v>0.28000000000000003</v>
      </c>
      <c r="Q1893">
        <v>-10</v>
      </c>
      <c r="R1893">
        <v>-19</v>
      </c>
      <c r="S1893">
        <v>3</v>
      </c>
      <c r="T1893" s="3">
        <v>4.9E-9</v>
      </c>
      <c r="U1893" s="3"/>
      <c r="V1893">
        <v>2.0568700000000001E-3</v>
      </c>
      <c r="W1893">
        <v>25.77</v>
      </c>
      <c r="Y1893" t="s">
        <v>1258</v>
      </c>
    </row>
    <row r="1894" spans="1:25" x14ac:dyDescent="0.3">
      <c r="A1894" t="s">
        <v>717</v>
      </c>
      <c r="C1894" t="s">
        <v>665</v>
      </c>
      <c r="D1894" s="1">
        <v>44368</v>
      </c>
      <c r="E1894">
        <v>20</v>
      </c>
      <c r="F1894" s="2">
        <v>0.67152777777777783</v>
      </c>
      <c r="G1894">
        <v>72.930000000000007</v>
      </c>
      <c r="H1894">
        <v>72.930000000000007</v>
      </c>
      <c r="I1894">
        <v>-2701</v>
      </c>
      <c r="J1894">
        <v>4353</v>
      </c>
      <c r="K1894">
        <v>2.06</v>
      </c>
      <c r="L1894" s="3">
        <v>1690000000</v>
      </c>
      <c r="M1894">
        <v>2.04637E-3</v>
      </c>
      <c r="N1894">
        <v>0.19</v>
      </c>
      <c r="O1894">
        <v>4.1000000000000002E-2</v>
      </c>
      <c r="P1894">
        <v>0.16</v>
      </c>
      <c r="Q1894">
        <v>-12</v>
      </c>
      <c r="R1894">
        <v>-18</v>
      </c>
      <c r="S1894">
        <v>4</v>
      </c>
      <c r="T1894" s="3">
        <v>4.8E-9</v>
      </c>
      <c r="U1894" s="3"/>
      <c r="V1894">
        <v>2.0583200000000002E-3</v>
      </c>
      <c r="W1894">
        <v>26.49</v>
      </c>
      <c r="Y1894" t="s">
        <v>1258</v>
      </c>
    </row>
    <row r="1895" spans="1:25" x14ac:dyDescent="0.3">
      <c r="A1895" t="s">
        <v>718</v>
      </c>
      <c r="C1895" t="s">
        <v>665</v>
      </c>
      <c r="D1895" s="1">
        <v>44368</v>
      </c>
      <c r="E1895">
        <v>20</v>
      </c>
      <c r="F1895" s="2">
        <v>0.67361111111111116</v>
      </c>
      <c r="G1895">
        <v>72.98</v>
      </c>
      <c r="H1895">
        <v>72.98</v>
      </c>
      <c r="I1895">
        <v>-2720</v>
      </c>
      <c r="J1895">
        <v>4318</v>
      </c>
      <c r="K1895">
        <v>2.0699999999999998</v>
      </c>
      <c r="L1895" s="3">
        <v>1730000000</v>
      </c>
      <c r="M1895">
        <v>2.0444700000000001E-3</v>
      </c>
      <c r="N1895">
        <v>0.13</v>
      </c>
      <c r="O1895">
        <v>4.2999999999999997E-2</v>
      </c>
      <c r="P1895">
        <v>0.2</v>
      </c>
      <c r="Q1895">
        <v>-12</v>
      </c>
      <c r="R1895">
        <v>-19</v>
      </c>
      <c r="S1895">
        <v>3</v>
      </c>
      <c r="T1895" s="3">
        <v>4.8E-9</v>
      </c>
      <c r="U1895" s="3"/>
      <c r="V1895">
        <v>2.0564099999999998E-3</v>
      </c>
      <c r="W1895">
        <v>25.54</v>
      </c>
      <c r="Y1895" t="s">
        <v>1258</v>
      </c>
    </row>
    <row r="1896" spans="1:25" x14ac:dyDescent="0.3">
      <c r="A1896" t="s">
        <v>719</v>
      </c>
      <c r="C1896" t="s">
        <v>665</v>
      </c>
      <c r="D1896" s="1">
        <v>44368</v>
      </c>
      <c r="E1896">
        <v>20</v>
      </c>
      <c r="F1896" s="2">
        <v>0.67638888888888893</v>
      </c>
      <c r="G1896">
        <v>73.05</v>
      </c>
      <c r="H1896">
        <v>73.05</v>
      </c>
      <c r="I1896">
        <v>-2738</v>
      </c>
      <c r="J1896">
        <v>4284</v>
      </c>
      <c r="K1896">
        <v>2.06</v>
      </c>
      <c r="L1896" s="3">
        <v>1680000000</v>
      </c>
      <c r="M1896">
        <v>2.0426699999999999E-3</v>
      </c>
      <c r="N1896">
        <v>0.17</v>
      </c>
      <c r="O1896">
        <v>4.4999999999999998E-2</v>
      </c>
      <c r="P1896">
        <v>0.3</v>
      </c>
      <c r="Q1896">
        <v>-11</v>
      </c>
      <c r="R1896">
        <v>-15</v>
      </c>
      <c r="S1896">
        <v>5</v>
      </c>
      <c r="T1896" s="3">
        <v>4.8E-9</v>
      </c>
      <c r="U1896" s="3"/>
      <c r="V1896">
        <v>2.0546000000000002E-3</v>
      </c>
      <c r="W1896">
        <v>24.63</v>
      </c>
      <c r="Y1896" t="s">
        <v>1258</v>
      </c>
    </row>
    <row r="1897" spans="1:25" x14ac:dyDescent="0.3">
      <c r="A1897" t="s">
        <v>720</v>
      </c>
      <c r="C1897" t="s">
        <v>665</v>
      </c>
      <c r="D1897" s="1">
        <v>44368</v>
      </c>
      <c r="E1897">
        <v>20</v>
      </c>
      <c r="F1897" s="2">
        <v>0.67847222222222225</v>
      </c>
      <c r="G1897">
        <v>73.099999999999994</v>
      </c>
      <c r="H1897">
        <v>73.099999999999994</v>
      </c>
      <c r="I1897">
        <v>-2756</v>
      </c>
      <c r="J1897">
        <v>4249</v>
      </c>
      <c r="K1897">
        <v>2.0699999999999998</v>
      </c>
      <c r="L1897" s="3">
        <v>1670000000</v>
      </c>
      <c r="M1897">
        <v>2.0411600000000002E-3</v>
      </c>
      <c r="N1897">
        <v>0.21</v>
      </c>
      <c r="O1897">
        <v>4.4999999999999998E-2</v>
      </c>
      <c r="P1897">
        <v>0.3</v>
      </c>
      <c r="Q1897">
        <v>-13</v>
      </c>
      <c r="R1897">
        <v>-18</v>
      </c>
      <c r="S1897">
        <v>5</v>
      </c>
      <c r="T1897" s="3">
        <v>4.8E-9</v>
      </c>
      <c r="U1897" s="3"/>
      <c r="V1897">
        <v>2.0530700000000002E-3</v>
      </c>
      <c r="W1897">
        <v>23.87</v>
      </c>
      <c r="Y1897" t="s">
        <v>1258</v>
      </c>
    </row>
    <row r="1898" spans="1:25" x14ac:dyDescent="0.3">
      <c r="A1898" t="s">
        <v>721</v>
      </c>
      <c r="C1898" t="s">
        <v>665</v>
      </c>
      <c r="D1898" s="1">
        <v>44368</v>
      </c>
      <c r="E1898">
        <v>20</v>
      </c>
      <c r="F1898" s="2">
        <v>0.68125000000000002</v>
      </c>
      <c r="G1898">
        <v>73.17</v>
      </c>
      <c r="H1898">
        <v>73.17</v>
      </c>
      <c r="I1898">
        <v>-2774</v>
      </c>
      <c r="J1898">
        <v>4214</v>
      </c>
      <c r="K1898">
        <v>2.06</v>
      </c>
      <c r="L1898" s="3">
        <v>1720000000</v>
      </c>
      <c r="M1898">
        <v>2.0407300000000001E-3</v>
      </c>
      <c r="N1898">
        <v>0.14000000000000001</v>
      </c>
      <c r="O1898">
        <v>4.3999999999999997E-2</v>
      </c>
      <c r="P1898">
        <v>0.28000000000000003</v>
      </c>
      <c r="Q1898">
        <v>-11</v>
      </c>
      <c r="R1898">
        <v>-19</v>
      </c>
      <c r="S1898">
        <v>0</v>
      </c>
      <c r="T1898" s="3">
        <v>4.6999999999999999E-9</v>
      </c>
      <c r="U1898" s="3"/>
      <c r="V1898">
        <v>2.05265E-3</v>
      </c>
      <c r="W1898">
        <v>23.66</v>
      </c>
      <c r="Y1898" t="s">
        <v>1258</v>
      </c>
    </row>
    <row r="1899" spans="1:25" x14ac:dyDescent="0.3">
      <c r="A1899" t="s">
        <v>722</v>
      </c>
      <c r="C1899" t="s">
        <v>665</v>
      </c>
      <c r="D1899" s="1">
        <v>44368</v>
      </c>
      <c r="E1899">
        <v>20</v>
      </c>
      <c r="F1899" s="2">
        <v>0.68333333333333324</v>
      </c>
      <c r="G1899">
        <v>73.22</v>
      </c>
      <c r="H1899">
        <v>73.22</v>
      </c>
      <c r="I1899">
        <v>-2792</v>
      </c>
      <c r="J1899">
        <v>4179</v>
      </c>
      <c r="K1899">
        <v>2.0699999999999998</v>
      </c>
      <c r="L1899" s="3">
        <v>1720000000</v>
      </c>
      <c r="M1899">
        <v>2.03922E-3</v>
      </c>
      <c r="N1899">
        <v>0.21</v>
      </c>
      <c r="O1899">
        <v>4.4999999999999998E-2</v>
      </c>
      <c r="P1899">
        <v>0.3</v>
      </c>
      <c r="Q1899">
        <v>-13</v>
      </c>
      <c r="R1899">
        <v>-17</v>
      </c>
      <c r="S1899">
        <v>3</v>
      </c>
      <c r="T1899" s="3">
        <v>4.9E-9</v>
      </c>
      <c r="U1899" s="3"/>
      <c r="V1899">
        <v>2.05112E-3</v>
      </c>
      <c r="W1899">
        <v>22.9</v>
      </c>
      <c r="Y1899" t="s">
        <v>1258</v>
      </c>
    </row>
    <row r="1900" spans="1:25" x14ac:dyDescent="0.3">
      <c r="A1900" t="s">
        <v>723</v>
      </c>
      <c r="C1900" t="s">
        <v>665</v>
      </c>
      <c r="D1900" s="1">
        <v>44368</v>
      </c>
      <c r="E1900">
        <v>20</v>
      </c>
      <c r="F1900" s="2">
        <v>0.68611111111111101</v>
      </c>
      <c r="G1900">
        <v>73.28</v>
      </c>
      <c r="H1900">
        <v>73.28</v>
      </c>
      <c r="I1900">
        <v>-2810</v>
      </c>
      <c r="J1900">
        <v>4145</v>
      </c>
      <c r="K1900">
        <v>2.08</v>
      </c>
      <c r="L1900" s="3">
        <v>1630000000</v>
      </c>
      <c r="M1900">
        <v>2.0379500000000002E-3</v>
      </c>
      <c r="N1900">
        <v>0.23</v>
      </c>
      <c r="O1900">
        <v>4.5999999999999999E-2</v>
      </c>
      <c r="P1900">
        <v>0.12</v>
      </c>
      <c r="Q1900">
        <v>-10</v>
      </c>
      <c r="R1900">
        <v>-14</v>
      </c>
      <c r="S1900">
        <v>4</v>
      </c>
      <c r="T1900" s="3">
        <v>4.6999999999999999E-9</v>
      </c>
      <c r="U1900" s="3"/>
      <c r="V1900">
        <v>2.0498399999999998E-3</v>
      </c>
      <c r="W1900">
        <v>22.26</v>
      </c>
      <c r="Y1900" t="s">
        <v>1258</v>
      </c>
    </row>
    <row r="1901" spans="1:25" x14ac:dyDescent="0.3">
      <c r="A1901" t="s">
        <v>724</v>
      </c>
      <c r="C1901" t="s">
        <v>665</v>
      </c>
      <c r="D1901" s="1">
        <v>44368</v>
      </c>
      <c r="E1901">
        <v>20</v>
      </c>
      <c r="F1901" s="2">
        <v>0.68819444444444444</v>
      </c>
      <c r="G1901">
        <v>73.33</v>
      </c>
      <c r="H1901">
        <v>73.33</v>
      </c>
      <c r="I1901">
        <v>-2828</v>
      </c>
      <c r="J1901">
        <v>4110</v>
      </c>
      <c r="K1901">
        <v>2.09</v>
      </c>
      <c r="L1901" s="3">
        <v>1710000000</v>
      </c>
      <c r="M1901">
        <v>2.0406600000000001E-3</v>
      </c>
      <c r="N1901">
        <v>0.15</v>
      </c>
      <c r="O1901">
        <v>4.2999999999999997E-2</v>
      </c>
      <c r="P1901">
        <v>0.23</v>
      </c>
      <c r="Q1901">
        <v>-13</v>
      </c>
      <c r="R1901">
        <v>-18</v>
      </c>
      <c r="S1901">
        <v>4</v>
      </c>
      <c r="T1901" s="3">
        <v>4.8E-9</v>
      </c>
      <c r="U1901" s="3"/>
      <c r="V1901">
        <v>2.0525700000000001E-3</v>
      </c>
      <c r="W1901">
        <v>23.62</v>
      </c>
      <c r="Y1901" t="s">
        <v>1258</v>
      </c>
    </row>
    <row r="1902" spans="1:25" x14ac:dyDescent="0.3">
      <c r="A1902" t="s">
        <v>725</v>
      </c>
      <c r="C1902" t="s">
        <v>665</v>
      </c>
      <c r="D1902" s="1">
        <v>44368</v>
      </c>
      <c r="E1902">
        <v>20</v>
      </c>
      <c r="F1902" s="2">
        <v>0.69097222222222221</v>
      </c>
      <c r="G1902">
        <v>73.400000000000006</v>
      </c>
      <c r="H1902">
        <v>73.400000000000006</v>
      </c>
      <c r="I1902">
        <v>-2846</v>
      </c>
      <c r="J1902">
        <v>4075</v>
      </c>
      <c r="K1902">
        <v>2.08</v>
      </c>
      <c r="L1902" s="3">
        <v>1730000000</v>
      </c>
      <c r="M1902">
        <v>2.04155E-3</v>
      </c>
      <c r="N1902">
        <v>0.16</v>
      </c>
      <c r="O1902">
        <v>4.2000000000000003E-2</v>
      </c>
      <c r="P1902">
        <v>0.23</v>
      </c>
      <c r="Q1902">
        <v>-13</v>
      </c>
      <c r="R1902">
        <v>-16</v>
      </c>
      <c r="S1902">
        <v>2</v>
      </c>
      <c r="T1902" s="3">
        <v>4.6999999999999999E-9</v>
      </c>
      <c r="U1902" s="3"/>
      <c r="V1902">
        <v>2.05346E-3</v>
      </c>
      <c r="W1902">
        <v>24.07</v>
      </c>
      <c r="Y1902" t="s">
        <v>1258</v>
      </c>
    </row>
    <row r="1903" spans="1:25" x14ac:dyDescent="0.3">
      <c r="A1903" t="s">
        <v>726</v>
      </c>
      <c r="C1903" t="s">
        <v>665</v>
      </c>
      <c r="D1903" s="1">
        <v>44368</v>
      </c>
      <c r="E1903">
        <v>20</v>
      </c>
      <c r="F1903" s="2">
        <v>0.69305555555555554</v>
      </c>
      <c r="G1903">
        <v>73.45</v>
      </c>
      <c r="H1903">
        <v>73.45</v>
      </c>
      <c r="I1903">
        <v>-2864</v>
      </c>
      <c r="J1903">
        <v>4041</v>
      </c>
      <c r="K1903">
        <v>2.09</v>
      </c>
      <c r="L1903" s="3">
        <v>1750000000</v>
      </c>
      <c r="M1903">
        <v>2.0408000000000002E-3</v>
      </c>
      <c r="N1903">
        <v>0.18</v>
      </c>
      <c r="O1903">
        <v>4.1000000000000002E-2</v>
      </c>
      <c r="P1903">
        <v>0.17</v>
      </c>
      <c r="Q1903">
        <v>-11</v>
      </c>
      <c r="R1903">
        <v>-19</v>
      </c>
      <c r="S1903">
        <v>2</v>
      </c>
      <c r="T1903" s="3">
        <v>4.8E-9</v>
      </c>
      <c r="U1903" s="3"/>
      <c r="V1903">
        <v>2.0527000000000002E-3</v>
      </c>
      <c r="W1903">
        <v>23.69</v>
      </c>
      <c r="Y1903" t="s">
        <v>1258</v>
      </c>
    </row>
    <row r="1904" spans="1:25" x14ac:dyDescent="0.3">
      <c r="A1904" t="s">
        <v>727</v>
      </c>
      <c r="C1904" t="s">
        <v>665</v>
      </c>
      <c r="D1904" s="1">
        <v>44368</v>
      </c>
      <c r="E1904">
        <v>20</v>
      </c>
      <c r="F1904" s="2">
        <v>0.6958333333333333</v>
      </c>
      <c r="G1904">
        <v>73.52</v>
      </c>
      <c r="H1904">
        <v>73.52</v>
      </c>
      <c r="I1904">
        <v>-2882</v>
      </c>
      <c r="J1904">
        <v>4006</v>
      </c>
      <c r="K1904">
        <v>2.09</v>
      </c>
      <c r="L1904" s="3">
        <v>1770000000</v>
      </c>
      <c r="M1904">
        <v>2.0399699999999999E-3</v>
      </c>
      <c r="N1904">
        <v>0.14000000000000001</v>
      </c>
      <c r="O1904">
        <v>4.1000000000000002E-2</v>
      </c>
      <c r="P1904">
        <v>0.25</v>
      </c>
      <c r="Q1904">
        <v>-13</v>
      </c>
      <c r="R1904">
        <v>-16</v>
      </c>
      <c r="S1904">
        <v>1</v>
      </c>
      <c r="T1904" s="3">
        <v>4.8E-9</v>
      </c>
      <c r="U1904" s="3"/>
      <c r="V1904">
        <v>2.0518699999999999E-3</v>
      </c>
      <c r="W1904">
        <v>23.27</v>
      </c>
      <c r="Y1904" t="s">
        <v>1258</v>
      </c>
    </row>
    <row r="1905" spans="1:25" x14ac:dyDescent="0.3">
      <c r="A1905" t="s">
        <v>728</v>
      </c>
      <c r="C1905" t="s">
        <v>665</v>
      </c>
      <c r="D1905" s="1">
        <v>44368</v>
      </c>
      <c r="E1905">
        <v>20</v>
      </c>
      <c r="F1905" s="2">
        <v>0.69861111111111107</v>
      </c>
      <c r="G1905">
        <v>73.58</v>
      </c>
      <c r="H1905">
        <v>73.58</v>
      </c>
      <c r="I1905">
        <v>-2900</v>
      </c>
      <c r="J1905">
        <v>3971</v>
      </c>
      <c r="K1905">
        <v>2.09</v>
      </c>
      <c r="L1905" s="3">
        <v>1660000000</v>
      </c>
      <c r="M1905">
        <v>2.0397800000000002E-3</v>
      </c>
      <c r="N1905">
        <v>0.16</v>
      </c>
      <c r="O1905">
        <v>4.2000000000000003E-2</v>
      </c>
      <c r="P1905">
        <v>0.28000000000000003</v>
      </c>
      <c r="Q1905">
        <v>-11</v>
      </c>
      <c r="R1905">
        <v>-16</v>
      </c>
      <c r="S1905">
        <v>2</v>
      </c>
      <c r="T1905" s="3">
        <v>4.8E-9</v>
      </c>
      <c r="U1905" s="3"/>
      <c r="V1905">
        <v>2.0516699999999998E-3</v>
      </c>
      <c r="W1905">
        <v>23.18</v>
      </c>
      <c r="Y1905" t="s">
        <v>1258</v>
      </c>
    </row>
    <row r="1906" spans="1:25" x14ac:dyDescent="0.3">
      <c r="A1906" t="s">
        <v>729</v>
      </c>
      <c r="C1906" t="s">
        <v>665</v>
      </c>
      <c r="D1906" s="1">
        <v>44368</v>
      </c>
      <c r="E1906">
        <v>20</v>
      </c>
      <c r="F1906" s="2">
        <v>0.7006944444444444</v>
      </c>
      <c r="G1906">
        <v>73.63</v>
      </c>
      <c r="H1906">
        <v>73.63</v>
      </c>
      <c r="I1906">
        <v>-2918</v>
      </c>
      <c r="J1906">
        <v>3937</v>
      </c>
      <c r="K1906">
        <v>2.08</v>
      </c>
      <c r="L1906" s="3">
        <v>1730000000</v>
      </c>
      <c r="M1906">
        <v>2.04082E-3</v>
      </c>
      <c r="N1906">
        <v>0.17</v>
      </c>
      <c r="O1906">
        <v>4.1000000000000002E-2</v>
      </c>
      <c r="P1906">
        <v>0.31</v>
      </c>
      <c r="Q1906">
        <v>-12</v>
      </c>
      <c r="R1906">
        <v>-16</v>
      </c>
      <c r="S1906">
        <v>2</v>
      </c>
      <c r="T1906" s="3">
        <v>4.8E-9</v>
      </c>
      <c r="U1906" s="3"/>
      <c r="V1906">
        <v>2.0527200000000001E-3</v>
      </c>
      <c r="W1906">
        <v>23.7</v>
      </c>
      <c r="Y1906" t="s">
        <v>1258</v>
      </c>
    </row>
    <row r="1907" spans="1:25" x14ac:dyDescent="0.3">
      <c r="A1907" t="s">
        <v>730</v>
      </c>
      <c r="C1907" t="s">
        <v>665</v>
      </c>
      <c r="D1907" s="1">
        <v>44368</v>
      </c>
      <c r="E1907">
        <v>20</v>
      </c>
      <c r="F1907" s="2">
        <v>0.70347222222222217</v>
      </c>
      <c r="G1907">
        <v>73.7</v>
      </c>
      <c r="H1907">
        <v>73.7</v>
      </c>
      <c r="I1907">
        <v>-2936</v>
      </c>
      <c r="J1907">
        <v>3902</v>
      </c>
      <c r="K1907">
        <v>2.09</v>
      </c>
      <c r="L1907" s="3">
        <v>1750000000</v>
      </c>
      <c r="M1907">
        <v>2.0404899999999998E-3</v>
      </c>
      <c r="N1907">
        <v>0.2</v>
      </c>
      <c r="O1907">
        <v>4.2000000000000003E-2</v>
      </c>
      <c r="P1907">
        <v>7.0000000000000007E-2</v>
      </c>
      <c r="Q1907">
        <v>-12</v>
      </c>
      <c r="R1907">
        <v>-18</v>
      </c>
      <c r="S1907">
        <v>1</v>
      </c>
      <c r="T1907" s="3">
        <v>4.8E-9</v>
      </c>
      <c r="U1907" s="3"/>
      <c r="V1907">
        <v>2.0523899999999999E-3</v>
      </c>
      <c r="W1907">
        <v>23.53</v>
      </c>
      <c r="Y1907" t="s">
        <v>1258</v>
      </c>
    </row>
    <row r="1908" spans="1:25" x14ac:dyDescent="0.3">
      <c r="A1908" t="s">
        <v>731</v>
      </c>
      <c r="C1908" t="s">
        <v>665</v>
      </c>
      <c r="D1908" s="1">
        <v>44368</v>
      </c>
      <c r="E1908">
        <v>20</v>
      </c>
      <c r="F1908" s="2">
        <v>0.7055555555555556</v>
      </c>
      <c r="G1908">
        <v>73.75</v>
      </c>
      <c r="H1908">
        <v>73.75</v>
      </c>
      <c r="I1908">
        <v>-2954</v>
      </c>
      <c r="J1908">
        <v>3867</v>
      </c>
      <c r="K1908">
        <v>2.08</v>
      </c>
      <c r="L1908" s="3">
        <v>1730000000</v>
      </c>
      <c r="M1908">
        <v>2.0407899999999998E-3</v>
      </c>
      <c r="N1908">
        <v>0.15</v>
      </c>
      <c r="O1908">
        <v>4.1000000000000002E-2</v>
      </c>
      <c r="P1908">
        <v>0.26</v>
      </c>
      <c r="Q1908">
        <v>-9</v>
      </c>
      <c r="R1908">
        <v>-14</v>
      </c>
      <c r="S1908">
        <v>2</v>
      </c>
      <c r="T1908" s="3">
        <v>4.8E-9</v>
      </c>
      <c r="U1908" s="3"/>
      <c r="V1908">
        <v>2.0526899999999998E-3</v>
      </c>
      <c r="W1908">
        <v>23.68</v>
      </c>
      <c r="Y1908" t="s">
        <v>1258</v>
      </c>
    </row>
    <row r="1909" spans="1:25" x14ac:dyDescent="0.3">
      <c r="A1909" t="s">
        <v>732</v>
      </c>
      <c r="C1909" t="s">
        <v>665</v>
      </c>
      <c r="D1909" s="1">
        <v>44368</v>
      </c>
      <c r="E1909">
        <v>20</v>
      </c>
      <c r="F1909" s="2">
        <v>0.71319444444444446</v>
      </c>
      <c r="G1909">
        <v>73.930000000000007</v>
      </c>
      <c r="H1909">
        <v>73.930000000000007</v>
      </c>
      <c r="I1909">
        <v>-2972</v>
      </c>
      <c r="J1909">
        <v>3833</v>
      </c>
      <c r="K1909">
        <v>2.08</v>
      </c>
      <c r="L1909" s="3">
        <v>1740000000</v>
      </c>
      <c r="M1909">
        <v>2.04009E-3</v>
      </c>
      <c r="N1909">
        <v>0.16</v>
      </c>
      <c r="O1909">
        <v>4.1000000000000002E-2</v>
      </c>
      <c r="P1909">
        <v>0.27</v>
      </c>
      <c r="Q1909">
        <v>-11</v>
      </c>
      <c r="R1909">
        <v>-16</v>
      </c>
      <c r="S1909">
        <v>1</v>
      </c>
      <c r="T1909" s="3">
        <v>4.6999999999999999E-9</v>
      </c>
      <c r="U1909" s="3"/>
      <c r="V1909">
        <v>2.0519800000000001E-3</v>
      </c>
      <c r="W1909">
        <v>23.33</v>
      </c>
      <c r="Y1909" t="s">
        <v>1258</v>
      </c>
    </row>
    <row r="1910" spans="1:25" x14ac:dyDescent="0.3">
      <c r="A1910" t="s">
        <v>733</v>
      </c>
      <c r="C1910" t="s">
        <v>665</v>
      </c>
      <c r="D1910" s="1">
        <v>44368</v>
      </c>
      <c r="E1910">
        <v>20</v>
      </c>
      <c r="F1910" s="2">
        <v>0.71527777777777779</v>
      </c>
      <c r="G1910">
        <v>73.98</v>
      </c>
      <c r="H1910">
        <v>73.98</v>
      </c>
      <c r="I1910">
        <v>-2990</v>
      </c>
      <c r="J1910">
        <v>3798</v>
      </c>
      <c r="K1910">
        <v>2.0699999999999998</v>
      </c>
      <c r="L1910" s="3">
        <v>1720000000</v>
      </c>
      <c r="M1910">
        <v>2.0405100000000002E-3</v>
      </c>
      <c r="N1910">
        <v>0.13</v>
      </c>
      <c r="O1910">
        <v>4.2000000000000003E-2</v>
      </c>
      <c r="P1910">
        <v>0.3</v>
      </c>
      <c r="Q1910">
        <v>-12</v>
      </c>
      <c r="R1910">
        <v>-15</v>
      </c>
      <c r="S1910">
        <v>1</v>
      </c>
      <c r="T1910" s="3">
        <v>4.6999999999999999E-9</v>
      </c>
      <c r="U1910" s="3"/>
      <c r="V1910">
        <v>2.0523999999999998E-3</v>
      </c>
      <c r="W1910">
        <v>23.54</v>
      </c>
      <c r="Y1910" t="s">
        <v>1258</v>
      </c>
    </row>
    <row r="1911" spans="1:25" x14ac:dyDescent="0.3">
      <c r="A1911" t="s">
        <v>734</v>
      </c>
      <c r="C1911" t="s">
        <v>665</v>
      </c>
      <c r="D1911" s="1">
        <v>44368</v>
      </c>
      <c r="E1911">
        <v>20</v>
      </c>
      <c r="F1911" s="2">
        <v>0.71805555555555556</v>
      </c>
      <c r="G1911">
        <v>74.05</v>
      </c>
      <c r="H1911">
        <v>74.05</v>
      </c>
      <c r="I1911">
        <v>-3008</v>
      </c>
      <c r="J1911">
        <v>3763</v>
      </c>
      <c r="K1911">
        <v>2.08</v>
      </c>
      <c r="L1911" s="3">
        <v>1620000000</v>
      </c>
      <c r="M1911">
        <v>2.0386200000000001E-3</v>
      </c>
      <c r="N1911">
        <v>0.17</v>
      </c>
      <c r="O1911">
        <v>4.4999999999999998E-2</v>
      </c>
      <c r="P1911">
        <v>0.18</v>
      </c>
      <c r="Q1911">
        <v>-10</v>
      </c>
      <c r="R1911">
        <v>-16</v>
      </c>
      <c r="S1911">
        <v>2</v>
      </c>
      <c r="T1911" s="3">
        <v>4.8E-9</v>
      </c>
      <c r="U1911" s="3"/>
      <c r="V1911">
        <v>2.0504999999999998E-3</v>
      </c>
      <c r="W1911">
        <v>22.59</v>
      </c>
      <c r="Y1911" t="s">
        <v>1258</v>
      </c>
    </row>
    <row r="1912" spans="1:25" x14ac:dyDescent="0.3">
      <c r="A1912" t="s">
        <v>735</v>
      </c>
      <c r="C1912" t="s">
        <v>665</v>
      </c>
      <c r="D1912" s="1">
        <v>44368</v>
      </c>
      <c r="E1912">
        <v>20</v>
      </c>
      <c r="F1912" s="2">
        <v>0.72013888888888899</v>
      </c>
      <c r="G1912">
        <v>74.099999999999994</v>
      </c>
      <c r="H1912">
        <v>74.099999999999994</v>
      </c>
      <c r="I1912">
        <v>-3026</v>
      </c>
      <c r="J1912">
        <v>3729</v>
      </c>
      <c r="K1912">
        <v>2.08</v>
      </c>
      <c r="L1912" s="3">
        <v>1690000000</v>
      </c>
      <c r="M1912">
        <v>2.0399300000000001E-3</v>
      </c>
      <c r="N1912">
        <v>0.15</v>
      </c>
      <c r="O1912">
        <v>4.2000000000000003E-2</v>
      </c>
      <c r="P1912">
        <v>0.31</v>
      </c>
      <c r="Q1912">
        <v>-10</v>
      </c>
      <c r="R1912">
        <v>-17</v>
      </c>
      <c r="S1912">
        <v>2</v>
      </c>
      <c r="T1912" s="3">
        <v>4.8E-9</v>
      </c>
      <c r="U1912" s="3"/>
      <c r="V1912">
        <v>2.0518200000000002E-3</v>
      </c>
      <c r="W1912">
        <v>23.25</v>
      </c>
      <c r="Y1912" t="s">
        <v>1258</v>
      </c>
    </row>
    <row r="1913" spans="1:25" x14ac:dyDescent="0.3">
      <c r="A1913" t="s">
        <v>736</v>
      </c>
      <c r="C1913" t="s">
        <v>665</v>
      </c>
      <c r="D1913" s="1">
        <v>44368</v>
      </c>
      <c r="E1913">
        <v>20</v>
      </c>
      <c r="F1913" s="2">
        <v>0.72777777777777775</v>
      </c>
      <c r="G1913">
        <v>74.28</v>
      </c>
      <c r="H1913">
        <v>74.28</v>
      </c>
      <c r="I1913">
        <v>-3044</v>
      </c>
      <c r="J1913">
        <v>3694</v>
      </c>
      <c r="K1913">
        <v>2.0699999999999998</v>
      </c>
      <c r="L1913" s="3">
        <v>1730000000</v>
      </c>
      <c r="M1913">
        <v>2.0408499999999999E-3</v>
      </c>
      <c r="N1913">
        <v>0.21</v>
      </c>
      <c r="O1913">
        <v>4.1000000000000002E-2</v>
      </c>
      <c r="P1913">
        <v>0.23</v>
      </c>
      <c r="Q1913">
        <v>-11</v>
      </c>
      <c r="R1913">
        <v>-14</v>
      </c>
      <c r="S1913">
        <v>2</v>
      </c>
      <c r="T1913" s="3">
        <v>4.6999999999999999E-9</v>
      </c>
      <c r="U1913" s="3"/>
      <c r="V1913">
        <v>2.05273E-3</v>
      </c>
      <c r="W1913">
        <v>23.7</v>
      </c>
      <c r="Y1913" t="s">
        <v>1258</v>
      </c>
    </row>
    <row r="1914" spans="1:25" x14ac:dyDescent="0.3">
      <c r="A1914" t="s">
        <v>737</v>
      </c>
      <c r="C1914" t="s">
        <v>665</v>
      </c>
      <c r="D1914" s="1">
        <v>44368</v>
      </c>
      <c r="E1914">
        <v>20</v>
      </c>
      <c r="F1914" s="2">
        <v>0.73055555555555562</v>
      </c>
      <c r="G1914">
        <v>74.349999999999994</v>
      </c>
      <c r="H1914">
        <v>74.349999999999994</v>
      </c>
      <c r="I1914">
        <v>-3062</v>
      </c>
      <c r="J1914">
        <v>3659</v>
      </c>
      <c r="K1914">
        <v>2.08</v>
      </c>
      <c r="L1914" s="3">
        <v>1710000000</v>
      </c>
      <c r="M1914">
        <v>2.04069E-3</v>
      </c>
      <c r="N1914">
        <v>0.19</v>
      </c>
      <c r="O1914">
        <v>4.3999999999999997E-2</v>
      </c>
      <c r="P1914">
        <v>0.18</v>
      </c>
      <c r="Q1914">
        <v>-9</v>
      </c>
      <c r="R1914">
        <v>-13</v>
      </c>
      <c r="S1914">
        <v>0</v>
      </c>
      <c r="T1914" s="3">
        <v>4.6999999999999999E-9</v>
      </c>
      <c r="U1914" s="3"/>
      <c r="V1914">
        <v>2.0525700000000001E-3</v>
      </c>
      <c r="W1914">
        <v>23.62</v>
      </c>
      <c r="Y1914" t="s">
        <v>1258</v>
      </c>
    </row>
    <row r="1915" spans="1:25" x14ac:dyDescent="0.3">
      <c r="A1915" t="s">
        <v>738</v>
      </c>
      <c r="C1915" t="s">
        <v>665</v>
      </c>
      <c r="D1915" s="1">
        <v>44368</v>
      </c>
      <c r="E1915">
        <v>20</v>
      </c>
      <c r="F1915" s="2">
        <v>0.73263888888888884</v>
      </c>
      <c r="G1915">
        <v>74.400000000000006</v>
      </c>
      <c r="H1915">
        <v>74.400000000000006</v>
      </c>
      <c r="I1915">
        <v>-3080</v>
      </c>
      <c r="J1915">
        <v>3625</v>
      </c>
      <c r="K1915">
        <v>2.09</v>
      </c>
      <c r="L1915" s="3">
        <v>1730000000</v>
      </c>
      <c r="M1915">
        <v>2.04046E-3</v>
      </c>
      <c r="N1915">
        <v>0.22</v>
      </c>
      <c r="O1915">
        <v>4.3999999999999997E-2</v>
      </c>
      <c r="P1915">
        <v>0.11</v>
      </c>
      <c r="Q1915">
        <v>-13</v>
      </c>
      <c r="R1915">
        <v>-13</v>
      </c>
      <c r="S1915">
        <v>3</v>
      </c>
      <c r="T1915" s="3">
        <v>4.6999999999999999E-9</v>
      </c>
      <c r="U1915" s="3"/>
      <c r="V1915">
        <v>2.0523400000000002E-3</v>
      </c>
      <c r="W1915">
        <v>23.51</v>
      </c>
      <c r="Y1915" t="s">
        <v>1258</v>
      </c>
    </row>
    <row r="1916" spans="1:25" x14ac:dyDescent="0.3">
      <c r="A1916" t="s">
        <v>739</v>
      </c>
      <c r="C1916" t="s">
        <v>51</v>
      </c>
      <c r="D1916" s="1">
        <v>44368</v>
      </c>
      <c r="E1916">
        <v>20</v>
      </c>
      <c r="F1916" s="2">
        <v>0.73541666666666661</v>
      </c>
      <c r="G1916">
        <v>74.47</v>
      </c>
      <c r="H1916">
        <v>74.47</v>
      </c>
      <c r="I1916">
        <v>-3098</v>
      </c>
      <c r="J1916">
        <v>3590</v>
      </c>
      <c r="K1916">
        <v>2.09</v>
      </c>
      <c r="L1916" s="3">
        <v>1730000000</v>
      </c>
      <c r="M1916">
        <v>2.0407799999999999E-3</v>
      </c>
      <c r="N1916">
        <v>0.19</v>
      </c>
      <c r="O1916">
        <v>0.04</v>
      </c>
      <c r="P1916">
        <v>0.31</v>
      </c>
      <c r="Q1916">
        <v>-12</v>
      </c>
      <c r="R1916">
        <v>-15</v>
      </c>
      <c r="S1916">
        <v>4</v>
      </c>
      <c r="T1916" s="3">
        <v>4.6999999999999999E-9</v>
      </c>
      <c r="U1916" s="3"/>
      <c r="V1916">
        <v>2.05266E-3</v>
      </c>
      <c r="W1916">
        <v>23.67</v>
      </c>
      <c r="Y1916" t="s">
        <v>1258</v>
      </c>
    </row>
    <row r="1917" spans="1:25" x14ac:dyDescent="0.3">
      <c r="A1917" t="s">
        <v>740</v>
      </c>
      <c r="C1917" t="s">
        <v>22</v>
      </c>
      <c r="D1917" s="1">
        <v>44368</v>
      </c>
      <c r="E1917">
        <v>20</v>
      </c>
      <c r="F1917" s="2">
        <v>0.73749999999999993</v>
      </c>
      <c r="G1917">
        <v>0.35</v>
      </c>
      <c r="H1917">
        <v>74.52</v>
      </c>
      <c r="I1917">
        <v>-7122</v>
      </c>
      <c r="J1917">
        <v>3491</v>
      </c>
      <c r="K1917">
        <v>2.09</v>
      </c>
      <c r="L1917" s="3">
        <v>1700000000</v>
      </c>
      <c r="M1917">
        <v>2.0452500000000002E-3</v>
      </c>
      <c r="N1917">
        <v>0.18</v>
      </c>
      <c r="O1917">
        <v>3.5000000000000003E-2</v>
      </c>
      <c r="P1917">
        <v>0.25</v>
      </c>
      <c r="Q1917">
        <v>-92</v>
      </c>
      <c r="R1917">
        <v>-42</v>
      </c>
      <c r="S1917">
        <v>18</v>
      </c>
      <c r="T1917" s="3">
        <v>4.6999999999999999E-9</v>
      </c>
      <c r="U1917" s="3"/>
      <c r="V1917">
        <v>2.0571600000000002E-3</v>
      </c>
      <c r="W1917">
        <v>25.91</v>
      </c>
      <c r="Y1917" t="s">
        <v>1258</v>
      </c>
    </row>
    <row r="1918" spans="1:25" x14ac:dyDescent="0.3">
      <c r="A1918" t="s">
        <v>741</v>
      </c>
      <c r="C1918" t="s">
        <v>742</v>
      </c>
      <c r="D1918" s="1">
        <v>44368</v>
      </c>
      <c r="E1918">
        <v>20</v>
      </c>
      <c r="F1918" s="2">
        <v>0.7402777777777777</v>
      </c>
      <c r="G1918">
        <v>0.42</v>
      </c>
      <c r="H1918">
        <v>74.59</v>
      </c>
      <c r="I1918">
        <v>-7087</v>
      </c>
      <c r="J1918">
        <v>3511</v>
      </c>
      <c r="K1918">
        <v>2.09</v>
      </c>
      <c r="L1918" s="3">
        <v>1670000000</v>
      </c>
      <c r="M1918">
        <v>2.0447999999999998E-3</v>
      </c>
      <c r="N1918">
        <v>0.16</v>
      </c>
      <c r="O1918">
        <v>3.4000000000000002E-2</v>
      </c>
      <c r="P1918">
        <v>0.17</v>
      </c>
      <c r="Q1918">
        <v>-90</v>
      </c>
      <c r="R1918">
        <v>-39</v>
      </c>
      <c r="S1918">
        <v>19</v>
      </c>
      <c r="T1918" s="3">
        <v>4.6999999999999999E-9</v>
      </c>
      <c r="U1918" s="3"/>
      <c r="V1918">
        <v>2.0566899999999999E-3</v>
      </c>
      <c r="W1918">
        <v>25.68</v>
      </c>
      <c r="Y1918" t="s">
        <v>1258</v>
      </c>
    </row>
    <row r="1919" spans="1:25" x14ac:dyDescent="0.3">
      <c r="A1919" t="s">
        <v>743</v>
      </c>
      <c r="C1919" t="s">
        <v>742</v>
      </c>
      <c r="D1919" s="1">
        <v>44368</v>
      </c>
      <c r="E1919">
        <v>20</v>
      </c>
      <c r="F1919" s="2">
        <v>0.74236111111111114</v>
      </c>
      <c r="G1919">
        <v>0.47</v>
      </c>
      <c r="H1919">
        <v>74.64</v>
      </c>
      <c r="I1919">
        <v>-7052</v>
      </c>
      <c r="J1919">
        <v>3531</v>
      </c>
      <c r="K1919">
        <v>2.1</v>
      </c>
      <c r="L1919" s="3">
        <v>1700000000</v>
      </c>
      <c r="M1919">
        <v>2.0476800000000001E-3</v>
      </c>
      <c r="N1919">
        <v>0.21</v>
      </c>
      <c r="O1919">
        <v>3.3000000000000002E-2</v>
      </c>
      <c r="P1919">
        <v>0.3</v>
      </c>
      <c r="Q1919">
        <v>-90</v>
      </c>
      <c r="R1919">
        <v>-43</v>
      </c>
      <c r="S1919">
        <v>18</v>
      </c>
      <c r="T1919" s="3">
        <v>4.8E-9</v>
      </c>
      <c r="U1919" s="3"/>
      <c r="V1919">
        <v>2.05959E-3</v>
      </c>
      <c r="W1919">
        <v>27.12</v>
      </c>
      <c r="Y1919" t="s">
        <v>1258</v>
      </c>
    </row>
    <row r="1920" spans="1:25" x14ac:dyDescent="0.3">
      <c r="A1920" t="s">
        <v>745</v>
      </c>
      <c r="C1920" t="s">
        <v>742</v>
      </c>
      <c r="D1920" s="1">
        <v>44368</v>
      </c>
      <c r="E1920">
        <v>20</v>
      </c>
      <c r="F1920" s="2">
        <v>0.74513888888888891</v>
      </c>
      <c r="G1920">
        <v>0.53</v>
      </c>
      <c r="H1920">
        <v>74.7</v>
      </c>
      <c r="I1920">
        <v>-7017</v>
      </c>
      <c r="J1920">
        <v>3551</v>
      </c>
      <c r="K1920">
        <v>2.1</v>
      </c>
      <c r="L1920" s="3">
        <v>1720000000</v>
      </c>
      <c r="M1920">
        <v>2.04543E-3</v>
      </c>
      <c r="N1920">
        <v>0.14000000000000001</v>
      </c>
      <c r="O1920">
        <v>3.1E-2</v>
      </c>
      <c r="P1920">
        <v>0.73</v>
      </c>
      <c r="Q1920">
        <v>-90</v>
      </c>
      <c r="R1920">
        <v>-42</v>
      </c>
      <c r="S1920">
        <v>17</v>
      </c>
      <c r="T1920" s="3">
        <v>4.8E-9</v>
      </c>
      <c r="U1920" s="3"/>
      <c r="V1920">
        <v>2.05733E-3</v>
      </c>
      <c r="W1920">
        <v>26</v>
      </c>
      <c r="Y1920" t="s">
        <v>1258</v>
      </c>
    </row>
    <row r="1921" spans="1:25" x14ac:dyDescent="0.3">
      <c r="A1921" t="s">
        <v>747</v>
      </c>
      <c r="C1921" t="s">
        <v>742</v>
      </c>
      <c r="D1921" s="1">
        <v>44368</v>
      </c>
      <c r="E1921">
        <v>20</v>
      </c>
      <c r="F1921" s="2">
        <v>0.74722222222222223</v>
      </c>
      <c r="G1921">
        <v>0.57999999999999996</v>
      </c>
      <c r="H1921">
        <v>74.75</v>
      </c>
      <c r="I1921">
        <v>-6982</v>
      </c>
      <c r="J1921">
        <v>3571</v>
      </c>
      <c r="K1921">
        <v>2.1</v>
      </c>
      <c r="L1921" s="3">
        <v>1690000000</v>
      </c>
      <c r="M1921">
        <v>2.0465700000000002E-3</v>
      </c>
      <c r="N1921">
        <v>0.15</v>
      </c>
      <c r="O1921">
        <v>0.03</v>
      </c>
      <c r="P1921">
        <v>0.24</v>
      </c>
      <c r="Q1921">
        <v>-87</v>
      </c>
      <c r="R1921">
        <v>-40</v>
      </c>
      <c r="S1921">
        <v>19</v>
      </c>
      <c r="T1921" s="3">
        <v>4.6999999999999999E-9</v>
      </c>
      <c r="U1921" s="3"/>
      <c r="V1921">
        <v>2.0584800000000001E-3</v>
      </c>
      <c r="W1921">
        <v>26.57</v>
      </c>
      <c r="Y1921" t="s">
        <v>1258</v>
      </c>
    </row>
    <row r="1922" spans="1:25" x14ac:dyDescent="0.3">
      <c r="A1922" t="s">
        <v>749</v>
      </c>
      <c r="C1922" t="s">
        <v>742</v>
      </c>
      <c r="D1922" s="1">
        <v>44368</v>
      </c>
      <c r="E1922">
        <v>20</v>
      </c>
      <c r="F1922" s="2">
        <v>0.75</v>
      </c>
      <c r="G1922">
        <v>0.65</v>
      </c>
      <c r="H1922">
        <v>74.819999999999993</v>
      </c>
      <c r="I1922">
        <v>-6947</v>
      </c>
      <c r="J1922">
        <v>3591</v>
      </c>
      <c r="K1922">
        <v>2.1</v>
      </c>
      <c r="L1922" s="3">
        <v>1700000000</v>
      </c>
      <c r="M1922">
        <v>2.0454399999999999E-3</v>
      </c>
      <c r="N1922">
        <v>0.2</v>
      </c>
      <c r="O1922">
        <v>2.9000000000000001E-2</v>
      </c>
      <c r="P1922">
        <v>0.23</v>
      </c>
      <c r="Q1922">
        <v>-87</v>
      </c>
      <c r="R1922">
        <v>-42</v>
      </c>
      <c r="S1922">
        <v>16</v>
      </c>
      <c r="T1922" s="3">
        <v>4.6999999999999999E-9</v>
      </c>
      <c r="U1922" s="3"/>
      <c r="V1922">
        <v>2.05733E-3</v>
      </c>
      <c r="W1922">
        <v>26</v>
      </c>
      <c r="Y1922" t="s">
        <v>1258</v>
      </c>
    </row>
    <row r="1923" spans="1:25" x14ac:dyDescent="0.3">
      <c r="A1923" t="s">
        <v>751</v>
      </c>
      <c r="C1923" t="s">
        <v>742</v>
      </c>
      <c r="D1923" s="1">
        <v>44368</v>
      </c>
      <c r="E1923">
        <v>20</v>
      </c>
      <c r="F1923" s="2">
        <v>0.75208333333333333</v>
      </c>
      <c r="G1923">
        <v>0.7</v>
      </c>
      <c r="H1923">
        <v>74.87</v>
      </c>
      <c r="I1923">
        <v>-6912</v>
      </c>
      <c r="J1923">
        <v>3611</v>
      </c>
      <c r="K1923">
        <v>2.1</v>
      </c>
      <c r="L1923" s="3">
        <v>1690000000</v>
      </c>
      <c r="M1923">
        <v>2.0451599999999999E-3</v>
      </c>
      <c r="N1923">
        <v>0.15</v>
      </c>
      <c r="O1923">
        <v>0.03</v>
      </c>
      <c r="P1923">
        <v>0.18</v>
      </c>
      <c r="Q1923">
        <v>-87</v>
      </c>
      <c r="R1923">
        <v>-38</v>
      </c>
      <c r="S1923">
        <v>18</v>
      </c>
      <c r="T1923" s="3">
        <v>4.6999999999999999E-9</v>
      </c>
      <c r="U1923" s="3"/>
      <c r="V1923">
        <v>2.0570599999999999E-3</v>
      </c>
      <c r="W1923">
        <v>25.86</v>
      </c>
      <c r="Y1923" t="s">
        <v>1258</v>
      </c>
    </row>
    <row r="1924" spans="1:25" x14ac:dyDescent="0.3">
      <c r="A1924" t="s">
        <v>753</v>
      </c>
      <c r="C1924" t="s">
        <v>742</v>
      </c>
      <c r="D1924" s="1">
        <v>44368</v>
      </c>
      <c r="E1924">
        <v>20</v>
      </c>
      <c r="F1924" s="2">
        <v>0.75486111111111109</v>
      </c>
      <c r="G1924">
        <v>0.77</v>
      </c>
      <c r="H1924">
        <v>74.94</v>
      </c>
      <c r="I1924">
        <v>-6877</v>
      </c>
      <c r="J1924">
        <v>3631</v>
      </c>
      <c r="K1924">
        <v>2.11</v>
      </c>
      <c r="L1924" s="3">
        <v>1710000000</v>
      </c>
      <c r="M1924">
        <v>2.0462499999999999E-3</v>
      </c>
      <c r="N1924">
        <v>0.19</v>
      </c>
      <c r="O1924">
        <v>0.03</v>
      </c>
      <c r="P1924">
        <v>0.21</v>
      </c>
      <c r="Q1924">
        <v>-81</v>
      </c>
      <c r="R1924">
        <v>-38</v>
      </c>
      <c r="S1924">
        <v>13</v>
      </c>
      <c r="T1924" s="3">
        <v>4.6999999999999999E-9</v>
      </c>
      <c r="U1924" s="3"/>
      <c r="V1924">
        <v>2.0581499999999999E-3</v>
      </c>
      <c r="W1924">
        <v>26.4</v>
      </c>
      <c r="Y1924" t="s">
        <v>1258</v>
      </c>
    </row>
    <row r="1925" spans="1:25" x14ac:dyDescent="0.3">
      <c r="A1925" t="s">
        <v>755</v>
      </c>
      <c r="C1925" t="s">
        <v>742</v>
      </c>
      <c r="D1925" s="1">
        <v>44368</v>
      </c>
      <c r="E1925">
        <v>20</v>
      </c>
      <c r="F1925" s="2">
        <v>0.75694444444444453</v>
      </c>
      <c r="G1925">
        <v>0.82</v>
      </c>
      <c r="H1925">
        <v>74.989999999999995</v>
      </c>
      <c r="I1925">
        <v>-6842</v>
      </c>
      <c r="J1925">
        <v>3651</v>
      </c>
      <c r="K1925">
        <v>2.1</v>
      </c>
      <c r="L1925" s="3">
        <v>1710000000</v>
      </c>
      <c r="M1925">
        <v>2.0449299999999999E-3</v>
      </c>
      <c r="N1925">
        <v>0.15</v>
      </c>
      <c r="O1925">
        <v>0.03</v>
      </c>
      <c r="P1925">
        <v>0.26</v>
      </c>
      <c r="Q1925">
        <v>-85</v>
      </c>
      <c r="R1925">
        <v>-38</v>
      </c>
      <c r="S1925">
        <v>18</v>
      </c>
      <c r="T1925" s="3">
        <v>4.8E-9</v>
      </c>
      <c r="U1925" s="3"/>
      <c r="V1925">
        <v>2.05682E-3</v>
      </c>
      <c r="W1925">
        <v>25.74</v>
      </c>
      <c r="Y1925" t="s">
        <v>1258</v>
      </c>
    </row>
    <row r="1926" spans="1:25" x14ac:dyDescent="0.3">
      <c r="A1926" t="s">
        <v>757</v>
      </c>
      <c r="C1926" t="s">
        <v>742</v>
      </c>
      <c r="D1926" s="1">
        <v>44368</v>
      </c>
      <c r="E1926">
        <v>20</v>
      </c>
      <c r="F1926" s="2">
        <v>0.7597222222222223</v>
      </c>
      <c r="G1926">
        <v>0.88</v>
      </c>
      <c r="H1926">
        <v>75.05</v>
      </c>
      <c r="I1926">
        <v>-6807</v>
      </c>
      <c r="J1926">
        <v>3671</v>
      </c>
      <c r="K1926">
        <v>2.11</v>
      </c>
      <c r="L1926" s="3">
        <v>1720000000</v>
      </c>
      <c r="M1926">
        <v>2.0468499999999998E-3</v>
      </c>
      <c r="N1926">
        <v>0.16</v>
      </c>
      <c r="O1926">
        <v>3.1E-2</v>
      </c>
      <c r="P1926">
        <v>0.22</v>
      </c>
      <c r="Q1926">
        <v>-82</v>
      </c>
      <c r="R1926">
        <v>-41</v>
      </c>
      <c r="S1926">
        <v>14</v>
      </c>
      <c r="T1926" s="3">
        <v>4.6999999999999999E-9</v>
      </c>
      <c r="U1926" s="3"/>
      <c r="V1926">
        <v>2.0587399999999999E-3</v>
      </c>
      <c r="W1926">
        <v>26.7</v>
      </c>
      <c r="Y1926" t="s">
        <v>1258</v>
      </c>
    </row>
    <row r="1927" spans="1:25" x14ac:dyDescent="0.3">
      <c r="A1927" t="s">
        <v>759</v>
      </c>
      <c r="C1927" t="s">
        <v>742</v>
      </c>
      <c r="D1927" s="1">
        <v>44368</v>
      </c>
      <c r="E1927">
        <v>20</v>
      </c>
      <c r="F1927" s="2">
        <v>0.76180555555555562</v>
      </c>
      <c r="G1927">
        <v>0.93</v>
      </c>
      <c r="H1927">
        <v>75.099999999999994</v>
      </c>
      <c r="I1927">
        <v>-6772</v>
      </c>
      <c r="J1927">
        <v>3691</v>
      </c>
      <c r="K1927">
        <v>2.11</v>
      </c>
      <c r="L1927" s="3">
        <v>1680000000</v>
      </c>
      <c r="M1927">
        <v>2.04543E-3</v>
      </c>
      <c r="N1927">
        <v>0.17</v>
      </c>
      <c r="O1927">
        <v>3.1E-2</v>
      </c>
      <c r="P1927">
        <v>0.21</v>
      </c>
      <c r="Q1927">
        <v>-83</v>
      </c>
      <c r="R1927">
        <v>-39</v>
      </c>
      <c r="S1927">
        <v>14</v>
      </c>
      <c r="T1927" s="3">
        <v>4.6999999999999999E-9</v>
      </c>
      <c r="U1927" s="3"/>
      <c r="V1927">
        <v>2.0573200000000001E-3</v>
      </c>
      <c r="W1927">
        <v>25.99</v>
      </c>
      <c r="Y1927" t="s">
        <v>1258</v>
      </c>
    </row>
    <row r="1928" spans="1:25" x14ac:dyDescent="0.3">
      <c r="A1928" t="s">
        <v>761</v>
      </c>
      <c r="C1928" t="s">
        <v>742</v>
      </c>
      <c r="D1928" s="1">
        <v>44368</v>
      </c>
      <c r="E1928">
        <v>20</v>
      </c>
      <c r="F1928" s="2">
        <v>0.76458333333333339</v>
      </c>
      <c r="G1928">
        <v>1</v>
      </c>
      <c r="H1928">
        <v>75.17</v>
      </c>
      <c r="I1928">
        <v>-6737</v>
      </c>
      <c r="J1928">
        <v>3711</v>
      </c>
      <c r="K1928">
        <v>2.1</v>
      </c>
      <c r="L1928" s="3">
        <v>1700000000</v>
      </c>
      <c r="M1928">
        <v>2.0443200000000001E-3</v>
      </c>
      <c r="N1928">
        <v>0.18</v>
      </c>
      <c r="O1928">
        <v>2.9000000000000001E-2</v>
      </c>
      <c r="P1928">
        <v>0.28000000000000003</v>
      </c>
      <c r="Q1928">
        <v>-78</v>
      </c>
      <c r="R1928">
        <v>-40</v>
      </c>
      <c r="S1928">
        <v>17</v>
      </c>
      <c r="T1928" s="3">
        <v>4.8E-9</v>
      </c>
      <c r="U1928" s="3"/>
      <c r="V1928">
        <v>2.0562000000000002E-3</v>
      </c>
      <c r="W1928">
        <v>25.43</v>
      </c>
      <c r="Y1928" t="s">
        <v>1258</v>
      </c>
    </row>
    <row r="1929" spans="1:25" x14ac:dyDescent="0.3">
      <c r="A1929" t="s">
        <v>763</v>
      </c>
      <c r="C1929" t="s">
        <v>742</v>
      </c>
      <c r="D1929" s="1">
        <v>44368</v>
      </c>
      <c r="E1929">
        <v>20</v>
      </c>
      <c r="F1929" s="2">
        <v>0.76666666666666661</v>
      </c>
      <c r="G1929">
        <v>1.05</v>
      </c>
      <c r="H1929">
        <v>75.22</v>
      </c>
      <c r="I1929">
        <v>-6702</v>
      </c>
      <c r="J1929">
        <v>3731</v>
      </c>
      <c r="K1929">
        <v>2.1</v>
      </c>
      <c r="L1929" s="3">
        <v>1700000000</v>
      </c>
      <c r="M1929">
        <v>2.0463299999999999E-3</v>
      </c>
      <c r="N1929">
        <v>0.17</v>
      </c>
      <c r="O1929">
        <v>0.03</v>
      </c>
      <c r="P1929">
        <v>0.1</v>
      </c>
      <c r="Q1929">
        <v>-78</v>
      </c>
      <c r="R1929">
        <v>-37</v>
      </c>
      <c r="S1929">
        <v>13</v>
      </c>
      <c r="T1929" s="3">
        <v>4.6999999999999999E-9</v>
      </c>
      <c r="U1929" s="3"/>
      <c r="V1929">
        <v>2.0582199999999999E-3</v>
      </c>
      <c r="W1929">
        <v>26.44</v>
      </c>
      <c r="Y1929" t="s">
        <v>1258</v>
      </c>
    </row>
    <row r="1930" spans="1:25" x14ac:dyDescent="0.3">
      <c r="A1930" t="s">
        <v>765</v>
      </c>
      <c r="C1930" t="s">
        <v>742</v>
      </c>
      <c r="D1930" s="1">
        <v>44368</v>
      </c>
      <c r="E1930">
        <v>20</v>
      </c>
      <c r="F1930" s="2">
        <v>0.77430555555555547</v>
      </c>
      <c r="G1930">
        <v>1.23</v>
      </c>
      <c r="H1930">
        <v>75.400000000000006</v>
      </c>
      <c r="I1930">
        <v>-6667</v>
      </c>
      <c r="J1930">
        <v>3751</v>
      </c>
      <c r="K1930">
        <v>2.11</v>
      </c>
      <c r="L1930" s="3">
        <v>1710000000</v>
      </c>
      <c r="M1930">
        <v>2.0439099999999999E-3</v>
      </c>
      <c r="N1930">
        <v>0.17</v>
      </c>
      <c r="O1930">
        <v>2.9000000000000001E-2</v>
      </c>
      <c r="P1930">
        <v>0.39</v>
      </c>
      <c r="Q1930">
        <v>-78</v>
      </c>
      <c r="R1930">
        <v>-39</v>
      </c>
      <c r="S1930">
        <v>13</v>
      </c>
      <c r="T1930" s="3">
        <v>4.6999999999999999E-9</v>
      </c>
      <c r="U1930" s="3"/>
      <c r="V1930">
        <v>2.0557800000000001E-3</v>
      </c>
      <c r="W1930">
        <v>25.23</v>
      </c>
      <c r="Y1930" t="s">
        <v>1258</v>
      </c>
    </row>
    <row r="1931" spans="1:25" x14ac:dyDescent="0.3">
      <c r="A1931" t="s">
        <v>767</v>
      </c>
      <c r="C1931" t="s">
        <v>742</v>
      </c>
      <c r="D1931" s="1">
        <v>44368</v>
      </c>
      <c r="E1931">
        <v>20</v>
      </c>
      <c r="F1931" s="2">
        <v>0.77638888888888891</v>
      </c>
      <c r="G1931">
        <v>1.28</v>
      </c>
      <c r="H1931">
        <v>75.45</v>
      </c>
      <c r="I1931">
        <v>-6632</v>
      </c>
      <c r="J1931">
        <v>3771</v>
      </c>
      <c r="K1931">
        <v>2.1</v>
      </c>
      <c r="L1931" s="3">
        <v>1710000000</v>
      </c>
      <c r="M1931">
        <v>2.0441499999999998E-3</v>
      </c>
      <c r="N1931">
        <v>0.17</v>
      </c>
      <c r="O1931">
        <v>2.9000000000000001E-2</v>
      </c>
      <c r="P1931">
        <v>0.25</v>
      </c>
      <c r="Q1931">
        <v>-75</v>
      </c>
      <c r="R1931">
        <v>-40</v>
      </c>
      <c r="S1931">
        <v>13</v>
      </c>
      <c r="T1931" s="3">
        <v>4.8E-9</v>
      </c>
      <c r="U1931" s="3"/>
      <c r="V1931">
        <v>2.05602E-3</v>
      </c>
      <c r="W1931">
        <v>25.34</v>
      </c>
      <c r="Y1931" t="s">
        <v>1258</v>
      </c>
    </row>
    <row r="1932" spans="1:25" x14ac:dyDescent="0.3">
      <c r="A1932" t="s">
        <v>769</v>
      </c>
      <c r="C1932" t="s">
        <v>742</v>
      </c>
      <c r="D1932" s="1">
        <v>44368</v>
      </c>
      <c r="E1932">
        <v>20</v>
      </c>
      <c r="F1932" s="2">
        <v>0.78402777777777777</v>
      </c>
      <c r="G1932">
        <v>1.47</v>
      </c>
      <c r="H1932">
        <v>75.64</v>
      </c>
      <c r="I1932">
        <v>-6597</v>
      </c>
      <c r="J1932">
        <v>3792</v>
      </c>
      <c r="K1932">
        <v>2.1</v>
      </c>
      <c r="L1932" s="3">
        <v>1700000000</v>
      </c>
      <c r="M1932">
        <v>2.0443900000000001E-3</v>
      </c>
      <c r="N1932">
        <v>0.17</v>
      </c>
      <c r="O1932">
        <v>2.9000000000000001E-2</v>
      </c>
      <c r="P1932">
        <v>7.0000000000000007E-2</v>
      </c>
      <c r="Q1932">
        <v>-75</v>
      </c>
      <c r="R1932">
        <v>-37</v>
      </c>
      <c r="S1932">
        <v>15</v>
      </c>
      <c r="T1932" s="3">
        <v>4.6999999999999999E-9</v>
      </c>
      <c r="U1932" s="3"/>
      <c r="V1932">
        <v>2.0562599999999999E-3</v>
      </c>
      <c r="W1932">
        <v>25.46</v>
      </c>
      <c r="Y1932" t="s">
        <v>1258</v>
      </c>
    </row>
    <row r="1933" spans="1:25" x14ac:dyDescent="0.3">
      <c r="A1933" t="s">
        <v>771</v>
      </c>
      <c r="C1933" t="s">
        <v>742</v>
      </c>
      <c r="D1933" s="1">
        <v>44368</v>
      </c>
      <c r="E1933">
        <v>20</v>
      </c>
      <c r="F1933" s="2">
        <v>0.78680555555555554</v>
      </c>
      <c r="G1933">
        <v>1.53</v>
      </c>
      <c r="H1933">
        <v>75.7</v>
      </c>
      <c r="I1933">
        <v>-6562</v>
      </c>
      <c r="J1933">
        <v>3812</v>
      </c>
      <c r="K1933">
        <v>2.1</v>
      </c>
      <c r="L1933" s="3">
        <v>1700000000</v>
      </c>
      <c r="M1933">
        <v>2.0459100000000002E-3</v>
      </c>
      <c r="N1933">
        <v>0.16</v>
      </c>
      <c r="O1933">
        <v>0.03</v>
      </c>
      <c r="P1933">
        <v>0.33</v>
      </c>
      <c r="Q1933">
        <v>-75</v>
      </c>
      <c r="R1933">
        <v>-40</v>
      </c>
      <c r="S1933">
        <v>18</v>
      </c>
      <c r="T1933" s="3">
        <v>4.6999999999999999E-9</v>
      </c>
      <c r="U1933" s="3"/>
      <c r="V1933">
        <v>2.0577799999999999E-3</v>
      </c>
      <c r="W1933">
        <v>26.22</v>
      </c>
      <c r="Y1933" t="s">
        <v>1258</v>
      </c>
    </row>
    <row r="1934" spans="1:25" x14ac:dyDescent="0.3">
      <c r="A1934" t="s">
        <v>773</v>
      </c>
      <c r="C1934" t="s">
        <v>742</v>
      </c>
      <c r="D1934" s="1">
        <v>44368</v>
      </c>
      <c r="E1934">
        <v>20</v>
      </c>
      <c r="F1934" s="2">
        <v>0.78888888888888886</v>
      </c>
      <c r="G1934">
        <v>1.58</v>
      </c>
      <c r="H1934">
        <v>75.75</v>
      </c>
      <c r="I1934">
        <v>-6527</v>
      </c>
      <c r="J1934">
        <v>3832</v>
      </c>
      <c r="K1934">
        <v>2.1</v>
      </c>
      <c r="L1934" s="3">
        <v>1680000000</v>
      </c>
      <c r="M1934">
        <v>2.0446000000000001E-3</v>
      </c>
      <c r="N1934">
        <v>0.18</v>
      </c>
      <c r="O1934">
        <v>3.2000000000000001E-2</v>
      </c>
      <c r="P1934">
        <v>0.28000000000000003</v>
      </c>
      <c r="Q1934">
        <v>-74</v>
      </c>
      <c r="R1934">
        <v>-39</v>
      </c>
      <c r="S1934">
        <v>18</v>
      </c>
      <c r="T1934" s="3">
        <v>4.8E-9</v>
      </c>
      <c r="U1934" s="3"/>
      <c r="V1934">
        <v>2.0564699999999999E-3</v>
      </c>
      <c r="W1934">
        <v>25.57</v>
      </c>
      <c r="Y1934" t="s">
        <v>1258</v>
      </c>
    </row>
    <row r="1935" spans="1:25" x14ac:dyDescent="0.3">
      <c r="A1935" t="s">
        <v>775</v>
      </c>
      <c r="C1935" t="s">
        <v>742</v>
      </c>
      <c r="D1935" s="1">
        <v>44368</v>
      </c>
      <c r="E1935">
        <v>20</v>
      </c>
      <c r="F1935" s="2">
        <v>0.79166666666666663</v>
      </c>
      <c r="G1935">
        <v>1.65</v>
      </c>
      <c r="H1935">
        <v>75.819999999999993</v>
      </c>
      <c r="I1935">
        <v>-6492</v>
      </c>
      <c r="J1935">
        <v>3852</v>
      </c>
      <c r="K1935">
        <v>2.1</v>
      </c>
      <c r="L1935" s="3">
        <v>1700000000</v>
      </c>
      <c r="M1935">
        <v>2.0482999999999999E-3</v>
      </c>
      <c r="N1935">
        <v>0.17</v>
      </c>
      <c r="O1935">
        <v>3.1E-2</v>
      </c>
      <c r="P1935">
        <v>0.21</v>
      </c>
      <c r="Q1935">
        <v>-74</v>
      </c>
      <c r="R1935">
        <v>-39</v>
      </c>
      <c r="S1935">
        <v>13</v>
      </c>
      <c r="T1935" s="3">
        <v>4.6999999999999999E-9</v>
      </c>
      <c r="U1935" s="3"/>
      <c r="V1935">
        <v>2.0601899999999999E-3</v>
      </c>
      <c r="W1935">
        <v>27.42</v>
      </c>
      <c r="Y1935" t="s">
        <v>1258</v>
      </c>
    </row>
    <row r="1936" spans="1:25" x14ac:dyDescent="0.3">
      <c r="A1936" t="s">
        <v>777</v>
      </c>
      <c r="C1936" t="s">
        <v>742</v>
      </c>
      <c r="D1936" s="1">
        <v>44368</v>
      </c>
      <c r="E1936">
        <v>20</v>
      </c>
      <c r="F1936" s="2">
        <v>0.79375000000000007</v>
      </c>
      <c r="G1936">
        <v>1.7</v>
      </c>
      <c r="H1936">
        <v>75.87</v>
      </c>
      <c r="I1936">
        <v>-6457</v>
      </c>
      <c r="J1936">
        <v>3872</v>
      </c>
      <c r="K1936">
        <v>2.09</v>
      </c>
      <c r="L1936" s="3">
        <v>1700000000</v>
      </c>
      <c r="M1936">
        <v>2.0480300000000002E-3</v>
      </c>
      <c r="N1936">
        <v>0.21</v>
      </c>
      <c r="O1936">
        <v>3.4000000000000002E-2</v>
      </c>
      <c r="P1936">
        <v>0.08</v>
      </c>
      <c r="Q1936">
        <v>-73</v>
      </c>
      <c r="R1936">
        <v>-37</v>
      </c>
      <c r="S1936">
        <v>13</v>
      </c>
      <c r="T1936" s="3">
        <v>4.6999999999999999E-9</v>
      </c>
      <c r="U1936" s="3"/>
      <c r="V1936">
        <v>2.0599099999999999E-3</v>
      </c>
      <c r="W1936">
        <v>27.29</v>
      </c>
      <c r="Y1936" t="s">
        <v>1258</v>
      </c>
    </row>
    <row r="1937" spans="1:25" x14ac:dyDescent="0.3">
      <c r="A1937" t="s">
        <v>779</v>
      </c>
      <c r="C1937" t="s">
        <v>742</v>
      </c>
      <c r="D1937" s="1">
        <v>44368</v>
      </c>
      <c r="E1937">
        <v>20</v>
      </c>
      <c r="F1937" s="2">
        <v>0.79652777777777783</v>
      </c>
      <c r="G1937">
        <v>1.77</v>
      </c>
      <c r="H1937">
        <v>75.94</v>
      </c>
      <c r="I1937">
        <v>-6422</v>
      </c>
      <c r="J1937">
        <v>3892</v>
      </c>
      <c r="K1937">
        <v>2.09</v>
      </c>
      <c r="L1937" s="3">
        <v>1710000000</v>
      </c>
      <c r="M1937">
        <v>2.04733E-3</v>
      </c>
      <c r="N1937">
        <v>0.18</v>
      </c>
      <c r="O1937">
        <v>3.4000000000000002E-2</v>
      </c>
      <c r="P1937">
        <v>0.31</v>
      </c>
      <c r="Q1937">
        <v>-71</v>
      </c>
      <c r="R1937">
        <v>-37</v>
      </c>
      <c r="S1937">
        <v>13</v>
      </c>
      <c r="T1937" s="3">
        <v>4.6999999999999999E-9</v>
      </c>
      <c r="U1937" s="3"/>
      <c r="V1937">
        <v>2.0592000000000002E-3</v>
      </c>
      <c r="W1937">
        <v>26.93</v>
      </c>
      <c r="Y1937" t="s">
        <v>1258</v>
      </c>
    </row>
    <row r="1938" spans="1:25" x14ac:dyDescent="0.3">
      <c r="A1938" t="s">
        <v>781</v>
      </c>
      <c r="C1938" t="s">
        <v>742</v>
      </c>
      <c r="D1938" s="1">
        <v>44368</v>
      </c>
      <c r="E1938">
        <v>20</v>
      </c>
      <c r="F1938" s="2">
        <v>0.79861111111111116</v>
      </c>
      <c r="G1938">
        <v>1.82</v>
      </c>
      <c r="H1938">
        <v>75.989999999999995</v>
      </c>
      <c r="I1938">
        <v>-6387</v>
      </c>
      <c r="J1938">
        <v>3912</v>
      </c>
      <c r="K1938">
        <v>2.1</v>
      </c>
      <c r="L1938" s="3">
        <v>1700000000</v>
      </c>
      <c r="M1938">
        <v>2.0455500000000001E-3</v>
      </c>
      <c r="N1938">
        <v>0.18</v>
      </c>
      <c r="O1938">
        <v>3.4000000000000002E-2</v>
      </c>
      <c r="P1938">
        <v>0.1</v>
      </c>
      <c r="Q1938">
        <v>-72</v>
      </c>
      <c r="R1938">
        <v>-37</v>
      </c>
      <c r="S1938">
        <v>13</v>
      </c>
      <c r="T1938" s="3">
        <v>4.6999999999999999E-9</v>
      </c>
      <c r="U1938" s="3"/>
      <c r="V1938">
        <v>2.05741E-3</v>
      </c>
      <c r="W1938">
        <v>26.04</v>
      </c>
      <c r="Y1938" t="s">
        <v>1258</v>
      </c>
    </row>
    <row r="1939" spans="1:25" x14ac:dyDescent="0.3">
      <c r="A1939" t="s">
        <v>783</v>
      </c>
      <c r="C1939" t="s">
        <v>742</v>
      </c>
      <c r="D1939" s="1">
        <v>44368</v>
      </c>
      <c r="E1939">
        <v>20</v>
      </c>
      <c r="F1939" s="2">
        <v>0.80138888888888893</v>
      </c>
      <c r="G1939">
        <v>1.88</v>
      </c>
      <c r="H1939">
        <v>76.05</v>
      </c>
      <c r="I1939">
        <v>-6352</v>
      </c>
      <c r="J1939">
        <v>3932</v>
      </c>
      <c r="K1939">
        <v>2.1</v>
      </c>
      <c r="L1939" s="3">
        <v>1700000000</v>
      </c>
      <c r="M1939">
        <v>2.0477199999999998E-3</v>
      </c>
      <c r="N1939">
        <v>0.18</v>
      </c>
      <c r="O1939">
        <v>3.4000000000000002E-2</v>
      </c>
      <c r="P1939">
        <v>0.18</v>
      </c>
      <c r="Q1939">
        <v>-72</v>
      </c>
      <c r="R1939">
        <v>-37</v>
      </c>
      <c r="S1939">
        <v>15</v>
      </c>
      <c r="T1939" s="3">
        <v>4.6999999999999999E-9</v>
      </c>
      <c r="U1939" s="3"/>
      <c r="V1939">
        <v>2.0596E-3</v>
      </c>
      <c r="W1939">
        <v>27.13</v>
      </c>
      <c r="Y1939" t="s">
        <v>1258</v>
      </c>
    </row>
    <row r="1940" spans="1:25" x14ac:dyDescent="0.3">
      <c r="A1940" t="s">
        <v>785</v>
      </c>
      <c r="C1940" t="s">
        <v>742</v>
      </c>
      <c r="D1940" s="1">
        <v>44368</v>
      </c>
      <c r="E1940">
        <v>20</v>
      </c>
      <c r="F1940" s="2">
        <v>0.80347222222222225</v>
      </c>
      <c r="G1940">
        <v>1.93</v>
      </c>
      <c r="H1940">
        <v>76.099999999999994</v>
      </c>
      <c r="I1940">
        <v>-6317</v>
      </c>
      <c r="J1940">
        <v>3952</v>
      </c>
      <c r="K1940">
        <v>2.09</v>
      </c>
      <c r="L1940" s="3">
        <v>1700000000</v>
      </c>
      <c r="M1940">
        <v>2.04637E-3</v>
      </c>
      <c r="N1940">
        <v>0.17</v>
      </c>
      <c r="O1940">
        <v>3.4000000000000002E-2</v>
      </c>
      <c r="P1940">
        <v>0.4</v>
      </c>
      <c r="Q1940">
        <v>-69</v>
      </c>
      <c r="R1940">
        <v>-35</v>
      </c>
      <c r="S1940">
        <v>14</v>
      </c>
      <c r="T1940" s="3">
        <v>4.6999999999999999E-9</v>
      </c>
      <c r="U1940" s="3"/>
      <c r="V1940">
        <v>2.0582399999999998E-3</v>
      </c>
      <c r="W1940">
        <v>26.45</v>
      </c>
      <c r="Y1940" t="s">
        <v>1258</v>
      </c>
    </row>
    <row r="1941" spans="1:25" x14ac:dyDescent="0.3">
      <c r="A1941" t="s">
        <v>787</v>
      </c>
      <c r="C1941" t="s">
        <v>742</v>
      </c>
      <c r="D1941" s="1">
        <v>44368</v>
      </c>
      <c r="E1941">
        <v>20</v>
      </c>
      <c r="F1941" s="2">
        <v>0.80625000000000002</v>
      </c>
      <c r="G1941">
        <v>2</v>
      </c>
      <c r="H1941">
        <v>76.17</v>
      </c>
      <c r="I1941">
        <v>-6282</v>
      </c>
      <c r="J1941">
        <v>3972</v>
      </c>
      <c r="K1941">
        <v>2.09</v>
      </c>
      <c r="L1941" s="3">
        <v>1680000000</v>
      </c>
      <c r="M1941">
        <v>2.0449999999999999E-3</v>
      </c>
      <c r="N1941">
        <v>0.15</v>
      </c>
      <c r="O1941">
        <v>3.4000000000000002E-2</v>
      </c>
      <c r="P1941">
        <v>0.22</v>
      </c>
      <c r="Q1941">
        <v>-70</v>
      </c>
      <c r="R1941">
        <v>-35</v>
      </c>
      <c r="S1941">
        <v>16</v>
      </c>
      <c r="T1941" s="3">
        <v>4.6999999999999999E-9</v>
      </c>
      <c r="U1941" s="3"/>
      <c r="V1941">
        <v>2.0568600000000002E-3</v>
      </c>
      <c r="W1941">
        <v>25.76</v>
      </c>
      <c r="Y1941" t="s">
        <v>1258</v>
      </c>
    </row>
    <row r="1942" spans="1:25" x14ac:dyDescent="0.3">
      <c r="A1942" t="s">
        <v>789</v>
      </c>
      <c r="C1942" t="s">
        <v>742</v>
      </c>
      <c r="D1942" s="1">
        <v>44368</v>
      </c>
      <c r="E1942">
        <v>20</v>
      </c>
      <c r="F1942" s="2">
        <v>0.80833333333333324</v>
      </c>
      <c r="G1942">
        <v>2.0499999999999998</v>
      </c>
      <c r="H1942">
        <v>76.22</v>
      </c>
      <c r="I1942">
        <v>-6247</v>
      </c>
      <c r="J1942">
        <v>3992</v>
      </c>
      <c r="K1942">
        <v>2.08</v>
      </c>
      <c r="L1942" s="3">
        <v>1680000000</v>
      </c>
      <c r="M1942">
        <v>2.0450400000000001E-3</v>
      </c>
      <c r="N1942">
        <v>0.18</v>
      </c>
      <c r="O1942">
        <v>3.6999999999999998E-2</v>
      </c>
      <c r="P1942">
        <v>0.09</v>
      </c>
      <c r="Q1942">
        <v>-69</v>
      </c>
      <c r="R1942">
        <v>-38</v>
      </c>
      <c r="S1942">
        <v>15</v>
      </c>
      <c r="T1942" s="3">
        <v>4.6999999999999999E-9</v>
      </c>
      <c r="U1942" s="3"/>
      <c r="V1942">
        <v>2.05689E-3</v>
      </c>
      <c r="W1942">
        <v>25.78</v>
      </c>
      <c r="Y1942" t="s">
        <v>1258</v>
      </c>
    </row>
    <row r="1943" spans="1:25" x14ac:dyDescent="0.3">
      <c r="A1943" t="s">
        <v>791</v>
      </c>
      <c r="C1943" t="s">
        <v>742</v>
      </c>
      <c r="D1943" s="1">
        <v>44368</v>
      </c>
      <c r="E1943">
        <v>20</v>
      </c>
      <c r="F1943" s="2">
        <v>0.81111111111111101</v>
      </c>
      <c r="G1943">
        <v>2.12</v>
      </c>
      <c r="H1943">
        <v>76.290000000000006</v>
      </c>
      <c r="I1943">
        <v>-6212</v>
      </c>
      <c r="J1943">
        <v>4012</v>
      </c>
      <c r="K1943">
        <v>2.09</v>
      </c>
      <c r="L1943" s="3">
        <v>1680000000</v>
      </c>
      <c r="M1943">
        <v>2.0471199999999999E-3</v>
      </c>
      <c r="N1943">
        <v>0.17</v>
      </c>
      <c r="O1943">
        <v>3.7999999999999999E-2</v>
      </c>
      <c r="P1943">
        <v>0.08</v>
      </c>
      <c r="Q1943">
        <v>-67</v>
      </c>
      <c r="R1943">
        <v>-39</v>
      </c>
      <c r="S1943">
        <v>15</v>
      </c>
      <c r="T1943" s="3">
        <v>4.6999999999999999E-9</v>
      </c>
      <c r="U1943" s="3"/>
      <c r="V1943">
        <v>2.0589900000000001E-3</v>
      </c>
      <c r="W1943">
        <v>26.82</v>
      </c>
      <c r="Y1943" t="s">
        <v>1258</v>
      </c>
    </row>
    <row r="1944" spans="1:25" x14ac:dyDescent="0.3">
      <c r="A1944" t="s">
        <v>793</v>
      </c>
      <c r="C1944" t="s">
        <v>742</v>
      </c>
      <c r="D1944" s="1">
        <v>44368</v>
      </c>
      <c r="E1944">
        <v>20</v>
      </c>
      <c r="F1944" s="2">
        <v>0.81319444444444444</v>
      </c>
      <c r="G1944">
        <v>2.17</v>
      </c>
      <c r="H1944">
        <v>76.34</v>
      </c>
      <c r="I1944">
        <v>-6177</v>
      </c>
      <c r="J1944">
        <v>4032</v>
      </c>
      <c r="K1944">
        <v>2.09</v>
      </c>
      <c r="L1944" s="3">
        <v>1650000000</v>
      </c>
      <c r="M1944">
        <v>2.04602E-3</v>
      </c>
      <c r="N1944">
        <v>0.2</v>
      </c>
      <c r="O1944">
        <v>4.1000000000000002E-2</v>
      </c>
      <c r="P1944">
        <v>0.16</v>
      </c>
      <c r="Q1944">
        <v>-65</v>
      </c>
      <c r="R1944">
        <v>-34</v>
      </c>
      <c r="S1944">
        <v>15</v>
      </c>
      <c r="T1944" s="3">
        <v>4.6999999999999999E-9</v>
      </c>
      <c r="U1944" s="3"/>
      <c r="V1944">
        <v>2.0578800000000002E-3</v>
      </c>
      <c r="W1944">
        <v>26.27</v>
      </c>
      <c r="Y1944" t="s">
        <v>1258</v>
      </c>
    </row>
    <row r="1945" spans="1:25" x14ac:dyDescent="0.3">
      <c r="A1945" t="s">
        <v>795</v>
      </c>
      <c r="C1945" t="s">
        <v>742</v>
      </c>
      <c r="D1945" s="1">
        <v>44368</v>
      </c>
      <c r="E1945">
        <v>20</v>
      </c>
      <c r="F1945" s="2">
        <v>0.81597222222222221</v>
      </c>
      <c r="G1945">
        <v>2.23</v>
      </c>
      <c r="H1945">
        <v>76.400000000000006</v>
      </c>
      <c r="I1945">
        <v>-6142</v>
      </c>
      <c r="J1945">
        <v>4052</v>
      </c>
      <c r="K1945">
        <v>2.09</v>
      </c>
      <c r="L1945" s="3">
        <v>1670000000</v>
      </c>
      <c r="M1945">
        <v>2.0441999999999999E-3</v>
      </c>
      <c r="N1945">
        <v>0.18</v>
      </c>
      <c r="O1945">
        <v>4.4999999999999998E-2</v>
      </c>
      <c r="P1945">
        <v>0.05</v>
      </c>
      <c r="Q1945">
        <v>-65</v>
      </c>
      <c r="R1945">
        <v>-37</v>
      </c>
      <c r="S1945">
        <v>16</v>
      </c>
      <c r="T1945" s="3">
        <v>4.6999999999999999E-9</v>
      </c>
      <c r="U1945" s="3"/>
      <c r="V1945">
        <v>2.0560499999999998E-3</v>
      </c>
      <c r="W1945">
        <v>25.36</v>
      </c>
      <c r="Y1945" t="s">
        <v>1258</v>
      </c>
    </row>
    <row r="1946" spans="1:25" x14ac:dyDescent="0.3">
      <c r="A1946" t="s">
        <v>797</v>
      </c>
      <c r="C1946" t="s">
        <v>742</v>
      </c>
      <c r="D1946" s="1">
        <v>44368</v>
      </c>
      <c r="E1946">
        <v>20</v>
      </c>
      <c r="F1946" s="2">
        <v>0.81805555555555554</v>
      </c>
      <c r="G1946">
        <v>2.2799999999999998</v>
      </c>
      <c r="H1946">
        <v>76.45</v>
      </c>
      <c r="I1946">
        <v>-6107</v>
      </c>
      <c r="J1946">
        <v>4073</v>
      </c>
      <c r="K1946">
        <v>2.09</v>
      </c>
      <c r="L1946" s="3">
        <v>1680000000</v>
      </c>
      <c r="M1946">
        <v>2.0434199999999998E-3</v>
      </c>
      <c r="N1946">
        <v>0.2</v>
      </c>
      <c r="O1946">
        <v>0.04</v>
      </c>
      <c r="P1946">
        <v>0.13</v>
      </c>
      <c r="Q1946">
        <v>-65</v>
      </c>
      <c r="R1946">
        <v>-36</v>
      </c>
      <c r="S1946">
        <v>12</v>
      </c>
      <c r="T1946" s="3">
        <v>4.6999999999999999E-9</v>
      </c>
      <c r="U1946" s="3"/>
      <c r="V1946">
        <v>2.0552600000000002E-3</v>
      </c>
      <c r="W1946">
        <v>24.96</v>
      </c>
      <c r="Y1946" t="s">
        <v>1258</v>
      </c>
    </row>
    <row r="1947" spans="1:25" x14ac:dyDescent="0.3">
      <c r="A1947" t="s">
        <v>799</v>
      </c>
      <c r="C1947" t="s">
        <v>742</v>
      </c>
      <c r="D1947" s="1">
        <v>44368</v>
      </c>
      <c r="E1947">
        <v>20</v>
      </c>
      <c r="F1947" s="2">
        <v>0.8208333333333333</v>
      </c>
      <c r="G1947">
        <v>2.35</v>
      </c>
      <c r="H1947">
        <v>76.52</v>
      </c>
      <c r="I1947">
        <v>-6071</v>
      </c>
      <c r="J1947">
        <v>4093</v>
      </c>
      <c r="K1947">
        <v>2.09</v>
      </c>
      <c r="L1947" s="3">
        <v>1680000000</v>
      </c>
      <c r="M1947">
        <v>2.04631E-3</v>
      </c>
      <c r="N1947">
        <v>0.18</v>
      </c>
      <c r="O1947">
        <v>3.1E-2</v>
      </c>
      <c r="P1947">
        <v>0.28999999999999998</v>
      </c>
      <c r="Q1947">
        <v>-66</v>
      </c>
      <c r="R1947">
        <v>-35</v>
      </c>
      <c r="S1947">
        <v>14</v>
      </c>
      <c r="T1947" s="3">
        <v>4.6999999999999999E-9</v>
      </c>
      <c r="U1947" s="3"/>
      <c r="V1947">
        <v>2.0581599999999999E-3</v>
      </c>
      <c r="W1947">
        <v>26.41</v>
      </c>
      <c r="Y1947" t="s">
        <v>1258</v>
      </c>
    </row>
    <row r="1948" spans="1:25" x14ac:dyDescent="0.3">
      <c r="A1948" t="s">
        <v>801</v>
      </c>
      <c r="C1948" t="s">
        <v>742</v>
      </c>
      <c r="D1948" s="1">
        <v>44368</v>
      </c>
      <c r="E1948">
        <v>20</v>
      </c>
      <c r="F1948" s="2">
        <v>0.82291666666666663</v>
      </c>
      <c r="G1948">
        <v>2.4</v>
      </c>
      <c r="H1948">
        <v>76.569999999999993</v>
      </c>
      <c r="I1948">
        <v>-6035</v>
      </c>
      <c r="J1948">
        <v>4113</v>
      </c>
      <c r="K1948">
        <v>2.08</v>
      </c>
      <c r="L1948" s="3">
        <v>1680000000</v>
      </c>
      <c r="M1948">
        <v>2.04675E-3</v>
      </c>
      <c r="N1948">
        <v>0.18</v>
      </c>
      <c r="O1948">
        <v>3.1E-2</v>
      </c>
      <c r="P1948">
        <v>0.31</v>
      </c>
      <c r="Q1948">
        <v>-63</v>
      </c>
      <c r="R1948">
        <v>-37</v>
      </c>
      <c r="S1948">
        <v>13</v>
      </c>
      <c r="T1948" s="3">
        <v>4.6999999999999999E-9</v>
      </c>
      <c r="U1948" s="3"/>
      <c r="V1948">
        <v>2.0585999999999998E-3</v>
      </c>
      <c r="W1948">
        <v>26.63</v>
      </c>
      <c r="Y1948" t="s">
        <v>1258</v>
      </c>
    </row>
    <row r="1949" spans="1:25" x14ac:dyDescent="0.3">
      <c r="A1949" t="s">
        <v>803</v>
      </c>
      <c r="C1949" t="s">
        <v>742</v>
      </c>
      <c r="D1949" s="1">
        <v>44368</v>
      </c>
      <c r="E1949">
        <v>20</v>
      </c>
      <c r="F1949" s="2">
        <v>0.8256944444444444</v>
      </c>
      <c r="G1949">
        <v>2.4700000000000002</v>
      </c>
      <c r="H1949">
        <v>76.64</v>
      </c>
      <c r="I1949">
        <v>-5999</v>
      </c>
      <c r="J1949">
        <v>4133</v>
      </c>
      <c r="K1949">
        <v>2.08</v>
      </c>
      <c r="L1949" s="3">
        <v>1690000000</v>
      </c>
      <c r="M1949">
        <v>2.0485899999999999E-3</v>
      </c>
      <c r="N1949">
        <v>0.17</v>
      </c>
      <c r="O1949">
        <v>0.03</v>
      </c>
      <c r="P1949">
        <v>0.21</v>
      </c>
      <c r="Q1949">
        <v>-66</v>
      </c>
      <c r="R1949">
        <v>-36</v>
      </c>
      <c r="S1949">
        <v>14</v>
      </c>
      <c r="T1949" s="3">
        <v>4.6999999999999999E-9</v>
      </c>
      <c r="U1949" s="3"/>
      <c r="V1949">
        <v>2.0604600000000001E-3</v>
      </c>
      <c r="W1949">
        <v>27.56</v>
      </c>
      <c r="Y1949" t="s">
        <v>1258</v>
      </c>
    </row>
    <row r="1950" spans="1:25" x14ac:dyDescent="0.3">
      <c r="A1950" t="s">
        <v>805</v>
      </c>
      <c r="C1950" t="s">
        <v>742</v>
      </c>
      <c r="D1950" s="1">
        <v>44368</v>
      </c>
      <c r="E1950">
        <v>20</v>
      </c>
      <c r="F1950" s="2">
        <v>0.82777777777777783</v>
      </c>
      <c r="G1950">
        <v>2.52</v>
      </c>
      <c r="H1950">
        <v>76.69</v>
      </c>
      <c r="I1950">
        <v>-5963</v>
      </c>
      <c r="J1950">
        <v>4153</v>
      </c>
      <c r="K1950">
        <v>2.09</v>
      </c>
      <c r="L1950" s="3">
        <v>1710000000</v>
      </c>
      <c r="M1950">
        <v>2.0491200000000002E-3</v>
      </c>
      <c r="N1950">
        <v>0.14000000000000001</v>
      </c>
      <c r="O1950">
        <v>0.03</v>
      </c>
      <c r="P1950">
        <v>0.3</v>
      </c>
      <c r="Q1950">
        <v>-65</v>
      </c>
      <c r="R1950">
        <v>-38</v>
      </c>
      <c r="S1950">
        <v>12</v>
      </c>
      <c r="T1950" s="3">
        <v>4.8E-9</v>
      </c>
      <c r="U1950" s="3"/>
      <c r="V1950">
        <v>2.06099E-3</v>
      </c>
      <c r="W1950">
        <v>27.82</v>
      </c>
      <c r="Y1950" t="s">
        <v>1258</v>
      </c>
    </row>
    <row r="1951" spans="1:25" x14ac:dyDescent="0.3">
      <c r="A1951" t="s">
        <v>807</v>
      </c>
      <c r="C1951" t="s">
        <v>742</v>
      </c>
      <c r="D1951" s="1">
        <v>44368</v>
      </c>
      <c r="E1951">
        <v>20</v>
      </c>
      <c r="F1951" s="2">
        <v>0.84027777777777779</v>
      </c>
      <c r="G1951">
        <v>2.82</v>
      </c>
      <c r="H1951">
        <v>76.989999999999995</v>
      </c>
      <c r="I1951">
        <v>-5927</v>
      </c>
      <c r="J1951">
        <v>4173</v>
      </c>
      <c r="K1951">
        <v>2.08</v>
      </c>
      <c r="L1951" s="3">
        <v>1670000000</v>
      </c>
      <c r="M1951">
        <v>2.04938E-3</v>
      </c>
      <c r="N1951">
        <v>0.14000000000000001</v>
      </c>
      <c r="O1951">
        <v>0.03</v>
      </c>
      <c r="P1951">
        <v>0.28000000000000003</v>
      </c>
      <c r="Q1951">
        <v>-64</v>
      </c>
      <c r="R1951">
        <v>-34</v>
      </c>
      <c r="S1951">
        <v>14</v>
      </c>
      <c r="T1951" s="3">
        <v>4.6999999999999999E-9</v>
      </c>
      <c r="U1951" s="3"/>
      <c r="V1951">
        <v>2.0612400000000002E-3</v>
      </c>
      <c r="W1951">
        <v>27.95</v>
      </c>
      <c r="Y1951" t="s">
        <v>1258</v>
      </c>
    </row>
    <row r="1952" spans="1:25" x14ac:dyDescent="0.3">
      <c r="A1952" t="s">
        <v>808</v>
      </c>
      <c r="C1952" t="s">
        <v>51</v>
      </c>
      <c r="D1952" s="1">
        <v>44368</v>
      </c>
      <c r="E1952">
        <v>20</v>
      </c>
      <c r="F1952" s="2">
        <v>0.84305555555555556</v>
      </c>
      <c r="G1952">
        <v>2.88</v>
      </c>
      <c r="H1952">
        <v>77.05</v>
      </c>
      <c r="I1952">
        <v>-5891</v>
      </c>
      <c r="J1952">
        <v>4193</v>
      </c>
      <c r="K1952">
        <v>2.08</v>
      </c>
      <c r="L1952" s="3">
        <v>1660000000</v>
      </c>
      <c r="M1952">
        <v>2.04878E-3</v>
      </c>
      <c r="N1952">
        <v>0.12</v>
      </c>
      <c r="O1952">
        <v>0.03</v>
      </c>
      <c r="P1952">
        <v>0.22</v>
      </c>
      <c r="Q1952">
        <v>-62</v>
      </c>
      <c r="R1952">
        <v>-35</v>
      </c>
      <c r="S1952">
        <v>15</v>
      </c>
      <c r="T1952" s="3">
        <v>4.5999999999999998E-9</v>
      </c>
      <c r="U1952" s="3"/>
      <c r="V1952">
        <v>2.0606299999999999E-3</v>
      </c>
      <c r="W1952">
        <v>27.64</v>
      </c>
      <c r="Y1952" t="s">
        <v>1258</v>
      </c>
    </row>
    <row r="1953" spans="1:25" x14ac:dyDescent="0.3">
      <c r="A1953" t="s">
        <v>809</v>
      </c>
      <c r="C1953" t="s">
        <v>22</v>
      </c>
      <c r="D1953" s="1">
        <v>44368</v>
      </c>
      <c r="E1953">
        <v>20</v>
      </c>
      <c r="F1953" s="2">
        <v>0.84513888888888899</v>
      </c>
      <c r="G1953">
        <v>2.93</v>
      </c>
      <c r="H1953">
        <v>77.099999999999994</v>
      </c>
      <c r="I1953">
        <v>-3675</v>
      </c>
      <c r="J1953">
        <v>-2055</v>
      </c>
      <c r="K1953">
        <v>2.06</v>
      </c>
      <c r="L1953" s="3">
        <v>1690000000</v>
      </c>
      <c r="M1953">
        <v>2.0474099999999999E-3</v>
      </c>
      <c r="N1953">
        <v>0.18</v>
      </c>
      <c r="O1953">
        <v>0.03</v>
      </c>
      <c r="P1953">
        <v>0.46</v>
      </c>
      <c r="Q1953">
        <v>-7</v>
      </c>
      <c r="R1953">
        <v>8</v>
      </c>
      <c r="S1953">
        <v>6</v>
      </c>
      <c r="T1953" s="3">
        <v>4.5999999999999998E-9</v>
      </c>
      <c r="U1953" s="3"/>
      <c r="V1953">
        <v>2.0592599999999998E-3</v>
      </c>
      <c r="W1953">
        <v>26.96</v>
      </c>
      <c r="Y1953" t="s">
        <v>1258</v>
      </c>
    </row>
    <row r="1954" spans="1:25" x14ac:dyDescent="0.3">
      <c r="A1954" t="s">
        <v>810</v>
      </c>
      <c r="C1954" t="s">
        <v>811</v>
      </c>
      <c r="D1954" s="1">
        <v>44368</v>
      </c>
      <c r="E1954">
        <v>20</v>
      </c>
      <c r="F1954" s="2">
        <v>0.84791666666666676</v>
      </c>
      <c r="G1954">
        <v>3</v>
      </c>
      <c r="H1954">
        <v>77.17</v>
      </c>
      <c r="I1954">
        <v>-3701</v>
      </c>
      <c r="J1954">
        <v>-2025</v>
      </c>
      <c r="K1954">
        <v>2.06</v>
      </c>
      <c r="L1954" s="3">
        <v>1720000000</v>
      </c>
      <c r="M1954">
        <v>2.04601E-3</v>
      </c>
      <c r="N1954">
        <v>0.17</v>
      </c>
      <c r="O1954">
        <v>3.1E-2</v>
      </c>
      <c r="P1954">
        <v>0.19</v>
      </c>
      <c r="Q1954">
        <v>-8</v>
      </c>
      <c r="R1954">
        <v>10</v>
      </c>
      <c r="S1954">
        <v>1</v>
      </c>
      <c r="T1954" s="3">
        <v>4.6999999999999999E-9</v>
      </c>
      <c r="U1954" s="3"/>
      <c r="V1954">
        <v>2.05784E-3</v>
      </c>
      <c r="W1954">
        <v>26.25</v>
      </c>
      <c r="Y1954" t="s">
        <v>1258</v>
      </c>
    </row>
    <row r="1955" spans="1:25" x14ac:dyDescent="0.3">
      <c r="A1955" t="s">
        <v>812</v>
      </c>
      <c r="C1955" t="s">
        <v>811</v>
      </c>
      <c r="D1955" s="1">
        <v>44368</v>
      </c>
      <c r="E1955">
        <v>20</v>
      </c>
      <c r="F1955" s="2">
        <v>0.85</v>
      </c>
      <c r="G1955">
        <v>3.05</v>
      </c>
      <c r="H1955">
        <v>77.22</v>
      </c>
      <c r="I1955">
        <v>-3727</v>
      </c>
      <c r="J1955">
        <v>-1995</v>
      </c>
      <c r="K1955">
        <v>2.06</v>
      </c>
      <c r="L1955" s="3">
        <v>1700000000</v>
      </c>
      <c r="M1955">
        <v>2.0480099999999998E-3</v>
      </c>
      <c r="N1955">
        <v>0.17</v>
      </c>
      <c r="O1955">
        <v>3.1E-2</v>
      </c>
      <c r="P1955">
        <v>0.14000000000000001</v>
      </c>
      <c r="Q1955">
        <v>-11</v>
      </c>
      <c r="R1955">
        <v>7</v>
      </c>
      <c r="S1955">
        <v>3</v>
      </c>
      <c r="T1955" s="3">
        <v>4.5999999999999998E-9</v>
      </c>
      <c r="U1955" s="3"/>
      <c r="V1955">
        <v>2.0598600000000002E-3</v>
      </c>
      <c r="W1955">
        <v>27.26</v>
      </c>
      <c r="Y1955" t="s">
        <v>1258</v>
      </c>
    </row>
    <row r="1956" spans="1:25" x14ac:dyDescent="0.3">
      <c r="A1956" t="s">
        <v>813</v>
      </c>
      <c r="C1956" t="s">
        <v>811</v>
      </c>
      <c r="D1956" s="1">
        <v>44368</v>
      </c>
      <c r="E1956">
        <v>20</v>
      </c>
      <c r="F1956" s="2">
        <v>0.85277777777777775</v>
      </c>
      <c r="G1956">
        <v>3.12</v>
      </c>
      <c r="H1956">
        <v>77.290000000000006</v>
      </c>
      <c r="I1956">
        <v>-3753</v>
      </c>
      <c r="J1956">
        <v>-1965</v>
      </c>
      <c r="K1956">
        <v>2.0499999999999998</v>
      </c>
      <c r="L1956" s="3">
        <v>1700000000</v>
      </c>
      <c r="M1956">
        <v>2.04346E-3</v>
      </c>
      <c r="N1956">
        <v>0.21</v>
      </c>
      <c r="O1956">
        <v>3.4000000000000002E-2</v>
      </c>
      <c r="P1956">
        <v>0.13</v>
      </c>
      <c r="Q1956">
        <v>-10</v>
      </c>
      <c r="R1956">
        <v>8</v>
      </c>
      <c r="S1956">
        <v>2</v>
      </c>
      <c r="T1956" s="3">
        <v>4.5999999999999998E-9</v>
      </c>
      <c r="U1956" s="3"/>
      <c r="V1956">
        <v>2.05528E-3</v>
      </c>
      <c r="W1956">
        <v>24.97</v>
      </c>
      <c r="Y1956" t="s">
        <v>1258</v>
      </c>
    </row>
    <row r="1957" spans="1:25" x14ac:dyDescent="0.3">
      <c r="A1957" t="s">
        <v>814</v>
      </c>
      <c r="C1957" t="s">
        <v>811</v>
      </c>
      <c r="D1957" s="1">
        <v>44368</v>
      </c>
      <c r="E1957">
        <v>20</v>
      </c>
      <c r="F1957" s="2">
        <v>0.85486111111111107</v>
      </c>
      <c r="G1957">
        <v>3.17</v>
      </c>
      <c r="H1957">
        <v>77.34</v>
      </c>
      <c r="I1957">
        <v>-3779</v>
      </c>
      <c r="J1957">
        <v>-1935</v>
      </c>
      <c r="K1957">
        <v>2.0699999999999998</v>
      </c>
      <c r="L1957" s="3">
        <v>1690000000</v>
      </c>
      <c r="M1957">
        <v>2.0493099999999999E-3</v>
      </c>
      <c r="N1957">
        <v>0.17</v>
      </c>
      <c r="O1957">
        <v>3.2000000000000001E-2</v>
      </c>
      <c r="P1957">
        <v>0.37</v>
      </c>
      <c r="Q1957">
        <v>-8</v>
      </c>
      <c r="R1957">
        <v>8</v>
      </c>
      <c r="S1957">
        <v>6</v>
      </c>
      <c r="T1957" s="3">
        <v>4.5999999999999998E-9</v>
      </c>
      <c r="U1957" s="3"/>
      <c r="V1957">
        <v>2.0611599999999998E-3</v>
      </c>
      <c r="W1957">
        <v>27.91</v>
      </c>
      <c r="Y1957" t="s">
        <v>1258</v>
      </c>
    </row>
    <row r="1958" spans="1:25" x14ac:dyDescent="0.3">
      <c r="A1958" t="s">
        <v>815</v>
      </c>
      <c r="C1958" t="s">
        <v>811</v>
      </c>
      <c r="D1958" s="1">
        <v>44368</v>
      </c>
      <c r="E1958">
        <v>20</v>
      </c>
      <c r="F1958" s="2">
        <v>0.85763888888888884</v>
      </c>
      <c r="G1958">
        <v>3.23</v>
      </c>
      <c r="H1958">
        <v>77.400000000000006</v>
      </c>
      <c r="I1958">
        <v>-3805</v>
      </c>
      <c r="J1958">
        <v>-1905</v>
      </c>
      <c r="K1958">
        <v>2.0699999999999998</v>
      </c>
      <c r="L1958" s="3">
        <v>1710000000</v>
      </c>
      <c r="M1958">
        <v>2.0448100000000002E-3</v>
      </c>
      <c r="N1958">
        <v>0.14000000000000001</v>
      </c>
      <c r="O1958">
        <v>3.1E-2</v>
      </c>
      <c r="P1958">
        <v>0.23</v>
      </c>
      <c r="Q1958">
        <v>-10</v>
      </c>
      <c r="R1958">
        <v>6</v>
      </c>
      <c r="S1958">
        <v>4</v>
      </c>
      <c r="T1958" s="3">
        <v>4.6999999999999999E-9</v>
      </c>
      <c r="U1958" s="3"/>
      <c r="V1958">
        <v>2.0566299999999998E-3</v>
      </c>
      <c r="W1958">
        <v>25.65</v>
      </c>
      <c r="Y1958" t="s">
        <v>1258</v>
      </c>
    </row>
    <row r="1959" spans="1:25" x14ac:dyDescent="0.3">
      <c r="A1959" t="s">
        <v>816</v>
      </c>
      <c r="C1959" t="s">
        <v>811</v>
      </c>
      <c r="D1959" s="1">
        <v>44368</v>
      </c>
      <c r="E1959">
        <v>20</v>
      </c>
      <c r="F1959" s="2">
        <v>0.85972222222222217</v>
      </c>
      <c r="G1959">
        <v>3.28</v>
      </c>
      <c r="H1959">
        <v>77.45</v>
      </c>
      <c r="I1959">
        <v>-3831</v>
      </c>
      <c r="J1959">
        <v>-1875</v>
      </c>
      <c r="K1959">
        <v>2.08</v>
      </c>
      <c r="L1959" s="3">
        <v>1710000000</v>
      </c>
      <c r="M1959">
        <v>2.04564E-3</v>
      </c>
      <c r="N1959">
        <v>0.16</v>
      </c>
      <c r="O1959">
        <v>0.03</v>
      </c>
      <c r="P1959">
        <v>0.23</v>
      </c>
      <c r="Q1959">
        <v>-10</v>
      </c>
      <c r="R1959">
        <v>9</v>
      </c>
      <c r="S1959">
        <v>2</v>
      </c>
      <c r="T1959" s="3">
        <v>4.6999999999999999E-9</v>
      </c>
      <c r="U1959" s="3"/>
      <c r="V1959">
        <v>2.05747E-3</v>
      </c>
      <c r="W1959">
        <v>26.07</v>
      </c>
      <c r="Y1959" t="s">
        <v>1258</v>
      </c>
    </row>
    <row r="1960" spans="1:25" x14ac:dyDescent="0.3">
      <c r="A1960" t="s">
        <v>817</v>
      </c>
      <c r="C1960" t="s">
        <v>811</v>
      </c>
      <c r="D1960" s="1">
        <v>44368</v>
      </c>
      <c r="E1960">
        <v>20</v>
      </c>
      <c r="F1960" s="2">
        <v>0.86249999999999993</v>
      </c>
      <c r="G1960">
        <v>3.35</v>
      </c>
      <c r="H1960">
        <v>77.52</v>
      </c>
      <c r="I1960">
        <v>-3857</v>
      </c>
      <c r="J1960">
        <v>-1845</v>
      </c>
      <c r="K1960">
        <v>2.08</v>
      </c>
      <c r="L1960" s="3">
        <v>1720000000</v>
      </c>
      <c r="M1960">
        <v>2.0476399999999999E-3</v>
      </c>
      <c r="N1960">
        <v>0.13</v>
      </c>
      <c r="O1960">
        <v>3.1E-2</v>
      </c>
      <c r="P1960">
        <v>0.38</v>
      </c>
      <c r="Q1960">
        <v>-10</v>
      </c>
      <c r="R1960">
        <v>10</v>
      </c>
      <c r="S1960">
        <v>4</v>
      </c>
      <c r="T1960" s="3">
        <v>4.5999999999999998E-9</v>
      </c>
      <c r="U1960" s="3"/>
      <c r="V1960">
        <v>2.0594699999999999E-3</v>
      </c>
      <c r="W1960">
        <v>27.06</v>
      </c>
      <c r="Y1960" t="s">
        <v>1258</v>
      </c>
    </row>
    <row r="1961" spans="1:25" x14ac:dyDescent="0.3">
      <c r="A1961" t="s">
        <v>818</v>
      </c>
      <c r="C1961" t="s">
        <v>811</v>
      </c>
      <c r="D1961" s="1">
        <v>44368</v>
      </c>
      <c r="E1961">
        <v>20</v>
      </c>
      <c r="F1961" s="2">
        <v>0.86458333333333337</v>
      </c>
      <c r="G1961">
        <v>3.4</v>
      </c>
      <c r="H1961">
        <v>77.569999999999993</v>
      </c>
      <c r="I1961">
        <v>-3883</v>
      </c>
      <c r="J1961">
        <v>-1815</v>
      </c>
      <c r="K1961">
        <v>2.1</v>
      </c>
      <c r="L1961" s="3">
        <v>1720000000</v>
      </c>
      <c r="M1961">
        <v>2.0464300000000001E-3</v>
      </c>
      <c r="N1961">
        <v>0.19</v>
      </c>
      <c r="O1961">
        <v>0.03</v>
      </c>
      <c r="P1961">
        <v>0.35</v>
      </c>
      <c r="Q1961">
        <v>-10</v>
      </c>
      <c r="R1961">
        <v>9</v>
      </c>
      <c r="S1961">
        <v>3</v>
      </c>
      <c r="T1961" s="3">
        <v>4.5999999999999998E-9</v>
      </c>
      <c r="U1961" s="3"/>
      <c r="V1961">
        <v>2.0582600000000001E-3</v>
      </c>
      <c r="W1961">
        <v>26.46</v>
      </c>
      <c r="Y1961" t="s">
        <v>1258</v>
      </c>
    </row>
    <row r="1962" spans="1:25" x14ac:dyDescent="0.3">
      <c r="A1962" t="s">
        <v>819</v>
      </c>
      <c r="C1962" t="s">
        <v>811</v>
      </c>
      <c r="D1962" s="1">
        <v>44368</v>
      </c>
      <c r="E1962">
        <v>20</v>
      </c>
      <c r="F1962" s="2">
        <v>0.8666666666666667</v>
      </c>
      <c r="G1962">
        <v>3.45</v>
      </c>
      <c r="H1962">
        <v>77.62</v>
      </c>
      <c r="I1962">
        <v>-3909</v>
      </c>
      <c r="J1962">
        <v>-1785</v>
      </c>
      <c r="K1962">
        <v>2.08</v>
      </c>
      <c r="L1962" s="3">
        <v>1720000000</v>
      </c>
      <c r="M1962">
        <v>2.0470900000000001E-3</v>
      </c>
      <c r="N1962">
        <v>0.16</v>
      </c>
      <c r="O1962">
        <v>3.1E-2</v>
      </c>
      <c r="P1962">
        <v>0.16</v>
      </c>
      <c r="Q1962">
        <v>-11</v>
      </c>
      <c r="R1962">
        <v>9</v>
      </c>
      <c r="S1962">
        <v>4</v>
      </c>
      <c r="T1962" s="3">
        <v>4.5999999999999998E-9</v>
      </c>
      <c r="U1962" s="3"/>
      <c r="V1962">
        <v>2.0589100000000002E-3</v>
      </c>
      <c r="W1962">
        <v>26.79</v>
      </c>
      <c r="Y1962" t="s">
        <v>1258</v>
      </c>
    </row>
    <row r="1963" spans="1:25" x14ac:dyDescent="0.3">
      <c r="A1963" t="s">
        <v>820</v>
      </c>
      <c r="C1963" t="s">
        <v>811</v>
      </c>
      <c r="D1963" s="1">
        <v>44368</v>
      </c>
      <c r="E1963">
        <v>20</v>
      </c>
      <c r="F1963" s="2">
        <v>0.86944444444444446</v>
      </c>
      <c r="G1963">
        <v>3.52</v>
      </c>
      <c r="H1963">
        <v>77.69</v>
      </c>
      <c r="I1963">
        <v>-3935</v>
      </c>
      <c r="J1963">
        <v>-1755</v>
      </c>
      <c r="K1963">
        <v>2.09</v>
      </c>
      <c r="L1963" s="3">
        <v>1700000000</v>
      </c>
      <c r="M1963">
        <v>2.0463399999999998E-3</v>
      </c>
      <c r="N1963">
        <v>0.2</v>
      </c>
      <c r="O1963">
        <v>3.1E-2</v>
      </c>
      <c r="P1963">
        <v>0.32</v>
      </c>
      <c r="Q1963">
        <v>-9</v>
      </c>
      <c r="R1963">
        <v>7</v>
      </c>
      <c r="S1963">
        <v>3</v>
      </c>
      <c r="T1963" s="3">
        <v>4.5999999999999998E-9</v>
      </c>
      <c r="U1963" s="3"/>
      <c r="V1963">
        <v>2.0581599999999999E-3</v>
      </c>
      <c r="W1963">
        <v>26.41</v>
      </c>
      <c r="Y1963" t="s">
        <v>1258</v>
      </c>
    </row>
    <row r="1964" spans="1:25" x14ac:dyDescent="0.3">
      <c r="A1964" t="s">
        <v>821</v>
      </c>
      <c r="C1964" t="s">
        <v>811</v>
      </c>
      <c r="D1964" s="1">
        <v>44368</v>
      </c>
      <c r="E1964">
        <v>20</v>
      </c>
      <c r="F1964" s="2">
        <v>0.87152777777777779</v>
      </c>
      <c r="G1964">
        <v>3.57</v>
      </c>
      <c r="H1964">
        <v>77.739999999999995</v>
      </c>
      <c r="I1964">
        <v>-3961</v>
      </c>
      <c r="J1964">
        <v>-1725</v>
      </c>
      <c r="K1964">
        <v>2.08</v>
      </c>
      <c r="L1964" s="3">
        <v>1720000000</v>
      </c>
      <c r="M1964">
        <v>2.0499899999999998E-3</v>
      </c>
      <c r="N1964">
        <v>0.16</v>
      </c>
      <c r="O1964">
        <v>3.1E-2</v>
      </c>
      <c r="P1964">
        <v>0.3</v>
      </c>
      <c r="Q1964">
        <v>-9</v>
      </c>
      <c r="R1964">
        <v>8</v>
      </c>
      <c r="S1964">
        <v>3</v>
      </c>
      <c r="T1964" s="3">
        <v>4.5999999999999998E-9</v>
      </c>
      <c r="U1964" s="3"/>
      <c r="V1964">
        <v>2.0618300000000002E-3</v>
      </c>
      <c r="W1964">
        <v>28.24</v>
      </c>
      <c r="Y1964" t="s">
        <v>1258</v>
      </c>
    </row>
    <row r="1965" spans="1:25" x14ac:dyDescent="0.3">
      <c r="A1965" t="s">
        <v>822</v>
      </c>
      <c r="C1965" t="s">
        <v>811</v>
      </c>
      <c r="D1965" s="1">
        <v>44368</v>
      </c>
      <c r="E1965">
        <v>20</v>
      </c>
      <c r="F1965" s="2">
        <v>0.87430555555555556</v>
      </c>
      <c r="G1965">
        <v>3.63</v>
      </c>
      <c r="H1965">
        <v>77.8</v>
      </c>
      <c r="I1965">
        <v>-3987</v>
      </c>
      <c r="J1965">
        <v>-1695</v>
      </c>
      <c r="K1965">
        <v>2.09</v>
      </c>
      <c r="L1965" s="3">
        <v>1720000000</v>
      </c>
      <c r="M1965">
        <v>2.0462200000000001E-3</v>
      </c>
      <c r="N1965">
        <v>0.17</v>
      </c>
      <c r="O1965">
        <v>3.1E-2</v>
      </c>
      <c r="P1965">
        <v>0.12</v>
      </c>
      <c r="Q1965">
        <v>-9</v>
      </c>
      <c r="R1965">
        <v>7</v>
      </c>
      <c r="S1965">
        <v>4</v>
      </c>
      <c r="T1965" s="3">
        <v>4.6999999999999999E-9</v>
      </c>
      <c r="U1965" s="3"/>
      <c r="V1965">
        <v>2.0580400000000001E-3</v>
      </c>
      <c r="W1965">
        <v>26.35</v>
      </c>
      <c r="Y1965" t="s">
        <v>1258</v>
      </c>
    </row>
    <row r="1966" spans="1:25" x14ac:dyDescent="0.3">
      <c r="A1966" t="s">
        <v>823</v>
      </c>
      <c r="C1966" t="s">
        <v>811</v>
      </c>
      <c r="D1966" s="1">
        <v>44368</v>
      </c>
      <c r="E1966">
        <v>20</v>
      </c>
      <c r="F1966" s="2">
        <v>0.87638888888888899</v>
      </c>
      <c r="G1966">
        <v>3.68</v>
      </c>
      <c r="H1966">
        <v>77.849999999999994</v>
      </c>
      <c r="I1966">
        <v>-4013</v>
      </c>
      <c r="J1966">
        <v>-1665</v>
      </c>
      <c r="K1966">
        <v>2.11</v>
      </c>
      <c r="L1966" s="3">
        <v>1720000000</v>
      </c>
      <c r="M1966">
        <v>2.04821E-3</v>
      </c>
      <c r="N1966">
        <v>0.17</v>
      </c>
      <c r="O1966">
        <v>3.2000000000000001E-2</v>
      </c>
      <c r="P1966">
        <v>0.22</v>
      </c>
      <c r="Q1966">
        <v>-11</v>
      </c>
      <c r="R1966">
        <v>9</v>
      </c>
      <c r="S1966">
        <v>4</v>
      </c>
      <c r="T1966" s="3">
        <v>4.5999999999999998E-9</v>
      </c>
      <c r="U1966" s="3"/>
      <c r="V1966">
        <v>2.06004E-3</v>
      </c>
      <c r="W1966">
        <v>27.35</v>
      </c>
      <c r="Y1966" t="s">
        <v>1258</v>
      </c>
    </row>
    <row r="1967" spans="1:25" x14ac:dyDescent="0.3">
      <c r="A1967" t="s">
        <v>824</v>
      </c>
      <c r="C1967" t="s">
        <v>811</v>
      </c>
      <c r="D1967" s="1">
        <v>44368</v>
      </c>
      <c r="E1967">
        <v>20</v>
      </c>
      <c r="F1967" s="2">
        <v>0.87916666666666676</v>
      </c>
      <c r="G1967">
        <v>3.75</v>
      </c>
      <c r="H1967">
        <v>77.92</v>
      </c>
      <c r="I1967">
        <v>-4039</v>
      </c>
      <c r="J1967">
        <v>-1635</v>
      </c>
      <c r="K1967">
        <v>2.1</v>
      </c>
      <c r="L1967" s="3">
        <v>1720000000</v>
      </c>
      <c r="M1967">
        <v>2.0454200000000001E-3</v>
      </c>
      <c r="N1967">
        <v>0.16</v>
      </c>
      <c r="O1967">
        <v>3.3000000000000002E-2</v>
      </c>
      <c r="P1967">
        <v>0.21</v>
      </c>
      <c r="Q1967">
        <v>-11</v>
      </c>
      <c r="R1967">
        <v>10</v>
      </c>
      <c r="S1967">
        <v>5</v>
      </c>
      <c r="T1967" s="3">
        <v>4.5999999999999998E-9</v>
      </c>
      <c r="U1967" s="3"/>
      <c r="V1967">
        <v>2.0572300000000002E-3</v>
      </c>
      <c r="W1967">
        <v>25.95</v>
      </c>
      <c r="Y1967" t="s">
        <v>1258</v>
      </c>
    </row>
    <row r="1968" spans="1:25" x14ac:dyDescent="0.3">
      <c r="A1968" t="s">
        <v>825</v>
      </c>
      <c r="C1968" t="s">
        <v>811</v>
      </c>
      <c r="D1968" s="1">
        <v>44368</v>
      </c>
      <c r="E1968">
        <v>20</v>
      </c>
      <c r="F1968" s="2">
        <v>0.88124999999999998</v>
      </c>
      <c r="G1968">
        <v>3.8</v>
      </c>
      <c r="H1968">
        <v>77.97</v>
      </c>
      <c r="I1968">
        <v>-4065</v>
      </c>
      <c r="J1968">
        <v>-1605</v>
      </c>
      <c r="K1968">
        <v>2.1</v>
      </c>
      <c r="L1968" s="3">
        <v>1610000000</v>
      </c>
      <c r="M1968">
        <v>2.0418099999999998E-3</v>
      </c>
      <c r="N1968">
        <v>0.16</v>
      </c>
      <c r="O1968">
        <v>3.4000000000000002E-2</v>
      </c>
      <c r="P1968">
        <v>0.28000000000000003</v>
      </c>
      <c r="Q1968">
        <v>-11</v>
      </c>
      <c r="R1968">
        <v>7</v>
      </c>
      <c r="S1968">
        <v>3</v>
      </c>
      <c r="T1968" s="3">
        <v>4.5999999999999998E-9</v>
      </c>
      <c r="U1968" s="3"/>
      <c r="V1968">
        <v>2.0536E-3</v>
      </c>
      <c r="W1968">
        <v>24.14</v>
      </c>
      <c r="Y1968" t="s">
        <v>1258</v>
      </c>
    </row>
    <row r="1969" spans="1:25" x14ac:dyDescent="0.3">
      <c r="A1969" t="s">
        <v>826</v>
      </c>
      <c r="C1969" t="s">
        <v>811</v>
      </c>
      <c r="D1969" s="1">
        <v>44368</v>
      </c>
      <c r="E1969">
        <v>20</v>
      </c>
      <c r="F1969" s="2">
        <v>0.88402777777777775</v>
      </c>
      <c r="G1969">
        <v>3.87</v>
      </c>
      <c r="H1969">
        <v>78.040000000000006</v>
      </c>
      <c r="I1969">
        <v>-4091</v>
      </c>
      <c r="J1969">
        <v>-1575</v>
      </c>
      <c r="K1969">
        <v>2.12</v>
      </c>
      <c r="L1969" s="3">
        <v>1750000000</v>
      </c>
      <c r="M1969">
        <v>2.0479000000000001E-3</v>
      </c>
      <c r="N1969">
        <v>0.15</v>
      </c>
      <c r="O1969">
        <v>3.5000000000000003E-2</v>
      </c>
      <c r="P1969">
        <v>0.35</v>
      </c>
      <c r="Q1969">
        <v>-10</v>
      </c>
      <c r="R1969">
        <v>7</v>
      </c>
      <c r="S1969">
        <v>2</v>
      </c>
      <c r="T1969" s="3">
        <v>4.5999999999999998E-9</v>
      </c>
      <c r="U1969" s="3"/>
      <c r="V1969">
        <v>2.0597200000000001E-3</v>
      </c>
      <c r="W1969">
        <v>27.19</v>
      </c>
      <c r="Y1969" t="s">
        <v>1258</v>
      </c>
    </row>
    <row r="1970" spans="1:25" x14ac:dyDescent="0.3">
      <c r="A1970" t="s">
        <v>827</v>
      </c>
      <c r="C1970" t="s">
        <v>811</v>
      </c>
      <c r="D1970" s="1">
        <v>44368</v>
      </c>
      <c r="E1970">
        <v>20</v>
      </c>
      <c r="F1970" s="2">
        <v>0.88611111111111107</v>
      </c>
      <c r="G1970">
        <v>3.92</v>
      </c>
      <c r="H1970">
        <v>78.09</v>
      </c>
      <c r="I1970">
        <v>-4117</v>
      </c>
      <c r="J1970">
        <v>-1545</v>
      </c>
      <c r="K1970">
        <v>2.12</v>
      </c>
      <c r="L1970" s="3">
        <v>1740000000</v>
      </c>
      <c r="M1970">
        <v>2.0431199999999998E-3</v>
      </c>
      <c r="N1970">
        <v>0.18</v>
      </c>
      <c r="O1970">
        <v>3.1E-2</v>
      </c>
      <c r="P1970">
        <v>0.28000000000000003</v>
      </c>
      <c r="Q1970">
        <v>-11</v>
      </c>
      <c r="R1970">
        <v>7</v>
      </c>
      <c r="S1970">
        <v>2</v>
      </c>
      <c r="T1970" s="3">
        <v>4.5999999999999998E-9</v>
      </c>
      <c r="U1970" s="3"/>
      <c r="V1970">
        <v>2.0549100000000001E-3</v>
      </c>
      <c r="W1970">
        <v>24.79</v>
      </c>
      <c r="Y1970" t="s">
        <v>1258</v>
      </c>
    </row>
    <row r="1971" spans="1:25" x14ac:dyDescent="0.3">
      <c r="A1971" t="s">
        <v>828</v>
      </c>
      <c r="C1971" t="s">
        <v>811</v>
      </c>
      <c r="D1971" s="1">
        <v>44368</v>
      </c>
      <c r="E1971">
        <v>20</v>
      </c>
      <c r="F1971" s="2">
        <v>0.88888888888888884</v>
      </c>
      <c r="G1971">
        <v>3.98</v>
      </c>
      <c r="H1971">
        <v>78.150000000000006</v>
      </c>
      <c r="I1971">
        <v>-4143</v>
      </c>
      <c r="J1971">
        <v>-1515</v>
      </c>
      <c r="K1971">
        <v>2.1</v>
      </c>
      <c r="L1971" s="3">
        <v>1700000000</v>
      </c>
      <c r="M1971">
        <v>2.0430299999999999E-3</v>
      </c>
      <c r="N1971">
        <v>0.2</v>
      </c>
      <c r="O1971">
        <v>3.6999999999999998E-2</v>
      </c>
      <c r="P1971">
        <v>0.33</v>
      </c>
      <c r="Q1971">
        <v>-11</v>
      </c>
      <c r="R1971">
        <v>9</v>
      </c>
      <c r="S1971">
        <v>7</v>
      </c>
      <c r="T1971" s="3">
        <v>4.5999999999999998E-9</v>
      </c>
      <c r="U1971" s="3"/>
      <c r="V1971">
        <v>2.0548200000000002E-3</v>
      </c>
      <c r="W1971">
        <v>24.74</v>
      </c>
      <c r="Y1971" t="s">
        <v>1258</v>
      </c>
    </row>
    <row r="1972" spans="1:25" x14ac:dyDescent="0.3">
      <c r="A1972" t="s">
        <v>829</v>
      </c>
      <c r="C1972" t="s">
        <v>811</v>
      </c>
      <c r="D1972" s="1">
        <v>44368</v>
      </c>
      <c r="E1972">
        <v>20</v>
      </c>
      <c r="F1972" s="2">
        <v>0.89583333333333337</v>
      </c>
      <c r="G1972">
        <v>4.1500000000000004</v>
      </c>
      <c r="H1972">
        <v>78.319999999999993</v>
      </c>
      <c r="I1972">
        <v>-4169</v>
      </c>
      <c r="J1972">
        <v>-1485</v>
      </c>
      <c r="K1972">
        <v>2.11</v>
      </c>
      <c r="L1972" s="3">
        <v>1740000000</v>
      </c>
      <c r="M1972">
        <v>2.0460600000000002E-3</v>
      </c>
      <c r="N1972">
        <v>0.14000000000000001</v>
      </c>
      <c r="O1972">
        <v>3.5999999999999997E-2</v>
      </c>
      <c r="P1972">
        <v>0.34</v>
      </c>
      <c r="Q1972">
        <v>-14</v>
      </c>
      <c r="R1972">
        <v>7</v>
      </c>
      <c r="S1972">
        <v>2</v>
      </c>
      <c r="T1972" s="3">
        <v>4.4999999999999998E-9</v>
      </c>
      <c r="U1972" s="3"/>
      <c r="V1972">
        <v>2.0578599999999999E-3</v>
      </c>
      <c r="W1972">
        <v>26.26</v>
      </c>
      <c r="Y1972" t="s">
        <v>1258</v>
      </c>
    </row>
    <row r="1973" spans="1:25" x14ac:dyDescent="0.3">
      <c r="A1973" t="s">
        <v>830</v>
      </c>
      <c r="C1973" t="s">
        <v>811</v>
      </c>
      <c r="D1973" s="1">
        <v>44368</v>
      </c>
      <c r="E1973">
        <v>20</v>
      </c>
      <c r="F1973" s="2">
        <v>0.89861111111111114</v>
      </c>
      <c r="G1973">
        <v>4.22</v>
      </c>
      <c r="H1973">
        <v>78.39</v>
      </c>
      <c r="I1973">
        <v>-4195</v>
      </c>
      <c r="J1973">
        <v>-1455</v>
      </c>
      <c r="K1973">
        <v>2.11</v>
      </c>
      <c r="L1973" s="3">
        <v>1740000000</v>
      </c>
      <c r="M1973">
        <v>2.04514E-3</v>
      </c>
      <c r="N1973">
        <v>0.18</v>
      </c>
      <c r="O1973">
        <v>3.5000000000000003E-2</v>
      </c>
      <c r="P1973">
        <v>0.32</v>
      </c>
      <c r="Q1973">
        <v>-11</v>
      </c>
      <c r="R1973">
        <v>7</v>
      </c>
      <c r="S1973">
        <v>4</v>
      </c>
      <c r="T1973" s="3">
        <v>4.5999999999999998E-9</v>
      </c>
      <c r="U1973" s="3"/>
      <c r="V1973">
        <v>2.0569400000000002E-3</v>
      </c>
      <c r="W1973">
        <v>25.8</v>
      </c>
      <c r="Y1973" t="s">
        <v>1258</v>
      </c>
    </row>
    <row r="1974" spans="1:25" x14ac:dyDescent="0.3">
      <c r="A1974" t="s">
        <v>831</v>
      </c>
      <c r="C1974" t="s">
        <v>811</v>
      </c>
      <c r="D1974" s="1">
        <v>44368</v>
      </c>
      <c r="E1974">
        <v>20</v>
      </c>
      <c r="F1974" s="2">
        <v>0.90069444444444446</v>
      </c>
      <c r="G1974">
        <v>4.2699999999999996</v>
      </c>
      <c r="H1974">
        <v>78.44</v>
      </c>
      <c r="I1974">
        <v>-4220</v>
      </c>
      <c r="J1974">
        <v>-1425</v>
      </c>
      <c r="K1974">
        <v>2.12</v>
      </c>
      <c r="L1974" s="3">
        <v>1740000000</v>
      </c>
      <c r="M1974">
        <v>2.0452399999999998E-3</v>
      </c>
      <c r="N1974">
        <v>0.21</v>
      </c>
      <c r="O1974">
        <v>3.5000000000000003E-2</v>
      </c>
      <c r="P1974">
        <v>0.27</v>
      </c>
      <c r="Q1974">
        <v>-12</v>
      </c>
      <c r="R1974">
        <v>5</v>
      </c>
      <c r="S1974">
        <v>5</v>
      </c>
      <c r="T1974" s="3">
        <v>4.5999999999999998E-9</v>
      </c>
      <c r="U1974" s="3"/>
      <c r="V1974">
        <v>2.0570300000000001E-3</v>
      </c>
      <c r="W1974">
        <v>25.85</v>
      </c>
      <c r="Y1974" t="s">
        <v>1258</v>
      </c>
    </row>
    <row r="1975" spans="1:25" x14ac:dyDescent="0.3">
      <c r="A1975" t="s">
        <v>832</v>
      </c>
      <c r="C1975" t="s">
        <v>811</v>
      </c>
      <c r="D1975" s="1">
        <v>44368</v>
      </c>
      <c r="E1975">
        <v>20</v>
      </c>
      <c r="F1975" s="2">
        <v>0.90347222222222223</v>
      </c>
      <c r="G1975">
        <v>4.33</v>
      </c>
      <c r="H1975">
        <v>78.5</v>
      </c>
      <c r="I1975">
        <v>-4245</v>
      </c>
      <c r="J1975">
        <v>-1395</v>
      </c>
      <c r="K1975">
        <v>2.12</v>
      </c>
      <c r="L1975" s="3">
        <v>1730000000</v>
      </c>
      <c r="M1975">
        <v>2.04521E-3</v>
      </c>
      <c r="N1975">
        <v>0.16</v>
      </c>
      <c r="O1975">
        <v>3.6999999999999998E-2</v>
      </c>
      <c r="P1975">
        <v>0.43</v>
      </c>
      <c r="Q1975">
        <v>-14</v>
      </c>
      <c r="R1975">
        <v>9</v>
      </c>
      <c r="S1975">
        <v>5</v>
      </c>
      <c r="T1975" s="3">
        <v>4.5999999999999998E-9</v>
      </c>
      <c r="U1975" s="3"/>
      <c r="V1975">
        <v>2.0569999999999998E-3</v>
      </c>
      <c r="W1975">
        <v>25.83</v>
      </c>
      <c r="Y1975" t="s">
        <v>1258</v>
      </c>
    </row>
    <row r="1976" spans="1:25" x14ac:dyDescent="0.3">
      <c r="A1976" t="s">
        <v>833</v>
      </c>
      <c r="C1976" t="s">
        <v>811</v>
      </c>
      <c r="D1976" s="1">
        <v>44368</v>
      </c>
      <c r="E1976">
        <v>20</v>
      </c>
      <c r="F1976" s="2">
        <v>0.90555555555555556</v>
      </c>
      <c r="G1976">
        <v>4.38</v>
      </c>
      <c r="H1976">
        <v>78.55</v>
      </c>
      <c r="I1976">
        <v>-4270</v>
      </c>
      <c r="J1976">
        <v>-1365</v>
      </c>
      <c r="K1976">
        <v>2.11</v>
      </c>
      <c r="L1976" s="3">
        <v>1730000000</v>
      </c>
      <c r="M1976">
        <v>2.0446700000000002E-3</v>
      </c>
      <c r="N1976">
        <v>0.16</v>
      </c>
      <c r="O1976">
        <v>3.5999999999999997E-2</v>
      </c>
      <c r="P1976">
        <v>0.41</v>
      </c>
      <c r="Q1976">
        <v>-12</v>
      </c>
      <c r="R1976">
        <v>9</v>
      </c>
      <c r="S1976">
        <v>4</v>
      </c>
      <c r="T1976" s="3">
        <v>4.5999999999999998E-9</v>
      </c>
      <c r="U1976" s="3"/>
      <c r="V1976">
        <v>2.05646E-3</v>
      </c>
      <c r="W1976">
        <v>25.56</v>
      </c>
      <c r="Y1976" t="s">
        <v>1258</v>
      </c>
    </row>
    <row r="1977" spans="1:25" x14ac:dyDescent="0.3">
      <c r="A1977" t="s">
        <v>834</v>
      </c>
      <c r="C1977" t="s">
        <v>811</v>
      </c>
      <c r="D1977" s="1">
        <v>44368</v>
      </c>
      <c r="E1977">
        <v>20</v>
      </c>
      <c r="F1977" s="2">
        <v>0.90833333333333333</v>
      </c>
      <c r="G1977">
        <v>4.45</v>
      </c>
      <c r="H1977">
        <v>78.62</v>
      </c>
      <c r="I1977">
        <v>-4295</v>
      </c>
      <c r="J1977">
        <v>-1335</v>
      </c>
      <c r="K1977">
        <v>2.1</v>
      </c>
      <c r="L1977" s="3">
        <v>1710000000</v>
      </c>
      <c r="M1977">
        <v>2.0405800000000002E-3</v>
      </c>
      <c r="N1977">
        <v>0.22</v>
      </c>
      <c r="O1977">
        <v>3.4000000000000002E-2</v>
      </c>
      <c r="P1977">
        <v>0.4</v>
      </c>
      <c r="Q1977">
        <v>-15</v>
      </c>
      <c r="R1977">
        <v>9</v>
      </c>
      <c r="S1977">
        <v>5</v>
      </c>
      <c r="T1977" s="3">
        <v>4.6999999999999999E-9</v>
      </c>
      <c r="U1977" s="3"/>
      <c r="V1977">
        <v>2.0523400000000002E-3</v>
      </c>
      <c r="W1977">
        <v>23.51</v>
      </c>
      <c r="Y1977" t="s">
        <v>1258</v>
      </c>
    </row>
    <row r="1978" spans="1:25" x14ac:dyDescent="0.3">
      <c r="A1978" t="s">
        <v>835</v>
      </c>
      <c r="C1978" t="s">
        <v>811</v>
      </c>
      <c r="D1978" s="1">
        <v>44368</v>
      </c>
      <c r="E1978">
        <v>20</v>
      </c>
      <c r="F1978" s="2">
        <v>0.91041666666666676</v>
      </c>
      <c r="G1978">
        <v>4.5</v>
      </c>
      <c r="H1978">
        <v>78.67</v>
      </c>
      <c r="I1978">
        <v>-4320</v>
      </c>
      <c r="J1978">
        <v>-1305</v>
      </c>
      <c r="K1978">
        <v>2.09</v>
      </c>
      <c r="L1978" s="3">
        <v>1740000000</v>
      </c>
      <c r="M1978">
        <v>2.0472300000000001E-3</v>
      </c>
      <c r="N1978">
        <v>0.21</v>
      </c>
      <c r="O1978">
        <v>3.4000000000000002E-2</v>
      </c>
      <c r="P1978">
        <v>0.25</v>
      </c>
      <c r="Q1978">
        <v>-15</v>
      </c>
      <c r="R1978">
        <v>5</v>
      </c>
      <c r="S1978">
        <v>2</v>
      </c>
      <c r="T1978" s="3">
        <v>4.5999999999999998E-9</v>
      </c>
      <c r="U1978" s="3"/>
      <c r="V1978">
        <v>2.0590299999999999E-3</v>
      </c>
      <c r="W1978">
        <v>26.84</v>
      </c>
      <c r="Y1978" t="s">
        <v>1258</v>
      </c>
    </row>
    <row r="1979" spans="1:25" x14ac:dyDescent="0.3">
      <c r="A1979" t="s">
        <v>836</v>
      </c>
      <c r="C1979" t="s">
        <v>811</v>
      </c>
      <c r="D1979" s="1">
        <v>44368</v>
      </c>
      <c r="E1979">
        <v>20</v>
      </c>
      <c r="F1979" s="2">
        <v>0.91319444444444453</v>
      </c>
      <c r="G1979">
        <v>4.57</v>
      </c>
      <c r="H1979">
        <v>78.739999999999995</v>
      </c>
      <c r="I1979">
        <v>-4345</v>
      </c>
      <c r="J1979">
        <v>-1275</v>
      </c>
      <c r="K1979">
        <v>2.08</v>
      </c>
      <c r="L1979" s="3">
        <v>1720000000</v>
      </c>
      <c r="M1979">
        <v>2.0445400000000001E-3</v>
      </c>
      <c r="N1979">
        <v>0.21</v>
      </c>
      <c r="O1979">
        <v>3.3000000000000002E-2</v>
      </c>
      <c r="P1979">
        <v>0.32</v>
      </c>
      <c r="Q1979">
        <v>-14</v>
      </c>
      <c r="R1979">
        <v>8</v>
      </c>
      <c r="S1979">
        <v>7</v>
      </c>
      <c r="T1979" s="3">
        <v>4.5999999999999998E-9</v>
      </c>
      <c r="U1979" s="3"/>
      <c r="V1979">
        <v>2.0563199999999999E-3</v>
      </c>
      <c r="W1979">
        <v>25.49</v>
      </c>
      <c r="Y1979" t="s">
        <v>1258</v>
      </c>
    </row>
    <row r="1980" spans="1:25" x14ac:dyDescent="0.3">
      <c r="A1980" t="s">
        <v>837</v>
      </c>
      <c r="C1980" t="s">
        <v>811</v>
      </c>
      <c r="D1980" s="1">
        <v>44368</v>
      </c>
      <c r="E1980">
        <v>20</v>
      </c>
      <c r="F1980" s="2">
        <v>0.91527777777777775</v>
      </c>
      <c r="G1980">
        <v>4.62</v>
      </c>
      <c r="H1980">
        <v>78.790000000000006</v>
      </c>
      <c r="I1980">
        <v>-4370</v>
      </c>
      <c r="J1980">
        <v>-1245</v>
      </c>
      <c r="K1980">
        <v>2.08</v>
      </c>
      <c r="L1980" s="3">
        <v>1720000000</v>
      </c>
      <c r="M1980">
        <v>2.0427700000000002E-3</v>
      </c>
      <c r="N1980">
        <v>0.19</v>
      </c>
      <c r="O1980">
        <v>3.1E-2</v>
      </c>
      <c r="P1980">
        <v>0.14000000000000001</v>
      </c>
      <c r="Q1980">
        <v>-14</v>
      </c>
      <c r="R1980">
        <v>7</v>
      </c>
      <c r="S1980">
        <v>1</v>
      </c>
      <c r="T1980" s="3">
        <v>4.4999999999999998E-9</v>
      </c>
      <c r="U1980" s="3"/>
      <c r="V1980">
        <v>2.0545400000000001E-3</v>
      </c>
      <c r="W1980">
        <v>24.6</v>
      </c>
      <c r="Y1980" t="s">
        <v>1258</v>
      </c>
    </row>
    <row r="1981" spans="1:25" x14ac:dyDescent="0.3">
      <c r="A1981" t="s">
        <v>838</v>
      </c>
      <c r="C1981" t="s">
        <v>811</v>
      </c>
      <c r="D1981" s="1">
        <v>44368</v>
      </c>
      <c r="E1981">
        <v>20</v>
      </c>
      <c r="F1981" s="2">
        <v>0.91805555555555562</v>
      </c>
      <c r="G1981">
        <v>4.68</v>
      </c>
      <c r="H1981">
        <v>78.849999999999994</v>
      </c>
      <c r="I1981">
        <v>-4395</v>
      </c>
      <c r="J1981">
        <v>-1215</v>
      </c>
      <c r="K1981">
        <v>2.08</v>
      </c>
      <c r="L1981" s="3">
        <v>1700000000</v>
      </c>
      <c r="M1981">
        <v>2.0459599999999999E-3</v>
      </c>
      <c r="N1981">
        <v>0.19</v>
      </c>
      <c r="O1981">
        <v>3.4000000000000002E-2</v>
      </c>
      <c r="P1981">
        <v>0.4</v>
      </c>
      <c r="Q1981">
        <v>-13</v>
      </c>
      <c r="R1981">
        <v>8</v>
      </c>
      <c r="S1981">
        <v>5</v>
      </c>
      <c r="T1981" s="3">
        <v>4.5999999999999998E-9</v>
      </c>
      <c r="U1981" s="3"/>
      <c r="V1981">
        <v>2.0577500000000001E-3</v>
      </c>
      <c r="W1981">
        <v>26.21</v>
      </c>
      <c r="Y1981" t="s">
        <v>1258</v>
      </c>
    </row>
    <row r="1982" spans="1:25" x14ac:dyDescent="0.3">
      <c r="A1982" t="s">
        <v>839</v>
      </c>
      <c r="C1982" t="s">
        <v>811</v>
      </c>
      <c r="D1982" s="1">
        <v>44368</v>
      </c>
      <c r="E1982">
        <v>20</v>
      </c>
      <c r="F1982" s="2">
        <v>0.92013888888888884</v>
      </c>
      <c r="G1982">
        <v>4.7300000000000004</v>
      </c>
      <c r="H1982">
        <v>78.900000000000006</v>
      </c>
      <c r="I1982">
        <v>-4420</v>
      </c>
      <c r="J1982">
        <v>-1185</v>
      </c>
      <c r="K1982">
        <v>2.08</v>
      </c>
      <c r="L1982" s="3">
        <v>1670000000</v>
      </c>
      <c r="M1982">
        <v>2.0468999999999999E-3</v>
      </c>
      <c r="N1982">
        <v>0.21</v>
      </c>
      <c r="O1982">
        <v>3.5999999999999997E-2</v>
      </c>
      <c r="P1982">
        <v>0.09</v>
      </c>
      <c r="Q1982">
        <v>-13</v>
      </c>
      <c r="R1982">
        <v>7</v>
      </c>
      <c r="S1982">
        <v>3</v>
      </c>
      <c r="T1982" s="3">
        <v>4.4999999999999998E-9</v>
      </c>
      <c r="U1982" s="3"/>
      <c r="V1982">
        <v>2.0586900000000002E-3</v>
      </c>
      <c r="W1982">
        <v>26.67</v>
      </c>
      <c r="Y1982" t="s">
        <v>1258</v>
      </c>
    </row>
    <row r="1983" spans="1:25" x14ac:dyDescent="0.3">
      <c r="A1983" t="s">
        <v>840</v>
      </c>
      <c r="C1983" t="s">
        <v>811</v>
      </c>
      <c r="D1983" s="1">
        <v>44368</v>
      </c>
      <c r="E1983">
        <v>20</v>
      </c>
      <c r="F1983" s="2">
        <v>0.92291666666666661</v>
      </c>
      <c r="G1983">
        <v>4.8</v>
      </c>
      <c r="H1983">
        <v>78.97</v>
      </c>
      <c r="I1983">
        <v>-4445</v>
      </c>
      <c r="J1983">
        <v>-1155</v>
      </c>
      <c r="K1983">
        <v>2.0699999999999998</v>
      </c>
      <c r="L1983" s="3">
        <v>1650000000</v>
      </c>
      <c r="M1983">
        <v>2.0447799999999999E-3</v>
      </c>
      <c r="N1983">
        <v>0.14000000000000001</v>
      </c>
      <c r="O1983">
        <v>3.4000000000000002E-2</v>
      </c>
      <c r="P1983">
        <v>0.2</v>
      </c>
      <c r="Q1983">
        <v>-15</v>
      </c>
      <c r="R1983">
        <v>4</v>
      </c>
      <c r="S1983">
        <v>4</v>
      </c>
      <c r="T1983" s="3">
        <v>4.5999999999999998E-9</v>
      </c>
      <c r="U1983" s="3"/>
      <c r="V1983">
        <v>2.0565599999999998E-3</v>
      </c>
      <c r="W1983">
        <v>25.61</v>
      </c>
      <c r="Y1983" t="s">
        <v>1258</v>
      </c>
    </row>
    <row r="1984" spans="1:25" x14ac:dyDescent="0.3">
      <c r="A1984" t="s">
        <v>841</v>
      </c>
      <c r="C1984" t="s">
        <v>811</v>
      </c>
      <c r="D1984" s="1">
        <v>44368</v>
      </c>
      <c r="E1984">
        <v>20</v>
      </c>
      <c r="F1984" s="2">
        <v>0.92499999999999993</v>
      </c>
      <c r="G1984">
        <v>4.8499999999999996</v>
      </c>
      <c r="H1984">
        <v>79.02</v>
      </c>
      <c r="I1984">
        <v>-4470</v>
      </c>
      <c r="J1984">
        <v>-1125</v>
      </c>
      <c r="K1984">
        <v>1.96</v>
      </c>
      <c r="L1984" s="3">
        <v>1610000000</v>
      </c>
      <c r="M1984">
        <v>2.04842E-3</v>
      </c>
      <c r="N1984">
        <v>0.15</v>
      </c>
      <c r="O1984">
        <v>3.5999999999999997E-2</v>
      </c>
      <c r="P1984">
        <v>0.28000000000000003</v>
      </c>
      <c r="Q1984">
        <v>-15</v>
      </c>
      <c r="R1984">
        <v>9</v>
      </c>
      <c r="S1984">
        <v>3</v>
      </c>
      <c r="T1984" s="3">
        <v>4.5999999999999998E-9</v>
      </c>
      <c r="U1984" s="3"/>
      <c r="V1984">
        <v>2.0602200000000002E-3</v>
      </c>
      <c r="W1984">
        <v>27.44</v>
      </c>
      <c r="Y1984" t="s">
        <v>1258</v>
      </c>
    </row>
    <row r="1985" spans="1:25" x14ac:dyDescent="0.3">
      <c r="A1985" t="s">
        <v>842</v>
      </c>
      <c r="C1985" t="s">
        <v>811</v>
      </c>
      <c r="D1985" s="1">
        <v>44368</v>
      </c>
      <c r="E1985">
        <v>20</v>
      </c>
      <c r="F1985" s="2">
        <v>0.92708333333333337</v>
      </c>
      <c r="G1985">
        <v>4.9000000000000004</v>
      </c>
      <c r="H1985">
        <v>79.069999999999993</v>
      </c>
      <c r="I1985">
        <v>-4495</v>
      </c>
      <c r="J1985">
        <v>-1095</v>
      </c>
      <c r="K1985">
        <v>1.95</v>
      </c>
      <c r="L1985" s="3">
        <v>1610000000</v>
      </c>
      <c r="M1985">
        <v>2.04638E-3</v>
      </c>
      <c r="N1985">
        <v>0.18</v>
      </c>
      <c r="O1985">
        <v>3.5999999999999997E-2</v>
      </c>
      <c r="P1985">
        <v>0.27</v>
      </c>
      <c r="Q1985">
        <v>-14</v>
      </c>
      <c r="R1985">
        <v>6</v>
      </c>
      <c r="S1985">
        <v>4</v>
      </c>
      <c r="T1985" s="3">
        <v>4.5999999999999998E-9</v>
      </c>
      <c r="U1985" s="3"/>
      <c r="V1985">
        <v>2.0581699999999998E-3</v>
      </c>
      <c r="W1985">
        <v>26.41</v>
      </c>
      <c r="Y1985" t="s">
        <v>1258</v>
      </c>
    </row>
    <row r="1986" spans="1:25" x14ac:dyDescent="0.3">
      <c r="A1986" t="s">
        <v>843</v>
      </c>
      <c r="C1986" t="s">
        <v>811</v>
      </c>
      <c r="D1986" s="1">
        <v>44368</v>
      </c>
      <c r="E1986">
        <v>20</v>
      </c>
      <c r="F1986" s="2">
        <v>0.92986111111111114</v>
      </c>
      <c r="G1986">
        <v>4.97</v>
      </c>
      <c r="H1986">
        <v>79.14</v>
      </c>
      <c r="I1986">
        <v>-4520</v>
      </c>
      <c r="J1986">
        <v>-1065</v>
      </c>
      <c r="K1986">
        <v>1.94</v>
      </c>
      <c r="L1986" s="3">
        <v>1600000000</v>
      </c>
      <c r="M1986">
        <v>2.0455999999999998E-3</v>
      </c>
      <c r="N1986">
        <v>0.17</v>
      </c>
      <c r="O1986">
        <v>3.5999999999999997E-2</v>
      </c>
      <c r="P1986">
        <v>0.25</v>
      </c>
      <c r="Q1986">
        <v>-15</v>
      </c>
      <c r="R1986">
        <v>7</v>
      </c>
      <c r="S1986">
        <v>5</v>
      </c>
      <c r="T1986" s="3">
        <v>4.5999999999999998E-9</v>
      </c>
      <c r="U1986" s="3"/>
      <c r="V1986">
        <v>2.0573800000000001E-3</v>
      </c>
      <c r="W1986">
        <v>26.02</v>
      </c>
      <c r="Y1986" t="s">
        <v>1258</v>
      </c>
    </row>
    <row r="1987" spans="1:25" x14ac:dyDescent="0.3">
      <c r="A1987" t="s">
        <v>844</v>
      </c>
      <c r="C1987" t="s">
        <v>811</v>
      </c>
      <c r="D1987" s="1">
        <v>44368</v>
      </c>
      <c r="E1987">
        <v>20</v>
      </c>
      <c r="F1987" s="2">
        <v>0.93194444444444446</v>
      </c>
      <c r="G1987">
        <v>5.0199999999999996</v>
      </c>
      <c r="H1987">
        <v>79.19</v>
      </c>
      <c r="I1987">
        <v>-4545</v>
      </c>
      <c r="J1987">
        <v>-1035</v>
      </c>
      <c r="K1987">
        <v>1.94</v>
      </c>
      <c r="L1987" s="3">
        <v>1600000000</v>
      </c>
      <c r="M1987">
        <v>2.0424599999999998E-3</v>
      </c>
      <c r="N1987">
        <v>0.2</v>
      </c>
      <c r="O1987">
        <v>3.6999999999999998E-2</v>
      </c>
      <c r="P1987">
        <v>0.42</v>
      </c>
      <c r="Q1987">
        <v>-17</v>
      </c>
      <c r="R1987">
        <v>7</v>
      </c>
      <c r="S1987">
        <v>7</v>
      </c>
      <c r="T1987" s="3">
        <v>4.5999999999999998E-9</v>
      </c>
      <c r="U1987" s="3"/>
      <c r="V1987">
        <v>2.0542199999999998E-3</v>
      </c>
      <c r="W1987">
        <v>24.45</v>
      </c>
      <c r="Y1987" t="s">
        <v>1258</v>
      </c>
    </row>
    <row r="1988" spans="1:25" x14ac:dyDescent="0.3">
      <c r="A1988" t="s">
        <v>845</v>
      </c>
      <c r="C1988" t="s">
        <v>811</v>
      </c>
      <c r="D1988" s="1">
        <v>44368</v>
      </c>
      <c r="E1988">
        <v>20</v>
      </c>
      <c r="F1988" s="2">
        <v>0.93472222222222223</v>
      </c>
      <c r="G1988">
        <v>5.08</v>
      </c>
      <c r="H1988">
        <v>79.25</v>
      </c>
      <c r="I1988">
        <v>-4570</v>
      </c>
      <c r="J1988">
        <v>-1005</v>
      </c>
      <c r="K1988">
        <v>1.93</v>
      </c>
      <c r="L1988" s="3">
        <v>1620000000</v>
      </c>
      <c r="M1988">
        <v>2.0458500000000001E-3</v>
      </c>
      <c r="N1988">
        <v>0.18</v>
      </c>
      <c r="O1988">
        <v>3.6999999999999998E-2</v>
      </c>
      <c r="P1988">
        <v>0.22</v>
      </c>
      <c r="Q1988">
        <v>-16</v>
      </c>
      <c r="R1988">
        <v>7</v>
      </c>
      <c r="S1988">
        <v>1</v>
      </c>
      <c r="T1988" s="3">
        <v>4.5999999999999998E-9</v>
      </c>
      <c r="U1988" s="3"/>
      <c r="V1988">
        <v>2.05763E-3</v>
      </c>
      <c r="W1988">
        <v>26.15</v>
      </c>
      <c r="Y1988" t="s">
        <v>1258</v>
      </c>
    </row>
    <row r="1989" spans="1:25" x14ac:dyDescent="0.3">
      <c r="A1989" t="s">
        <v>846</v>
      </c>
      <c r="C1989" t="s">
        <v>811</v>
      </c>
      <c r="D1989" s="1">
        <v>44368</v>
      </c>
      <c r="E1989">
        <v>20</v>
      </c>
      <c r="F1989" s="2">
        <v>0.93680555555555556</v>
      </c>
      <c r="G1989">
        <v>5.13</v>
      </c>
      <c r="H1989">
        <v>79.3</v>
      </c>
      <c r="I1989">
        <v>-4595</v>
      </c>
      <c r="J1989">
        <v>-975</v>
      </c>
      <c r="K1989">
        <v>1.94</v>
      </c>
      <c r="L1989" s="3">
        <v>1610000000</v>
      </c>
      <c r="M1989">
        <v>2.0436199999999999E-3</v>
      </c>
      <c r="N1989">
        <v>0.19</v>
      </c>
      <c r="O1989">
        <v>3.5999999999999997E-2</v>
      </c>
      <c r="P1989">
        <v>0.18</v>
      </c>
      <c r="Q1989">
        <v>-15</v>
      </c>
      <c r="R1989">
        <v>4</v>
      </c>
      <c r="S1989">
        <v>3</v>
      </c>
      <c r="T1989" s="3">
        <v>4.5999999999999998E-9</v>
      </c>
      <c r="U1989" s="3"/>
      <c r="V1989">
        <v>2.0553799999999999E-3</v>
      </c>
      <c r="W1989">
        <v>25.03</v>
      </c>
      <c r="Y1989" t="s">
        <v>1258</v>
      </c>
    </row>
    <row r="1990" spans="1:25" x14ac:dyDescent="0.3">
      <c r="A1990" t="s">
        <v>847</v>
      </c>
      <c r="C1990" t="s">
        <v>811</v>
      </c>
      <c r="D1990" s="1">
        <v>44368</v>
      </c>
      <c r="E1990">
        <v>20</v>
      </c>
      <c r="F1990" s="2">
        <v>0.93958333333333333</v>
      </c>
      <c r="G1990">
        <v>5.2</v>
      </c>
      <c r="H1990">
        <v>79.37</v>
      </c>
      <c r="I1990">
        <v>-4620</v>
      </c>
      <c r="J1990">
        <v>-945</v>
      </c>
      <c r="K1990">
        <v>1.94</v>
      </c>
      <c r="L1990" s="3">
        <v>1610000000</v>
      </c>
      <c r="M1990">
        <v>2.0434400000000001E-3</v>
      </c>
      <c r="N1990">
        <v>0.2</v>
      </c>
      <c r="O1990">
        <v>3.5999999999999997E-2</v>
      </c>
      <c r="P1990">
        <v>0.18</v>
      </c>
      <c r="Q1990">
        <v>-17</v>
      </c>
      <c r="R1990">
        <v>6</v>
      </c>
      <c r="S1990">
        <v>4</v>
      </c>
      <c r="T1990" s="3">
        <v>4.5999999999999998E-9</v>
      </c>
      <c r="U1990" s="3"/>
      <c r="V1990">
        <v>2.0552000000000001E-3</v>
      </c>
      <c r="W1990">
        <v>24.94</v>
      </c>
      <c r="Y1990" t="s">
        <v>1258</v>
      </c>
    </row>
    <row r="1991" spans="1:25" x14ac:dyDescent="0.3">
      <c r="A1991" t="s">
        <v>848</v>
      </c>
      <c r="C1991" t="s">
        <v>811</v>
      </c>
      <c r="D1991" s="1">
        <v>44368</v>
      </c>
      <c r="E1991">
        <v>20</v>
      </c>
      <c r="F1991" s="2">
        <v>0.94166666666666676</v>
      </c>
      <c r="G1991">
        <v>5.25</v>
      </c>
      <c r="H1991">
        <v>79.42</v>
      </c>
      <c r="I1991">
        <v>-4645</v>
      </c>
      <c r="J1991">
        <v>-915</v>
      </c>
      <c r="K1991">
        <v>1.94</v>
      </c>
      <c r="L1991" s="3">
        <v>1590000000</v>
      </c>
      <c r="M1991">
        <v>2.0443800000000002E-3</v>
      </c>
      <c r="N1991">
        <v>0.21</v>
      </c>
      <c r="O1991">
        <v>3.5999999999999997E-2</v>
      </c>
      <c r="P1991">
        <v>0.2</v>
      </c>
      <c r="Q1991">
        <v>-18</v>
      </c>
      <c r="R1991">
        <v>8</v>
      </c>
      <c r="S1991">
        <v>8</v>
      </c>
      <c r="T1991" s="3">
        <v>4.5999999999999998E-9</v>
      </c>
      <c r="U1991" s="3"/>
      <c r="V1991">
        <v>2.0561400000000001E-3</v>
      </c>
      <c r="W1991">
        <v>25.41</v>
      </c>
      <c r="Y1991" t="s">
        <v>1258</v>
      </c>
    </row>
    <row r="1992" spans="1:25" x14ac:dyDescent="0.3">
      <c r="A1992" t="s">
        <v>849</v>
      </c>
      <c r="C1992" t="s">
        <v>811</v>
      </c>
      <c r="D1992" s="1">
        <v>44368</v>
      </c>
      <c r="E1992">
        <v>20</v>
      </c>
      <c r="F1992" s="2">
        <v>0.94444444444444453</v>
      </c>
      <c r="G1992">
        <v>5.32</v>
      </c>
      <c r="H1992">
        <v>79.489999999999995</v>
      </c>
      <c r="I1992">
        <v>-4670</v>
      </c>
      <c r="J1992">
        <v>-885</v>
      </c>
      <c r="K1992">
        <v>1.93</v>
      </c>
      <c r="L1992" s="3">
        <v>1590000000</v>
      </c>
      <c r="M1992">
        <v>2.0437300000000001E-3</v>
      </c>
      <c r="N1992">
        <v>0.16</v>
      </c>
      <c r="O1992">
        <v>3.5999999999999997E-2</v>
      </c>
      <c r="P1992">
        <v>0.2</v>
      </c>
      <c r="Q1992">
        <v>-17</v>
      </c>
      <c r="R1992">
        <v>8</v>
      </c>
      <c r="S1992">
        <v>4</v>
      </c>
      <c r="T1992" s="3">
        <v>4.5999999999999998E-9</v>
      </c>
      <c r="U1992" s="3"/>
      <c r="V1992">
        <v>2.0554900000000001E-3</v>
      </c>
      <c r="W1992">
        <v>25.08</v>
      </c>
      <c r="Y1992" t="s">
        <v>1258</v>
      </c>
    </row>
    <row r="1993" spans="1:25" x14ac:dyDescent="0.3">
      <c r="A1993" t="s">
        <v>850</v>
      </c>
      <c r="C1993" t="s">
        <v>811</v>
      </c>
      <c r="D1993" s="1">
        <v>44368</v>
      </c>
      <c r="E1993">
        <v>20</v>
      </c>
      <c r="F1993" s="2">
        <v>0.95138888888888884</v>
      </c>
      <c r="G1993">
        <v>5.48</v>
      </c>
      <c r="H1993">
        <v>79.650000000000006</v>
      </c>
      <c r="I1993">
        <v>-4695</v>
      </c>
      <c r="J1993">
        <v>-855</v>
      </c>
      <c r="K1993">
        <v>1.94</v>
      </c>
      <c r="L1993" s="3">
        <v>1510000000</v>
      </c>
      <c r="M1993">
        <v>2.03908E-3</v>
      </c>
      <c r="N1993">
        <v>0.16</v>
      </c>
      <c r="O1993">
        <v>2.7E-2</v>
      </c>
      <c r="P1993">
        <v>0.5</v>
      </c>
      <c r="Q1993">
        <v>-15</v>
      </c>
      <c r="R1993">
        <v>6</v>
      </c>
      <c r="S1993">
        <v>4</v>
      </c>
      <c r="T1993" s="3">
        <v>4.5999999999999998E-9</v>
      </c>
      <c r="U1993" s="3"/>
      <c r="V1993">
        <v>2.0508100000000001E-3</v>
      </c>
      <c r="W1993">
        <v>22.74</v>
      </c>
      <c r="Y1993" t="s">
        <v>1258</v>
      </c>
    </row>
    <row r="1994" spans="1:25" x14ac:dyDescent="0.3">
      <c r="A1994" t="s">
        <v>851</v>
      </c>
      <c r="C1994" t="s">
        <v>811</v>
      </c>
      <c r="D1994" s="1">
        <v>44368</v>
      </c>
      <c r="E1994">
        <v>20</v>
      </c>
      <c r="F1994" s="2">
        <v>0.95416666666666661</v>
      </c>
      <c r="G1994">
        <v>5.55</v>
      </c>
      <c r="H1994">
        <v>79.72</v>
      </c>
      <c r="I1994">
        <v>-4720</v>
      </c>
      <c r="J1994">
        <v>-825</v>
      </c>
      <c r="K1994">
        <v>1.95</v>
      </c>
      <c r="L1994" s="3">
        <v>1590000000</v>
      </c>
      <c r="M1994">
        <v>2.0448799999999998E-3</v>
      </c>
      <c r="N1994">
        <v>0.15</v>
      </c>
      <c r="O1994">
        <v>3.7999999999999999E-2</v>
      </c>
      <c r="P1994">
        <v>0.35</v>
      </c>
      <c r="Q1994">
        <v>-18</v>
      </c>
      <c r="R1994">
        <v>5</v>
      </c>
      <c r="S1994">
        <v>3</v>
      </c>
      <c r="T1994" s="3">
        <v>4.4999999999999998E-9</v>
      </c>
      <c r="U1994" s="3"/>
      <c r="V1994">
        <v>2.0566400000000002E-3</v>
      </c>
      <c r="W1994">
        <v>25.65</v>
      </c>
      <c r="Y1994" t="s">
        <v>1258</v>
      </c>
    </row>
    <row r="1995" spans="1:25" x14ac:dyDescent="0.3">
      <c r="A1995" t="s">
        <v>852</v>
      </c>
      <c r="C1995" t="s">
        <v>811</v>
      </c>
      <c r="D1995" s="1">
        <v>44368</v>
      </c>
      <c r="E1995">
        <v>20</v>
      </c>
      <c r="F1995" s="2">
        <v>0.95624999999999993</v>
      </c>
      <c r="G1995">
        <v>5.6</v>
      </c>
      <c r="H1995">
        <v>79.77</v>
      </c>
      <c r="I1995">
        <v>-4745</v>
      </c>
      <c r="J1995">
        <v>-795</v>
      </c>
      <c r="K1995">
        <v>1.96</v>
      </c>
      <c r="L1995" s="3">
        <v>1600000000</v>
      </c>
      <c r="M1995">
        <v>2.0463600000000001E-3</v>
      </c>
      <c r="N1995">
        <v>0.18</v>
      </c>
      <c r="O1995">
        <v>3.7999999999999999E-2</v>
      </c>
      <c r="P1995">
        <v>0.28000000000000003</v>
      </c>
      <c r="Q1995">
        <v>-17</v>
      </c>
      <c r="R1995">
        <v>7</v>
      </c>
      <c r="S1995">
        <v>7</v>
      </c>
      <c r="T1995" s="3">
        <v>4.5999999999999998E-9</v>
      </c>
      <c r="U1995" s="3"/>
      <c r="V1995">
        <v>2.05813E-3</v>
      </c>
      <c r="W1995">
        <v>26.4</v>
      </c>
      <c r="Y1995" t="s">
        <v>1258</v>
      </c>
    </row>
    <row r="1996" spans="1:25" x14ac:dyDescent="0.3">
      <c r="A1996" t="s">
        <v>853</v>
      </c>
      <c r="C1996" t="s">
        <v>811</v>
      </c>
      <c r="D1996" s="1">
        <v>44368</v>
      </c>
      <c r="E1996">
        <v>20</v>
      </c>
      <c r="F1996" s="2">
        <v>0.9590277777777777</v>
      </c>
      <c r="G1996">
        <v>5.67</v>
      </c>
      <c r="H1996">
        <v>79.84</v>
      </c>
      <c r="I1996">
        <v>-4770</v>
      </c>
      <c r="J1996">
        <v>-765</v>
      </c>
      <c r="K1996">
        <v>1.96</v>
      </c>
      <c r="L1996" s="3">
        <v>1590000000</v>
      </c>
      <c r="M1996">
        <v>2.0461899999999998E-3</v>
      </c>
      <c r="N1996">
        <v>0.16</v>
      </c>
      <c r="O1996">
        <v>3.7999999999999999E-2</v>
      </c>
      <c r="P1996">
        <v>0.08</v>
      </c>
      <c r="Q1996">
        <v>-18</v>
      </c>
      <c r="R1996">
        <v>6</v>
      </c>
      <c r="S1996">
        <v>5</v>
      </c>
      <c r="T1996" s="3">
        <v>4.5999999999999998E-9</v>
      </c>
      <c r="U1996" s="3"/>
      <c r="V1996">
        <v>2.0579499999999998E-3</v>
      </c>
      <c r="W1996">
        <v>26.31</v>
      </c>
      <c r="Y1996" t="s">
        <v>1258</v>
      </c>
    </row>
    <row r="1997" spans="1:25" x14ac:dyDescent="0.3">
      <c r="A1997" t="s">
        <v>854</v>
      </c>
      <c r="C1997" t="s">
        <v>811</v>
      </c>
      <c r="D1997" s="1">
        <v>44368</v>
      </c>
      <c r="E1997">
        <v>20</v>
      </c>
      <c r="F1997" s="2">
        <v>0.96111111111111114</v>
      </c>
      <c r="G1997">
        <v>5.72</v>
      </c>
      <c r="H1997">
        <v>79.89</v>
      </c>
      <c r="I1997">
        <v>-4795</v>
      </c>
      <c r="J1997">
        <v>-735</v>
      </c>
      <c r="K1997">
        <v>1.97</v>
      </c>
      <c r="L1997" s="3">
        <v>1610000000</v>
      </c>
      <c r="M1997">
        <v>2.0459699999999998E-3</v>
      </c>
      <c r="N1997">
        <v>0.18</v>
      </c>
      <c r="O1997">
        <v>3.6999999999999998E-2</v>
      </c>
      <c r="P1997">
        <v>0.24</v>
      </c>
      <c r="Q1997">
        <v>-18</v>
      </c>
      <c r="R1997">
        <v>5</v>
      </c>
      <c r="S1997">
        <v>2</v>
      </c>
      <c r="T1997" s="3">
        <v>4.5999999999999998E-9</v>
      </c>
      <c r="U1997" s="3"/>
      <c r="V1997">
        <v>2.0577299999999998E-3</v>
      </c>
      <c r="W1997">
        <v>26.2</v>
      </c>
      <c r="Y1997" t="s">
        <v>1258</v>
      </c>
    </row>
    <row r="1998" spans="1:25" x14ac:dyDescent="0.3">
      <c r="A1998" t="s">
        <v>855</v>
      </c>
      <c r="C1998" t="s">
        <v>811</v>
      </c>
      <c r="D1998" s="1">
        <v>44368</v>
      </c>
      <c r="E1998">
        <v>20</v>
      </c>
      <c r="F1998" s="2">
        <v>0.96388888888888891</v>
      </c>
      <c r="G1998">
        <v>5.78</v>
      </c>
      <c r="H1998">
        <v>79.95</v>
      </c>
      <c r="I1998">
        <v>-4820</v>
      </c>
      <c r="J1998">
        <v>-705</v>
      </c>
      <c r="K1998">
        <v>1.96</v>
      </c>
      <c r="L1998" s="3">
        <v>1590000000</v>
      </c>
      <c r="M1998">
        <v>2.04572E-3</v>
      </c>
      <c r="N1998">
        <v>0.18</v>
      </c>
      <c r="O1998">
        <v>3.4000000000000002E-2</v>
      </c>
      <c r="P1998">
        <v>0.06</v>
      </c>
      <c r="Q1998">
        <v>-19</v>
      </c>
      <c r="R1998">
        <v>5</v>
      </c>
      <c r="S1998">
        <v>6</v>
      </c>
      <c r="T1998" s="3">
        <v>4.5999999999999998E-9</v>
      </c>
      <c r="U1998" s="3"/>
      <c r="V1998">
        <v>2.05748E-3</v>
      </c>
      <c r="W1998">
        <v>26.07</v>
      </c>
      <c r="Y1998" t="s">
        <v>1258</v>
      </c>
    </row>
    <row r="1999" spans="1:25" x14ac:dyDescent="0.3">
      <c r="A1999" t="s">
        <v>856</v>
      </c>
      <c r="C1999" t="s">
        <v>811</v>
      </c>
      <c r="D1999" s="1">
        <v>44368</v>
      </c>
      <c r="E1999">
        <v>20</v>
      </c>
      <c r="F1999" s="2">
        <v>0.96597222222222223</v>
      </c>
      <c r="G1999">
        <v>5.83</v>
      </c>
      <c r="H1999">
        <v>80</v>
      </c>
      <c r="I1999">
        <v>-4845</v>
      </c>
      <c r="J1999">
        <v>-675</v>
      </c>
      <c r="K1999">
        <v>1.97</v>
      </c>
      <c r="L1999" s="3">
        <v>1530000000</v>
      </c>
      <c r="M1999">
        <v>2.0456099999999998E-3</v>
      </c>
      <c r="N1999">
        <v>0.14000000000000001</v>
      </c>
      <c r="O1999">
        <v>3.9E-2</v>
      </c>
      <c r="P1999">
        <v>0.43</v>
      </c>
      <c r="Q1999">
        <v>-21</v>
      </c>
      <c r="R1999">
        <v>7</v>
      </c>
      <c r="S1999">
        <v>7</v>
      </c>
      <c r="T1999" s="3">
        <v>4.5999999999999998E-9</v>
      </c>
      <c r="U1999" s="3"/>
      <c r="V1999">
        <v>2.0573599999999998E-3</v>
      </c>
      <c r="W1999">
        <v>26.01</v>
      </c>
      <c r="Y1999" t="s">
        <v>1258</v>
      </c>
    </row>
    <row r="2000" spans="1:25" x14ac:dyDescent="0.3">
      <c r="A2000" t="s">
        <v>857</v>
      </c>
      <c r="C2000" t="s">
        <v>811</v>
      </c>
      <c r="D2000" s="1">
        <v>44368</v>
      </c>
      <c r="E2000">
        <v>20</v>
      </c>
      <c r="F2000" s="2">
        <v>0.96875</v>
      </c>
      <c r="G2000">
        <v>5.9</v>
      </c>
      <c r="H2000">
        <v>80.069999999999993</v>
      </c>
      <c r="I2000">
        <v>-4870</v>
      </c>
      <c r="J2000">
        <v>-645</v>
      </c>
      <c r="K2000">
        <v>1.97</v>
      </c>
      <c r="L2000" s="3">
        <v>1610000000</v>
      </c>
      <c r="M2000">
        <v>2.04557E-3</v>
      </c>
      <c r="N2000">
        <v>0.23</v>
      </c>
      <c r="O2000">
        <v>3.6999999999999998E-2</v>
      </c>
      <c r="P2000">
        <v>0.18</v>
      </c>
      <c r="Q2000">
        <v>-18</v>
      </c>
      <c r="R2000">
        <v>5</v>
      </c>
      <c r="S2000">
        <v>4</v>
      </c>
      <c r="T2000" s="3">
        <v>4.5999999999999998E-9</v>
      </c>
      <c r="U2000" s="3"/>
      <c r="V2000">
        <v>2.0573200000000001E-3</v>
      </c>
      <c r="W2000">
        <v>25.99</v>
      </c>
      <c r="Y2000" t="s">
        <v>1258</v>
      </c>
    </row>
    <row r="2001" spans="1:25" x14ac:dyDescent="0.3">
      <c r="A2001" t="s">
        <v>858</v>
      </c>
      <c r="C2001" t="s">
        <v>811</v>
      </c>
      <c r="D2001" s="1">
        <v>44368</v>
      </c>
      <c r="E2001">
        <v>20</v>
      </c>
      <c r="F2001" s="2">
        <v>0.97083333333333333</v>
      </c>
      <c r="G2001">
        <v>5.95</v>
      </c>
      <c r="H2001">
        <v>80.12</v>
      </c>
      <c r="I2001">
        <v>-4895</v>
      </c>
      <c r="J2001">
        <v>-615</v>
      </c>
      <c r="K2001">
        <v>1.98</v>
      </c>
      <c r="L2001" s="3">
        <v>1600000000</v>
      </c>
      <c r="M2001">
        <v>2.04755E-3</v>
      </c>
      <c r="N2001">
        <v>0.17</v>
      </c>
      <c r="O2001">
        <v>3.7999999999999999E-2</v>
      </c>
      <c r="P2001">
        <v>0.26</v>
      </c>
      <c r="Q2001">
        <v>-20</v>
      </c>
      <c r="R2001">
        <v>7</v>
      </c>
      <c r="S2001">
        <v>8</v>
      </c>
      <c r="T2001" s="3">
        <v>4.5999999999999998E-9</v>
      </c>
      <c r="U2001" s="3"/>
      <c r="V2001">
        <v>2.05931E-3</v>
      </c>
      <c r="W2001">
        <v>26.98</v>
      </c>
      <c r="Y2001" t="s">
        <v>1258</v>
      </c>
    </row>
    <row r="2002" spans="1:25" x14ac:dyDescent="0.3">
      <c r="A2002" t="s">
        <v>859</v>
      </c>
      <c r="C2002" t="s">
        <v>811</v>
      </c>
      <c r="D2002" s="1">
        <v>44368</v>
      </c>
      <c r="E2002">
        <v>20</v>
      </c>
      <c r="F2002" s="2">
        <v>0.97361111111111109</v>
      </c>
      <c r="G2002">
        <v>6.02</v>
      </c>
      <c r="H2002">
        <v>80.19</v>
      </c>
      <c r="I2002">
        <v>-4920</v>
      </c>
      <c r="J2002">
        <v>-585</v>
      </c>
      <c r="K2002">
        <v>1.99</v>
      </c>
      <c r="L2002" s="3">
        <v>1580000000</v>
      </c>
      <c r="M2002">
        <v>2.0439400000000002E-3</v>
      </c>
      <c r="N2002">
        <v>0.16</v>
      </c>
      <c r="O2002">
        <v>0.04</v>
      </c>
      <c r="P2002">
        <v>0.11</v>
      </c>
      <c r="Q2002">
        <v>-19</v>
      </c>
      <c r="R2002">
        <v>5</v>
      </c>
      <c r="S2002">
        <v>4</v>
      </c>
      <c r="T2002" s="3">
        <v>4.5999999999999998E-9</v>
      </c>
      <c r="U2002" s="3"/>
      <c r="V2002">
        <v>2.0556799999999998E-3</v>
      </c>
      <c r="W2002">
        <v>25.18</v>
      </c>
      <c r="Y2002" t="s">
        <v>1258</v>
      </c>
    </row>
    <row r="2003" spans="1:25" x14ac:dyDescent="0.3">
      <c r="A2003" t="s">
        <v>860</v>
      </c>
      <c r="C2003" t="s">
        <v>811</v>
      </c>
      <c r="D2003" s="1">
        <v>44368</v>
      </c>
      <c r="E2003">
        <v>20</v>
      </c>
      <c r="F2003" s="2">
        <v>0.97569444444444453</v>
      </c>
      <c r="G2003">
        <v>6.07</v>
      </c>
      <c r="H2003">
        <v>80.239999999999995</v>
      </c>
      <c r="I2003">
        <v>-4945</v>
      </c>
      <c r="J2003">
        <v>-555</v>
      </c>
      <c r="K2003">
        <v>1.99</v>
      </c>
      <c r="L2003" s="3">
        <v>1580000000</v>
      </c>
      <c r="M2003">
        <v>2.0439199999999999E-3</v>
      </c>
      <c r="N2003">
        <v>0.15</v>
      </c>
      <c r="O2003">
        <v>4.2000000000000003E-2</v>
      </c>
      <c r="P2003">
        <v>0.06</v>
      </c>
      <c r="Q2003">
        <v>-20</v>
      </c>
      <c r="R2003">
        <v>5</v>
      </c>
      <c r="S2003">
        <v>7</v>
      </c>
      <c r="T2003" s="3">
        <v>4.5999999999999998E-9</v>
      </c>
      <c r="U2003" s="3"/>
      <c r="V2003">
        <v>2.05565E-3</v>
      </c>
      <c r="W2003">
        <v>25.16</v>
      </c>
      <c r="Y2003" t="s">
        <v>1258</v>
      </c>
    </row>
    <row r="2004" spans="1:25" x14ac:dyDescent="0.3">
      <c r="A2004" t="s">
        <v>861</v>
      </c>
      <c r="C2004" t="s">
        <v>811</v>
      </c>
      <c r="D2004" s="1">
        <v>44368</v>
      </c>
      <c r="E2004">
        <v>20</v>
      </c>
      <c r="F2004" s="2">
        <v>0.9784722222222223</v>
      </c>
      <c r="G2004">
        <v>6.13</v>
      </c>
      <c r="H2004">
        <v>80.3</v>
      </c>
      <c r="I2004">
        <v>-4970</v>
      </c>
      <c r="J2004">
        <v>-525</v>
      </c>
      <c r="K2004">
        <v>1.98</v>
      </c>
      <c r="L2004" s="3">
        <v>1590000000</v>
      </c>
      <c r="M2004">
        <v>2.0439299999999998E-3</v>
      </c>
      <c r="N2004">
        <v>0.16</v>
      </c>
      <c r="O2004">
        <v>4.1000000000000002E-2</v>
      </c>
      <c r="P2004">
        <v>0.28999999999999998</v>
      </c>
      <c r="Q2004">
        <v>-20</v>
      </c>
      <c r="R2004">
        <v>6</v>
      </c>
      <c r="S2004">
        <v>5</v>
      </c>
      <c r="T2004" s="3">
        <v>4.4999999999999998E-9</v>
      </c>
      <c r="U2004" s="3"/>
      <c r="V2004">
        <v>2.0556699999999999E-3</v>
      </c>
      <c r="W2004">
        <v>25.17</v>
      </c>
      <c r="Y2004" t="s">
        <v>1258</v>
      </c>
    </row>
    <row r="2005" spans="1:25" x14ac:dyDescent="0.3">
      <c r="A2005" t="s">
        <v>862</v>
      </c>
      <c r="C2005" t="s">
        <v>811</v>
      </c>
      <c r="D2005" s="1">
        <v>44368</v>
      </c>
      <c r="E2005">
        <v>20</v>
      </c>
      <c r="F2005" s="2">
        <v>0.98055555555555562</v>
      </c>
      <c r="G2005">
        <v>6.18</v>
      </c>
      <c r="H2005">
        <v>80.349999999999994</v>
      </c>
      <c r="I2005">
        <v>-4995</v>
      </c>
      <c r="J2005">
        <v>-495</v>
      </c>
      <c r="K2005">
        <v>1.99</v>
      </c>
      <c r="L2005" s="3">
        <v>1600000000</v>
      </c>
      <c r="M2005">
        <v>2.0433199999999999E-3</v>
      </c>
      <c r="N2005">
        <v>0.19</v>
      </c>
      <c r="O2005">
        <v>0.04</v>
      </c>
      <c r="P2005">
        <v>0.32</v>
      </c>
      <c r="Q2005">
        <v>-22</v>
      </c>
      <c r="R2005">
        <v>6</v>
      </c>
      <c r="S2005">
        <v>7</v>
      </c>
      <c r="T2005" s="3">
        <v>4.4999999999999998E-9</v>
      </c>
      <c r="U2005" s="3"/>
      <c r="V2005">
        <v>2.0550500000000001E-3</v>
      </c>
      <c r="W2005">
        <v>24.86</v>
      </c>
      <c r="Y2005" t="s">
        <v>1258</v>
      </c>
    </row>
    <row r="2006" spans="1:25" x14ac:dyDescent="0.3">
      <c r="A2006" t="s">
        <v>863</v>
      </c>
      <c r="C2006" t="s">
        <v>811</v>
      </c>
      <c r="D2006" s="1">
        <v>44368</v>
      </c>
      <c r="E2006">
        <v>20</v>
      </c>
      <c r="F2006" s="2">
        <v>0.98263888888888884</v>
      </c>
      <c r="G2006">
        <v>6.23</v>
      </c>
      <c r="H2006">
        <v>80.400000000000006</v>
      </c>
      <c r="I2006">
        <v>-5020</v>
      </c>
      <c r="J2006">
        <v>-465</v>
      </c>
      <c r="K2006">
        <v>2</v>
      </c>
      <c r="L2006" s="3">
        <v>1610000000</v>
      </c>
      <c r="M2006">
        <v>2.0432800000000002E-3</v>
      </c>
      <c r="N2006">
        <v>0.15</v>
      </c>
      <c r="O2006">
        <v>3.9E-2</v>
      </c>
      <c r="P2006">
        <v>0.35</v>
      </c>
      <c r="Q2006">
        <v>-22</v>
      </c>
      <c r="R2006">
        <v>6</v>
      </c>
      <c r="S2006">
        <v>7</v>
      </c>
      <c r="T2006" s="3">
        <v>4.4999999999999998E-9</v>
      </c>
      <c r="U2006" s="3"/>
      <c r="V2006">
        <v>2.0550099999999999E-3</v>
      </c>
      <c r="W2006">
        <v>24.84</v>
      </c>
      <c r="Y2006" t="s">
        <v>1258</v>
      </c>
    </row>
    <row r="2007" spans="1:25" x14ac:dyDescent="0.3">
      <c r="A2007" t="s">
        <v>864</v>
      </c>
      <c r="C2007" t="s">
        <v>811</v>
      </c>
      <c r="D2007" s="1">
        <v>44368</v>
      </c>
      <c r="E2007">
        <v>20</v>
      </c>
      <c r="F2007" s="2">
        <v>0.98541666666666661</v>
      </c>
      <c r="G2007">
        <v>6.3</v>
      </c>
      <c r="H2007">
        <v>80.47</v>
      </c>
      <c r="I2007">
        <v>-5045</v>
      </c>
      <c r="J2007">
        <v>-435</v>
      </c>
      <c r="K2007">
        <v>2</v>
      </c>
      <c r="L2007" s="3">
        <v>1310000000</v>
      </c>
      <c r="M2007">
        <v>2.0392299999999999E-3</v>
      </c>
      <c r="N2007">
        <v>0.27</v>
      </c>
      <c r="O2007">
        <v>4.1000000000000002E-2</v>
      </c>
      <c r="P2007">
        <v>0.08</v>
      </c>
      <c r="Q2007">
        <v>-22</v>
      </c>
      <c r="R2007">
        <v>6</v>
      </c>
      <c r="S2007">
        <v>7</v>
      </c>
      <c r="T2007" s="3">
        <v>4.4999999999999998E-9</v>
      </c>
      <c r="U2007" s="3"/>
      <c r="V2007">
        <v>2.0509399999999998E-3</v>
      </c>
      <c r="W2007">
        <v>22.81</v>
      </c>
      <c r="X2007" t="s">
        <v>865</v>
      </c>
      <c r="Y2007" t="s">
        <v>1258</v>
      </c>
    </row>
    <row r="2008" spans="1:25" x14ac:dyDescent="0.3">
      <c r="A2008" t="s">
        <v>866</v>
      </c>
      <c r="C2008" t="s">
        <v>811</v>
      </c>
      <c r="D2008" s="1">
        <v>44368</v>
      </c>
      <c r="E2008">
        <v>20</v>
      </c>
      <c r="F2008" s="2">
        <v>0.98749999999999993</v>
      </c>
      <c r="G2008">
        <v>6.35</v>
      </c>
      <c r="H2008">
        <v>80.52</v>
      </c>
      <c r="I2008">
        <v>-5070</v>
      </c>
      <c r="J2008">
        <v>-405</v>
      </c>
      <c r="K2008">
        <v>2</v>
      </c>
      <c r="L2008" s="3">
        <v>1040000000</v>
      </c>
      <c r="M2008">
        <v>2.0385099999999999E-3</v>
      </c>
      <c r="N2008">
        <v>0.24</v>
      </c>
      <c r="O2008">
        <v>4.2000000000000003E-2</v>
      </c>
      <c r="P2008">
        <v>0.1</v>
      </c>
      <c r="Q2008">
        <v>-22</v>
      </c>
      <c r="R2008">
        <v>7</v>
      </c>
      <c r="S2008">
        <v>7</v>
      </c>
      <c r="T2008" s="3">
        <v>4.5999999999999998E-9</v>
      </c>
      <c r="U2008" s="3"/>
      <c r="V2008">
        <v>2.0502099999999998E-3</v>
      </c>
      <c r="W2008">
        <v>22.45</v>
      </c>
      <c r="X2008" t="s">
        <v>865</v>
      </c>
      <c r="Y2008" t="s">
        <v>1258</v>
      </c>
    </row>
    <row r="2009" spans="1:25" x14ac:dyDescent="0.3">
      <c r="A2009" t="s">
        <v>867</v>
      </c>
      <c r="C2009" t="s">
        <v>811</v>
      </c>
      <c r="D2009" s="1">
        <v>44368</v>
      </c>
      <c r="E2009">
        <v>20</v>
      </c>
      <c r="F2009" s="2">
        <v>0.9902777777777777</v>
      </c>
      <c r="G2009">
        <v>6.42</v>
      </c>
      <c r="H2009">
        <v>80.59</v>
      </c>
      <c r="I2009">
        <v>-5095</v>
      </c>
      <c r="J2009">
        <v>-374</v>
      </c>
      <c r="K2009">
        <v>2.0299999999999998</v>
      </c>
      <c r="L2009" s="3">
        <v>1660000000</v>
      </c>
      <c r="M2009">
        <v>2.04142E-3</v>
      </c>
      <c r="N2009">
        <v>0.19</v>
      </c>
      <c r="O2009">
        <v>3.6999999999999998E-2</v>
      </c>
      <c r="P2009">
        <v>0.22</v>
      </c>
      <c r="Q2009">
        <v>-23</v>
      </c>
      <c r="R2009">
        <v>6</v>
      </c>
      <c r="S2009">
        <v>4</v>
      </c>
      <c r="T2009" s="3">
        <v>4.4999999999999998E-9</v>
      </c>
      <c r="U2009" s="3"/>
      <c r="V2009">
        <v>2.0531400000000002E-3</v>
      </c>
      <c r="W2009">
        <v>23.91</v>
      </c>
      <c r="Y2009" t="s">
        <v>1258</v>
      </c>
    </row>
    <row r="2010" spans="1:25" x14ac:dyDescent="0.3">
      <c r="A2010" t="s">
        <v>868</v>
      </c>
      <c r="C2010" t="s">
        <v>811</v>
      </c>
      <c r="D2010" s="1">
        <v>44368</v>
      </c>
      <c r="E2010">
        <v>20</v>
      </c>
      <c r="F2010" s="2">
        <v>0.99236111111111114</v>
      </c>
      <c r="G2010">
        <v>6.47</v>
      </c>
      <c r="H2010">
        <v>80.64</v>
      </c>
      <c r="I2010">
        <v>-5120</v>
      </c>
      <c r="J2010">
        <v>-343</v>
      </c>
      <c r="K2010">
        <v>2.06</v>
      </c>
      <c r="L2010" s="3">
        <v>1530000000</v>
      </c>
      <c r="M2010">
        <v>2.0362700000000002E-3</v>
      </c>
      <c r="N2010">
        <v>0.21</v>
      </c>
      <c r="O2010">
        <v>0.04</v>
      </c>
      <c r="P2010">
        <v>0.17</v>
      </c>
      <c r="Q2010">
        <v>-24</v>
      </c>
      <c r="R2010">
        <v>5</v>
      </c>
      <c r="S2010">
        <v>8</v>
      </c>
      <c r="T2010" s="3">
        <v>4.4999999999999998E-9</v>
      </c>
      <c r="U2010" s="3"/>
      <c r="V2010">
        <v>2.0479500000000002E-3</v>
      </c>
      <c r="W2010">
        <v>21.32</v>
      </c>
      <c r="X2010" t="s">
        <v>869</v>
      </c>
      <c r="Y2010" t="s">
        <v>1258</v>
      </c>
    </row>
    <row r="2011" spans="1:25" x14ac:dyDescent="0.3">
      <c r="A2011" t="s">
        <v>870</v>
      </c>
      <c r="C2011" t="s">
        <v>811</v>
      </c>
      <c r="D2011" s="1">
        <v>44368</v>
      </c>
      <c r="E2011">
        <v>20</v>
      </c>
      <c r="F2011" s="2">
        <v>0.99513888888888891</v>
      </c>
      <c r="G2011">
        <v>6.53</v>
      </c>
      <c r="H2011">
        <v>80.7</v>
      </c>
      <c r="I2011">
        <v>-5145</v>
      </c>
      <c r="J2011">
        <v>-312</v>
      </c>
      <c r="K2011">
        <v>2.08</v>
      </c>
      <c r="L2011" s="3">
        <v>1610000000</v>
      </c>
      <c r="M2011">
        <v>2.04185E-3</v>
      </c>
      <c r="N2011">
        <v>0.15</v>
      </c>
      <c r="O2011">
        <v>3.9E-2</v>
      </c>
      <c r="P2011">
        <v>0.28999999999999998</v>
      </c>
      <c r="Q2011">
        <v>-24</v>
      </c>
      <c r="R2011">
        <v>2</v>
      </c>
      <c r="S2011">
        <v>10</v>
      </c>
      <c r="T2011" s="3">
        <v>4.4999999999999998E-9</v>
      </c>
      <c r="U2011" s="3"/>
      <c r="V2011">
        <v>2.0535599999999998E-3</v>
      </c>
      <c r="W2011">
        <v>24.12</v>
      </c>
      <c r="Y2011" t="s">
        <v>1258</v>
      </c>
    </row>
    <row r="2012" spans="1:25" x14ac:dyDescent="0.3">
      <c r="A2012" t="s">
        <v>871</v>
      </c>
      <c r="C2012" t="s">
        <v>51</v>
      </c>
      <c r="D2012" s="1">
        <v>44368</v>
      </c>
      <c r="E2012">
        <v>20</v>
      </c>
      <c r="F2012" s="2">
        <v>0.99722222222222223</v>
      </c>
      <c r="G2012">
        <v>6.58</v>
      </c>
      <c r="H2012">
        <v>80.75</v>
      </c>
      <c r="I2012">
        <v>-5170</v>
      </c>
      <c r="J2012">
        <v>-281</v>
      </c>
      <c r="K2012">
        <v>2.09</v>
      </c>
      <c r="L2012" s="3">
        <v>1640000000</v>
      </c>
      <c r="M2012">
        <v>2.0418699999999999E-3</v>
      </c>
      <c r="N2012">
        <v>0.17</v>
      </c>
      <c r="O2012">
        <v>4.2999999999999997E-2</v>
      </c>
      <c r="P2012">
        <v>0.19</v>
      </c>
      <c r="Q2012">
        <v>-24</v>
      </c>
      <c r="R2012">
        <v>4</v>
      </c>
      <c r="S2012">
        <v>10</v>
      </c>
      <c r="T2012" s="3">
        <v>4.4999999999999998E-9</v>
      </c>
      <c r="U2012" s="3"/>
      <c r="V2012">
        <v>2.0535800000000002E-3</v>
      </c>
      <c r="W2012">
        <v>24.13</v>
      </c>
      <c r="Y2012" t="s">
        <v>1258</v>
      </c>
    </row>
    <row r="2013" spans="1:25" x14ac:dyDescent="0.3">
      <c r="A2013" t="s">
        <v>872</v>
      </c>
      <c r="C2013" t="s">
        <v>22</v>
      </c>
      <c r="D2013" s="1">
        <v>44369</v>
      </c>
      <c r="E2013">
        <v>20</v>
      </c>
      <c r="F2013" s="2">
        <v>0</v>
      </c>
      <c r="G2013">
        <v>6.65</v>
      </c>
      <c r="H2013">
        <v>80.819999999999993</v>
      </c>
      <c r="I2013">
        <v>-2529</v>
      </c>
      <c r="J2013">
        <v>-3356</v>
      </c>
      <c r="K2013">
        <v>2.08</v>
      </c>
      <c r="L2013" s="3">
        <v>1620000000</v>
      </c>
      <c r="M2013">
        <v>2.0479000000000001E-3</v>
      </c>
      <c r="N2013">
        <v>0.17</v>
      </c>
      <c r="O2013">
        <v>3.9E-2</v>
      </c>
      <c r="P2013">
        <v>0.2</v>
      </c>
      <c r="Q2013">
        <v>0</v>
      </c>
      <c r="R2013">
        <v>12</v>
      </c>
      <c r="S2013">
        <v>11</v>
      </c>
      <c r="T2013" s="3">
        <v>4.4999999999999998E-9</v>
      </c>
      <c r="U2013" s="3"/>
      <c r="V2013">
        <v>2.0596500000000001E-3</v>
      </c>
      <c r="W2013">
        <v>27.15</v>
      </c>
      <c r="Y2013" t="s">
        <v>1258</v>
      </c>
    </row>
    <row r="2014" spans="1:25" x14ac:dyDescent="0.3">
      <c r="A2014" t="s">
        <v>873</v>
      </c>
      <c r="C2014" t="s">
        <v>874</v>
      </c>
      <c r="D2014" s="1">
        <v>44369</v>
      </c>
      <c r="E2014">
        <v>20</v>
      </c>
      <c r="F2014" s="2">
        <v>6.9444444444444441E-3</v>
      </c>
      <c r="G2014">
        <v>6.82</v>
      </c>
      <c r="H2014">
        <v>80.989999999999995</v>
      </c>
      <c r="I2014">
        <v>-2569</v>
      </c>
      <c r="J2014">
        <v>-3352</v>
      </c>
      <c r="K2014">
        <v>2.0699999999999998</v>
      </c>
      <c r="L2014" s="3">
        <v>1700000000</v>
      </c>
      <c r="M2014">
        <v>2.04535E-3</v>
      </c>
      <c r="N2014">
        <v>0.17</v>
      </c>
      <c r="O2014">
        <v>3.9E-2</v>
      </c>
      <c r="P2014">
        <v>0.38</v>
      </c>
      <c r="Q2014">
        <v>2</v>
      </c>
      <c r="R2014">
        <v>12</v>
      </c>
      <c r="S2014">
        <v>8</v>
      </c>
      <c r="T2014" s="3">
        <v>4.5999999999999998E-9</v>
      </c>
      <c r="U2014" s="3"/>
      <c r="V2014">
        <v>2.0570699999999998E-3</v>
      </c>
      <c r="W2014">
        <v>25.87</v>
      </c>
      <c r="Y2014" t="s">
        <v>1258</v>
      </c>
    </row>
    <row r="2015" spans="1:25" x14ac:dyDescent="0.3">
      <c r="A2015" t="s">
        <v>875</v>
      </c>
      <c r="C2015" t="s">
        <v>874</v>
      </c>
      <c r="D2015" s="1">
        <v>44369</v>
      </c>
      <c r="E2015">
        <v>20</v>
      </c>
      <c r="F2015" s="2">
        <v>9.7222222222222224E-3</v>
      </c>
      <c r="G2015">
        <v>6.88</v>
      </c>
      <c r="H2015">
        <v>81.05</v>
      </c>
      <c r="I2015">
        <v>-2609</v>
      </c>
      <c r="J2015">
        <v>-3348</v>
      </c>
      <c r="K2015">
        <v>2.0699999999999998</v>
      </c>
      <c r="L2015" s="3">
        <v>1690000000</v>
      </c>
      <c r="M2015">
        <v>2.0462499999999999E-3</v>
      </c>
      <c r="N2015">
        <v>0.14000000000000001</v>
      </c>
      <c r="O2015">
        <v>3.7999999999999999E-2</v>
      </c>
      <c r="P2015">
        <v>0.31</v>
      </c>
      <c r="Q2015">
        <v>-1</v>
      </c>
      <c r="R2015">
        <v>12</v>
      </c>
      <c r="S2015">
        <v>6</v>
      </c>
      <c r="T2015" s="3">
        <v>4.4999999999999998E-9</v>
      </c>
      <c r="U2015" s="3"/>
      <c r="V2015">
        <v>2.0579800000000001E-3</v>
      </c>
      <c r="W2015">
        <v>26.32</v>
      </c>
      <c r="Y2015" t="s">
        <v>1258</v>
      </c>
    </row>
    <row r="2016" spans="1:25" x14ac:dyDescent="0.3">
      <c r="A2016" t="s">
        <v>876</v>
      </c>
      <c r="C2016" t="s">
        <v>874</v>
      </c>
      <c r="D2016" s="1">
        <v>44369</v>
      </c>
      <c r="E2016">
        <v>20</v>
      </c>
      <c r="F2016" s="2">
        <v>1.1805555555555555E-2</v>
      </c>
      <c r="G2016">
        <v>6.93</v>
      </c>
      <c r="H2016">
        <v>81.099999999999994</v>
      </c>
      <c r="I2016">
        <v>-2649</v>
      </c>
      <c r="J2016">
        <v>-3344</v>
      </c>
      <c r="K2016">
        <v>2.06</v>
      </c>
      <c r="L2016" s="3">
        <v>1680000000</v>
      </c>
      <c r="M2016">
        <v>2.0450199999999998E-3</v>
      </c>
      <c r="N2016">
        <v>0.13</v>
      </c>
      <c r="O2016">
        <v>3.6999999999999998E-2</v>
      </c>
      <c r="P2016">
        <v>0.31</v>
      </c>
      <c r="Q2016">
        <v>-3</v>
      </c>
      <c r="R2016">
        <v>14</v>
      </c>
      <c r="S2016">
        <v>7</v>
      </c>
      <c r="T2016" s="3">
        <v>4.5999999999999998E-9</v>
      </c>
      <c r="U2016" s="3"/>
      <c r="V2016">
        <v>2.05674E-3</v>
      </c>
      <c r="W2016">
        <v>25.7</v>
      </c>
      <c r="Y2016" t="s">
        <v>1258</v>
      </c>
    </row>
    <row r="2017" spans="1:25" x14ac:dyDescent="0.3">
      <c r="A2017" t="s">
        <v>877</v>
      </c>
      <c r="C2017" t="s">
        <v>874</v>
      </c>
      <c r="D2017" s="1">
        <v>44369</v>
      </c>
      <c r="E2017">
        <v>20</v>
      </c>
      <c r="F2017" s="2">
        <v>1.4583333333333332E-2</v>
      </c>
      <c r="G2017">
        <v>7</v>
      </c>
      <c r="H2017">
        <v>81.17</v>
      </c>
      <c r="I2017">
        <v>-2689</v>
      </c>
      <c r="J2017">
        <v>-3339</v>
      </c>
      <c r="K2017">
        <v>2.06</v>
      </c>
      <c r="L2017" s="3">
        <v>1670000000</v>
      </c>
      <c r="M2017">
        <v>2.0428600000000001E-3</v>
      </c>
      <c r="N2017">
        <v>0.2</v>
      </c>
      <c r="O2017">
        <v>3.5000000000000003E-2</v>
      </c>
      <c r="P2017">
        <v>0.08</v>
      </c>
      <c r="Q2017">
        <v>-2</v>
      </c>
      <c r="R2017">
        <v>13</v>
      </c>
      <c r="S2017">
        <v>7</v>
      </c>
      <c r="T2017" s="3">
        <v>4.4999999999999998E-9</v>
      </c>
      <c r="U2017" s="3"/>
      <c r="V2017">
        <v>2.0545699999999999E-3</v>
      </c>
      <c r="W2017">
        <v>24.62</v>
      </c>
      <c r="Y2017" t="s">
        <v>1258</v>
      </c>
    </row>
    <row r="2018" spans="1:25" x14ac:dyDescent="0.3">
      <c r="A2018" t="s">
        <v>878</v>
      </c>
      <c r="C2018" t="s">
        <v>874</v>
      </c>
      <c r="D2018" s="1">
        <v>44369</v>
      </c>
      <c r="E2018">
        <v>20</v>
      </c>
      <c r="F2018" s="2">
        <v>1.6666666666666666E-2</v>
      </c>
      <c r="G2018">
        <v>7.05</v>
      </c>
      <c r="H2018">
        <v>81.22</v>
      </c>
      <c r="I2018">
        <v>-2729</v>
      </c>
      <c r="J2018">
        <v>-3334</v>
      </c>
      <c r="K2018">
        <v>2.0499999999999998</v>
      </c>
      <c r="L2018" s="3">
        <v>1710000000</v>
      </c>
      <c r="M2018">
        <v>2.0462100000000001E-3</v>
      </c>
      <c r="N2018">
        <v>0.22</v>
      </c>
      <c r="O2018">
        <v>3.4000000000000002E-2</v>
      </c>
      <c r="P2018">
        <v>0.15</v>
      </c>
      <c r="Q2018">
        <v>-3</v>
      </c>
      <c r="R2018">
        <v>-3</v>
      </c>
      <c r="S2018">
        <v>2</v>
      </c>
      <c r="T2018" s="3">
        <v>4.4999999999999998E-9</v>
      </c>
      <c r="U2018" s="3"/>
      <c r="V2018">
        <v>2.0579299999999999E-3</v>
      </c>
      <c r="W2018">
        <v>26.3</v>
      </c>
      <c r="Y2018" t="s">
        <v>1258</v>
      </c>
    </row>
    <row r="2019" spans="1:25" x14ac:dyDescent="0.3">
      <c r="A2019" t="s">
        <v>879</v>
      </c>
      <c r="C2019" t="s">
        <v>874</v>
      </c>
      <c r="D2019" s="1">
        <v>44369</v>
      </c>
      <c r="E2019">
        <v>20</v>
      </c>
      <c r="F2019" s="2">
        <v>1.9444444444444445E-2</v>
      </c>
      <c r="G2019">
        <v>7.12</v>
      </c>
      <c r="H2019">
        <v>81.290000000000006</v>
      </c>
      <c r="I2019">
        <v>-2769</v>
      </c>
      <c r="J2019">
        <v>-3329</v>
      </c>
      <c r="K2019">
        <v>2.0499999999999998</v>
      </c>
      <c r="L2019" s="3">
        <v>1690000000</v>
      </c>
      <c r="M2019">
        <v>2.0475300000000001E-3</v>
      </c>
      <c r="N2019">
        <v>0.16</v>
      </c>
      <c r="O2019">
        <v>3.4000000000000002E-2</v>
      </c>
      <c r="P2019">
        <v>0.15</v>
      </c>
      <c r="Q2019">
        <v>-2</v>
      </c>
      <c r="R2019">
        <v>12</v>
      </c>
      <c r="S2019">
        <v>6</v>
      </c>
      <c r="T2019" s="3">
        <v>4.4999999999999998E-9</v>
      </c>
      <c r="U2019" s="3"/>
      <c r="V2019">
        <v>2.0592599999999998E-3</v>
      </c>
      <c r="W2019">
        <v>26.96</v>
      </c>
      <c r="Y2019" t="s">
        <v>1258</v>
      </c>
    </row>
    <row r="2020" spans="1:25" x14ac:dyDescent="0.3">
      <c r="A2020" t="s">
        <v>880</v>
      </c>
      <c r="C2020" t="s">
        <v>874</v>
      </c>
      <c r="D2020" s="1">
        <v>44369</v>
      </c>
      <c r="E2020">
        <v>20</v>
      </c>
      <c r="F2020" s="2">
        <v>2.1527777777777781E-2</v>
      </c>
      <c r="G2020">
        <v>7.17</v>
      </c>
      <c r="H2020">
        <v>81.34</v>
      </c>
      <c r="I2020">
        <v>-2809</v>
      </c>
      <c r="J2020">
        <v>-3324</v>
      </c>
      <c r="K2020">
        <v>2.06</v>
      </c>
      <c r="L2020" s="3">
        <v>1690000000</v>
      </c>
      <c r="M2020">
        <v>2.0461899999999998E-3</v>
      </c>
      <c r="N2020">
        <v>0.15</v>
      </c>
      <c r="O2020">
        <v>3.5000000000000003E-2</v>
      </c>
      <c r="P2020">
        <v>0.37</v>
      </c>
      <c r="Q2020">
        <v>-6</v>
      </c>
      <c r="R2020">
        <v>14</v>
      </c>
      <c r="S2020">
        <v>7</v>
      </c>
      <c r="T2020" s="3">
        <v>4.5999999999999998E-9</v>
      </c>
      <c r="U2020" s="3"/>
      <c r="V2020">
        <v>2.05791E-3</v>
      </c>
      <c r="W2020">
        <v>26.29</v>
      </c>
      <c r="Y2020" t="s">
        <v>1258</v>
      </c>
    </row>
    <row r="2021" spans="1:25" x14ac:dyDescent="0.3">
      <c r="A2021" t="s">
        <v>881</v>
      </c>
      <c r="C2021" t="s">
        <v>874</v>
      </c>
      <c r="D2021" s="1">
        <v>44369</v>
      </c>
      <c r="E2021">
        <v>20</v>
      </c>
      <c r="F2021" s="2">
        <v>2.4305555555555556E-2</v>
      </c>
      <c r="G2021">
        <v>7.23</v>
      </c>
      <c r="H2021">
        <v>81.400000000000006</v>
      </c>
      <c r="I2021">
        <v>-2849</v>
      </c>
      <c r="J2021">
        <v>-3319</v>
      </c>
      <c r="K2021">
        <v>2.0699999999999998</v>
      </c>
      <c r="L2021" s="3">
        <v>1680000000</v>
      </c>
      <c r="M2021">
        <v>2.04485E-3</v>
      </c>
      <c r="N2021">
        <v>0.19</v>
      </c>
      <c r="O2021">
        <v>3.5999999999999997E-2</v>
      </c>
      <c r="P2021">
        <v>0.3</v>
      </c>
      <c r="Q2021">
        <v>-3</v>
      </c>
      <c r="R2021">
        <v>14</v>
      </c>
      <c r="S2021">
        <v>5</v>
      </c>
      <c r="T2021" s="3">
        <v>4.4999999999999998E-9</v>
      </c>
      <c r="U2021" s="3"/>
      <c r="V2021">
        <v>2.0565599999999998E-3</v>
      </c>
      <c r="W2021">
        <v>25.61</v>
      </c>
      <c r="Y2021" t="s">
        <v>1258</v>
      </c>
    </row>
    <row r="2022" spans="1:25" x14ac:dyDescent="0.3">
      <c r="A2022" t="s">
        <v>882</v>
      </c>
      <c r="C2022" t="s">
        <v>874</v>
      </c>
      <c r="D2022" s="1">
        <v>44369</v>
      </c>
      <c r="E2022">
        <v>20</v>
      </c>
      <c r="F2022" s="2">
        <v>2.6388888888888889E-2</v>
      </c>
      <c r="G2022">
        <v>7.28</v>
      </c>
      <c r="H2022">
        <v>81.45</v>
      </c>
      <c r="I2022">
        <v>-2889</v>
      </c>
      <c r="J2022">
        <v>-3314</v>
      </c>
      <c r="K2022">
        <v>2.0699999999999998</v>
      </c>
      <c r="L2022" s="3">
        <v>1710000000</v>
      </c>
      <c r="M2022">
        <v>2.0439E-3</v>
      </c>
      <c r="N2022">
        <v>0.17</v>
      </c>
      <c r="O2022">
        <v>3.5000000000000003E-2</v>
      </c>
      <c r="P2022">
        <v>0.28999999999999998</v>
      </c>
      <c r="Q2022">
        <v>-5</v>
      </c>
      <c r="R2022">
        <v>14</v>
      </c>
      <c r="S2022">
        <v>2</v>
      </c>
      <c r="T2022" s="3">
        <v>4.4999999999999998E-9</v>
      </c>
      <c r="U2022" s="3"/>
      <c r="V2022">
        <v>2.0556099999999998E-3</v>
      </c>
      <c r="W2022">
        <v>25.14</v>
      </c>
      <c r="Y2022" t="s">
        <v>1258</v>
      </c>
    </row>
    <row r="2023" spans="1:25" x14ac:dyDescent="0.3">
      <c r="A2023" t="s">
        <v>883</v>
      </c>
      <c r="C2023" t="s">
        <v>874</v>
      </c>
      <c r="D2023" s="1">
        <v>44369</v>
      </c>
      <c r="E2023">
        <v>20</v>
      </c>
      <c r="F2023" s="2">
        <v>2.8472222222222222E-2</v>
      </c>
      <c r="G2023">
        <v>7.33</v>
      </c>
      <c r="H2023">
        <v>81.5</v>
      </c>
      <c r="I2023">
        <v>-2929</v>
      </c>
      <c r="J2023">
        <v>-3309</v>
      </c>
      <c r="K2023">
        <v>2.06</v>
      </c>
      <c r="L2023" s="3">
        <v>1680000000</v>
      </c>
      <c r="M2023">
        <v>2.0445099999999998E-3</v>
      </c>
      <c r="N2023">
        <v>0.14000000000000001</v>
      </c>
      <c r="O2023">
        <v>3.3000000000000002E-2</v>
      </c>
      <c r="P2023">
        <v>0.32</v>
      </c>
      <c r="Q2023">
        <v>-4</v>
      </c>
      <c r="R2023">
        <v>14</v>
      </c>
      <c r="S2023">
        <v>5</v>
      </c>
      <c r="T2023" s="3">
        <v>4.4999999999999998E-9</v>
      </c>
      <c r="U2023" s="3"/>
      <c r="V2023">
        <v>2.0562200000000001E-3</v>
      </c>
      <c r="W2023">
        <v>25.44</v>
      </c>
      <c r="Y2023" t="s">
        <v>1258</v>
      </c>
    </row>
    <row r="2024" spans="1:25" x14ac:dyDescent="0.3">
      <c r="A2024" t="s">
        <v>884</v>
      </c>
      <c r="C2024" t="s">
        <v>874</v>
      </c>
      <c r="D2024" s="1">
        <v>44369</v>
      </c>
      <c r="E2024">
        <v>20</v>
      </c>
      <c r="F2024" s="2">
        <v>3.125E-2</v>
      </c>
      <c r="G2024">
        <v>7.4</v>
      </c>
      <c r="H2024">
        <v>81.569999999999993</v>
      </c>
      <c r="I2024">
        <v>-2969</v>
      </c>
      <c r="J2024">
        <v>-3304</v>
      </c>
      <c r="K2024">
        <v>2.0499999999999998</v>
      </c>
      <c r="L2024" s="3">
        <v>1630000000</v>
      </c>
      <c r="M2024">
        <v>2.0473499999999999E-3</v>
      </c>
      <c r="N2024">
        <v>0.15</v>
      </c>
      <c r="O2024">
        <v>3.5999999999999997E-2</v>
      </c>
      <c r="P2024">
        <v>0.37</v>
      </c>
      <c r="Q2024">
        <v>-4</v>
      </c>
      <c r="R2024">
        <v>15</v>
      </c>
      <c r="S2024">
        <v>7</v>
      </c>
      <c r="T2024" s="3">
        <v>4.4999999999999998E-9</v>
      </c>
      <c r="U2024" s="3"/>
      <c r="V2024">
        <v>2.0590700000000001E-3</v>
      </c>
      <c r="W2024">
        <v>26.86</v>
      </c>
      <c r="Y2024" t="s">
        <v>1258</v>
      </c>
    </row>
    <row r="2025" spans="1:25" x14ac:dyDescent="0.3">
      <c r="A2025" t="s">
        <v>885</v>
      </c>
      <c r="C2025" t="s">
        <v>874</v>
      </c>
      <c r="D2025" s="1">
        <v>44369</v>
      </c>
      <c r="E2025">
        <v>20</v>
      </c>
      <c r="F2025" s="2">
        <v>3.3333333333333333E-2</v>
      </c>
      <c r="G2025">
        <v>7.45</v>
      </c>
      <c r="H2025">
        <v>81.62</v>
      </c>
      <c r="I2025">
        <v>-3009</v>
      </c>
      <c r="J2025">
        <v>-3299</v>
      </c>
      <c r="K2025">
        <v>2.0299999999999998</v>
      </c>
      <c r="L2025" s="3">
        <v>1660000000</v>
      </c>
      <c r="M2025">
        <v>2.0486200000000001E-3</v>
      </c>
      <c r="N2025">
        <v>0.19</v>
      </c>
      <c r="O2025">
        <v>3.5000000000000003E-2</v>
      </c>
      <c r="P2025">
        <v>0.4</v>
      </c>
      <c r="Q2025">
        <v>-4</v>
      </c>
      <c r="R2025">
        <v>16</v>
      </c>
      <c r="S2025">
        <v>4</v>
      </c>
      <c r="T2025" s="3">
        <v>4.4999999999999998E-9</v>
      </c>
      <c r="U2025" s="3"/>
      <c r="V2025">
        <v>2.0603399999999999E-3</v>
      </c>
      <c r="W2025">
        <v>27.5</v>
      </c>
      <c r="Y2025" t="s">
        <v>1258</v>
      </c>
    </row>
    <row r="2026" spans="1:25" x14ac:dyDescent="0.3">
      <c r="A2026" t="s">
        <v>886</v>
      </c>
      <c r="C2026" t="s">
        <v>874</v>
      </c>
      <c r="D2026" s="1">
        <v>44369</v>
      </c>
      <c r="E2026">
        <v>20</v>
      </c>
      <c r="F2026" s="2">
        <v>3.6111111111111115E-2</v>
      </c>
      <c r="G2026">
        <v>7.52</v>
      </c>
      <c r="H2026">
        <v>81.69</v>
      </c>
      <c r="I2026">
        <v>-3049</v>
      </c>
      <c r="J2026">
        <v>-3294</v>
      </c>
      <c r="K2026">
        <v>2.0299999999999998</v>
      </c>
      <c r="L2026" s="3">
        <v>1660000000</v>
      </c>
      <c r="M2026">
        <v>2.0454399999999999E-3</v>
      </c>
      <c r="N2026">
        <v>0.16</v>
      </c>
      <c r="O2026">
        <v>3.4000000000000002E-2</v>
      </c>
      <c r="P2026">
        <v>0.31</v>
      </c>
      <c r="Q2026">
        <v>-5</v>
      </c>
      <c r="R2026">
        <v>16</v>
      </c>
      <c r="S2026">
        <v>6</v>
      </c>
      <c r="T2026" s="3">
        <v>4.4999999999999998E-9</v>
      </c>
      <c r="U2026" s="3"/>
      <c r="V2026">
        <v>2.0571500000000002E-3</v>
      </c>
      <c r="W2026">
        <v>25.91</v>
      </c>
      <c r="Y2026" t="s">
        <v>1258</v>
      </c>
    </row>
    <row r="2027" spans="1:25" x14ac:dyDescent="0.3">
      <c r="A2027" t="s">
        <v>887</v>
      </c>
      <c r="C2027" t="s">
        <v>874</v>
      </c>
      <c r="D2027" s="1">
        <v>44369</v>
      </c>
      <c r="E2027">
        <v>20</v>
      </c>
      <c r="F2027" s="2">
        <v>3.8194444444444441E-2</v>
      </c>
      <c r="G2027">
        <v>7.57</v>
      </c>
      <c r="H2027">
        <v>81.739999999999995</v>
      </c>
      <c r="I2027">
        <v>-3089</v>
      </c>
      <c r="J2027">
        <v>-3289</v>
      </c>
      <c r="K2027">
        <v>2.0299999999999998</v>
      </c>
      <c r="L2027" s="3">
        <v>1680000000</v>
      </c>
      <c r="M2027">
        <v>2.0458899999999999E-3</v>
      </c>
      <c r="N2027">
        <v>0.18</v>
      </c>
      <c r="O2027">
        <v>3.5999999999999997E-2</v>
      </c>
      <c r="P2027">
        <v>0.39</v>
      </c>
      <c r="Q2027">
        <v>-6</v>
      </c>
      <c r="R2027">
        <v>13</v>
      </c>
      <c r="S2027">
        <v>4</v>
      </c>
      <c r="T2027" s="3">
        <v>4.5999999999999998E-9</v>
      </c>
      <c r="U2027" s="3"/>
      <c r="V2027">
        <v>2.0576000000000001E-3</v>
      </c>
      <c r="W2027">
        <v>26.13</v>
      </c>
      <c r="Y2027" t="s">
        <v>1258</v>
      </c>
    </row>
    <row r="2028" spans="1:25" x14ac:dyDescent="0.3">
      <c r="A2028" t="s">
        <v>888</v>
      </c>
      <c r="C2028" t="s">
        <v>874</v>
      </c>
      <c r="D2028" s="1">
        <v>44369</v>
      </c>
      <c r="E2028">
        <v>20</v>
      </c>
      <c r="F2028" s="2">
        <v>4.0972222222222222E-2</v>
      </c>
      <c r="G2028">
        <v>7.63</v>
      </c>
      <c r="H2028">
        <v>81.8</v>
      </c>
      <c r="I2028">
        <v>-3129</v>
      </c>
      <c r="J2028">
        <v>-3284</v>
      </c>
      <c r="K2028">
        <v>2.02</v>
      </c>
      <c r="L2028" s="3">
        <v>1650000000</v>
      </c>
      <c r="M2028">
        <v>2.04434E-3</v>
      </c>
      <c r="N2028">
        <v>0.2</v>
      </c>
      <c r="O2028">
        <v>3.4000000000000002E-2</v>
      </c>
      <c r="P2028">
        <v>0.34</v>
      </c>
      <c r="Q2028">
        <v>-5</v>
      </c>
      <c r="R2028">
        <v>16</v>
      </c>
      <c r="S2028">
        <v>4</v>
      </c>
      <c r="T2028" s="3">
        <v>4.5999999999999998E-9</v>
      </c>
      <c r="U2028" s="3"/>
      <c r="V2028">
        <v>2.0560399999999999E-3</v>
      </c>
      <c r="W2028">
        <v>25.35</v>
      </c>
      <c r="Y2028" t="s">
        <v>1258</v>
      </c>
    </row>
    <row r="2029" spans="1:25" x14ac:dyDescent="0.3">
      <c r="A2029" t="s">
        <v>889</v>
      </c>
      <c r="C2029" t="s">
        <v>874</v>
      </c>
      <c r="D2029" s="1">
        <v>44369</v>
      </c>
      <c r="E2029">
        <v>20</v>
      </c>
      <c r="F2029" s="2">
        <v>4.3055555555555562E-2</v>
      </c>
      <c r="G2029">
        <v>7.68</v>
      </c>
      <c r="H2029">
        <v>81.849999999999994</v>
      </c>
      <c r="I2029">
        <v>-3169</v>
      </c>
      <c r="J2029">
        <v>-3279</v>
      </c>
      <c r="K2029">
        <v>2.0299999999999998</v>
      </c>
      <c r="L2029" s="3">
        <v>1650000000</v>
      </c>
      <c r="M2029">
        <v>2.0493600000000001E-3</v>
      </c>
      <c r="N2029">
        <v>0.15</v>
      </c>
      <c r="O2029">
        <v>3.3000000000000002E-2</v>
      </c>
      <c r="P2029">
        <v>0.3</v>
      </c>
      <c r="Q2029">
        <v>-6</v>
      </c>
      <c r="R2029">
        <v>15</v>
      </c>
      <c r="S2029">
        <v>7</v>
      </c>
      <c r="T2029" s="3">
        <v>4.4999999999999998E-9</v>
      </c>
      <c r="U2029" s="3"/>
      <c r="V2029">
        <v>2.0610899999999998E-3</v>
      </c>
      <c r="W2029">
        <v>27.87</v>
      </c>
      <c r="Y2029" t="s">
        <v>1258</v>
      </c>
    </row>
    <row r="2030" spans="1:25" x14ac:dyDescent="0.3">
      <c r="A2030" t="s">
        <v>890</v>
      </c>
      <c r="C2030" t="s">
        <v>874</v>
      </c>
      <c r="D2030" s="1">
        <v>44369</v>
      </c>
      <c r="E2030">
        <v>20</v>
      </c>
      <c r="F2030" s="2">
        <v>4.5833333333333337E-2</v>
      </c>
      <c r="G2030">
        <v>7.75</v>
      </c>
      <c r="H2030">
        <v>81.92</v>
      </c>
      <c r="I2030">
        <v>-3209</v>
      </c>
      <c r="J2030">
        <v>-3274</v>
      </c>
      <c r="K2030">
        <v>2.02</v>
      </c>
      <c r="L2030" s="3">
        <v>1670000000</v>
      </c>
      <c r="M2030">
        <v>2.0499200000000002E-3</v>
      </c>
      <c r="N2030">
        <v>0.17</v>
      </c>
      <c r="O2030">
        <v>3.5000000000000003E-2</v>
      </c>
      <c r="P2030">
        <v>0.25</v>
      </c>
      <c r="Q2030">
        <v>-6</v>
      </c>
      <c r="R2030">
        <v>-3</v>
      </c>
      <c r="S2030">
        <v>5</v>
      </c>
      <c r="T2030" s="3">
        <v>4.4999999999999998E-9</v>
      </c>
      <c r="U2030" s="3"/>
      <c r="V2030">
        <v>2.0616499999999999E-3</v>
      </c>
      <c r="W2030">
        <v>28.15</v>
      </c>
      <c r="Y2030" t="s">
        <v>1258</v>
      </c>
    </row>
    <row r="2031" spans="1:25" x14ac:dyDescent="0.3">
      <c r="A2031" t="s">
        <v>891</v>
      </c>
      <c r="C2031" t="s">
        <v>874</v>
      </c>
      <c r="D2031" s="1">
        <v>44369</v>
      </c>
      <c r="E2031">
        <v>20</v>
      </c>
      <c r="F2031" s="2">
        <v>4.7916666666666663E-2</v>
      </c>
      <c r="G2031">
        <v>7.8</v>
      </c>
      <c r="H2031">
        <v>81.97</v>
      </c>
      <c r="I2031">
        <v>-3249</v>
      </c>
      <c r="J2031">
        <v>-3269</v>
      </c>
      <c r="K2031">
        <v>2.0099999999999998</v>
      </c>
      <c r="L2031" s="3">
        <v>1630000000</v>
      </c>
      <c r="M2031">
        <v>2.0453099999999998E-3</v>
      </c>
      <c r="N2031">
        <v>0.16</v>
      </c>
      <c r="O2031">
        <v>3.9E-2</v>
      </c>
      <c r="P2031">
        <v>0.28999999999999998</v>
      </c>
      <c r="Q2031">
        <v>-6</v>
      </c>
      <c r="R2031">
        <v>16</v>
      </c>
      <c r="S2031">
        <v>4</v>
      </c>
      <c r="T2031" s="3">
        <v>4.4999999999999998E-9</v>
      </c>
      <c r="U2031" s="3"/>
      <c r="V2031">
        <v>2.0570100000000002E-3</v>
      </c>
      <c r="W2031">
        <v>25.84</v>
      </c>
      <c r="Y2031" t="s">
        <v>1258</v>
      </c>
    </row>
    <row r="2032" spans="1:25" x14ac:dyDescent="0.3">
      <c r="A2032" t="s">
        <v>892</v>
      </c>
      <c r="C2032" t="s">
        <v>874</v>
      </c>
      <c r="D2032" s="1">
        <v>44369</v>
      </c>
      <c r="E2032">
        <v>20</v>
      </c>
      <c r="F2032" s="2">
        <v>4.9999999999999996E-2</v>
      </c>
      <c r="G2032">
        <v>7.85</v>
      </c>
      <c r="H2032">
        <v>82.02</v>
      </c>
      <c r="I2032">
        <v>-3289</v>
      </c>
      <c r="J2032">
        <v>-3264</v>
      </c>
      <c r="K2032">
        <v>2.02</v>
      </c>
      <c r="L2032" s="3">
        <v>1650000000</v>
      </c>
      <c r="M2032">
        <v>2.0433600000000001E-3</v>
      </c>
      <c r="N2032">
        <v>0.15</v>
      </c>
      <c r="O2032">
        <v>3.6999999999999998E-2</v>
      </c>
      <c r="P2032">
        <v>0.24</v>
      </c>
      <c r="Q2032">
        <v>-7</v>
      </c>
      <c r="R2032">
        <v>16</v>
      </c>
      <c r="S2032">
        <v>5</v>
      </c>
      <c r="T2032" s="3">
        <v>4.4999999999999998E-9</v>
      </c>
      <c r="U2032" s="3"/>
      <c r="V2032">
        <v>2.0550500000000001E-3</v>
      </c>
      <c r="W2032">
        <v>24.86</v>
      </c>
      <c r="Y2032" t="s">
        <v>1258</v>
      </c>
    </row>
    <row r="2033" spans="1:25" x14ac:dyDescent="0.3">
      <c r="A2033" t="s">
        <v>893</v>
      </c>
      <c r="C2033" t="s">
        <v>874</v>
      </c>
      <c r="D2033" s="1">
        <v>44369</v>
      </c>
      <c r="E2033">
        <v>20</v>
      </c>
      <c r="F2033" s="2">
        <v>5.2777777777777778E-2</v>
      </c>
      <c r="G2033">
        <v>7.92</v>
      </c>
      <c r="H2033">
        <v>82.09</v>
      </c>
      <c r="I2033">
        <v>-3329</v>
      </c>
      <c r="J2033">
        <v>-3259</v>
      </c>
      <c r="K2033">
        <v>2.02</v>
      </c>
      <c r="L2033" s="3">
        <v>1620000000</v>
      </c>
      <c r="M2033">
        <v>2.0455600000000001E-3</v>
      </c>
      <c r="N2033">
        <v>0.18</v>
      </c>
      <c r="O2033">
        <v>3.5000000000000003E-2</v>
      </c>
      <c r="P2033">
        <v>0.3</v>
      </c>
      <c r="Q2033">
        <v>-7</v>
      </c>
      <c r="R2033">
        <v>18</v>
      </c>
      <c r="S2033">
        <v>7</v>
      </c>
      <c r="T2033" s="3">
        <v>4.5999999999999998E-9</v>
      </c>
      <c r="U2033" s="3"/>
      <c r="V2033">
        <v>2.05726E-3</v>
      </c>
      <c r="W2033">
        <v>25.96</v>
      </c>
      <c r="Y2033" t="s">
        <v>1258</v>
      </c>
    </row>
    <row r="2034" spans="1:25" x14ac:dyDescent="0.3">
      <c r="A2034" t="s">
        <v>894</v>
      </c>
      <c r="C2034" t="s">
        <v>874</v>
      </c>
      <c r="D2034" s="1">
        <v>44369</v>
      </c>
      <c r="E2034">
        <v>20</v>
      </c>
      <c r="F2034" s="2">
        <v>5.486111111111111E-2</v>
      </c>
      <c r="G2034">
        <v>7.97</v>
      </c>
      <c r="H2034">
        <v>82.14</v>
      </c>
      <c r="I2034">
        <v>-3369</v>
      </c>
      <c r="J2034">
        <v>-3254</v>
      </c>
      <c r="K2034">
        <v>2.0099999999999998</v>
      </c>
      <c r="L2034" s="3">
        <v>1640000000</v>
      </c>
      <c r="M2034">
        <v>2.0453099999999998E-3</v>
      </c>
      <c r="N2034">
        <v>0.15</v>
      </c>
      <c r="O2034">
        <v>3.5000000000000003E-2</v>
      </c>
      <c r="P2034">
        <v>0.32</v>
      </c>
      <c r="Q2034">
        <v>-8</v>
      </c>
      <c r="R2034">
        <v>18</v>
      </c>
      <c r="S2034">
        <v>6</v>
      </c>
      <c r="T2034" s="3">
        <v>4.4999999999999998E-9</v>
      </c>
      <c r="U2034" s="3"/>
      <c r="V2034">
        <v>2.0569999999999998E-3</v>
      </c>
      <c r="W2034">
        <v>25.84</v>
      </c>
      <c r="Y2034" t="s">
        <v>1258</v>
      </c>
    </row>
    <row r="2035" spans="1:25" x14ac:dyDescent="0.3">
      <c r="A2035" t="s">
        <v>895</v>
      </c>
      <c r="C2035" t="s">
        <v>874</v>
      </c>
      <c r="D2035" s="1">
        <v>44369</v>
      </c>
      <c r="E2035">
        <v>20</v>
      </c>
      <c r="F2035" s="2">
        <v>6.25E-2</v>
      </c>
      <c r="G2035">
        <v>8.15</v>
      </c>
      <c r="H2035">
        <v>82.32</v>
      </c>
      <c r="I2035">
        <v>-3409</v>
      </c>
      <c r="J2035">
        <v>-3249</v>
      </c>
      <c r="K2035">
        <v>2.0099999999999998</v>
      </c>
      <c r="L2035" s="3">
        <v>1650000000</v>
      </c>
      <c r="M2035">
        <v>2.04959E-3</v>
      </c>
      <c r="N2035">
        <v>0.19</v>
      </c>
      <c r="O2035">
        <v>3.4000000000000002E-2</v>
      </c>
      <c r="P2035">
        <v>0.28000000000000003</v>
      </c>
      <c r="Q2035">
        <v>-10</v>
      </c>
      <c r="R2035">
        <v>16</v>
      </c>
      <c r="S2035">
        <v>6</v>
      </c>
      <c r="T2035" s="3">
        <v>4.4999999999999998E-9</v>
      </c>
      <c r="U2035" s="3"/>
      <c r="V2035">
        <v>2.0612999999999999E-3</v>
      </c>
      <c r="W2035">
        <v>27.98</v>
      </c>
      <c r="Y2035" t="s">
        <v>1258</v>
      </c>
    </row>
    <row r="2036" spans="1:25" x14ac:dyDescent="0.3">
      <c r="A2036" t="s">
        <v>896</v>
      </c>
      <c r="C2036" t="s">
        <v>874</v>
      </c>
      <c r="D2036" s="1">
        <v>44369</v>
      </c>
      <c r="E2036">
        <v>20</v>
      </c>
      <c r="F2036" s="2">
        <v>6.458333333333334E-2</v>
      </c>
      <c r="G2036">
        <v>8.1999999999999993</v>
      </c>
      <c r="H2036">
        <v>82.37</v>
      </c>
      <c r="I2036">
        <v>-3449</v>
      </c>
      <c r="J2036">
        <v>-3244</v>
      </c>
      <c r="K2036">
        <v>2.0099999999999998</v>
      </c>
      <c r="L2036" s="3">
        <v>1650000000</v>
      </c>
      <c r="M2036">
        <v>2.0481700000000002E-3</v>
      </c>
      <c r="N2036">
        <v>0.15</v>
      </c>
      <c r="O2036">
        <v>3.4000000000000002E-2</v>
      </c>
      <c r="P2036">
        <v>0.26</v>
      </c>
      <c r="Q2036">
        <v>-10</v>
      </c>
      <c r="R2036">
        <v>15</v>
      </c>
      <c r="S2036">
        <v>6</v>
      </c>
      <c r="T2036" s="3">
        <v>4.4999999999999998E-9</v>
      </c>
      <c r="U2036" s="3"/>
      <c r="V2036">
        <v>2.05988E-3</v>
      </c>
      <c r="W2036">
        <v>27.27</v>
      </c>
      <c r="Y2036" t="s">
        <v>1258</v>
      </c>
    </row>
    <row r="2037" spans="1:25" x14ac:dyDescent="0.3">
      <c r="A2037" t="s">
        <v>897</v>
      </c>
      <c r="C2037" t="s">
        <v>874</v>
      </c>
      <c r="D2037" s="1">
        <v>44369</v>
      </c>
      <c r="E2037">
        <v>20</v>
      </c>
      <c r="F2037" s="2">
        <v>6.7361111111111108E-2</v>
      </c>
      <c r="G2037">
        <v>8.27</v>
      </c>
      <c r="H2037">
        <v>82.44</v>
      </c>
      <c r="I2037">
        <v>-3489</v>
      </c>
      <c r="J2037">
        <v>-3239</v>
      </c>
      <c r="K2037">
        <v>2.0099999999999998</v>
      </c>
      <c r="L2037" s="3">
        <v>1630000000</v>
      </c>
      <c r="M2037">
        <v>2.0476700000000001E-3</v>
      </c>
      <c r="N2037">
        <v>0.19</v>
      </c>
      <c r="O2037">
        <v>3.2000000000000001E-2</v>
      </c>
      <c r="P2037">
        <v>0.1</v>
      </c>
      <c r="Q2037">
        <v>-9</v>
      </c>
      <c r="R2037">
        <v>16</v>
      </c>
      <c r="S2037">
        <v>7</v>
      </c>
      <c r="T2037" s="3">
        <v>4.4999999999999998E-9</v>
      </c>
      <c r="U2037" s="3"/>
      <c r="V2037">
        <v>2.05937E-3</v>
      </c>
      <c r="W2037">
        <v>27.02</v>
      </c>
      <c r="Y2037" t="s">
        <v>1258</v>
      </c>
    </row>
    <row r="2038" spans="1:25" x14ac:dyDescent="0.3">
      <c r="A2038" t="s">
        <v>898</v>
      </c>
      <c r="C2038" t="s">
        <v>874</v>
      </c>
      <c r="D2038" s="1">
        <v>44369</v>
      </c>
      <c r="E2038">
        <v>20</v>
      </c>
      <c r="F2038" s="2">
        <v>6.9444444444444434E-2</v>
      </c>
      <c r="G2038">
        <v>8.32</v>
      </c>
      <c r="H2038">
        <v>82.49</v>
      </c>
      <c r="I2038">
        <v>-3528</v>
      </c>
      <c r="J2038">
        <v>-3234</v>
      </c>
      <c r="K2038">
        <v>2.0099999999999998</v>
      </c>
      <c r="L2038" s="3">
        <v>1640000000</v>
      </c>
      <c r="M2038">
        <v>2.0465700000000002E-3</v>
      </c>
      <c r="N2038">
        <v>0.16</v>
      </c>
      <c r="O2038">
        <v>3.5000000000000003E-2</v>
      </c>
      <c r="P2038">
        <v>0.22</v>
      </c>
      <c r="Q2038">
        <v>-9</v>
      </c>
      <c r="R2038">
        <v>16</v>
      </c>
      <c r="S2038">
        <v>4</v>
      </c>
      <c r="T2038" s="3">
        <v>4.4999999999999998E-9</v>
      </c>
      <c r="U2038" s="3"/>
      <c r="V2038">
        <v>2.0582600000000001E-3</v>
      </c>
      <c r="W2038">
        <v>26.46</v>
      </c>
      <c r="Y2038" t="s">
        <v>1258</v>
      </c>
    </row>
    <row r="2039" spans="1:25" x14ac:dyDescent="0.3">
      <c r="A2039" t="s">
        <v>899</v>
      </c>
      <c r="C2039" t="s">
        <v>874</v>
      </c>
      <c r="D2039" s="1">
        <v>44369</v>
      </c>
      <c r="E2039">
        <v>20</v>
      </c>
      <c r="F2039" s="2">
        <v>7.2222222222222229E-2</v>
      </c>
      <c r="G2039">
        <v>8.3800000000000008</v>
      </c>
      <c r="H2039">
        <v>82.55</v>
      </c>
      <c r="I2039">
        <v>-3567</v>
      </c>
      <c r="J2039">
        <v>-3229</v>
      </c>
      <c r="K2039">
        <v>2.0099999999999998</v>
      </c>
      <c r="L2039" s="3">
        <v>1600000000</v>
      </c>
      <c r="M2039">
        <v>2.0448200000000001E-3</v>
      </c>
      <c r="N2039">
        <v>0.19</v>
      </c>
      <c r="O2039">
        <v>4.1000000000000002E-2</v>
      </c>
      <c r="P2039">
        <v>0.2</v>
      </c>
      <c r="Q2039">
        <v>-10</v>
      </c>
      <c r="R2039">
        <v>18</v>
      </c>
      <c r="S2039">
        <v>6</v>
      </c>
      <c r="T2039" s="3">
        <v>4.4999999999999998E-9</v>
      </c>
      <c r="U2039" s="3"/>
      <c r="V2039">
        <v>2.0565000000000002E-3</v>
      </c>
      <c r="W2039">
        <v>25.59</v>
      </c>
      <c r="Y2039" t="s">
        <v>1258</v>
      </c>
    </row>
    <row r="2040" spans="1:25" x14ac:dyDescent="0.3">
      <c r="A2040" t="s">
        <v>900</v>
      </c>
      <c r="C2040" t="s">
        <v>874</v>
      </c>
      <c r="D2040" s="1">
        <v>44369</v>
      </c>
      <c r="E2040">
        <v>20</v>
      </c>
      <c r="F2040" s="2">
        <v>7.4305555555555555E-2</v>
      </c>
      <c r="G2040">
        <v>8.43</v>
      </c>
      <c r="H2040">
        <v>82.6</v>
      </c>
      <c r="I2040">
        <v>-3606</v>
      </c>
      <c r="J2040">
        <v>-3224</v>
      </c>
      <c r="K2040">
        <v>2.0099999999999998</v>
      </c>
      <c r="L2040" s="3">
        <v>1620000000</v>
      </c>
      <c r="M2040">
        <v>2.0448900000000002E-3</v>
      </c>
      <c r="N2040">
        <v>0.18</v>
      </c>
      <c r="O2040">
        <v>3.7999999999999999E-2</v>
      </c>
      <c r="P2040">
        <v>0.22</v>
      </c>
      <c r="Q2040">
        <v>-10</v>
      </c>
      <c r="R2040">
        <v>20</v>
      </c>
      <c r="S2040">
        <v>6</v>
      </c>
      <c r="T2040" s="3">
        <v>4.4999999999999998E-9</v>
      </c>
      <c r="U2040" s="3"/>
      <c r="V2040">
        <v>2.0565700000000002E-3</v>
      </c>
      <c r="W2040">
        <v>25.62</v>
      </c>
      <c r="Y2040" t="s">
        <v>1258</v>
      </c>
    </row>
    <row r="2041" spans="1:25" x14ac:dyDescent="0.3">
      <c r="A2041" t="s">
        <v>901</v>
      </c>
      <c r="C2041" t="s">
        <v>874</v>
      </c>
      <c r="D2041" s="1">
        <v>44369</v>
      </c>
      <c r="E2041">
        <v>20</v>
      </c>
      <c r="F2041" s="2">
        <v>7.7083333333333337E-2</v>
      </c>
      <c r="G2041">
        <v>8.5</v>
      </c>
      <c r="H2041">
        <v>82.67</v>
      </c>
      <c r="I2041">
        <v>-3645</v>
      </c>
      <c r="J2041">
        <v>-3219</v>
      </c>
      <c r="K2041">
        <v>2</v>
      </c>
      <c r="L2041" s="3">
        <v>1630000000</v>
      </c>
      <c r="M2041">
        <v>2.0437200000000002E-3</v>
      </c>
      <c r="N2041">
        <v>0.22</v>
      </c>
      <c r="O2041">
        <v>0.04</v>
      </c>
      <c r="P2041">
        <v>0.23</v>
      </c>
      <c r="Q2041">
        <v>-10</v>
      </c>
      <c r="R2041">
        <v>19</v>
      </c>
      <c r="S2041">
        <v>6</v>
      </c>
      <c r="T2041" s="3">
        <v>4.4999999999999998E-9</v>
      </c>
      <c r="U2041" s="3"/>
      <c r="V2041">
        <v>2.0553899999999998E-3</v>
      </c>
      <c r="W2041">
        <v>25.03</v>
      </c>
      <c r="Y2041" t="s">
        <v>1258</v>
      </c>
    </row>
    <row r="2042" spans="1:25" x14ac:dyDescent="0.3">
      <c r="A2042" t="s">
        <v>902</v>
      </c>
      <c r="C2042" t="s">
        <v>874</v>
      </c>
      <c r="D2042" s="1">
        <v>44369</v>
      </c>
      <c r="E2042">
        <v>20</v>
      </c>
      <c r="F2042" s="2">
        <v>7.9166666666666663E-2</v>
      </c>
      <c r="G2042">
        <v>8.5500000000000007</v>
      </c>
      <c r="H2042">
        <v>82.72</v>
      </c>
      <c r="I2042">
        <v>-3684</v>
      </c>
      <c r="J2042">
        <v>-3214</v>
      </c>
      <c r="K2042">
        <v>2.02</v>
      </c>
      <c r="L2042" s="3">
        <v>1620000000</v>
      </c>
      <c r="M2042">
        <v>2.0442400000000001E-3</v>
      </c>
      <c r="N2042">
        <v>0.2</v>
      </c>
      <c r="O2042">
        <v>3.5999999999999997E-2</v>
      </c>
      <c r="P2042">
        <v>0.22</v>
      </c>
      <c r="Q2042">
        <v>-13</v>
      </c>
      <c r="R2042">
        <v>19</v>
      </c>
      <c r="S2042">
        <v>5</v>
      </c>
      <c r="T2042" s="3">
        <v>4.5999999999999998E-9</v>
      </c>
      <c r="U2042" s="3"/>
      <c r="V2042">
        <v>2.0559100000000002E-3</v>
      </c>
      <c r="W2042">
        <v>25.29</v>
      </c>
      <c r="Y2042" t="s">
        <v>1258</v>
      </c>
    </row>
    <row r="2043" spans="1:25" x14ac:dyDescent="0.3">
      <c r="A2043" t="s">
        <v>903</v>
      </c>
      <c r="C2043" t="s">
        <v>874</v>
      </c>
      <c r="D2043" s="1">
        <v>44369</v>
      </c>
      <c r="E2043">
        <v>20</v>
      </c>
      <c r="F2043" s="2">
        <v>8.1250000000000003E-2</v>
      </c>
      <c r="G2043">
        <v>8.6</v>
      </c>
      <c r="H2043">
        <v>82.77</v>
      </c>
      <c r="I2043">
        <v>-3723</v>
      </c>
      <c r="J2043">
        <v>-3209</v>
      </c>
      <c r="K2043">
        <v>2.02</v>
      </c>
      <c r="L2043" s="3">
        <v>1650000000</v>
      </c>
      <c r="M2043">
        <v>2.04893E-3</v>
      </c>
      <c r="N2043">
        <v>0.18</v>
      </c>
      <c r="O2043">
        <v>3.5000000000000003E-2</v>
      </c>
      <c r="P2043">
        <v>0.24</v>
      </c>
      <c r="Q2043">
        <v>-11</v>
      </c>
      <c r="R2043">
        <v>19</v>
      </c>
      <c r="S2043">
        <v>1</v>
      </c>
      <c r="T2043" s="3">
        <v>4.4999999999999998E-9</v>
      </c>
      <c r="U2043" s="3"/>
      <c r="V2043">
        <v>2.0606299999999999E-3</v>
      </c>
      <c r="W2043">
        <v>27.64</v>
      </c>
      <c r="Y2043" t="s">
        <v>1258</v>
      </c>
    </row>
    <row r="2044" spans="1:25" x14ac:dyDescent="0.3">
      <c r="A2044" t="s">
        <v>904</v>
      </c>
      <c r="C2044" t="s">
        <v>874</v>
      </c>
      <c r="D2044" s="1">
        <v>44369</v>
      </c>
      <c r="E2044">
        <v>20</v>
      </c>
      <c r="F2044" s="2">
        <v>8.4027777777777771E-2</v>
      </c>
      <c r="G2044">
        <v>8.67</v>
      </c>
      <c r="H2044">
        <v>82.84</v>
      </c>
      <c r="I2044">
        <v>-3762</v>
      </c>
      <c r="J2044">
        <v>-3204</v>
      </c>
      <c r="K2044">
        <v>2.0299999999999998</v>
      </c>
      <c r="L2044" s="3">
        <v>1650000000</v>
      </c>
      <c r="M2044">
        <v>2.0468700000000001E-3</v>
      </c>
      <c r="N2044">
        <v>0.18</v>
      </c>
      <c r="O2044">
        <v>3.5999999999999997E-2</v>
      </c>
      <c r="P2044">
        <v>0.18</v>
      </c>
      <c r="Q2044">
        <v>-12</v>
      </c>
      <c r="R2044">
        <v>19</v>
      </c>
      <c r="S2044">
        <v>7</v>
      </c>
      <c r="T2044" s="3">
        <v>4.4999999999999998E-9</v>
      </c>
      <c r="U2044" s="3"/>
      <c r="V2044">
        <v>2.0585600000000001E-3</v>
      </c>
      <c r="W2044">
        <v>26.61</v>
      </c>
      <c r="Y2044" t="s">
        <v>1258</v>
      </c>
    </row>
    <row r="2045" spans="1:25" x14ac:dyDescent="0.3">
      <c r="A2045" t="s">
        <v>905</v>
      </c>
      <c r="C2045" t="s">
        <v>874</v>
      </c>
      <c r="D2045" s="1">
        <v>44369</v>
      </c>
      <c r="E2045">
        <v>20</v>
      </c>
      <c r="F2045" s="2">
        <v>8.6111111111111124E-2</v>
      </c>
      <c r="G2045">
        <v>8.7200000000000006</v>
      </c>
      <c r="H2045">
        <v>82.89</v>
      </c>
      <c r="I2045">
        <v>-3801</v>
      </c>
      <c r="J2045">
        <v>-3199</v>
      </c>
      <c r="K2045">
        <v>2.0299999999999998</v>
      </c>
      <c r="L2045" s="3">
        <v>1650000000</v>
      </c>
      <c r="M2045">
        <v>2.0476100000000001E-3</v>
      </c>
      <c r="N2045">
        <v>0.17</v>
      </c>
      <c r="O2045">
        <v>3.5999999999999997E-2</v>
      </c>
      <c r="P2045">
        <v>0.45</v>
      </c>
      <c r="Q2045">
        <v>-12</v>
      </c>
      <c r="R2045">
        <v>19</v>
      </c>
      <c r="S2045">
        <v>8</v>
      </c>
      <c r="T2045" s="3">
        <v>4.4999999999999998E-9</v>
      </c>
      <c r="U2045" s="3"/>
      <c r="V2045">
        <v>2.0593E-3</v>
      </c>
      <c r="W2045">
        <v>26.98</v>
      </c>
      <c r="Y2045" t="s">
        <v>1258</v>
      </c>
    </row>
    <row r="2046" spans="1:25" x14ac:dyDescent="0.3">
      <c r="A2046" t="s">
        <v>906</v>
      </c>
      <c r="C2046" t="s">
        <v>874</v>
      </c>
      <c r="D2046" s="1">
        <v>44369</v>
      </c>
      <c r="E2046">
        <v>20</v>
      </c>
      <c r="F2046" s="2">
        <v>8.8888888888888892E-2</v>
      </c>
      <c r="G2046">
        <v>8.7799999999999994</v>
      </c>
      <c r="H2046">
        <v>82.95</v>
      </c>
      <c r="I2046">
        <v>-3840</v>
      </c>
      <c r="J2046">
        <v>-3194</v>
      </c>
      <c r="K2046">
        <v>2.0299999999999998</v>
      </c>
      <c r="L2046" s="3">
        <v>1660000000</v>
      </c>
      <c r="M2046">
        <v>2.0463E-3</v>
      </c>
      <c r="N2046">
        <v>0.15</v>
      </c>
      <c r="O2046">
        <v>3.5000000000000003E-2</v>
      </c>
      <c r="P2046">
        <v>0.24</v>
      </c>
      <c r="Q2046">
        <v>-14</v>
      </c>
      <c r="R2046">
        <v>19</v>
      </c>
      <c r="S2046">
        <v>4</v>
      </c>
      <c r="T2046" s="3">
        <v>4.3999999999999997E-9</v>
      </c>
      <c r="U2046" s="3"/>
      <c r="V2046">
        <v>2.0579700000000001E-3</v>
      </c>
      <c r="W2046">
        <v>26.32</v>
      </c>
      <c r="Y2046" t="s">
        <v>1258</v>
      </c>
    </row>
    <row r="2047" spans="1:25" x14ac:dyDescent="0.3">
      <c r="A2047" t="s">
        <v>907</v>
      </c>
      <c r="C2047" t="s">
        <v>874</v>
      </c>
      <c r="D2047" s="1">
        <v>44369</v>
      </c>
      <c r="E2047">
        <v>20</v>
      </c>
      <c r="F2047" s="2">
        <v>9.0972222222222218E-2</v>
      </c>
      <c r="G2047">
        <v>8.83</v>
      </c>
      <c r="H2047">
        <v>83</v>
      </c>
      <c r="I2047">
        <v>-3879</v>
      </c>
      <c r="J2047">
        <v>-3189</v>
      </c>
      <c r="K2047">
        <v>2.02</v>
      </c>
      <c r="L2047" s="3">
        <v>1660000000</v>
      </c>
      <c r="M2047">
        <v>2.0466600000000001E-3</v>
      </c>
      <c r="N2047">
        <v>0.16</v>
      </c>
      <c r="O2047">
        <v>3.5999999999999997E-2</v>
      </c>
      <c r="P2047">
        <v>0.26</v>
      </c>
      <c r="Q2047">
        <v>-14</v>
      </c>
      <c r="R2047">
        <v>19</v>
      </c>
      <c r="S2047">
        <v>2</v>
      </c>
      <c r="T2047" s="3">
        <v>4.5999999999999998E-9</v>
      </c>
      <c r="U2047" s="3"/>
      <c r="V2047">
        <v>2.0583400000000001E-3</v>
      </c>
      <c r="W2047">
        <v>26.5</v>
      </c>
      <c r="Y2047" t="s">
        <v>1258</v>
      </c>
    </row>
    <row r="2048" spans="1:25" x14ac:dyDescent="0.3">
      <c r="A2048" t="s">
        <v>908</v>
      </c>
      <c r="C2048" t="s">
        <v>874</v>
      </c>
      <c r="D2048" s="1">
        <v>44369</v>
      </c>
      <c r="E2048">
        <v>20</v>
      </c>
      <c r="F2048" s="2">
        <v>9.375E-2</v>
      </c>
      <c r="G2048">
        <v>8.9</v>
      </c>
      <c r="H2048">
        <v>83.07</v>
      </c>
      <c r="I2048">
        <v>-3918</v>
      </c>
      <c r="J2048">
        <v>-3184</v>
      </c>
      <c r="K2048">
        <v>2.0299999999999998</v>
      </c>
      <c r="L2048" s="3">
        <v>1660000000</v>
      </c>
      <c r="M2048">
        <v>2.0447600000000001E-3</v>
      </c>
      <c r="N2048">
        <v>0.18</v>
      </c>
      <c r="O2048">
        <v>3.5999999999999997E-2</v>
      </c>
      <c r="P2048">
        <v>0.33</v>
      </c>
      <c r="Q2048">
        <v>-14</v>
      </c>
      <c r="R2048">
        <v>20</v>
      </c>
      <c r="S2048">
        <v>6</v>
      </c>
      <c r="T2048" s="3">
        <v>4.5999999999999998E-9</v>
      </c>
      <c r="U2048" s="3"/>
      <c r="V2048">
        <v>2.0564200000000002E-3</v>
      </c>
      <c r="W2048">
        <v>25.55</v>
      </c>
      <c r="Y2048" t="s">
        <v>1258</v>
      </c>
    </row>
    <row r="2049" spans="1:25" x14ac:dyDescent="0.3">
      <c r="A2049" t="s">
        <v>909</v>
      </c>
      <c r="C2049" t="s">
        <v>874</v>
      </c>
      <c r="D2049" s="1">
        <v>44369</v>
      </c>
      <c r="E2049">
        <v>20</v>
      </c>
      <c r="F2049" s="2">
        <v>9.5833333333333326E-2</v>
      </c>
      <c r="G2049">
        <v>8.9499999999999993</v>
      </c>
      <c r="H2049">
        <v>83.12</v>
      </c>
      <c r="I2049">
        <v>-3957</v>
      </c>
      <c r="J2049">
        <v>-3179</v>
      </c>
      <c r="K2049">
        <v>2.0299999999999998</v>
      </c>
      <c r="L2049" s="3">
        <v>1660000000</v>
      </c>
      <c r="M2049">
        <v>2.0436299999999998E-3</v>
      </c>
      <c r="N2049">
        <v>0.15</v>
      </c>
      <c r="O2049">
        <v>3.7999999999999999E-2</v>
      </c>
      <c r="P2049">
        <v>0.32</v>
      </c>
      <c r="Q2049">
        <v>-15</v>
      </c>
      <c r="R2049">
        <v>19</v>
      </c>
      <c r="S2049">
        <v>6</v>
      </c>
      <c r="T2049" s="3">
        <v>4.4999999999999998E-9</v>
      </c>
      <c r="U2049" s="3"/>
      <c r="V2049">
        <v>2.05528E-3</v>
      </c>
      <c r="W2049">
        <v>24.98</v>
      </c>
      <c r="Y2049" t="s">
        <v>1258</v>
      </c>
    </row>
    <row r="2050" spans="1:25" x14ac:dyDescent="0.3">
      <c r="A2050" t="s">
        <v>910</v>
      </c>
      <c r="C2050" t="s">
        <v>874</v>
      </c>
      <c r="D2050" s="1">
        <v>44369</v>
      </c>
      <c r="E2050">
        <v>20</v>
      </c>
      <c r="F2050" s="2">
        <v>9.8611111111111108E-2</v>
      </c>
      <c r="G2050">
        <v>9.02</v>
      </c>
      <c r="H2050">
        <v>83.19</v>
      </c>
      <c r="I2050">
        <v>-3996</v>
      </c>
      <c r="J2050">
        <v>-3174</v>
      </c>
      <c r="K2050">
        <v>2.0299999999999998</v>
      </c>
      <c r="L2050" s="3">
        <v>1610000000</v>
      </c>
      <c r="M2050">
        <v>2.0420899999999999E-3</v>
      </c>
      <c r="N2050">
        <v>0.16</v>
      </c>
      <c r="O2050">
        <v>3.9E-2</v>
      </c>
      <c r="P2050">
        <v>0.24</v>
      </c>
      <c r="Q2050">
        <v>-15</v>
      </c>
      <c r="R2050">
        <v>19</v>
      </c>
      <c r="S2050">
        <v>7</v>
      </c>
      <c r="T2050" s="3">
        <v>4.4999999999999998E-9</v>
      </c>
      <c r="U2050" s="3"/>
      <c r="V2050">
        <v>2.0537300000000001E-3</v>
      </c>
      <c r="W2050">
        <v>24.2</v>
      </c>
      <c r="Y2050" t="s">
        <v>1258</v>
      </c>
    </row>
    <row r="2051" spans="1:25" x14ac:dyDescent="0.3">
      <c r="A2051" t="s">
        <v>911</v>
      </c>
      <c r="C2051" t="s">
        <v>874</v>
      </c>
      <c r="D2051" s="1">
        <v>44369</v>
      </c>
      <c r="E2051">
        <v>20</v>
      </c>
      <c r="F2051" s="2">
        <v>0.10069444444444443</v>
      </c>
      <c r="G2051">
        <v>9.07</v>
      </c>
      <c r="H2051">
        <v>83.24</v>
      </c>
      <c r="I2051">
        <v>-4035</v>
      </c>
      <c r="J2051">
        <v>-3169</v>
      </c>
      <c r="K2051">
        <v>2.0299999999999998</v>
      </c>
      <c r="L2051" s="3">
        <v>1640000000</v>
      </c>
      <c r="M2051">
        <v>2.0420799999999999E-3</v>
      </c>
      <c r="N2051">
        <v>0.17</v>
      </c>
      <c r="O2051">
        <v>3.7999999999999999E-2</v>
      </c>
      <c r="P2051">
        <v>0.28999999999999998</v>
      </c>
      <c r="Q2051">
        <v>-16</v>
      </c>
      <c r="R2051">
        <v>19</v>
      </c>
      <c r="S2051">
        <v>5</v>
      </c>
      <c r="T2051" s="3">
        <v>4.4999999999999998E-9</v>
      </c>
      <c r="U2051" s="3"/>
      <c r="V2051">
        <v>2.0537300000000001E-3</v>
      </c>
      <c r="W2051">
        <v>24.2</v>
      </c>
      <c r="Y2051" t="s">
        <v>1258</v>
      </c>
    </row>
    <row r="2052" spans="1:25" x14ac:dyDescent="0.3">
      <c r="A2052" t="s">
        <v>912</v>
      </c>
      <c r="C2052" t="s">
        <v>874</v>
      </c>
      <c r="D2052" s="1">
        <v>44369</v>
      </c>
      <c r="E2052">
        <v>20</v>
      </c>
      <c r="F2052" s="2">
        <v>0.10277777777777779</v>
      </c>
      <c r="G2052">
        <v>9.1199999999999992</v>
      </c>
      <c r="H2052">
        <v>83.29</v>
      </c>
      <c r="I2052">
        <v>-4074</v>
      </c>
      <c r="J2052">
        <v>-3164</v>
      </c>
      <c r="K2052">
        <v>2.0299999999999998</v>
      </c>
      <c r="L2052" s="3">
        <v>1650000000</v>
      </c>
      <c r="M2052">
        <v>2.0436299999999998E-3</v>
      </c>
      <c r="N2052">
        <v>0.19</v>
      </c>
      <c r="O2052">
        <v>3.7999999999999999E-2</v>
      </c>
      <c r="P2052">
        <v>0.32</v>
      </c>
      <c r="Q2052">
        <v>-17</v>
      </c>
      <c r="R2052">
        <v>21</v>
      </c>
      <c r="S2052">
        <v>10</v>
      </c>
      <c r="T2052" s="3">
        <v>4.4999999999999998E-9</v>
      </c>
      <c r="U2052" s="3"/>
      <c r="V2052">
        <v>2.05529E-3</v>
      </c>
      <c r="W2052">
        <v>24.98</v>
      </c>
      <c r="Y2052" t="s">
        <v>1258</v>
      </c>
    </row>
    <row r="2053" spans="1:25" x14ac:dyDescent="0.3">
      <c r="A2053" t="s">
        <v>913</v>
      </c>
      <c r="C2053" t="s">
        <v>874</v>
      </c>
      <c r="D2053" s="1">
        <v>44369</v>
      </c>
      <c r="E2053">
        <v>20</v>
      </c>
      <c r="F2053" s="2">
        <v>0.10555555555555556</v>
      </c>
      <c r="G2053">
        <v>9.18</v>
      </c>
      <c r="H2053">
        <v>83.35</v>
      </c>
      <c r="I2053">
        <v>-4113</v>
      </c>
      <c r="J2053">
        <v>-3159</v>
      </c>
      <c r="K2053">
        <v>2.04</v>
      </c>
      <c r="L2053" s="3">
        <v>1680000000</v>
      </c>
      <c r="M2053">
        <v>2.0420199999999999E-3</v>
      </c>
      <c r="N2053">
        <v>0.16</v>
      </c>
      <c r="O2053">
        <v>3.9E-2</v>
      </c>
      <c r="P2053">
        <v>0.3</v>
      </c>
      <c r="Q2053">
        <v>-19</v>
      </c>
      <c r="R2053">
        <v>21</v>
      </c>
      <c r="S2053">
        <v>6</v>
      </c>
      <c r="T2053" s="3">
        <v>4.4999999999999998E-9</v>
      </c>
      <c r="U2053" s="3"/>
      <c r="V2053">
        <v>2.0536600000000001E-3</v>
      </c>
      <c r="W2053">
        <v>24.17</v>
      </c>
      <c r="Y2053" t="s">
        <v>1258</v>
      </c>
    </row>
    <row r="2054" spans="1:25" x14ac:dyDescent="0.3">
      <c r="A2054" t="s">
        <v>914</v>
      </c>
      <c r="C2054" t="s">
        <v>874</v>
      </c>
      <c r="D2054" s="1">
        <v>44369</v>
      </c>
      <c r="E2054">
        <v>20</v>
      </c>
      <c r="F2054" s="2">
        <v>0.1076388888888889</v>
      </c>
      <c r="G2054">
        <v>9.23</v>
      </c>
      <c r="H2054">
        <v>83.4</v>
      </c>
      <c r="I2054">
        <v>-4152</v>
      </c>
      <c r="J2054">
        <v>-3154</v>
      </c>
      <c r="K2054">
        <v>2.04</v>
      </c>
      <c r="L2054" s="3">
        <v>1680000000</v>
      </c>
      <c r="M2054">
        <v>2.0436400000000002E-3</v>
      </c>
      <c r="N2054">
        <v>0.17</v>
      </c>
      <c r="O2054">
        <v>3.6999999999999998E-2</v>
      </c>
      <c r="P2054">
        <v>0.33</v>
      </c>
      <c r="Q2054">
        <v>-17</v>
      </c>
      <c r="R2054">
        <v>20</v>
      </c>
      <c r="S2054">
        <v>5</v>
      </c>
      <c r="T2054" s="3">
        <v>4.4999999999999998E-9</v>
      </c>
      <c r="U2054" s="3"/>
      <c r="V2054">
        <v>2.05529E-3</v>
      </c>
      <c r="W2054">
        <v>24.98</v>
      </c>
      <c r="Y2054" t="s">
        <v>1258</v>
      </c>
    </row>
    <row r="2055" spans="1:25" x14ac:dyDescent="0.3">
      <c r="A2055" t="s">
        <v>915</v>
      </c>
      <c r="C2055" t="s">
        <v>874</v>
      </c>
      <c r="D2055" s="1">
        <v>44369</v>
      </c>
      <c r="E2055">
        <v>20</v>
      </c>
      <c r="F2055" s="2">
        <v>0.11041666666666666</v>
      </c>
      <c r="G2055">
        <v>9.3000000000000007</v>
      </c>
      <c r="H2055">
        <v>83.47</v>
      </c>
      <c r="I2055">
        <v>-4191</v>
      </c>
      <c r="J2055">
        <v>-3149</v>
      </c>
      <c r="K2055">
        <v>2.04</v>
      </c>
      <c r="L2055" s="3">
        <v>1680000000</v>
      </c>
      <c r="M2055">
        <v>2.0416200000000001E-3</v>
      </c>
      <c r="N2055">
        <v>0.18</v>
      </c>
      <c r="O2055">
        <v>4.1000000000000002E-2</v>
      </c>
      <c r="P2055">
        <v>0.36</v>
      </c>
      <c r="Q2055">
        <v>-18</v>
      </c>
      <c r="R2055">
        <v>21</v>
      </c>
      <c r="S2055">
        <v>5</v>
      </c>
      <c r="T2055" s="3">
        <v>4.4999999999999998E-9</v>
      </c>
      <c r="U2055" s="3"/>
      <c r="V2055">
        <v>2.0532599999999999E-3</v>
      </c>
      <c r="W2055">
        <v>23.97</v>
      </c>
      <c r="Y2055" t="s">
        <v>1258</v>
      </c>
    </row>
    <row r="2056" spans="1:25" x14ac:dyDescent="0.3">
      <c r="A2056" t="s">
        <v>916</v>
      </c>
      <c r="C2056" t="s">
        <v>874</v>
      </c>
      <c r="D2056" s="1">
        <v>44369</v>
      </c>
      <c r="E2056">
        <v>20</v>
      </c>
      <c r="F2056" s="2">
        <v>0.1173611111111111</v>
      </c>
      <c r="G2056">
        <v>0.12</v>
      </c>
      <c r="H2056">
        <v>83.66</v>
      </c>
      <c r="I2056">
        <v>-4230</v>
      </c>
      <c r="J2056">
        <v>-3144</v>
      </c>
      <c r="K2056">
        <v>2.04</v>
      </c>
      <c r="L2056" s="3">
        <v>1680000000</v>
      </c>
      <c r="M2056">
        <v>2.0409999999999998E-3</v>
      </c>
      <c r="N2056">
        <v>0.18</v>
      </c>
      <c r="O2056">
        <v>0.04</v>
      </c>
      <c r="P2056">
        <v>0.61</v>
      </c>
      <c r="Q2056">
        <v>-20</v>
      </c>
      <c r="R2056">
        <v>22</v>
      </c>
      <c r="S2056">
        <v>9</v>
      </c>
      <c r="T2056" s="3">
        <v>4.4999999999999998E-9</v>
      </c>
      <c r="U2056" s="3"/>
      <c r="V2056">
        <v>2.0526300000000002E-3</v>
      </c>
      <c r="W2056">
        <v>23.65</v>
      </c>
      <c r="Y2056" t="s">
        <v>1258</v>
      </c>
    </row>
    <row r="2057" spans="1:25" x14ac:dyDescent="0.3">
      <c r="A2057" t="s">
        <v>917</v>
      </c>
      <c r="C2057" t="s">
        <v>874</v>
      </c>
      <c r="D2057" s="1">
        <v>44369</v>
      </c>
      <c r="E2057">
        <v>20</v>
      </c>
      <c r="F2057" s="2">
        <v>0.12013888888888889</v>
      </c>
      <c r="G2057">
        <v>0.18</v>
      </c>
      <c r="H2057">
        <v>83.72</v>
      </c>
      <c r="I2057">
        <v>-4269</v>
      </c>
      <c r="J2057">
        <v>-3139</v>
      </c>
      <c r="K2057">
        <v>2.04</v>
      </c>
      <c r="L2057" s="3">
        <v>1650000000</v>
      </c>
      <c r="M2057">
        <v>2.04069E-3</v>
      </c>
      <c r="N2057">
        <v>0.18</v>
      </c>
      <c r="O2057">
        <v>4.3999999999999997E-2</v>
      </c>
      <c r="P2057">
        <v>0.59</v>
      </c>
      <c r="Q2057">
        <v>-19</v>
      </c>
      <c r="R2057">
        <v>23</v>
      </c>
      <c r="S2057">
        <v>7</v>
      </c>
      <c r="T2057" s="3">
        <v>4.4999999999999998E-9</v>
      </c>
      <c r="U2057" s="3"/>
      <c r="V2057">
        <v>2.0523099999999999E-3</v>
      </c>
      <c r="W2057">
        <v>23.49</v>
      </c>
      <c r="Y2057" t="s">
        <v>1258</v>
      </c>
    </row>
    <row r="2058" spans="1:25" x14ac:dyDescent="0.3">
      <c r="A2058" t="s">
        <v>918</v>
      </c>
      <c r="C2058" t="s">
        <v>874</v>
      </c>
      <c r="D2058" s="1">
        <v>44369</v>
      </c>
      <c r="E2058">
        <v>20</v>
      </c>
      <c r="F2058" s="2">
        <v>0.12222222222222223</v>
      </c>
      <c r="G2058">
        <v>0.23</v>
      </c>
      <c r="H2058">
        <v>83.77</v>
      </c>
      <c r="I2058">
        <v>-4308</v>
      </c>
      <c r="J2058">
        <v>-3134</v>
      </c>
      <c r="K2058">
        <v>2.04</v>
      </c>
      <c r="L2058" s="3">
        <v>1660000000</v>
      </c>
      <c r="M2058">
        <v>2.0405699999999998E-3</v>
      </c>
      <c r="N2058">
        <v>0.17</v>
      </c>
      <c r="O2058">
        <v>4.1000000000000002E-2</v>
      </c>
      <c r="P2058">
        <v>0.56000000000000005</v>
      </c>
      <c r="Q2058">
        <v>-19</v>
      </c>
      <c r="R2058">
        <v>19</v>
      </c>
      <c r="S2058">
        <v>6</v>
      </c>
      <c r="T2058" s="3">
        <v>4.5999999999999998E-9</v>
      </c>
      <c r="U2058" s="3"/>
      <c r="V2058">
        <v>2.0521900000000002E-3</v>
      </c>
      <c r="W2058">
        <v>23.44</v>
      </c>
      <c r="Y2058" t="s">
        <v>1258</v>
      </c>
    </row>
    <row r="2059" spans="1:25" x14ac:dyDescent="0.3">
      <c r="A2059" t="s">
        <v>919</v>
      </c>
      <c r="C2059" t="s">
        <v>874</v>
      </c>
      <c r="D2059" s="1">
        <v>44369</v>
      </c>
      <c r="E2059">
        <v>20</v>
      </c>
      <c r="F2059" s="2">
        <v>0.125</v>
      </c>
      <c r="G2059">
        <v>0.3</v>
      </c>
      <c r="H2059">
        <v>83.84</v>
      </c>
      <c r="I2059">
        <v>-4347</v>
      </c>
      <c r="J2059">
        <v>-3129</v>
      </c>
      <c r="K2059">
        <v>2.0499999999999998</v>
      </c>
      <c r="L2059" s="3">
        <v>1670000000</v>
      </c>
      <c r="M2059">
        <v>2.0411399999999999E-3</v>
      </c>
      <c r="N2059">
        <v>0.16</v>
      </c>
      <c r="O2059">
        <v>4.1000000000000002E-2</v>
      </c>
      <c r="P2059">
        <v>0.57999999999999996</v>
      </c>
      <c r="Q2059">
        <v>-22</v>
      </c>
      <c r="R2059">
        <v>23</v>
      </c>
      <c r="S2059">
        <v>4</v>
      </c>
      <c r="T2059" s="3">
        <v>4.4999999999999998E-9</v>
      </c>
      <c r="U2059" s="3"/>
      <c r="V2059">
        <v>2.0527599999999998E-3</v>
      </c>
      <c r="W2059">
        <v>23.72</v>
      </c>
      <c r="Y2059" t="s">
        <v>1258</v>
      </c>
    </row>
    <row r="2060" spans="1:25" x14ac:dyDescent="0.3">
      <c r="A2060" t="s">
        <v>920</v>
      </c>
      <c r="C2060" t="s">
        <v>874</v>
      </c>
      <c r="D2060" s="1">
        <v>44369</v>
      </c>
      <c r="E2060">
        <v>20</v>
      </c>
      <c r="F2060" s="2">
        <v>0.12708333333333333</v>
      </c>
      <c r="G2060">
        <v>0.35</v>
      </c>
      <c r="H2060">
        <v>83.89</v>
      </c>
      <c r="I2060">
        <v>-4386</v>
      </c>
      <c r="J2060">
        <v>-3124</v>
      </c>
      <c r="K2060">
        <v>2.0499999999999998</v>
      </c>
      <c r="L2060" s="3">
        <v>1650000000</v>
      </c>
      <c r="M2060">
        <v>2.04265E-3</v>
      </c>
      <c r="N2060">
        <v>0.15</v>
      </c>
      <c r="O2060">
        <v>4.2999999999999997E-2</v>
      </c>
      <c r="P2060">
        <v>0.57999999999999996</v>
      </c>
      <c r="Q2060">
        <v>-22</v>
      </c>
      <c r="R2060">
        <v>22</v>
      </c>
      <c r="S2060">
        <v>8</v>
      </c>
      <c r="T2060" s="3">
        <v>4.4999999999999998E-9</v>
      </c>
      <c r="U2060" s="3"/>
      <c r="V2060">
        <v>2.0542799999999999E-3</v>
      </c>
      <c r="W2060">
        <v>24.48</v>
      </c>
      <c r="Y2060" t="s">
        <v>1258</v>
      </c>
    </row>
    <row r="2061" spans="1:25" x14ac:dyDescent="0.3">
      <c r="A2061" t="s">
        <v>921</v>
      </c>
      <c r="C2061" t="s">
        <v>874</v>
      </c>
      <c r="D2061" s="1">
        <v>44369</v>
      </c>
      <c r="E2061">
        <v>20</v>
      </c>
      <c r="F2061" s="2">
        <v>0.12916666666666668</v>
      </c>
      <c r="G2061">
        <v>0.4</v>
      </c>
      <c r="H2061">
        <v>83.94</v>
      </c>
      <c r="I2061">
        <v>-4425</v>
      </c>
      <c r="J2061">
        <v>-3119</v>
      </c>
      <c r="K2061">
        <v>2.0499999999999998</v>
      </c>
      <c r="L2061" s="3">
        <v>1660000000</v>
      </c>
      <c r="M2061">
        <v>2.0416100000000001E-3</v>
      </c>
      <c r="N2061">
        <v>0.19</v>
      </c>
      <c r="O2061">
        <v>4.2000000000000003E-2</v>
      </c>
      <c r="P2061">
        <v>0.6</v>
      </c>
      <c r="Q2061">
        <v>-23</v>
      </c>
      <c r="R2061">
        <v>23</v>
      </c>
      <c r="S2061">
        <v>6</v>
      </c>
      <c r="T2061" s="3">
        <v>4.4999999999999998E-9</v>
      </c>
      <c r="U2061" s="3"/>
      <c r="V2061">
        <v>2.0532300000000001E-3</v>
      </c>
      <c r="W2061">
        <v>23.95</v>
      </c>
      <c r="Y2061" t="s">
        <v>1258</v>
      </c>
    </row>
    <row r="2062" spans="1:25" x14ac:dyDescent="0.3">
      <c r="A2062" t="s">
        <v>922</v>
      </c>
      <c r="C2062" t="s">
        <v>874</v>
      </c>
      <c r="D2062" s="1">
        <v>44369</v>
      </c>
      <c r="E2062">
        <v>20</v>
      </c>
      <c r="F2062" s="2">
        <v>0.13194444444444445</v>
      </c>
      <c r="G2062">
        <v>0.47</v>
      </c>
      <c r="H2062">
        <v>84.01</v>
      </c>
      <c r="I2062">
        <v>-4464</v>
      </c>
      <c r="J2062">
        <v>-3114</v>
      </c>
      <c r="K2062">
        <v>2.0499999999999998</v>
      </c>
      <c r="L2062" s="3">
        <v>1670000000</v>
      </c>
      <c r="M2062">
        <v>2.0420299999999998E-3</v>
      </c>
      <c r="N2062">
        <v>0.16</v>
      </c>
      <c r="O2062">
        <v>4.2000000000000003E-2</v>
      </c>
      <c r="P2062">
        <v>0.64</v>
      </c>
      <c r="Q2062">
        <v>-22</v>
      </c>
      <c r="R2062">
        <v>22</v>
      </c>
      <c r="S2062">
        <v>5</v>
      </c>
      <c r="T2062" s="3">
        <v>4.4999999999999998E-9</v>
      </c>
      <c r="U2062" s="3"/>
      <c r="V2062">
        <v>2.0536600000000001E-3</v>
      </c>
      <c r="W2062">
        <v>24.17</v>
      </c>
      <c r="Y2062" t="s">
        <v>1258</v>
      </c>
    </row>
    <row r="2063" spans="1:25" x14ac:dyDescent="0.3">
      <c r="A2063" t="s">
        <v>923</v>
      </c>
      <c r="C2063" t="s">
        <v>874</v>
      </c>
      <c r="D2063" s="1">
        <v>44369</v>
      </c>
      <c r="E2063">
        <v>20</v>
      </c>
      <c r="F2063" s="2">
        <v>0.13402777777777777</v>
      </c>
      <c r="G2063">
        <v>0.52</v>
      </c>
      <c r="H2063">
        <v>84.06</v>
      </c>
      <c r="I2063">
        <v>-4503</v>
      </c>
      <c r="J2063">
        <v>-3109</v>
      </c>
      <c r="K2063">
        <v>2.06</v>
      </c>
      <c r="L2063" s="3">
        <v>1660000000</v>
      </c>
      <c r="M2063">
        <v>2.0427700000000002E-3</v>
      </c>
      <c r="N2063">
        <v>0.18</v>
      </c>
      <c r="O2063">
        <v>4.2999999999999997E-2</v>
      </c>
      <c r="P2063">
        <v>0.61</v>
      </c>
      <c r="Q2063">
        <v>-25</v>
      </c>
      <c r="R2063">
        <v>22</v>
      </c>
      <c r="S2063">
        <v>8</v>
      </c>
      <c r="T2063" s="3">
        <v>4.4999999999999998E-9</v>
      </c>
      <c r="U2063" s="3"/>
      <c r="V2063">
        <v>2.0544000000000001E-3</v>
      </c>
      <c r="W2063">
        <v>24.54</v>
      </c>
      <c r="Y2063" t="s">
        <v>1258</v>
      </c>
    </row>
    <row r="2064" spans="1:25" x14ac:dyDescent="0.3">
      <c r="A2064" t="s">
        <v>924</v>
      </c>
      <c r="C2064" t="s">
        <v>874</v>
      </c>
      <c r="D2064" s="1">
        <v>44369</v>
      </c>
      <c r="E2064">
        <v>20</v>
      </c>
      <c r="F2064" s="2">
        <v>0.13680555555555554</v>
      </c>
      <c r="G2064">
        <v>0.57999999999999996</v>
      </c>
      <c r="H2064">
        <v>84.12</v>
      </c>
      <c r="I2064">
        <v>-4542</v>
      </c>
      <c r="J2064">
        <v>-3104</v>
      </c>
      <c r="K2064">
        <v>2.0699999999999998</v>
      </c>
      <c r="L2064" s="3">
        <v>1580000000</v>
      </c>
      <c r="M2064">
        <v>2.04192E-3</v>
      </c>
      <c r="N2064">
        <v>0.18</v>
      </c>
      <c r="O2064">
        <v>4.2000000000000003E-2</v>
      </c>
      <c r="P2064">
        <v>0.56999999999999995</v>
      </c>
      <c r="Q2064">
        <v>-24</v>
      </c>
      <c r="R2064">
        <v>25</v>
      </c>
      <c r="S2064">
        <v>9</v>
      </c>
      <c r="T2064" s="3">
        <v>4.5999999999999998E-9</v>
      </c>
      <c r="U2064" s="3"/>
      <c r="V2064">
        <v>2.05354E-3</v>
      </c>
      <c r="W2064">
        <v>24.11</v>
      </c>
      <c r="Y2064" t="s">
        <v>1258</v>
      </c>
    </row>
    <row r="2065" spans="1:25" x14ac:dyDescent="0.3">
      <c r="A2065" t="s">
        <v>925</v>
      </c>
      <c r="C2065" t="s">
        <v>874</v>
      </c>
      <c r="D2065" s="1">
        <v>44369</v>
      </c>
      <c r="E2065">
        <v>20</v>
      </c>
      <c r="F2065" s="2">
        <v>0.1388888888888889</v>
      </c>
      <c r="G2065">
        <v>0.63</v>
      </c>
      <c r="H2065">
        <v>84.17</v>
      </c>
      <c r="I2065">
        <v>-4581</v>
      </c>
      <c r="J2065">
        <v>-3099</v>
      </c>
      <c r="K2065">
        <v>2.06</v>
      </c>
      <c r="L2065" s="3">
        <v>1650000000</v>
      </c>
      <c r="M2065">
        <v>2.0413699999999998E-3</v>
      </c>
      <c r="N2065">
        <v>0.16</v>
      </c>
      <c r="O2065">
        <v>4.1000000000000002E-2</v>
      </c>
      <c r="P2065">
        <v>0.6</v>
      </c>
      <c r="Q2065">
        <v>-25</v>
      </c>
      <c r="R2065">
        <v>24</v>
      </c>
      <c r="S2065">
        <v>9</v>
      </c>
      <c r="T2065" s="3">
        <v>4.4999999999999998E-9</v>
      </c>
      <c r="U2065" s="3"/>
      <c r="V2065">
        <v>2.0529799999999998E-3</v>
      </c>
      <c r="W2065">
        <v>23.83</v>
      </c>
      <c r="Y2065" t="s">
        <v>1258</v>
      </c>
    </row>
    <row r="2066" spans="1:25" x14ac:dyDescent="0.3">
      <c r="A2066" t="s">
        <v>926</v>
      </c>
      <c r="C2066" t="s">
        <v>874</v>
      </c>
      <c r="D2066" s="1">
        <v>44369</v>
      </c>
      <c r="E2066">
        <v>20</v>
      </c>
      <c r="F2066" s="2">
        <v>0.14166666666666666</v>
      </c>
      <c r="G2066">
        <v>0.7</v>
      </c>
      <c r="H2066">
        <v>84.24</v>
      </c>
      <c r="I2066">
        <v>-4620</v>
      </c>
      <c r="J2066">
        <v>-3094</v>
      </c>
      <c r="K2066">
        <v>2.06</v>
      </c>
      <c r="L2066" s="3">
        <v>1590000000</v>
      </c>
      <c r="M2066">
        <v>2.0407799999999999E-3</v>
      </c>
      <c r="N2066">
        <v>0.14000000000000001</v>
      </c>
      <c r="O2066">
        <v>0.04</v>
      </c>
      <c r="P2066">
        <v>0.64</v>
      </c>
      <c r="Q2066">
        <v>-24</v>
      </c>
      <c r="R2066">
        <v>24</v>
      </c>
      <c r="S2066">
        <v>7</v>
      </c>
      <c r="T2066" s="3">
        <v>4.5999999999999998E-9</v>
      </c>
      <c r="U2066" s="3"/>
      <c r="V2066">
        <v>2.0523899999999999E-3</v>
      </c>
      <c r="W2066">
        <v>23.53</v>
      </c>
      <c r="Y2066" t="s">
        <v>1258</v>
      </c>
    </row>
    <row r="2067" spans="1:25" x14ac:dyDescent="0.3">
      <c r="A2067" t="s">
        <v>927</v>
      </c>
      <c r="C2067" t="s">
        <v>874</v>
      </c>
      <c r="D2067" s="1">
        <v>44369</v>
      </c>
      <c r="E2067">
        <v>20</v>
      </c>
      <c r="F2067" s="2">
        <v>0.14375000000000002</v>
      </c>
      <c r="G2067">
        <v>0.75</v>
      </c>
      <c r="H2067">
        <v>84.29</v>
      </c>
      <c r="I2067">
        <v>-4659</v>
      </c>
      <c r="J2067">
        <v>-3089</v>
      </c>
      <c r="K2067">
        <v>2.06</v>
      </c>
      <c r="L2067" s="3">
        <v>1660000000</v>
      </c>
      <c r="M2067">
        <v>2.0409899999999999E-3</v>
      </c>
      <c r="N2067">
        <v>0.2</v>
      </c>
      <c r="O2067">
        <v>3.9E-2</v>
      </c>
      <c r="P2067">
        <v>0.56000000000000005</v>
      </c>
      <c r="Q2067">
        <v>-26</v>
      </c>
      <c r="R2067">
        <v>24</v>
      </c>
      <c r="S2067">
        <v>6</v>
      </c>
      <c r="T2067" s="3">
        <v>4.4999999999999998E-9</v>
      </c>
      <c r="U2067" s="3"/>
      <c r="V2067">
        <v>2.0525999999999999E-3</v>
      </c>
      <c r="W2067">
        <v>23.64</v>
      </c>
      <c r="Y2067" t="s">
        <v>1258</v>
      </c>
    </row>
    <row r="2068" spans="1:25" x14ac:dyDescent="0.3">
      <c r="A2068" t="s">
        <v>928</v>
      </c>
      <c r="C2068" t="s">
        <v>874</v>
      </c>
      <c r="D2068" s="1">
        <v>44369</v>
      </c>
      <c r="E2068">
        <v>20</v>
      </c>
      <c r="F2068" s="2">
        <v>0.14652777777777778</v>
      </c>
      <c r="G2068">
        <v>0.82</v>
      </c>
      <c r="H2068">
        <v>84.36</v>
      </c>
      <c r="I2068">
        <v>-4698</v>
      </c>
      <c r="J2068">
        <v>-3084</v>
      </c>
      <c r="K2068">
        <v>2.0499999999999998</v>
      </c>
      <c r="L2068" s="3">
        <v>1580000000</v>
      </c>
      <c r="M2068">
        <v>2.0400399999999999E-3</v>
      </c>
      <c r="N2068">
        <v>0.16</v>
      </c>
      <c r="O2068">
        <v>3.9E-2</v>
      </c>
      <c r="P2068">
        <v>0.55000000000000004</v>
      </c>
      <c r="Q2068">
        <v>-25</v>
      </c>
      <c r="R2068">
        <v>26</v>
      </c>
      <c r="S2068">
        <v>6</v>
      </c>
      <c r="T2068" s="3">
        <v>4.4999999999999998E-9</v>
      </c>
      <c r="U2068" s="3"/>
      <c r="V2068">
        <v>2.0516499999999999E-3</v>
      </c>
      <c r="W2068">
        <v>23.16</v>
      </c>
      <c r="Y2068" t="s">
        <v>1258</v>
      </c>
    </row>
    <row r="2069" spans="1:25" x14ac:dyDescent="0.3">
      <c r="A2069" t="s">
        <v>929</v>
      </c>
      <c r="C2069" t="s">
        <v>51</v>
      </c>
      <c r="D2069" s="1">
        <v>44369</v>
      </c>
      <c r="E2069">
        <v>20</v>
      </c>
      <c r="F2069" s="2">
        <v>0.14861111111111111</v>
      </c>
      <c r="G2069">
        <v>0.87</v>
      </c>
      <c r="H2069">
        <v>84.41</v>
      </c>
      <c r="I2069">
        <v>-4737</v>
      </c>
      <c r="J2069">
        <v>-3079</v>
      </c>
      <c r="K2069">
        <v>2.04</v>
      </c>
      <c r="L2069" s="3">
        <v>1660000000</v>
      </c>
      <c r="M2069">
        <v>2.0413699999999998E-3</v>
      </c>
      <c r="N2069">
        <v>0.17</v>
      </c>
      <c r="O2069">
        <v>3.9E-2</v>
      </c>
      <c r="P2069">
        <v>0.57999999999999996</v>
      </c>
      <c r="Q2069">
        <v>-26</v>
      </c>
      <c r="R2069">
        <v>24</v>
      </c>
      <c r="S2069">
        <v>8</v>
      </c>
      <c r="T2069" s="3">
        <v>4.4999999999999998E-9</v>
      </c>
      <c r="U2069" s="3"/>
      <c r="V2069">
        <v>2.0529799999999998E-3</v>
      </c>
      <c r="W2069">
        <v>23.83</v>
      </c>
      <c r="Y2069" t="s">
        <v>1258</v>
      </c>
    </row>
    <row r="2070" spans="1:25" x14ac:dyDescent="0.3">
      <c r="A2070" t="s">
        <v>930</v>
      </c>
      <c r="C2070" t="s">
        <v>22</v>
      </c>
      <c r="D2070" s="1">
        <v>44369</v>
      </c>
      <c r="E2070">
        <v>20</v>
      </c>
      <c r="F2070" s="2">
        <v>0.15138888888888888</v>
      </c>
      <c r="G2070">
        <v>0.93</v>
      </c>
      <c r="H2070">
        <v>84.47</v>
      </c>
      <c r="I2070">
        <v>-75</v>
      </c>
      <c r="J2070">
        <v>-3129</v>
      </c>
      <c r="K2070">
        <v>2.0299999999999998</v>
      </c>
      <c r="L2070" s="3">
        <v>1670000000</v>
      </c>
      <c r="M2070">
        <v>2.0449399999999999E-3</v>
      </c>
      <c r="N2070">
        <v>0.16</v>
      </c>
      <c r="O2070">
        <v>3.5000000000000003E-2</v>
      </c>
      <c r="P2070">
        <v>0.57999999999999996</v>
      </c>
      <c r="Q2070">
        <v>13</v>
      </c>
      <c r="R2070">
        <v>6</v>
      </c>
      <c r="S2070">
        <v>4</v>
      </c>
      <c r="T2070" s="3">
        <v>4.4999999999999998E-9</v>
      </c>
      <c r="U2070" s="3"/>
      <c r="V2070">
        <v>2.0565700000000002E-3</v>
      </c>
      <c r="W2070">
        <v>25.62</v>
      </c>
      <c r="Y2070" t="s">
        <v>1258</v>
      </c>
    </row>
    <row r="2071" spans="1:25" x14ac:dyDescent="0.3">
      <c r="A2071" t="s">
        <v>931</v>
      </c>
      <c r="C2071" t="s">
        <v>770</v>
      </c>
      <c r="D2071" s="1">
        <v>44369</v>
      </c>
      <c r="E2071">
        <v>20</v>
      </c>
      <c r="F2071" s="2">
        <v>0.15347222222222223</v>
      </c>
      <c r="G2071">
        <v>0.98</v>
      </c>
      <c r="H2071">
        <v>84.52</v>
      </c>
      <c r="I2071">
        <v>-115</v>
      </c>
      <c r="J2071">
        <v>-3130</v>
      </c>
      <c r="K2071">
        <v>2.04</v>
      </c>
      <c r="L2071" s="3">
        <v>1690000000</v>
      </c>
      <c r="M2071">
        <v>2.0451800000000002E-3</v>
      </c>
      <c r="N2071">
        <v>0.17</v>
      </c>
      <c r="O2071">
        <v>3.2000000000000001E-2</v>
      </c>
      <c r="P2071">
        <v>0.56999999999999995</v>
      </c>
      <c r="Q2071">
        <v>13</v>
      </c>
      <c r="R2071">
        <v>6</v>
      </c>
      <c r="S2071">
        <v>0</v>
      </c>
      <c r="T2071" s="3">
        <v>4.4999999999999998E-9</v>
      </c>
      <c r="U2071" s="3"/>
      <c r="V2071">
        <v>2.0568100000000001E-3</v>
      </c>
      <c r="W2071">
        <v>25.74</v>
      </c>
      <c r="Y2071" t="s">
        <v>1258</v>
      </c>
    </row>
    <row r="2072" spans="1:25" x14ac:dyDescent="0.3">
      <c r="A2072" t="s">
        <v>932</v>
      </c>
      <c r="C2072" t="s">
        <v>770</v>
      </c>
      <c r="D2072" s="1">
        <v>44369</v>
      </c>
      <c r="E2072">
        <v>20</v>
      </c>
      <c r="F2072" s="2">
        <v>0.15555555555555556</v>
      </c>
      <c r="G2072">
        <v>1.03</v>
      </c>
      <c r="H2072">
        <v>84.57</v>
      </c>
      <c r="I2072">
        <v>-155</v>
      </c>
      <c r="J2072">
        <v>-3131</v>
      </c>
      <c r="K2072">
        <v>2.0499999999999998</v>
      </c>
      <c r="L2072" s="3">
        <v>1680000000</v>
      </c>
      <c r="M2072">
        <v>2.0467300000000001E-3</v>
      </c>
      <c r="N2072">
        <v>0.17</v>
      </c>
      <c r="O2072">
        <v>3.5000000000000003E-2</v>
      </c>
      <c r="P2072">
        <v>0.55000000000000004</v>
      </c>
      <c r="Q2072">
        <v>13</v>
      </c>
      <c r="R2072">
        <v>6</v>
      </c>
      <c r="S2072">
        <v>2</v>
      </c>
      <c r="T2072" s="3">
        <v>4.4999999999999998E-9</v>
      </c>
      <c r="U2072" s="3"/>
      <c r="V2072">
        <v>2.0583699999999999E-3</v>
      </c>
      <c r="W2072">
        <v>26.51</v>
      </c>
      <c r="Y2072" t="s">
        <v>1258</v>
      </c>
    </row>
    <row r="2073" spans="1:25" x14ac:dyDescent="0.3">
      <c r="A2073" t="s">
        <v>933</v>
      </c>
      <c r="C2073" t="s">
        <v>770</v>
      </c>
      <c r="D2073" s="1">
        <v>44369</v>
      </c>
      <c r="E2073">
        <v>20</v>
      </c>
      <c r="F2073" s="2">
        <v>0.15833333333333333</v>
      </c>
      <c r="G2073">
        <v>1.1000000000000001</v>
      </c>
      <c r="H2073">
        <v>84.64</v>
      </c>
      <c r="I2073">
        <v>-195</v>
      </c>
      <c r="J2073">
        <v>-3131</v>
      </c>
      <c r="K2073">
        <v>2.0499999999999998</v>
      </c>
      <c r="L2073" s="3">
        <v>1670000000</v>
      </c>
      <c r="M2073">
        <v>2.04602E-3</v>
      </c>
      <c r="N2073">
        <v>0.19</v>
      </c>
      <c r="O2073">
        <v>3.4000000000000002E-2</v>
      </c>
      <c r="P2073">
        <v>0.56999999999999995</v>
      </c>
      <c r="Q2073">
        <v>13</v>
      </c>
      <c r="R2073">
        <v>6</v>
      </c>
      <c r="S2073">
        <v>3</v>
      </c>
      <c r="T2073" s="3">
        <v>4.4999999999999998E-9</v>
      </c>
      <c r="U2073" s="3"/>
      <c r="V2073">
        <v>2.0576499999999998E-3</v>
      </c>
      <c r="W2073">
        <v>26.15</v>
      </c>
      <c r="Y2073" t="s">
        <v>1258</v>
      </c>
    </row>
    <row r="2074" spans="1:25" x14ac:dyDescent="0.3">
      <c r="A2074" t="s">
        <v>934</v>
      </c>
      <c r="C2074" t="s">
        <v>770</v>
      </c>
      <c r="D2074" s="1">
        <v>44369</v>
      </c>
      <c r="E2074">
        <v>20</v>
      </c>
      <c r="F2074" s="2">
        <v>0.16041666666666668</v>
      </c>
      <c r="G2074">
        <v>1.1499999999999999</v>
      </c>
      <c r="H2074">
        <v>84.69</v>
      </c>
      <c r="I2074">
        <v>-235</v>
      </c>
      <c r="J2074">
        <v>-3131</v>
      </c>
      <c r="K2074">
        <v>2.0699999999999998</v>
      </c>
      <c r="L2074" s="3">
        <v>1700000000</v>
      </c>
      <c r="M2074">
        <v>2.04397E-3</v>
      </c>
      <c r="N2074">
        <v>0.16</v>
      </c>
      <c r="O2074">
        <v>3.4000000000000002E-2</v>
      </c>
      <c r="P2074">
        <v>0.6</v>
      </c>
      <c r="Q2074">
        <v>13</v>
      </c>
      <c r="R2074">
        <v>4</v>
      </c>
      <c r="S2074">
        <v>2</v>
      </c>
      <c r="T2074" s="3">
        <v>4.4999999999999998E-9</v>
      </c>
      <c r="U2074" s="3"/>
      <c r="V2074">
        <v>2.0555899999999999E-3</v>
      </c>
      <c r="W2074">
        <v>25.13</v>
      </c>
      <c r="Y2074" t="s">
        <v>1258</v>
      </c>
    </row>
    <row r="2075" spans="1:25" x14ac:dyDescent="0.3">
      <c r="A2075" t="s">
        <v>935</v>
      </c>
      <c r="C2075" t="s">
        <v>770</v>
      </c>
      <c r="D2075" s="1">
        <v>44369</v>
      </c>
      <c r="E2075">
        <v>20</v>
      </c>
      <c r="F2075" s="2">
        <v>0.16319444444444445</v>
      </c>
      <c r="G2075">
        <v>1.22</v>
      </c>
      <c r="H2075">
        <v>84.76</v>
      </c>
      <c r="I2075">
        <v>-275</v>
      </c>
      <c r="J2075">
        <v>-3131</v>
      </c>
      <c r="K2075">
        <v>2.08</v>
      </c>
      <c r="L2075" s="3">
        <v>1700000000</v>
      </c>
      <c r="M2075">
        <v>2.0459699999999998E-3</v>
      </c>
      <c r="N2075">
        <v>0.15</v>
      </c>
      <c r="O2075">
        <v>3.3000000000000002E-2</v>
      </c>
      <c r="P2075">
        <v>0.54</v>
      </c>
      <c r="Q2075">
        <v>13</v>
      </c>
      <c r="R2075">
        <v>4</v>
      </c>
      <c r="S2075">
        <v>4</v>
      </c>
      <c r="T2075" s="3">
        <v>4.3999999999999997E-9</v>
      </c>
      <c r="U2075" s="3"/>
      <c r="V2075">
        <v>2.0576000000000001E-3</v>
      </c>
      <c r="W2075">
        <v>26.13</v>
      </c>
      <c r="Y2075" t="s">
        <v>1258</v>
      </c>
    </row>
    <row r="2076" spans="1:25" x14ac:dyDescent="0.3">
      <c r="A2076" t="s">
        <v>936</v>
      </c>
      <c r="C2076" t="s">
        <v>770</v>
      </c>
      <c r="D2076" s="1">
        <v>44369</v>
      </c>
      <c r="E2076">
        <v>20</v>
      </c>
      <c r="F2076" s="2">
        <v>0.16527777777777777</v>
      </c>
      <c r="G2076">
        <v>1.27</v>
      </c>
      <c r="H2076">
        <v>84.81</v>
      </c>
      <c r="I2076">
        <v>-315</v>
      </c>
      <c r="J2076">
        <v>-3131</v>
      </c>
      <c r="K2076">
        <v>2.0699999999999998</v>
      </c>
      <c r="L2076" s="3">
        <v>1680000000</v>
      </c>
      <c r="M2076">
        <v>2.0492100000000001E-3</v>
      </c>
      <c r="N2076">
        <v>0.18</v>
      </c>
      <c r="O2076">
        <v>3.4000000000000002E-2</v>
      </c>
      <c r="P2076">
        <v>0.57999999999999996</v>
      </c>
      <c r="Q2076">
        <v>14</v>
      </c>
      <c r="R2076">
        <v>6</v>
      </c>
      <c r="S2076">
        <v>3</v>
      </c>
      <c r="T2076" s="3">
        <v>4.4999999999999998E-9</v>
      </c>
      <c r="U2076" s="3"/>
      <c r="V2076">
        <v>2.0608599999999999E-3</v>
      </c>
      <c r="W2076">
        <v>27.76</v>
      </c>
      <c r="Y2076" t="s">
        <v>1258</v>
      </c>
    </row>
    <row r="2077" spans="1:25" x14ac:dyDescent="0.3">
      <c r="A2077" t="s">
        <v>937</v>
      </c>
      <c r="C2077" t="s">
        <v>770</v>
      </c>
      <c r="D2077" s="1">
        <v>44369</v>
      </c>
      <c r="E2077">
        <v>20</v>
      </c>
      <c r="F2077" s="2">
        <v>0.17291666666666669</v>
      </c>
      <c r="G2077">
        <v>1.45</v>
      </c>
      <c r="H2077">
        <v>84.99</v>
      </c>
      <c r="I2077">
        <v>-355</v>
      </c>
      <c r="J2077">
        <v>-3131</v>
      </c>
      <c r="K2077">
        <v>2.0699999999999998</v>
      </c>
      <c r="L2077" s="3">
        <v>1670000000</v>
      </c>
      <c r="M2077">
        <v>2.0443900000000001E-3</v>
      </c>
      <c r="N2077">
        <v>0.18</v>
      </c>
      <c r="O2077">
        <v>3.6999999999999998E-2</v>
      </c>
      <c r="P2077">
        <v>0.57999999999999996</v>
      </c>
      <c r="Q2077">
        <v>12</v>
      </c>
      <c r="R2077">
        <v>7</v>
      </c>
      <c r="S2077">
        <v>5</v>
      </c>
      <c r="T2077" s="3">
        <v>4.3999999999999997E-9</v>
      </c>
      <c r="U2077" s="3"/>
      <c r="V2077">
        <v>2.0560000000000001E-3</v>
      </c>
      <c r="W2077">
        <v>25.33</v>
      </c>
      <c r="Y2077" t="s">
        <v>1258</v>
      </c>
    </row>
    <row r="2078" spans="1:25" x14ac:dyDescent="0.3">
      <c r="A2078" t="s">
        <v>938</v>
      </c>
      <c r="C2078" t="s">
        <v>770</v>
      </c>
      <c r="D2078" s="1">
        <v>44369</v>
      </c>
      <c r="E2078">
        <v>20</v>
      </c>
      <c r="F2078" s="2">
        <v>0.17500000000000002</v>
      </c>
      <c r="G2078">
        <v>1.5</v>
      </c>
      <c r="H2078">
        <v>85.04</v>
      </c>
      <c r="I2078">
        <v>-395</v>
      </c>
      <c r="J2078">
        <v>-3131</v>
      </c>
      <c r="K2078">
        <v>2.08</v>
      </c>
      <c r="L2078" s="3">
        <v>1680000000</v>
      </c>
      <c r="M2078">
        <v>2.0446499999999999E-3</v>
      </c>
      <c r="N2078">
        <v>0.19</v>
      </c>
      <c r="O2078">
        <v>3.5000000000000003E-2</v>
      </c>
      <c r="P2078">
        <v>0.59</v>
      </c>
      <c r="Q2078">
        <v>14</v>
      </c>
      <c r="R2078">
        <v>5</v>
      </c>
      <c r="S2078">
        <v>5</v>
      </c>
      <c r="T2078" s="3">
        <v>4.4999999999999998E-9</v>
      </c>
      <c r="U2078" s="3"/>
      <c r="V2078">
        <v>2.0562599999999999E-3</v>
      </c>
      <c r="W2078">
        <v>25.46</v>
      </c>
      <c r="Y2078" t="s">
        <v>1258</v>
      </c>
    </row>
    <row r="2079" spans="1:25" x14ac:dyDescent="0.3">
      <c r="A2079" t="s">
        <v>939</v>
      </c>
      <c r="C2079" t="s">
        <v>770</v>
      </c>
      <c r="D2079" s="1">
        <v>44369</v>
      </c>
      <c r="E2079">
        <v>20</v>
      </c>
      <c r="F2079" s="2">
        <v>0.17777777777777778</v>
      </c>
      <c r="G2079">
        <v>1.57</v>
      </c>
      <c r="H2079">
        <v>85.11</v>
      </c>
      <c r="I2079">
        <v>-435</v>
      </c>
      <c r="J2079">
        <v>-3131</v>
      </c>
      <c r="K2079">
        <v>2.0699999999999998</v>
      </c>
      <c r="L2079" s="3">
        <v>1670000000</v>
      </c>
      <c r="M2079">
        <v>2.0489499999999999E-3</v>
      </c>
      <c r="N2079">
        <v>0.19</v>
      </c>
      <c r="O2079">
        <v>3.3000000000000002E-2</v>
      </c>
      <c r="P2079">
        <v>0.56000000000000005</v>
      </c>
      <c r="Q2079">
        <v>13</v>
      </c>
      <c r="R2079">
        <v>7</v>
      </c>
      <c r="S2079">
        <v>5</v>
      </c>
      <c r="T2079" s="3">
        <v>4.4999999999999998E-9</v>
      </c>
      <c r="U2079" s="3"/>
      <c r="V2079">
        <v>2.0605900000000002E-3</v>
      </c>
      <c r="W2079">
        <v>27.62</v>
      </c>
      <c r="Y2079" t="s">
        <v>1258</v>
      </c>
    </row>
    <row r="2080" spans="1:25" x14ac:dyDescent="0.3">
      <c r="A2080" t="s">
        <v>940</v>
      </c>
      <c r="C2080" t="s">
        <v>770</v>
      </c>
      <c r="D2080" s="1">
        <v>44369</v>
      </c>
      <c r="E2080">
        <v>20</v>
      </c>
      <c r="F2080" s="2">
        <v>0.17986111111111111</v>
      </c>
      <c r="G2080">
        <v>1.62</v>
      </c>
      <c r="H2080">
        <v>85.16</v>
      </c>
      <c r="I2080">
        <v>-475</v>
      </c>
      <c r="J2080">
        <v>-3131</v>
      </c>
      <c r="K2080">
        <v>2.0699999999999998</v>
      </c>
      <c r="L2080" s="3">
        <v>1670000000</v>
      </c>
      <c r="M2080">
        <v>2.0464400000000001E-3</v>
      </c>
      <c r="N2080">
        <v>0.18</v>
      </c>
      <c r="O2080">
        <v>3.5000000000000003E-2</v>
      </c>
      <c r="P2080">
        <v>0.56999999999999995</v>
      </c>
      <c r="Q2080">
        <v>13</v>
      </c>
      <c r="R2080">
        <v>7</v>
      </c>
      <c r="S2080">
        <v>3</v>
      </c>
      <c r="T2080" s="3">
        <v>4.4999999999999998E-9</v>
      </c>
      <c r="U2080" s="3"/>
      <c r="V2080">
        <v>2.0580500000000001E-3</v>
      </c>
      <c r="W2080">
        <v>26.36</v>
      </c>
      <c r="Y2080" t="s">
        <v>1258</v>
      </c>
    </row>
    <row r="2081" spans="1:25" x14ac:dyDescent="0.3">
      <c r="A2081" t="s">
        <v>941</v>
      </c>
      <c r="C2081" t="s">
        <v>770</v>
      </c>
      <c r="D2081" s="1">
        <v>44369</v>
      </c>
      <c r="E2081">
        <v>20</v>
      </c>
      <c r="F2081" s="2">
        <v>0.18263888888888891</v>
      </c>
      <c r="G2081">
        <v>1.68</v>
      </c>
      <c r="H2081">
        <v>85.22</v>
      </c>
      <c r="I2081">
        <v>-515</v>
      </c>
      <c r="J2081">
        <v>-3131</v>
      </c>
      <c r="K2081">
        <v>2.0699999999999998</v>
      </c>
      <c r="L2081" s="3">
        <v>1670000000</v>
      </c>
      <c r="M2081">
        <v>2.0498399999999998E-3</v>
      </c>
      <c r="N2081">
        <v>0.18</v>
      </c>
      <c r="O2081">
        <v>3.3000000000000002E-2</v>
      </c>
      <c r="P2081">
        <v>0.57999999999999996</v>
      </c>
      <c r="Q2081">
        <v>13</v>
      </c>
      <c r="R2081">
        <v>7</v>
      </c>
      <c r="S2081">
        <v>5</v>
      </c>
      <c r="T2081" s="3">
        <v>4.4999999999999998E-9</v>
      </c>
      <c r="U2081" s="3"/>
      <c r="V2081">
        <v>2.0614700000000001E-3</v>
      </c>
      <c r="W2081">
        <v>28.06</v>
      </c>
      <c r="Y2081" t="s">
        <v>1258</v>
      </c>
    </row>
    <row r="2082" spans="1:25" x14ac:dyDescent="0.3">
      <c r="A2082" t="s">
        <v>942</v>
      </c>
      <c r="C2082" t="s">
        <v>770</v>
      </c>
      <c r="D2082" s="1">
        <v>44369</v>
      </c>
      <c r="E2082">
        <v>20</v>
      </c>
      <c r="F2082" s="2">
        <v>0.18472222222222223</v>
      </c>
      <c r="G2082">
        <v>1.73</v>
      </c>
      <c r="H2082">
        <v>85.27</v>
      </c>
      <c r="I2082">
        <v>-555</v>
      </c>
      <c r="J2082">
        <v>-3131</v>
      </c>
      <c r="K2082">
        <v>2.0699999999999998</v>
      </c>
      <c r="L2082" s="3">
        <v>1690000000</v>
      </c>
      <c r="M2082">
        <v>2.0478499999999999E-3</v>
      </c>
      <c r="N2082">
        <v>0.18</v>
      </c>
      <c r="O2082">
        <v>3.4000000000000002E-2</v>
      </c>
      <c r="P2082">
        <v>0.6</v>
      </c>
      <c r="Q2082">
        <v>13</v>
      </c>
      <c r="R2082">
        <v>7</v>
      </c>
      <c r="S2082">
        <v>3</v>
      </c>
      <c r="T2082" s="3">
        <v>4.4999999999999998E-9</v>
      </c>
      <c r="U2082" s="3"/>
      <c r="V2082">
        <v>2.0594699999999999E-3</v>
      </c>
      <c r="W2082">
        <v>27.06</v>
      </c>
      <c r="Y2082" t="s">
        <v>1258</v>
      </c>
    </row>
    <row r="2083" spans="1:25" x14ac:dyDescent="0.3">
      <c r="A2083" t="s">
        <v>943</v>
      </c>
      <c r="C2083" t="s">
        <v>770</v>
      </c>
      <c r="D2083" s="1">
        <v>44369</v>
      </c>
      <c r="E2083">
        <v>20</v>
      </c>
      <c r="F2083" s="2">
        <v>0.18680555555555556</v>
      </c>
      <c r="G2083">
        <v>1.78</v>
      </c>
      <c r="H2083">
        <v>85.32</v>
      </c>
      <c r="I2083">
        <v>-595</v>
      </c>
      <c r="J2083">
        <v>-3131</v>
      </c>
      <c r="K2083">
        <v>2.0699999999999998</v>
      </c>
      <c r="L2083" s="3">
        <v>1680000000</v>
      </c>
      <c r="M2083">
        <v>2.0427399999999999E-3</v>
      </c>
      <c r="N2083">
        <v>0.23</v>
      </c>
      <c r="O2083">
        <v>3.6999999999999998E-2</v>
      </c>
      <c r="P2083">
        <v>0.62</v>
      </c>
      <c r="Q2083">
        <v>12</v>
      </c>
      <c r="R2083">
        <v>6</v>
      </c>
      <c r="S2083">
        <v>2</v>
      </c>
      <c r="T2083" s="3">
        <v>4.4999999999999998E-9</v>
      </c>
      <c r="U2083" s="3"/>
      <c r="V2083">
        <v>2.05434E-3</v>
      </c>
      <c r="W2083">
        <v>24.5</v>
      </c>
      <c r="Y2083" t="s">
        <v>1258</v>
      </c>
    </row>
    <row r="2084" spans="1:25" x14ac:dyDescent="0.3">
      <c r="A2084" t="s">
        <v>944</v>
      </c>
      <c r="C2084" t="s">
        <v>770</v>
      </c>
      <c r="D2084" s="1">
        <v>44369</v>
      </c>
      <c r="E2084">
        <v>20</v>
      </c>
      <c r="F2084" s="2">
        <v>0.18958333333333333</v>
      </c>
      <c r="G2084">
        <v>1.85</v>
      </c>
      <c r="H2084">
        <v>85.39</v>
      </c>
      <c r="I2084">
        <v>-635</v>
      </c>
      <c r="J2084">
        <v>-3131</v>
      </c>
      <c r="K2084">
        <v>2.0699999999999998</v>
      </c>
      <c r="L2084" s="3">
        <v>1670000000</v>
      </c>
      <c r="M2084">
        <v>2.04777E-3</v>
      </c>
      <c r="N2084">
        <v>0.16</v>
      </c>
      <c r="O2084">
        <v>3.3000000000000002E-2</v>
      </c>
      <c r="P2084">
        <v>0.57999999999999996</v>
      </c>
      <c r="Q2084">
        <v>13</v>
      </c>
      <c r="R2084">
        <v>6</v>
      </c>
      <c r="S2084">
        <v>4</v>
      </c>
      <c r="T2084" s="3">
        <v>4.4999999999999998E-9</v>
      </c>
      <c r="U2084" s="3"/>
      <c r="V2084">
        <v>2.0593899999999999E-3</v>
      </c>
      <c r="W2084">
        <v>27.03</v>
      </c>
      <c r="Y2084" t="s">
        <v>1258</v>
      </c>
    </row>
    <row r="2085" spans="1:25" x14ac:dyDescent="0.3">
      <c r="A2085" t="s">
        <v>945</v>
      </c>
      <c r="C2085" t="s">
        <v>770</v>
      </c>
      <c r="D2085" s="1">
        <v>44369</v>
      </c>
      <c r="E2085">
        <v>20</v>
      </c>
      <c r="F2085" s="2">
        <v>0.19166666666666665</v>
      </c>
      <c r="G2085">
        <v>1.9</v>
      </c>
      <c r="H2085">
        <v>85.44</v>
      </c>
      <c r="I2085">
        <v>-675</v>
      </c>
      <c r="J2085">
        <v>-3131</v>
      </c>
      <c r="K2085">
        <v>2.0699999999999998</v>
      </c>
      <c r="L2085" s="3">
        <v>1680000000</v>
      </c>
      <c r="M2085">
        <v>2.0483200000000002E-3</v>
      </c>
      <c r="N2085">
        <v>0.18</v>
      </c>
      <c r="O2085">
        <v>3.2000000000000001E-2</v>
      </c>
      <c r="P2085">
        <v>0.59</v>
      </c>
      <c r="Q2085">
        <v>13</v>
      </c>
      <c r="R2085">
        <v>7</v>
      </c>
      <c r="S2085">
        <v>3</v>
      </c>
      <c r="T2085" s="3">
        <v>4.4999999999999998E-9</v>
      </c>
      <c r="U2085" s="3"/>
      <c r="V2085">
        <v>2.0599400000000001E-3</v>
      </c>
      <c r="W2085">
        <v>27.3</v>
      </c>
      <c r="Y2085" t="s">
        <v>1258</v>
      </c>
    </row>
    <row r="2086" spans="1:25" x14ac:dyDescent="0.3">
      <c r="A2086" t="s">
        <v>946</v>
      </c>
      <c r="C2086" t="s">
        <v>770</v>
      </c>
      <c r="D2086" s="1">
        <v>44369</v>
      </c>
      <c r="E2086">
        <v>20</v>
      </c>
      <c r="F2086" s="2">
        <v>0.19444444444444445</v>
      </c>
      <c r="G2086">
        <v>1.97</v>
      </c>
      <c r="H2086">
        <v>85.51</v>
      </c>
      <c r="I2086">
        <v>-715</v>
      </c>
      <c r="J2086">
        <v>-3131</v>
      </c>
      <c r="K2086">
        <v>2.08</v>
      </c>
      <c r="L2086" s="3">
        <v>1700000000</v>
      </c>
      <c r="M2086">
        <v>2.0449000000000001E-3</v>
      </c>
      <c r="N2086">
        <v>0.18</v>
      </c>
      <c r="O2086">
        <v>3.4000000000000002E-2</v>
      </c>
      <c r="P2086">
        <v>0.63</v>
      </c>
      <c r="Q2086">
        <v>13</v>
      </c>
      <c r="R2086">
        <v>5</v>
      </c>
      <c r="S2086">
        <v>3</v>
      </c>
      <c r="T2086" s="3">
        <v>4.3999999999999997E-9</v>
      </c>
      <c r="U2086" s="3"/>
      <c r="V2086">
        <v>2.0565000000000002E-3</v>
      </c>
      <c r="W2086">
        <v>25.58</v>
      </c>
      <c r="Y2086" t="s">
        <v>1258</v>
      </c>
    </row>
    <row r="2087" spans="1:25" x14ac:dyDescent="0.3">
      <c r="A2087" t="s">
        <v>947</v>
      </c>
      <c r="C2087" t="s">
        <v>770</v>
      </c>
      <c r="D2087" s="1">
        <v>44369</v>
      </c>
      <c r="E2087">
        <v>20</v>
      </c>
      <c r="F2087" s="2">
        <v>0.19652777777777777</v>
      </c>
      <c r="G2087">
        <v>2.02</v>
      </c>
      <c r="H2087">
        <v>85.56</v>
      </c>
      <c r="I2087">
        <v>-755</v>
      </c>
      <c r="J2087">
        <v>-3131</v>
      </c>
      <c r="K2087">
        <v>2.09</v>
      </c>
      <c r="L2087" s="3">
        <v>1700000000</v>
      </c>
      <c r="M2087">
        <v>2.04411E-3</v>
      </c>
      <c r="N2087">
        <v>0.17</v>
      </c>
      <c r="O2087">
        <v>3.2000000000000001E-2</v>
      </c>
      <c r="P2087">
        <v>0.59</v>
      </c>
      <c r="Q2087">
        <v>12</v>
      </c>
      <c r="R2087">
        <v>7</v>
      </c>
      <c r="S2087">
        <v>3</v>
      </c>
      <c r="T2087" s="3">
        <v>4.4999999999999998E-9</v>
      </c>
      <c r="U2087" s="3"/>
      <c r="V2087">
        <v>2.0557000000000001E-3</v>
      </c>
      <c r="W2087">
        <v>25.19</v>
      </c>
      <c r="Y2087" t="s">
        <v>1258</v>
      </c>
    </row>
    <row r="2088" spans="1:25" x14ac:dyDescent="0.3">
      <c r="A2088" t="s">
        <v>948</v>
      </c>
      <c r="C2088" t="s">
        <v>770</v>
      </c>
      <c r="D2088" s="1">
        <v>44369</v>
      </c>
      <c r="E2088">
        <v>20</v>
      </c>
      <c r="F2088" s="2">
        <v>0.19930555555555554</v>
      </c>
      <c r="G2088">
        <v>2.08</v>
      </c>
      <c r="H2088">
        <v>85.62</v>
      </c>
      <c r="I2088">
        <v>-795</v>
      </c>
      <c r="J2088">
        <v>-3131</v>
      </c>
      <c r="K2088">
        <v>2.09</v>
      </c>
      <c r="L2088" s="3">
        <v>1690000000</v>
      </c>
      <c r="M2088">
        <v>2.0458500000000001E-3</v>
      </c>
      <c r="N2088">
        <v>0.14000000000000001</v>
      </c>
      <c r="O2088">
        <v>3.5999999999999997E-2</v>
      </c>
      <c r="P2088">
        <v>0.53</v>
      </c>
      <c r="Q2088">
        <v>11</v>
      </c>
      <c r="R2088">
        <v>7</v>
      </c>
      <c r="S2088">
        <v>5</v>
      </c>
      <c r="T2088" s="3">
        <v>4.4999999999999998E-9</v>
      </c>
      <c r="U2088" s="3"/>
      <c r="V2088">
        <v>2.0574500000000002E-3</v>
      </c>
      <c r="W2088">
        <v>26.06</v>
      </c>
      <c r="Y2088" t="s">
        <v>1258</v>
      </c>
    </row>
    <row r="2089" spans="1:25" x14ac:dyDescent="0.3">
      <c r="A2089" t="s">
        <v>949</v>
      </c>
      <c r="C2089" t="s">
        <v>770</v>
      </c>
      <c r="D2089" s="1">
        <v>44369</v>
      </c>
      <c r="E2089">
        <v>20</v>
      </c>
      <c r="F2089" s="2">
        <v>0.20138888888888887</v>
      </c>
      <c r="G2089">
        <v>2.13</v>
      </c>
      <c r="H2089">
        <v>85.67</v>
      </c>
      <c r="I2089">
        <v>-835</v>
      </c>
      <c r="J2089">
        <v>-3131</v>
      </c>
      <c r="K2089">
        <v>2.08</v>
      </c>
      <c r="L2089" s="3">
        <v>1680000000</v>
      </c>
      <c r="M2089">
        <v>2.0456900000000002E-3</v>
      </c>
      <c r="N2089">
        <v>0.19</v>
      </c>
      <c r="O2089">
        <v>3.3000000000000002E-2</v>
      </c>
      <c r="P2089">
        <v>0.54</v>
      </c>
      <c r="Q2089">
        <v>12</v>
      </c>
      <c r="R2089">
        <v>6</v>
      </c>
      <c r="S2089">
        <v>5</v>
      </c>
      <c r="T2089" s="3">
        <v>4.4999999999999998E-9</v>
      </c>
      <c r="U2089" s="3"/>
      <c r="V2089">
        <v>2.0572899999999998E-3</v>
      </c>
      <c r="W2089">
        <v>25.98</v>
      </c>
      <c r="Y2089" t="s">
        <v>1258</v>
      </c>
    </row>
    <row r="2090" spans="1:25" x14ac:dyDescent="0.3">
      <c r="A2090" t="s">
        <v>950</v>
      </c>
      <c r="C2090" t="s">
        <v>770</v>
      </c>
      <c r="D2090" s="1">
        <v>44369</v>
      </c>
      <c r="E2090">
        <v>20</v>
      </c>
      <c r="F2090" s="2">
        <v>0.20347222222222219</v>
      </c>
      <c r="G2090">
        <v>2.1800000000000002</v>
      </c>
      <c r="H2090">
        <v>85.72</v>
      </c>
      <c r="I2090">
        <v>-875</v>
      </c>
      <c r="J2090">
        <v>-3131</v>
      </c>
      <c r="K2090">
        <v>2.08</v>
      </c>
      <c r="L2090" s="3">
        <v>1680000000</v>
      </c>
      <c r="M2090">
        <v>2.04309E-3</v>
      </c>
      <c r="N2090">
        <v>0.2</v>
      </c>
      <c r="O2090">
        <v>3.4000000000000002E-2</v>
      </c>
      <c r="P2090">
        <v>0.6</v>
      </c>
      <c r="Q2090">
        <v>12</v>
      </c>
      <c r="R2090">
        <v>7</v>
      </c>
      <c r="S2090">
        <v>5</v>
      </c>
      <c r="T2090" s="3">
        <v>4.4999999999999998E-9</v>
      </c>
      <c r="U2090" s="3"/>
      <c r="V2090">
        <v>2.0546700000000002E-3</v>
      </c>
      <c r="W2090">
        <v>24.67</v>
      </c>
      <c r="Y2090" t="s">
        <v>1258</v>
      </c>
    </row>
    <row r="2091" spans="1:25" x14ac:dyDescent="0.3">
      <c r="A2091" t="s">
        <v>951</v>
      </c>
      <c r="C2091" t="s">
        <v>770</v>
      </c>
      <c r="D2091" s="1">
        <v>44369</v>
      </c>
      <c r="E2091">
        <v>20</v>
      </c>
      <c r="F2091" s="2">
        <v>0.20625000000000002</v>
      </c>
      <c r="G2091">
        <v>2.25</v>
      </c>
      <c r="H2091">
        <v>85.79</v>
      </c>
      <c r="I2091">
        <v>-915</v>
      </c>
      <c r="J2091">
        <v>-3131</v>
      </c>
      <c r="K2091">
        <v>2.09</v>
      </c>
      <c r="L2091" s="3">
        <v>1690000000</v>
      </c>
      <c r="M2091">
        <v>2.04441E-3</v>
      </c>
      <c r="N2091">
        <v>0.18</v>
      </c>
      <c r="O2091">
        <v>3.3000000000000002E-2</v>
      </c>
      <c r="P2091">
        <v>0.55000000000000004</v>
      </c>
      <c r="Q2091">
        <v>12</v>
      </c>
      <c r="R2091">
        <v>7</v>
      </c>
      <c r="S2091">
        <v>2</v>
      </c>
      <c r="T2091" s="3">
        <v>4.4999999999999998E-9</v>
      </c>
      <c r="U2091" s="3"/>
      <c r="V2091">
        <v>2.0560000000000001E-3</v>
      </c>
      <c r="W2091">
        <v>25.34</v>
      </c>
      <c r="Y2091" t="s">
        <v>1258</v>
      </c>
    </row>
    <row r="2092" spans="1:25" x14ac:dyDescent="0.3">
      <c r="A2092" t="s">
        <v>952</v>
      </c>
      <c r="C2092" t="s">
        <v>770</v>
      </c>
      <c r="D2092" s="1">
        <v>44369</v>
      </c>
      <c r="E2092">
        <v>20</v>
      </c>
      <c r="F2092" s="2">
        <v>0.20833333333333334</v>
      </c>
      <c r="G2092">
        <v>2.2999999999999998</v>
      </c>
      <c r="H2092">
        <v>85.84</v>
      </c>
      <c r="I2092">
        <v>-955</v>
      </c>
      <c r="J2092">
        <v>-3131</v>
      </c>
      <c r="K2092">
        <v>2.09</v>
      </c>
      <c r="L2092" s="3">
        <v>1700000000</v>
      </c>
      <c r="M2092">
        <v>2.0458400000000002E-3</v>
      </c>
      <c r="N2092">
        <v>0.19</v>
      </c>
      <c r="O2092">
        <v>3.4000000000000002E-2</v>
      </c>
      <c r="P2092">
        <v>0.57999999999999996</v>
      </c>
      <c r="Q2092">
        <v>11</v>
      </c>
      <c r="R2092">
        <v>7</v>
      </c>
      <c r="S2092">
        <v>2</v>
      </c>
      <c r="T2092" s="3">
        <v>4.4999999999999998E-9</v>
      </c>
      <c r="U2092" s="3"/>
      <c r="V2092">
        <v>2.0574399999999998E-3</v>
      </c>
      <c r="W2092">
        <v>26.05</v>
      </c>
      <c r="Y2092" t="s">
        <v>1258</v>
      </c>
    </row>
    <row r="2093" spans="1:25" x14ac:dyDescent="0.3">
      <c r="A2093" t="s">
        <v>953</v>
      </c>
      <c r="C2093" t="s">
        <v>770</v>
      </c>
      <c r="D2093" s="1">
        <v>44369</v>
      </c>
      <c r="E2093">
        <v>20</v>
      </c>
      <c r="F2093" s="2">
        <v>0.21111111111111111</v>
      </c>
      <c r="G2093">
        <v>2.37</v>
      </c>
      <c r="H2093">
        <v>85.91</v>
      </c>
      <c r="I2093">
        <v>-995</v>
      </c>
      <c r="J2093">
        <v>-3131</v>
      </c>
      <c r="K2093">
        <v>2.08</v>
      </c>
      <c r="L2093" s="3">
        <v>1680000000</v>
      </c>
      <c r="M2093">
        <v>2.0451800000000002E-3</v>
      </c>
      <c r="N2093">
        <v>0.15</v>
      </c>
      <c r="O2093">
        <v>3.3000000000000002E-2</v>
      </c>
      <c r="P2093">
        <v>0.53</v>
      </c>
      <c r="Q2093">
        <v>11</v>
      </c>
      <c r="R2093">
        <v>7</v>
      </c>
      <c r="S2093">
        <v>4</v>
      </c>
      <c r="T2093" s="3">
        <v>4.4999999999999998E-9</v>
      </c>
      <c r="U2093" s="3"/>
      <c r="V2093">
        <v>2.0567699999999999E-3</v>
      </c>
      <c r="W2093">
        <v>25.72</v>
      </c>
      <c r="Y2093" t="s">
        <v>1258</v>
      </c>
    </row>
    <row r="2094" spans="1:25" x14ac:dyDescent="0.3">
      <c r="A2094" t="s">
        <v>954</v>
      </c>
      <c r="C2094" t="s">
        <v>770</v>
      </c>
      <c r="D2094" s="1">
        <v>44369</v>
      </c>
      <c r="E2094">
        <v>20</v>
      </c>
      <c r="F2094" s="2">
        <v>0.21319444444444444</v>
      </c>
      <c r="G2094">
        <v>2.42</v>
      </c>
      <c r="H2094">
        <v>85.96</v>
      </c>
      <c r="I2094">
        <v>-1035</v>
      </c>
      <c r="J2094">
        <v>-3131</v>
      </c>
      <c r="K2094">
        <v>2.0699999999999998</v>
      </c>
      <c r="L2094" s="3">
        <v>1680000000</v>
      </c>
      <c r="M2094">
        <v>2.0428099999999999E-3</v>
      </c>
      <c r="N2094">
        <v>0.19</v>
      </c>
      <c r="O2094">
        <v>3.5999999999999997E-2</v>
      </c>
      <c r="P2094">
        <v>0.61</v>
      </c>
      <c r="Q2094">
        <v>11</v>
      </c>
      <c r="R2094">
        <v>7</v>
      </c>
      <c r="S2094">
        <v>3</v>
      </c>
      <c r="T2094" s="3">
        <v>4.4999999999999998E-9</v>
      </c>
      <c r="U2094" s="3"/>
      <c r="V2094">
        <v>2.0543900000000001E-3</v>
      </c>
      <c r="W2094">
        <v>24.53</v>
      </c>
      <c r="Y2094" t="s">
        <v>1258</v>
      </c>
    </row>
    <row r="2095" spans="1:25" x14ac:dyDescent="0.3">
      <c r="A2095" t="s">
        <v>955</v>
      </c>
      <c r="C2095" t="s">
        <v>770</v>
      </c>
      <c r="D2095" s="1">
        <v>44369</v>
      </c>
      <c r="E2095">
        <v>20</v>
      </c>
      <c r="F2095" s="2">
        <v>0.21597222222222223</v>
      </c>
      <c r="G2095">
        <v>2.48</v>
      </c>
      <c r="H2095">
        <v>86.02</v>
      </c>
      <c r="I2095">
        <v>-1075</v>
      </c>
      <c r="J2095">
        <v>-3131</v>
      </c>
      <c r="K2095">
        <v>2.0699999999999998</v>
      </c>
      <c r="L2095" s="3">
        <v>1680000000</v>
      </c>
      <c r="M2095">
        <v>2.0468600000000002E-3</v>
      </c>
      <c r="N2095">
        <v>0.13</v>
      </c>
      <c r="O2095">
        <v>3.6999999999999998E-2</v>
      </c>
      <c r="P2095">
        <v>0.55000000000000004</v>
      </c>
      <c r="Q2095">
        <v>9</v>
      </c>
      <c r="R2095">
        <v>7</v>
      </c>
      <c r="S2095">
        <v>4</v>
      </c>
      <c r="T2095" s="3">
        <v>4.4999999999999998E-9</v>
      </c>
      <c r="U2095" s="3"/>
      <c r="V2095">
        <v>2.0584499999999999E-3</v>
      </c>
      <c r="W2095">
        <v>26.56</v>
      </c>
      <c r="Y2095" t="s">
        <v>1258</v>
      </c>
    </row>
    <row r="2096" spans="1:25" x14ac:dyDescent="0.3">
      <c r="A2096" t="s">
        <v>956</v>
      </c>
      <c r="C2096" t="s">
        <v>770</v>
      </c>
      <c r="D2096" s="1">
        <v>44369</v>
      </c>
      <c r="E2096">
        <v>20</v>
      </c>
      <c r="F2096" s="2">
        <v>0.21805555555555556</v>
      </c>
      <c r="G2096">
        <v>2.5299999999999998</v>
      </c>
      <c r="H2096">
        <v>86.07</v>
      </c>
      <c r="I2096">
        <v>-1115</v>
      </c>
      <c r="J2096">
        <v>-3131</v>
      </c>
      <c r="K2096">
        <v>2.06</v>
      </c>
      <c r="L2096" s="3">
        <v>1680000000</v>
      </c>
      <c r="M2096">
        <v>2.0462700000000002E-3</v>
      </c>
      <c r="N2096">
        <v>0.2</v>
      </c>
      <c r="O2096">
        <v>3.3000000000000002E-2</v>
      </c>
      <c r="P2096">
        <v>0.54</v>
      </c>
      <c r="Q2096">
        <v>11</v>
      </c>
      <c r="R2096">
        <v>7</v>
      </c>
      <c r="S2096">
        <v>3</v>
      </c>
      <c r="T2096" s="3">
        <v>4.3999999999999997E-9</v>
      </c>
      <c r="U2096" s="3"/>
      <c r="V2096">
        <v>2.0578699999999998E-3</v>
      </c>
      <c r="W2096">
        <v>26.26</v>
      </c>
      <c r="Y2096" t="s">
        <v>1258</v>
      </c>
    </row>
    <row r="2097" spans="1:25" x14ac:dyDescent="0.3">
      <c r="A2097" t="s">
        <v>957</v>
      </c>
      <c r="C2097" t="s">
        <v>770</v>
      </c>
      <c r="D2097" s="1">
        <v>44369</v>
      </c>
      <c r="E2097">
        <v>20</v>
      </c>
      <c r="F2097" s="2">
        <v>0.22013888888888888</v>
      </c>
      <c r="G2097">
        <v>2.58</v>
      </c>
      <c r="H2097">
        <v>86.12</v>
      </c>
      <c r="I2097">
        <v>-1155</v>
      </c>
      <c r="J2097">
        <v>-3131</v>
      </c>
      <c r="K2097">
        <v>2.04</v>
      </c>
      <c r="L2097" s="3">
        <v>1670000000</v>
      </c>
      <c r="M2097">
        <v>2.0447400000000002E-3</v>
      </c>
      <c r="N2097">
        <v>0.18</v>
      </c>
      <c r="O2097">
        <v>3.4000000000000002E-2</v>
      </c>
      <c r="P2097">
        <v>0.56000000000000005</v>
      </c>
      <c r="Q2097">
        <v>10</v>
      </c>
      <c r="R2097">
        <v>5</v>
      </c>
      <c r="S2097">
        <v>3</v>
      </c>
      <c r="T2097" s="3">
        <v>4.4999999999999998E-9</v>
      </c>
      <c r="U2097" s="3"/>
      <c r="V2097">
        <v>2.0563199999999999E-3</v>
      </c>
      <c r="W2097">
        <v>25.49</v>
      </c>
      <c r="Y2097" t="s">
        <v>1258</v>
      </c>
    </row>
    <row r="2098" spans="1:25" x14ac:dyDescent="0.3">
      <c r="A2098" t="s">
        <v>958</v>
      </c>
      <c r="C2098" t="s">
        <v>770</v>
      </c>
      <c r="D2098" s="1">
        <v>44369</v>
      </c>
      <c r="E2098">
        <v>20</v>
      </c>
      <c r="F2098" s="2">
        <v>0.22777777777777777</v>
      </c>
      <c r="G2098">
        <v>2.77</v>
      </c>
      <c r="H2098">
        <v>86.31</v>
      </c>
      <c r="I2098">
        <v>-1195</v>
      </c>
      <c r="J2098">
        <v>-3131</v>
      </c>
      <c r="K2098">
        <v>2.04</v>
      </c>
      <c r="L2098" s="3">
        <v>1670000000</v>
      </c>
      <c r="M2098">
        <v>2.0449700000000001E-3</v>
      </c>
      <c r="N2098">
        <v>0.16</v>
      </c>
      <c r="O2098">
        <v>3.7999999999999999E-2</v>
      </c>
      <c r="P2098">
        <v>0.55000000000000004</v>
      </c>
      <c r="Q2098">
        <v>10</v>
      </c>
      <c r="R2098">
        <v>6</v>
      </c>
      <c r="S2098">
        <v>4</v>
      </c>
      <c r="T2098" s="3">
        <v>4.4999999999999998E-9</v>
      </c>
      <c r="U2098" s="3"/>
      <c r="V2098">
        <v>2.0565499999999999E-3</v>
      </c>
      <c r="W2098">
        <v>25.61</v>
      </c>
      <c r="Y2098" t="s">
        <v>1258</v>
      </c>
    </row>
    <row r="2099" spans="1:25" x14ac:dyDescent="0.3">
      <c r="A2099" t="s">
        <v>959</v>
      </c>
      <c r="C2099" t="s">
        <v>770</v>
      </c>
      <c r="D2099" s="1">
        <v>44369</v>
      </c>
      <c r="E2099">
        <v>20</v>
      </c>
      <c r="F2099" s="2">
        <v>0.2298611111111111</v>
      </c>
      <c r="G2099">
        <v>2.82</v>
      </c>
      <c r="H2099">
        <v>86.36</v>
      </c>
      <c r="I2099">
        <v>-1235</v>
      </c>
      <c r="J2099">
        <v>-3131</v>
      </c>
      <c r="K2099">
        <v>2.04</v>
      </c>
      <c r="L2099" s="3">
        <v>1680000000</v>
      </c>
      <c r="M2099">
        <v>2.0479199999999999E-3</v>
      </c>
      <c r="N2099">
        <v>0.18</v>
      </c>
      <c r="O2099">
        <v>3.6999999999999998E-2</v>
      </c>
      <c r="P2099">
        <v>0.56999999999999995</v>
      </c>
      <c r="Q2099">
        <v>9</v>
      </c>
      <c r="R2099">
        <v>7</v>
      </c>
      <c r="S2099">
        <v>3</v>
      </c>
      <c r="T2099" s="3">
        <v>4.4999999999999998E-9</v>
      </c>
      <c r="U2099" s="3"/>
      <c r="V2099">
        <v>2.0595100000000001E-3</v>
      </c>
      <c r="W2099">
        <v>27.09</v>
      </c>
      <c r="Y2099" t="s">
        <v>1258</v>
      </c>
    </row>
    <row r="2100" spans="1:25" x14ac:dyDescent="0.3">
      <c r="A2100" t="s">
        <v>960</v>
      </c>
      <c r="C2100" t="s">
        <v>770</v>
      </c>
      <c r="D2100" s="1">
        <v>44369</v>
      </c>
      <c r="E2100">
        <v>20</v>
      </c>
      <c r="F2100" s="2">
        <v>0.23263888888888887</v>
      </c>
      <c r="G2100">
        <v>2.88</v>
      </c>
      <c r="H2100">
        <v>86.42</v>
      </c>
      <c r="I2100">
        <v>-1275</v>
      </c>
      <c r="J2100">
        <v>-3131</v>
      </c>
      <c r="K2100">
        <v>2.0499999999999998</v>
      </c>
      <c r="L2100" s="3">
        <v>1670000000</v>
      </c>
      <c r="M2100">
        <v>2.0462000000000002E-3</v>
      </c>
      <c r="N2100">
        <v>0.18</v>
      </c>
      <c r="O2100">
        <v>3.6999999999999998E-2</v>
      </c>
      <c r="P2100">
        <v>0.56999999999999995</v>
      </c>
      <c r="Q2100">
        <v>10</v>
      </c>
      <c r="R2100">
        <v>8</v>
      </c>
      <c r="S2100">
        <v>4</v>
      </c>
      <c r="T2100" s="3">
        <v>4.4999999999999998E-9</v>
      </c>
      <c r="U2100" s="3"/>
      <c r="V2100">
        <v>2.0577799999999999E-3</v>
      </c>
      <c r="W2100">
        <v>26.22</v>
      </c>
      <c r="Y2100" t="s">
        <v>1258</v>
      </c>
    </row>
    <row r="2101" spans="1:25" x14ac:dyDescent="0.3">
      <c r="A2101" t="s">
        <v>961</v>
      </c>
      <c r="C2101" t="s">
        <v>770</v>
      </c>
      <c r="D2101" s="1">
        <v>44369</v>
      </c>
      <c r="E2101">
        <v>20</v>
      </c>
      <c r="F2101" s="2">
        <v>0.23472222222222219</v>
      </c>
      <c r="G2101">
        <v>2.93</v>
      </c>
      <c r="H2101">
        <v>86.47</v>
      </c>
      <c r="I2101">
        <v>-1315</v>
      </c>
      <c r="J2101">
        <v>-3131</v>
      </c>
      <c r="K2101">
        <v>2.06</v>
      </c>
      <c r="L2101" s="3">
        <v>1670000000</v>
      </c>
      <c r="M2101">
        <v>2.0448200000000001E-3</v>
      </c>
      <c r="N2101">
        <v>0.21</v>
      </c>
      <c r="O2101">
        <v>3.5999999999999997E-2</v>
      </c>
      <c r="P2101">
        <v>0.57999999999999996</v>
      </c>
      <c r="Q2101">
        <v>9</v>
      </c>
      <c r="R2101">
        <v>8</v>
      </c>
      <c r="S2101">
        <v>5</v>
      </c>
      <c r="T2101" s="3">
        <v>4.4999999999999998E-9</v>
      </c>
      <c r="U2101" s="3"/>
      <c r="V2101">
        <v>2.05639E-3</v>
      </c>
      <c r="W2101">
        <v>25.53</v>
      </c>
      <c r="Y2101" t="s">
        <v>1258</v>
      </c>
    </row>
    <row r="2102" spans="1:25" x14ac:dyDescent="0.3">
      <c r="A2102" t="s">
        <v>962</v>
      </c>
      <c r="C2102" t="s">
        <v>770</v>
      </c>
      <c r="D2102" s="1">
        <v>44369</v>
      </c>
      <c r="E2102">
        <v>20</v>
      </c>
      <c r="F2102" s="2">
        <v>0.23750000000000002</v>
      </c>
      <c r="G2102">
        <v>3</v>
      </c>
      <c r="H2102">
        <v>86.54</v>
      </c>
      <c r="I2102">
        <v>-1355</v>
      </c>
      <c r="J2102">
        <v>-3131</v>
      </c>
      <c r="K2102">
        <v>2.04</v>
      </c>
      <c r="L2102" s="3">
        <v>1670000000</v>
      </c>
      <c r="M2102">
        <v>2.0425899999999999E-3</v>
      </c>
      <c r="N2102">
        <v>0.19</v>
      </c>
      <c r="O2102">
        <v>3.6999999999999998E-2</v>
      </c>
      <c r="P2102">
        <v>0.56999999999999995</v>
      </c>
      <c r="Q2102">
        <v>10</v>
      </c>
      <c r="R2102">
        <v>7</v>
      </c>
      <c r="S2102">
        <v>2</v>
      </c>
      <c r="T2102" s="3">
        <v>4.4999999999999998E-9</v>
      </c>
      <c r="U2102" s="3"/>
      <c r="V2102">
        <v>2.0541499999999998E-3</v>
      </c>
      <c r="W2102">
        <v>24.41</v>
      </c>
      <c r="Y2102" t="s">
        <v>1258</v>
      </c>
    </row>
    <row r="2103" spans="1:25" x14ac:dyDescent="0.3">
      <c r="A2103" t="s">
        <v>963</v>
      </c>
      <c r="C2103" t="s">
        <v>770</v>
      </c>
      <c r="D2103" s="1">
        <v>44369</v>
      </c>
      <c r="E2103">
        <v>20</v>
      </c>
      <c r="F2103" s="2">
        <v>0.23958333333333334</v>
      </c>
      <c r="G2103">
        <v>3.05</v>
      </c>
      <c r="H2103">
        <v>86.59</v>
      </c>
      <c r="I2103">
        <v>-1395</v>
      </c>
      <c r="J2103">
        <v>-3131</v>
      </c>
      <c r="K2103">
        <v>2.04</v>
      </c>
      <c r="L2103" s="3">
        <v>1660000000</v>
      </c>
      <c r="M2103">
        <v>2.0482E-3</v>
      </c>
      <c r="N2103">
        <v>0.14000000000000001</v>
      </c>
      <c r="O2103">
        <v>3.5999999999999997E-2</v>
      </c>
      <c r="P2103">
        <v>0.56000000000000005</v>
      </c>
      <c r="Q2103">
        <v>10</v>
      </c>
      <c r="R2103">
        <v>6</v>
      </c>
      <c r="S2103">
        <v>5</v>
      </c>
      <c r="T2103" s="3">
        <v>4.4999999999999998E-9</v>
      </c>
      <c r="U2103" s="3"/>
      <c r="V2103">
        <v>2.0597800000000002E-3</v>
      </c>
      <c r="W2103">
        <v>27.22</v>
      </c>
      <c r="Y2103" t="s">
        <v>1258</v>
      </c>
    </row>
    <row r="2104" spans="1:25" x14ac:dyDescent="0.3">
      <c r="A2104" t="s">
        <v>964</v>
      </c>
      <c r="C2104" t="s">
        <v>770</v>
      </c>
      <c r="D2104" s="1">
        <v>44369</v>
      </c>
      <c r="E2104">
        <v>20</v>
      </c>
      <c r="F2104" s="2">
        <v>0.24236111111111111</v>
      </c>
      <c r="G2104">
        <v>3.12</v>
      </c>
      <c r="H2104">
        <v>86.66</v>
      </c>
      <c r="I2104">
        <v>-1435</v>
      </c>
      <c r="J2104">
        <v>-3131</v>
      </c>
      <c r="K2104">
        <v>2.04</v>
      </c>
      <c r="L2104" s="3">
        <v>1670000000</v>
      </c>
      <c r="M2104">
        <v>2.0461799999999999E-3</v>
      </c>
      <c r="N2104">
        <v>0.15</v>
      </c>
      <c r="O2104">
        <v>3.7999999999999999E-2</v>
      </c>
      <c r="P2104">
        <v>0.54</v>
      </c>
      <c r="Q2104">
        <v>9</v>
      </c>
      <c r="R2104">
        <v>7</v>
      </c>
      <c r="S2104">
        <v>1</v>
      </c>
      <c r="T2104" s="3">
        <v>4.4999999999999998E-9</v>
      </c>
      <c r="U2104" s="3"/>
      <c r="V2104">
        <v>2.0577600000000001E-3</v>
      </c>
      <c r="W2104">
        <v>26.21</v>
      </c>
      <c r="Y2104" t="s">
        <v>1258</v>
      </c>
    </row>
    <row r="2105" spans="1:25" x14ac:dyDescent="0.3">
      <c r="A2105" t="s">
        <v>965</v>
      </c>
      <c r="C2105" t="s">
        <v>770</v>
      </c>
      <c r="D2105" s="1">
        <v>44369</v>
      </c>
      <c r="E2105">
        <v>20</v>
      </c>
      <c r="F2105" s="2">
        <v>0.24444444444444446</v>
      </c>
      <c r="G2105">
        <v>3.17</v>
      </c>
      <c r="H2105">
        <v>86.71</v>
      </c>
      <c r="I2105">
        <v>-1475</v>
      </c>
      <c r="J2105">
        <v>-3131</v>
      </c>
      <c r="K2105">
        <v>2.0299999999999998</v>
      </c>
      <c r="L2105" s="3">
        <v>1640000000</v>
      </c>
      <c r="M2105">
        <v>2.0420600000000001E-3</v>
      </c>
      <c r="N2105">
        <v>0.2</v>
      </c>
      <c r="O2105">
        <v>3.6999999999999998E-2</v>
      </c>
      <c r="P2105">
        <v>0.55000000000000004</v>
      </c>
      <c r="Q2105">
        <v>9</v>
      </c>
      <c r="R2105">
        <v>8</v>
      </c>
      <c r="S2105">
        <v>4</v>
      </c>
      <c r="T2105" s="3">
        <v>4.4999999999999998E-9</v>
      </c>
      <c r="U2105" s="3"/>
      <c r="V2105">
        <v>2.05361E-3</v>
      </c>
      <c r="W2105">
        <v>24.14</v>
      </c>
      <c r="Y2105" t="s">
        <v>1258</v>
      </c>
    </row>
    <row r="2106" spans="1:25" x14ac:dyDescent="0.3">
      <c r="A2106" t="s">
        <v>966</v>
      </c>
      <c r="C2106" t="s">
        <v>770</v>
      </c>
      <c r="D2106" s="1">
        <v>44369</v>
      </c>
      <c r="E2106">
        <v>20</v>
      </c>
      <c r="F2106" s="2">
        <v>0.24652777777777779</v>
      </c>
      <c r="G2106">
        <v>3.22</v>
      </c>
      <c r="H2106">
        <v>86.76</v>
      </c>
      <c r="I2106">
        <v>-1515</v>
      </c>
      <c r="J2106">
        <v>-3131</v>
      </c>
      <c r="K2106">
        <v>2.02</v>
      </c>
      <c r="L2106" s="3">
        <v>1650000000</v>
      </c>
      <c r="M2106">
        <v>2.0424900000000001E-3</v>
      </c>
      <c r="N2106">
        <v>0.15</v>
      </c>
      <c r="O2106">
        <v>3.7999999999999999E-2</v>
      </c>
      <c r="P2106">
        <v>0.56000000000000005</v>
      </c>
      <c r="Q2106">
        <v>9</v>
      </c>
      <c r="R2106">
        <v>6</v>
      </c>
      <c r="S2106">
        <v>2</v>
      </c>
      <c r="T2106" s="3">
        <v>4.4999999999999998E-9</v>
      </c>
      <c r="U2106" s="3"/>
      <c r="V2106">
        <v>2.05404E-3</v>
      </c>
      <c r="W2106">
        <v>24.35</v>
      </c>
      <c r="Y2106" t="s">
        <v>1258</v>
      </c>
    </row>
    <row r="2107" spans="1:25" x14ac:dyDescent="0.3">
      <c r="A2107" t="s">
        <v>967</v>
      </c>
      <c r="C2107" t="s">
        <v>770</v>
      </c>
      <c r="D2107" s="1">
        <v>44369</v>
      </c>
      <c r="E2107">
        <v>20</v>
      </c>
      <c r="F2107" s="2">
        <v>0.24930555555555556</v>
      </c>
      <c r="G2107">
        <v>3.28</v>
      </c>
      <c r="H2107">
        <v>86.82</v>
      </c>
      <c r="I2107">
        <v>-1555</v>
      </c>
      <c r="J2107">
        <v>-3131</v>
      </c>
      <c r="K2107">
        <v>2.02</v>
      </c>
      <c r="L2107" s="3">
        <v>1630000000</v>
      </c>
      <c r="M2107">
        <v>2.04338E-3</v>
      </c>
      <c r="N2107">
        <v>0.16</v>
      </c>
      <c r="O2107">
        <v>3.6999999999999998E-2</v>
      </c>
      <c r="P2107">
        <v>0.56999999999999995</v>
      </c>
      <c r="Q2107">
        <v>9</v>
      </c>
      <c r="R2107">
        <v>7</v>
      </c>
      <c r="S2107">
        <v>5</v>
      </c>
      <c r="T2107" s="3">
        <v>4.6999999999999999E-9</v>
      </c>
      <c r="U2107" s="3"/>
      <c r="V2107">
        <v>2.05493E-3</v>
      </c>
      <c r="W2107">
        <v>24.8</v>
      </c>
      <c r="Y2107" t="s">
        <v>1258</v>
      </c>
    </row>
    <row r="2108" spans="1:25" x14ac:dyDescent="0.3">
      <c r="A2108" t="s">
        <v>968</v>
      </c>
      <c r="C2108" t="s">
        <v>770</v>
      </c>
      <c r="D2108" s="1">
        <v>44369</v>
      </c>
      <c r="E2108">
        <v>20</v>
      </c>
      <c r="F2108" s="2">
        <v>0.25138888888888888</v>
      </c>
      <c r="G2108">
        <v>3.33</v>
      </c>
      <c r="H2108">
        <v>86.87</v>
      </c>
      <c r="I2108">
        <v>-1595</v>
      </c>
      <c r="J2108">
        <v>-3131</v>
      </c>
      <c r="K2108">
        <v>2.02</v>
      </c>
      <c r="L2108" s="3">
        <v>1640000000</v>
      </c>
      <c r="M2108">
        <v>2.04418E-3</v>
      </c>
      <c r="N2108">
        <v>0.15</v>
      </c>
      <c r="O2108">
        <v>3.7999999999999999E-2</v>
      </c>
      <c r="P2108">
        <v>0.6</v>
      </c>
      <c r="Q2108">
        <v>8</v>
      </c>
      <c r="R2108">
        <v>8</v>
      </c>
      <c r="S2108">
        <v>2</v>
      </c>
      <c r="T2108" s="3">
        <v>4.4999999999999998E-9</v>
      </c>
      <c r="U2108" s="3"/>
      <c r="V2108">
        <v>2.05573E-3</v>
      </c>
      <c r="W2108">
        <v>25.2</v>
      </c>
      <c r="Y2108" t="s">
        <v>1258</v>
      </c>
    </row>
    <row r="2109" spans="1:25" x14ac:dyDescent="0.3">
      <c r="A2109" t="s">
        <v>969</v>
      </c>
      <c r="C2109" t="s">
        <v>770</v>
      </c>
      <c r="D2109" s="1">
        <v>44369</v>
      </c>
      <c r="E2109">
        <v>20</v>
      </c>
      <c r="F2109" s="2">
        <v>0.25416666666666665</v>
      </c>
      <c r="G2109">
        <v>3.4</v>
      </c>
      <c r="H2109">
        <v>86.94</v>
      </c>
      <c r="I2109">
        <v>-1635</v>
      </c>
      <c r="J2109">
        <v>-3131</v>
      </c>
      <c r="K2109">
        <v>2.0099999999999998</v>
      </c>
      <c r="L2109" s="3">
        <v>1650000000</v>
      </c>
      <c r="M2109">
        <v>2.0475300000000001E-3</v>
      </c>
      <c r="N2109">
        <v>0.18</v>
      </c>
      <c r="O2109">
        <v>3.6999999999999998E-2</v>
      </c>
      <c r="P2109">
        <v>0.63</v>
      </c>
      <c r="Q2109">
        <v>6</v>
      </c>
      <c r="R2109">
        <v>9</v>
      </c>
      <c r="S2109">
        <v>3</v>
      </c>
      <c r="T2109" s="3">
        <v>4.3999999999999997E-9</v>
      </c>
      <c r="U2109" s="3"/>
      <c r="V2109">
        <v>2.0591099999999998E-3</v>
      </c>
      <c r="W2109">
        <v>26.88</v>
      </c>
      <c r="Y2109" t="s">
        <v>1258</v>
      </c>
    </row>
    <row r="2110" spans="1:25" x14ac:dyDescent="0.3">
      <c r="A2110" t="s">
        <v>970</v>
      </c>
      <c r="C2110" t="s">
        <v>770</v>
      </c>
      <c r="D2110" s="1">
        <v>44369</v>
      </c>
      <c r="E2110">
        <v>20</v>
      </c>
      <c r="F2110" s="2">
        <v>0.25625000000000003</v>
      </c>
      <c r="G2110">
        <v>3.45</v>
      </c>
      <c r="H2110">
        <v>86.99</v>
      </c>
      <c r="I2110">
        <v>-1675</v>
      </c>
      <c r="J2110">
        <v>-3131</v>
      </c>
      <c r="K2110">
        <v>2.02</v>
      </c>
      <c r="L2110" s="3">
        <v>1670000000</v>
      </c>
      <c r="M2110">
        <v>2.0460000000000001E-3</v>
      </c>
      <c r="N2110">
        <v>0.17</v>
      </c>
      <c r="O2110">
        <v>3.7999999999999999E-2</v>
      </c>
      <c r="P2110">
        <v>0.59</v>
      </c>
      <c r="Q2110">
        <v>8</v>
      </c>
      <c r="R2110">
        <v>6</v>
      </c>
      <c r="S2110">
        <v>2</v>
      </c>
      <c r="T2110" s="3">
        <v>4.4999999999999998E-9</v>
      </c>
      <c r="U2110" s="3"/>
      <c r="V2110">
        <v>2.0575599999999999E-3</v>
      </c>
      <c r="W2110">
        <v>26.11</v>
      </c>
      <c r="Y2110" t="s">
        <v>1258</v>
      </c>
    </row>
    <row r="2111" spans="1:25" x14ac:dyDescent="0.3">
      <c r="A2111" t="s">
        <v>971</v>
      </c>
      <c r="C2111" t="s">
        <v>770</v>
      </c>
      <c r="D2111" s="1">
        <v>44369</v>
      </c>
      <c r="E2111">
        <v>20</v>
      </c>
      <c r="F2111" s="2">
        <v>0.2590277777777778</v>
      </c>
      <c r="G2111">
        <v>3.52</v>
      </c>
      <c r="H2111">
        <v>87.06</v>
      </c>
      <c r="I2111">
        <v>-1715</v>
      </c>
      <c r="J2111">
        <v>-3131</v>
      </c>
      <c r="K2111">
        <v>2.0299999999999998</v>
      </c>
      <c r="L2111" s="3">
        <v>1600000000</v>
      </c>
      <c r="M2111">
        <v>2.0440100000000002E-3</v>
      </c>
      <c r="N2111">
        <v>0.15</v>
      </c>
      <c r="O2111">
        <v>3.9E-2</v>
      </c>
      <c r="P2111">
        <v>0.56000000000000005</v>
      </c>
      <c r="Q2111">
        <v>8</v>
      </c>
      <c r="R2111">
        <v>7</v>
      </c>
      <c r="S2111">
        <v>4</v>
      </c>
      <c r="T2111" s="3">
        <v>4.4999999999999998E-9</v>
      </c>
      <c r="U2111" s="3"/>
      <c r="V2111">
        <v>2.0555700000000001E-3</v>
      </c>
      <c r="W2111">
        <v>25.12</v>
      </c>
      <c r="Y2111" t="s">
        <v>1258</v>
      </c>
    </row>
    <row r="2112" spans="1:25" x14ac:dyDescent="0.3">
      <c r="A2112" t="s">
        <v>972</v>
      </c>
      <c r="C2112" t="s">
        <v>770</v>
      </c>
      <c r="D2112" s="1">
        <v>44369</v>
      </c>
      <c r="E2112">
        <v>20</v>
      </c>
      <c r="F2112" s="2">
        <v>0.26111111111111113</v>
      </c>
      <c r="G2112">
        <v>3.57</v>
      </c>
      <c r="H2112">
        <v>87.11</v>
      </c>
      <c r="I2112">
        <v>-1755</v>
      </c>
      <c r="J2112">
        <v>-3131</v>
      </c>
      <c r="K2112">
        <v>2.02</v>
      </c>
      <c r="L2112" s="3">
        <v>1660000000</v>
      </c>
      <c r="M2112">
        <v>2.0444899999999999E-3</v>
      </c>
      <c r="N2112">
        <v>0.18</v>
      </c>
      <c r="O2112">
        <v>3.9E-2</v>
      </c>
      <c r="P2112">
        <v>0.57999999999999996</v>
      </c>
      <c r="Q2112">
        <v>7</v>
      </c>
      <c r="R2112">
        <v>7</v>
      </c>
      <c r="S2112">
        <v>3</v>
      </c>
      <c r="T2112" s="3">
        <v>4.4999999999999998E-9</v>
      </c>
      <c r="U2112" s="3"/>
      <c r="V2112">
        <v>2.0560399999999999E-3</v>
      </c>
      <c r="W2112">
        <v>25.36</v>
      </c>
      <c r="Y2112" t="s">
        <v>1258</v>
      </c>
    </row>
    <row r="2113" spans="1:25" x14ac:dyDescent="0.3">
      <c r="A2113" t="s">
        <v>973</v>
      </c>
      <c r="C2113" t="s">
        <v>770</v>
      </c>
      <c r="D2113" s="1">
        <v>44369</v>
      </c>
      <c r="E2113">
        <v>20</v>
      </c>
      <c r="F2113" s="2">
        <v>0.2638888888888889</v>
      </c>
      <c r="G2113">
        <v>3.63</v>
      </c>
      <c r="H2113">
        <v>87.17</v>
      </c>
      <c r="I2113">
        <v>-1795</v>
      </c>
      <c r="J2113">
        <v>-3131</v>
      </c>
      <c r="K2113">
        <v>2.0299999999999998</v>
      </c>
      <c r="L2113" s="3">
        <v>1620000000</v>
      </c>
      <c r="M2113">
        <v>2.0447299999999998E-3</v>
      </c>
      <c r="N2113">
        <v>0.21</v>
      </c>
      <c r="O2113">
        <v>3.9E-2</v>
      </c>
      <c r="P2113">
        <v>0.55000000000000004</v>
      </c>
      <c r="Q2113">
        <v>8</v>
      </c>
      <c r="R2113">
        <v>9</v>
      </c>
      <c r="S2113">
        <v>4</v>
      </c>
      <c r="T2113" s="3">
        <v>4.5999999999999998E-9</v>
      </c>
      <c r="U2113" s="3"/>
      <c r="V2113">
        <v>2.0562800000000002E-3</v>
      </c>
      <c r="W2113">
        <v>25.47</v>
      </c>
      <c r="Y2113" t="s">
        <v>1258</v>
      </c>
    </row>
    <row r="2114" spans="1:25" x14ac:dyDescent="0.3">
      <c r="A2114" t="s">
        <v>974</v>
      </c>
      <c r="C2114" t="s">
        <v>770</v>
      </c>
      <c r="D2114" s="1">
        <v>44369</v>
      </c>
      <c r="E2114">
        <v>20</v>
      </c>
      <c r="F2114" s="2">
        <v>0.26597222222222222</v>
      </c>
      <c r="G2114">
        <v>3.68</v>
      </c>
      <c r="H2114">
        <v>87.22</v>
      </c>
      <c r="I2114">
        <v>-1835</v>
      </c>
      <c r="J2114">
        <v>-3131</v>
      </c>
      <c r="K2114">
        <v>2.02</v>
      </c>
      <c r="L2114" s="3">
        <v>1630000000</v>
      </c>
      <c r="M2114">
        <v>2.0451900000000001E-3</v>
      </c>
      <c r="N2114">
        <v>0.17</v>
      </c>
      <c r="O2114">
        <v>0.04</v>
      </c>
      <c r="P2114">
        <v>0.57999999999999996</v>
      </c>
      <c r="Q2114">
        <v>7</v>
      </c>
      <c r="R2114">
        <v>9</v>
      </c>
      <c r="S2114">
        <v>5</v>
      </c>
      <c r="T2114" s="3">
        <v>4.4999999999999998E-9</v>
      </c>
      <c r="U2114" s="3"/>
      <c r="V2114">
        <v>2.05675E-3</v>
      </c>
      <c r="W2114">
        <v>25.71</v>
      </c>
      <c r="Y2114" t="s">
        <v>1258</v>
      </c>
    </row>
    <row r="2115" spans="1:25" x14ac:dyDescent="0.3">
      <c r="A2115" t="s">
        <v>975</v>
      </c>
      <c r="C2115" t="s">
        <v>770</v>
      </c>
      <c r="D2115" s="1">
        <v>44369</v>
      </c>
      <c r="E2115">
        <v>20</v>
      </c>
      <c r="F2115" s="2">
        <v>0.26805555555555555</v>
      </c>
      <c r="G2115">
        <v>3.73</v>
      </c>
      <c r="H2115">
        <v>87.27</v>
      </c>
      <c r="I2115">
        <v>-1875</v>
      </c>
      <c r="J2115">
        <v>-3131</v>
      </c>
      <c r="K2115">
        <v>2.02</v>
      </c>
      <c r="L2115" s="3">
        <v>1650000000</v>
      </c>
      <c r="M2115">
        <v>2.0440800000000002E-3</v>
      </c>
      <c r="N2115">
        <v>0.16</v>
      </c>
      <c r="O2115">
        <v>3.9E-2</v>
      </c>
      <c r="P2115">
        <v>0.55000000000000004</v>
      </c>
      <c r="Q2115">
        <v>4</v>
      </c>
      <c r="R2115">
        <v>7</v>
      </c>
      <c r="S2115">
        <v>1</v>
      </c>
      <c r="T2115" s="3">
        <v>4.4999999999999998E-9</v>
      </c>
      <c r="U2115" s="3"/>
      <c r="V2115">
        <v>2.0556300000000001E-3</v>
      </c>
      <c r="W2115">
        <v>25.15</v>
      </c>
      <c r="Y2115" t="s">
        <v>1258</v>
      </c>
    </row>
    <row r="2116" spans="1:25" x14ac:dyDescent="0.3">
      <c r="A2116" t="s">
        <v>976</v>
      </c>
      <c r="C2116" t="s">
        <v>770</v>
      </c>
      <c r="D2116" s="1">
        <v>44369</v>
      </c>
      <c r="E2116">
        <v>20</v>
      </c>
      <c r="F2116" s="2">
        <v>0.27083333333333331</v>
      </c>
      <c r="G2116">
        <v>3.8</v>
      </c>
      <c r="H2116">
        <v>87.34</v>
      </c>
      <c r="I2116">
        <v>-1915</v>
      </c>
      <c r="J2116">
        <v>-3131</v>
      </c>
      <c r="K2116">
        <v>2.02</v>
      </c>
      <c r="L2116" s="3">
        <v>1600000000</v>
      </c>
      <c r="M2116">
        <v>2.0425E-3</v>
      </c>
      <c r="N2116">
        <v>0.2</v>
      </c>
      <c r="O2116">
        <v>4.1000000000000002E-2</v>
      </c>
      <c r="P2116">
        <v>0.6</v>
      </c>
      <c r="Q2116">
        <v>6</v>
      </c>
      <c r="R2116">
        <v>8</v>
      </c>
      <c r="S2116">
        <v>4</v>
      </c>
      <c r="T2116" s="3">
        <v>4.4999999999999998E-9</v>
      </c>
      <c r="U2116" s="3"/>
      <c r="V2116">
        <v>2.0540300000000001E-3</v>
      </c>
      <c r="W2116">
        <v>24.35</v>
      </c>
      <c r="Y2116" t="s">
        <v>1258</v>
      </c>
    </row>
    <row r="2117" spans="1:25" x14ac:dyDescent="0.3">
      <c r="A2117" t="s">
        <v>977</v>
      </c>
      <c r="C2117" t="s">
        <v>770</v>
      </c>
      <c r="D2117" s="1">
        <v>44369</v>
      </c>
      <c r="E2117">
        <v>20</v>
      </c>
      <c r="F2117" s="2">
        <v>0.27291666666666664</v>
      </c>
      <c r="G2117">
        <v>3.85</v>
      </c>
      <c r="H2117">
        <v>87.39</v>
      </c>
      <c r="I2117">
        <v>-1955</v>
      </c>
      <c r="J2117">
        <v>-3131</v>
      </c>
      <c r="K2117">
        <v>2.02</v>
      </c>
      <c r="L2117" s="3">
        <v>1660000000</v>
      </c>
      <c r="M2117">
        <v>2.04229E-3</v>
      </c>
      <c r="N2117">
        <v>0.16</v>
      </c>
      <c r="O2117">
        <v>3.7999999999999999E-2</v>
      </c>
      <c r="P2117">
        <v>0.57999999999999996</v>
      </c>
      <c r="Q2117">
        <v>7</v>
      </c>
      <c r="R2117">
        <v>9</v>
      </c>
      <c r="S2117">
        <v>3</v>
      </c>
      <c r="T2117" s="3">
        <v>4.4999999999999998E-9</v>
      </c>
      <c r="U2117" s="3"/>
      <c r="V2117">
        <v>2.05382E-3</v>
      </c>
      <c r="W2117">
        <v>24.25</v>
      </c>
      <c r="Y2117" t="s">
        <v>1258</v>
      </c>
    </row>
    <row r="2118" spans="1:25" x14ac:dyDescent="0.3">
      <c r="A2118" t="s">
        <v>978</v>
      </c>
      <c r="C2118" t="s">
        <v>770</v>
      </c>
      <c r="D2118" s="1">
        <v>44369</v>
      </c>
      <c r="E2118">
        <v>20</v>
      </c>
      <c r="F2118" s="2">
        <v>0.27569444444444446</v>
      </c>
      <c r="G2118">
        <v>3.92</v>
      </c>
      <c r="H2118">
        <v>87.46</v>
      </c>
      <c r="I2118">
        <v>-1995</v>
      </c>
      <c r="J2118">
        <v>-3131</v>
      </c>
      <c r="K2118">
        <v>2.02</v>
      </c>
      <c r="L2118" s="3">
        <v>1460000000</v>
      </c>
      <c r="M2118">
        <v>2.0403399999999999E-3</v>
      </c>
      <c r="N2118">
        <v>0.23</v>
      </c>
      <c r="O2118">
        <v>0.04</v>
      </c>
      <c r="P2118">
        <v>0.52</v>
      </c>
      <c r="Q2118">
        <v>6</v>
      </c>
      <c r="R2118">
        <v>9</v>
      </c>
      <c r="S2118">
        <v>2</v>
      </c>
      <c r="T2118" s="3">
        <v>4.4999999999999998E-9</v>
      </c>
      <c r="U2118" s="3"/>
      <c r="V2118">
        <v>2.05186E-3</v>
      </c>
      <c r="W2118">
        <v>23.27</v>
      </c>
      <c r="Y2118" t="s">
        <v>1258</v>
      </c>
    </row>
    <row r="2119" spans="1:25" x14ac:dyDescent="0.3">
      <c r="A2119" t="s">
        <v>979</v>
      </c>
      <c r="C2119" t="s">
        <v>770</v>
      </c>
      <c r="D2119" s="1">
        <v>44369</v>
      </c>
      <c r="E2119">
        <v>20</v>
      </c>
      <c r="F2119" s="2">
        <v>0.28263888888888888</v>
      </c>
      <c r="G2119">
        <v>0.12</v>
      </c>
      <c r="H2119">
        <v>87.63</v>
      </c>
      <c r="I2119">
        <v>-2035</v>
      </c>
      <c r="J2119">
        <v>-3131</v>
      </c>
      <c r="K2119">
        <v>2.02</v>
      </c>
      <c r="L2119" s="3">
        <v>1690000000</v>
      </c>
      <c r="M2119">
        <v>2.0408499999999999E-3</v>
      </c>
      <c r="N2119">
        <v>0.18</v>
      </c>
      <c r="O2119">
        <v>3.6999999999999998E-2</v>
      </c>
      <c r="P2119">
        <v>0.3</v>
      </c>
      <c r="Q2119">
        <v>6</v>
      </c>
      <c r="R2119">
        <v>7</v>
      </c>
      <c r="S2119">
        <v>4</v>
      </c>
      <c r="T2119" s="3">
        <v>4.4999999999999998E-9</v>
      </c>
      <c r="U2119" s="3"/>
      <c r="V2119">
        <v>2.05237E-3</v>
      </c>
      <c r="W2119">
        <v>23.52</v>
      </c>
      <c r="Y2119" t="s">
        <v>1258</v>
      </c>
    </row>
    <row r="2120" spans="1:25" x14ac:dyDescent="0.3">
      <c r="A2120" t="s">
        <v>980</v>
      </c>
      <c r="C2120" t="s">
        <v>770</v>
      </c>
      <c r="D2120" s="1">
        <v>44369</v>
      </c>
      <c r="E2120">
        <v>20</v>
      </c>
      <c r="F2120" s="2">
        <v>0.28541666666666665</v>
      </c>
      <c r="G2120">
        <v>0.18</v>
      </c>
      <c r="H2120">
        <v>87.69</v>
      </c>
      <c r="I2120">
        <v>-2075</v>
      </c>
      <c r="J2120">
        <v>-3131</v>
      </c>
      <c r="K2120">
        <v>2.0299999999999998</v>
      </c>
      <c r="L2120" s="3">
        <v>1680000000</v>
      </c>
      <c r="M2120">
        <v>2.04053E-3</v>
      </c>
      <c r="N2120">
        <v>0.13</v>
      </c>
      <c r="O2120">
        <v>3.5000000000000003E-2</v>
      </c>
      <c r="P2120">
        <v>0.41</v>
      </c>
      <c r="Q2120">
        <v>5</v>
      </c>
      <c r="R2120">
        <v>10</v>
      </c>
      <c r="S2120">
        <v>3</v>
      </c>
      <c r="T2120" s="3">
        <v>4.4999999999999998E-9</v>
      </c>
      <c r="U2120" s="3"/>
      <c r="V2120">
        <v>2.0520400000000002E-3</v>
      </c>
      <c r="W2120">
        <v>23.36</v>
      </c>
      <c r="Y2120" t="s">
        <v>1258</v>
      </c>
    </row>
    <row r="2121" spans="1:25" x14ac:dyDescent="0.3">
      <c r="A2121" t="s">
        <v>981</v>
      </c>
      <c r="C2121" t="s">
        <v>770</v>
      </c>
      <c r="D2121" s="1">
        <v>44369</v>
      </c>
      <c r="E2121">
        <v>20</v>
      </c>
      <c r="F2121" s="2">
        <v>0.28750000000000003</v>
      </c>
      <c r="G2121">
        <v>0.23</v>
      </c>
      <c r="H2121">
        <v>87.74</v>
      </c>
      <c r="I2121">
        <v>-2115</v>
      </c>
      <c r="J2121">
        <v>-3131</v>
      </c>
      <c r="K2121">
        <v>2.0299999999999998</v>
      </c>
      <c r="L2121" s="3">
        <v>1680000000</v>
      </c>
      <c r="M2121">
        <v>2.04149E-3</v>
      </c>
      <c r="N2121">
        <v>0.19</v>
      </c>
      <c r="O2121">
        <v>3.7999999999999999E-2</v>
      </c>
      <c r="P2121">
        <v>0.39</v>
      </c>
      <c r="Q2121">
        <v>4</v>
      </c>
      <c r="R2121">
        <v>9</v>
      </c>
      <c r="S2121">
        <v>5</v>
      </c>
      <c r="T2121" s="3">
        <v>4.3999999999999997E-9</v>
      </c>
      <c r="U2121" s="3"/>
      <c r="V2121">
        <v>2.0530000000000001E-3</v>
      </c>
      <c r="W2121">
        <v>23.84</v>
      </c>
      <c r="Y2121" t="s">
        <v>1258</v>
      </c>
    </row>
    <row r="2122" spans="1:25" x14ac:dyDescent="0.3">
      <c r="A2122" t="s">
        <v>982</v>
      </c>
      <c r="C2122" t="s">
        <v>770</v>
      </c>
      <c r="D2122" s="1">
        <v>44369</v>
      </c>
      <c r="E2122">
        <v>20</v>
      </c>
      <c r="F2122" s="2">
        <v>0.2902777777777778</v>
      </c>
      <c r="G2122">
        <v>0.3</v>
      </c>
      <c r="H2122">
        <v>87.81</v>
      </c>
      <c r="I2122">
        <v>-2155</v>
      </c>
      <c r="J2122">
        <v>-3131</v>
      </c>
      <c r="K2122">
        <v>2.02</v>
      </c>
      <c r="L2122" s="3">
        <v>1670000000</v>
      </c>
      <c r="M2122">
        <v>2.0402699999999998E-3</v>
      </c>
      <c r="N2122">
        <v>0.16</v>
      </c>
      <c r="O2122">
        <v>3.9E-2</v>
      </c>
      <c r="P2122">
        <v>0.26</v>
      </c>
      <c r="Q2122">
        <v>5</v>
      </c>
      <c r="R2122">
        <v>8</v>
      </c>
      <c r="S2122">
        <v>5</v>
      </c>
      <c r="T2122" s="3">
        <v>4.4999999999999998E-9</v>
      </c>
      <c r="U2122" s="3"/>
      <c r="V2122">
        <v>2.0517700000000001E-3</v>
      </c>
      <c r="W2122">
        <v>23.23</v>
      </c>
      <c r="Y2122" t="s">
        <v>1258</v>
      </c>
    </row>
    <row r="2123" spans="1:25" x14ac:dyDescent="0.3">
      <c r="A2123" t="s">
        <v>983</v>
      </c>
      <c r="C2123" t="s">
        <v>770</v>
      </c>
      <c r="D2123" s="1">
        <v>44369</v>
      </c>
      <c r="E2123">
        <v>20</v>
      </c>
      <c r="F2123" s="2">
        <v>0.29236111111111113</v>
      </c>
      <c r="G2123">
        <v>0.35</v>
      </c>
      <c r="H2123">
        <v>87.86</v>
      </c>
      <c r="I2123">
        <v>-2195</v>
      </c>
      <c r="J2123">
        <v>-3131</v>
      </c>
      <c r="K2123">
        <v>2.0299999999999998</v>
      </c>
      <c r="L2123" s="3">
        <v>1680000000</v>
      </c>
      <c r="M2123">
        <v>2.0407200000000002E-3</v>
      </c>
      <c r="N2123">
        <v>0.19</v>
      </c>
      <c r="O2123">
        <v>3.7999999999999999E-2</v>
      </c>
      <c r="P2123">
        <v>0.25</v>
      </c>
      <c r="Q2123">
        <v>4</v>
      </c>
      <c r="R2123">
        <v>10</v>
      </c>
      <c r="S2123">
        <v>3</v>
      </c>
      <c r="T2123" s="3">
        <v>4.4999999999999998E-9</v>
      </c>
      <c r="U2123" s="3"/>
      <c r="V2123">
        <v>2.0522299999999999E-3</v>
      </c>
      <c r="W2123">
        <v>23.45</v>
      </c>
      <c r="Y2123" t="s">
        <v>1258</v>
      </c>
    </row>
    <row r="2124" spans="1:25" x14ac:dyDescent="0.3">
      <c r="A2124" t="s">
        <v>984</v>
      </c>
      <c r="C2124" t="s">
        <v>51</v>
      </c>
      <c r="D2124" s="1">
        <v>44369</v>
      </c>
      <c r="E2124">
        <v>20</v>
      </c>
      <c r="F2124" s="2">
        <v>0.29444444444444445</v>
      </c>
      <c r="G2124">
        <v>0.4</v>
      </c>
      <c r="H2124">
        <v>87.91</v>
      </c>
      <c r="I2124">
        <v>-2235</v>
      </c>
      <c r="J2124">
        <v>-3131</v>
      </c>
      <c r="K2124">
        <v>2.04</v>
      </c>
      <c r="L2124" s="3">
        <v>1690000000</v>
      </c>
      <c r="M2124">
        <v>2.04163E-3</v>
      </c>
      <c r="N2124">
        <v>0.19</v>
      </c>
      <c r="O2124">
        <v>3.6999999999999998E-2</v>
      </c>
      <c r="P2124">
        <v>0.33</v>
      </c>
      <c r="Q2124">
        <v>5</v>
      </c>
      <c r="R2124">
        <v>9</v>
      </c>
      <c r="S2124">
        <v>6</v>
      </c>
      <c r="T2124" s="3">
        <v>4.4999999999999998E-9</v>
      </c>
      <c r="U2124" s="3"/>
      <c r="V2124">
        <v>2.0531400000000002E-3</v>
      </c>
      <c r="W2124">
        <v>23.91</v>
      </c>
      <c r="Y2124" t="s">
        <v>1258</v>
      </c>
    </row>
    <row r="2125" spans="1:25" x14ac:dyDescent="0.3">
      <c r="A2125" t="s">
        <v>985</v>
      </c>
      <c r="C2125" t="s">
        <v>22</v>
      </c>
      <c r="D2125" s="1">
        <v>44369</v>
      </c>
      <c r="E2125">
        <v>20</v>
      </c>
      <c r="F2125" s="2">
        <v>0.29722222222222222</v>
      </c>
      <c r="G2125">
        <v>0.47</v>
      </c>
      <c r="H2125">
        <v>87.98</v>
      </c>
      <c r="I2125">
        <v>2567</v>
      </c>
      <c r="J2125">
        <v>-2805</v>
      </c>
      <c r="K2125">
        <v>2.0499999999999998</v>
      </c>
      <c r="L2125" s="3">
        <v>1690000000</v>
      </c>
      <c r="M2125">
        <v>2.0463299999999999E-3</v>
      </c>
      <c r="N2125">
        <v>0.18</v>
      </c>
      <c r="O2125">
        <v>3.5000000000000003E-2</v>
      </c>
      <c r="P2125">
        <v>0.31</v>
      </c>
      <c r="Q2125">
        <v>34</v>
      </c>
      <c r="R2125">
        <v>7</v>
      </c>
      <c r="S2125">
        <v>-3</v>
      </c>
      <c r="T2125" s="3">
        <v>4.3999999999999997E-9</v>
      </c>
      <c r="U2125" s="3"/>
      <c r="V2125">
        <v>2.0578699999999998E-3</v>
      </c>
      <c r="W2125">
        <v>26.27</v>
      </c>
      <c r="Y2125" t="s">
        <v>1258</v>
      </c>
    </row>
    <row r="2126" spans="1:25" x14ac:dyDescent="0.3">
      <c r="A2126" t="s">
        <v>986</v>
      </c>
      <c r="C2126" t="s">
        <v>987</v>
      </c>
      <c r="D2126" s="1">
        <v>44369</v>
      </c>
      <c r="E2126">
        <v>20</v>
      </c>
      <c r="F2126" s="2">
        <v>0.29930555555555555</v>
      </c>
      <c r="G2126">
        <v>0.52</v>
      </c>
      <c r="H2126">
        <v>88.03</v>
      </c>
      <c r="I2126">
        <v>2535</v>
      </c>
      <c r="J2126">
        <v>-2829</v>
      </c>
      <c r="K2126">
        <v>2.04</v>
      </c>
      <c r="L2126" s="3">
        <v>1700000000</v>
      </c>
      <c r="M2126">
        <v>2.04558E-3</v>
      </c>
      <c r="N2126">
        <v>0.16</v>
      </c>
      <c r="O2126">
        <v>3.3000000000000002E-2</v>
      </c>
      <c r="P2126">
        <v>0.37</v>
      </c>
      <c r="Q2126">
        <v>34</v>
      </c>
      <c r="R2126">
        <v>9</v>
      </c>
      <c r="S2126">
        <v>-5</v>
      </c>
      <c r="T2126" s="3">
        <v>4.3999999999999997E-9</v>
      </c>
      <c r="U2126" s="3"/>
      <c r="V2126">
        <v>2.05712E-3</v>
      </c>
      <c r="W2126">
        <v>25.89</v>
      </c>
      <c r="Y2126" t="s">
        <v>1258</v>
      </c>
    </row>
    <row r="2127" spans="1:25" x14ac:dyDescent="0.3">
      <c r="A2127" t="s">
        <v>988</v>
      </c>
      <c r="C2127" t="s">
        <v>987</v>
      </c>
      <c r="D2127" s="1">
        <v>44369</v>
      </c>
      <c r="E2127">
        <v>20</v>
      </c>
      <c r="F2127" s="2">
        <v>0.30208333333333331</v>
      </c>
      <c r="G2127">
        <v>0.57999999999999996</v>
      </c>
      <c r="H2127">
        <v>88.09</v>
      </c>
      <c r="I2127">
        <v>2503</v>
      </c>
      <c r="J2127">
        <v>-2853</v>
      </c>
      <c r="K2127">
        <v>2.04</v>
      </c>
      <c r="L2127" s="3">
        <v>1690000000</v>
      </c>
      <c r="M2127">
        <v>2.0488899999999998E-3</v>
      </c>
      <c r="N2127">
        <v>0.15</v>
      </c>
      <c r="O2127">
        <v>3.3000000000000002E-2</v>
      </c>
      <c r="P2127">
        <v>0.28000000000000003</v>
      </c>
      <c r="Q2127">
        <v>32</v>
      </c>
      <c r="R2127">
        <v>8</v>
      </c>
      <c r="S2127">
        <v>-5</v>
      </c>
      <c r="T2127" s="3">
        <v>4.4999999999999998E-9</v>
      </c>
      <c r="U2127" s="3"/>
      <c r="V2127">
        <v>2.0604500000000001E-3</v>
      </c>
      <c r="W2127">
        <v>27.55</v>
      </c>
      <c r="Y2127" t="s">
        <v>1258</v>
      </c>
    </row>
    <row r="2128" spans="1:25" x14ac:dyDescent="0.3">
      <c r="A2128" t="s">
        <v>990</v>
      </c>
      <c r="C2128" t="s">
        <v>987</v>
      </c>
      <c r="D2128" s="1">
        <v>44369</v>
      </c>
      <c r="E2128">
        <v>20</v>
      </c>
      <c r="F2128" s="2">
        <v>0.30416666666666664</v>
      </c>
      <c r="G2128">
        <v>0.63</v>
      </c>
      <c r="H2128">
        <v>88.14</v>
      </c>
      <c r="I2128">
        <v>2472</v>
      </c>
      <c r="J2128">
        <v>-2877</v>
      </c>
      <c r="K2128">
        <v>2.04</v>
      </c>
      <c r="L2128" s="3">
        <v>1690000000</v>
      </c>
      <c r="M2128">
        <v>2.0482899999999999E-3</v>
      </c>
      <c r="N2128">
        <v>0.18</v>
      </c>
      <c r="O2128">
        <v>3.2000000000000001E-2</v>
      </c>
      <c r="P2128">
        <v>0.28999999999999998</v>
      </c>
      <c r="Q2128">
        <v>31</v>
      </c>
      <c r="R2128">
        <v>6</v>
      </c>
      <c r="S2128">
        <v>-3</v>
      </c>
      <c r="T2128" s="3">
        <v>4.4999999999999998E-9</v>
      </c>
      <c r="U2128" s="3"/>
      <c r="V2128">
        <v>2.0598399999999998E-3</v>
      </c>
      <c r="W2128">
        <v>27.25</v>
      </c>
      <c r="Y2128" t="s">
        <v>1258</v>
      </c>
    </row>
    <row r="2129" spans="1:25" x14ac:dyDescent="0.3">
      <c r="A2129" t="s">
        <v>992</v>
      </c>
      <c r="C2129" t="s">
        <v>987</v>
      </c>
      <c r="D2129" s="1">
        <v>44369</v>
      </c>
      <c r="E2129">
        <v>20</v>
      </c>
      <c r="F2129" s="2">
        <v>0.30694444444444441</v>
      </c>
      <c r="G2129">
        <v>0.7</v>
      </c>
      <c r="H2129">
        <v>88.21</v>
      </c>
      <c r="I2129">
        <v>2441</v>
      </c>
      <c r="J2129">
        <v>-2901</v>
      </c>
      <c r="K2129">
        <v>2.0299999999999998</v>
      </c>
      <c r="L2129" s="3">
        <v>1700000000</v>
      </c>
      <c r="M2129">
        <v>2.0459599999999999E-3</v>
      </c>
      <c r="N2129">
        <v>0.2</v>
      </c>
      <c r="O2129">
        <v>3.1E-2</v>
      </c>
      <c r="P2129">
        <v>0.28000000000000003</v>
      </c>
      <c r="Q2129">
        <v>30</v>
      </c>
      <c r="R2129">
        <v>5</v>
      </c>
      <c r="S2129">
        <v>-2</v>
      </c>
      <c r="T2129" s="3">
        <v>4.4999999999999998E-9</v>
      </c>
      <c r="U2129" s="3"/>
      <c r="V2129">
        <v>2.0574899999999999E-3</v>
      </c>
      <c r="W2129">
        <v>26.08</v>
      </c>
      <c r="Y2129" t="s">
        <v>1258</v>
      </c>
    </row>
    <row r="2130" spans="1:25" x14ac:dyDescent="0.3">
      <c r="A2130" t="s">
        <v>994</v>
      </c>
      <c r="C2130" t="s">
        <v>987</v>
      </c>
      <c r="D2130" s="1">
        <v>44369</v>
      </c>
      <c r="E2130">
        <v>20</v>
      </c>
      <c r="F2130" s="2">
        <v>0.30902777777777779</v>
      </c>
      <c r="G2130">
        <v>0.75</v>
      </c>
      <c r="H2130">
        <v>88.26</v>
      </c>
      <c r="I2130">
        <v>2410</v>
      </c>
      <c r="J2130">
        <v>-2925</v>
      </c>
      <c r="K2130">
        <v>2.04</v>
      </c>
      <c r="L2130" s="3">
        <v>1690000000</v>
      </c>
      <c r="M2130">
        <v>2.0449600000000002E-3</v>
      </c>
      <c r="N2130">
        <v>0.15</v>
      </c>
      <c r="O2130">
        <v>2.4E-2</v>
      </c>
      <c r="P2130">
        <v>0.46</v>
      </c>
      <c r="Q2130">
        <v>31</v>
      </c>
      <c r="R2130">
        <v>7</v>
      </c>
      <c r="S2130">
        <v>-3</v>
      </c>
      <c r="T2130" s="3">
        <v>4.3999999999999997E-9</v>
      </c>
      <c r="U2130" s="3"/>
      <c r="V2130">
        <v>2.0564899999999998E-3</v>
      </c>
      <c r="W2130">
        <v>25.58</v>
      </c>
      <c r="Y2130" t="s">
        <v>1258</v>
      </c>
    </row>
    <row r="2131" spans="1:25" x14ac:dyDescent="0.3">
      <c r="A2131" t="s">
        <v>996</v>
      </c>
      <c r="C2131" t="s">
        <v>987</v>
      </c>
      <c r="D2131" s="1">
        <v>44369</v>
      </c>
      <c r="E2131">
        <v>20</v>
      </c>
      <c r="F2131" s="2">
        <v>0.31180555555555556</v>
      </c>
      <c r="G2131">
        <v>0.82</v>
      </c>
      <c r="H2131">
        <v>88.33</v>
      </c>
      <c r="I2131">
        <v>2379</v>
      </c>
      <c r="J2131">
        <v>-2949</v>
      </c>
      <c r="K2131">
        <v>2.04</v>
      </c>
      <c r="L2131" s="3">
        <v>1680000000</v>
      </c>
      <c r="M2131">
        <v>2.04375E-3</v>
      </c>
      <c r="N2131">
        <v>0.19</v>
      </c>
      <c r="O2131">
        <v>3.3000000000000002E-2</v>
      </c>
      <c r="P2131">
        <v>0.32</v>
      </c>
      <c r="Q2131">
        <v>31</v>
      </c>
      <c r="R2131">
        <v>6</v>
      </c>
      <c r="S2131">
        <v>-2</v>
      </c>
      <c r="T2131" s="3">
        <v>4.4999999999999998E-9</v>
      </c>
      <c r="U2131" s="3"/>
      <c r="V2131">
        <v>2.0552600000000002E-3</v>
      </c>
      <c r="W2131">
        <v>24.97</v>
      </c>
      <c r="Y2131" t="s">
        <v>1258</v>
      </c>
    </row>
    <row r="2132" spans="1:25" x14ac:dyDescent="0.3">
      <c r="A2132" t="s">
        <v>998</v>
      </c>
      <c r="C2132" t="s">
        <v>987</v>
      </c>
      <c r="D2132" s="1">
        <v>44369</v>
      </c>
      <c r="E2132">
        <v>20</v>
      </c>
      <c r="F2132" s="2">
        <v>0.31388888888888888</v>
      </c>
      <c r="G2132">
        <v>0.87</v>
      </c>
      <c r="H2132">
        <v>88.38</v>
      </c>
      <c r="I2132">
        <v>2347</v>
      </c>
      <c r="J2132">
        <v>-2973</v>
      </c>
      <c r="K2132">
        <v>2.0499999999999998</v>
      </c>
      <c r="L2132" s="3">
        <v>1690000000</v>
      </c>
      <c r="M2132">
        <v>2.0450199999999998E-3</v>
      </c>
      <c r="N2132">
        <v>0.18</v>
      </c>
      <c r="O2132">
        <v>3.4000000000000002E-2</v>
      </c>
      <c r="P2132">
        <v>0.24</v>
      </c>
      <c r="Q2132">
        <v>31</v>
      </c>
      <c r="R2132">
        <v>7</v>
      </c>
      <c r="S2132">
        <v>-4</v>
      </c>
      <c r="T2132" s="3">
        <v>4.4999999999999998E-9</v>
      </c>
      <c r="U2132" s="3"/>
      <c r="V2132">
        <v>2.0565399999999999E-3</v>
      </c>
      <c r="W2132">
        <v>25.6</v>
      </c>
      <c r="Y2132" t="s">
        <v>1258</v>
      </c>
    </row>
    <row r="2133" spans="1:25" x14ac:dyDescent="0.3">
      <c r="A2133" t="s">
        <v>1000</v>
      </c>
      <c r="C2133" t="s">
        <v>987</v>
      </c>
      <c r="D2133" s="1">
        <v>44369</v>
      </c>
      <c r="E2133">
        <v>20</v>
      </c>
      <c r="F2133" s="2">
        <v>0.31597222222222221</v>
      </c>
      <c r="G2133">
        <v>0.92</v>
      </c>
      <c r="H2133">
        <v>88.43</v>
      </c>
      <c r="I2133">
        <v>2316</v>
      </c>
      <c r="J2133">
        <v>-2997</v>
      </c>
      <c r="K2133">
        <v>2.0499999999999998</v>
      </c>
      <c r="L2133" s="3">
        <v>1700000000</v>
      </c>
      <c r="M2133">
        <v>2.0438399999999999E-3</v>
      </c>
      <c r="N2133">
        <v>0.18</v>
      </c>
      <c r="O2133">
        <v>3.4000000000000002E-2</v>
      </c>
      <c r="P2133">
        <v>0.16</v>
      </c>
      <c r="Q2133">
        <v>31</v>
      </c>
      <c r="R2133">
        <v>5</v>
      </c>
      <c r="S2133">
        <v>-2</v>
      </c>
      <c r="T2133" s="3">
        <v>4.3999999999999997E-9</v>
      </c>
      <c r="U2133" s="3"/>
      <c r="V2133">
        <v>2.0553500000000001E-3</v>
      </c>
      <c r="W2133">
        <v>25.01</v>
      </c>
      <c r="Y2133" t="s">
        <v>1258</v>
      </c>
    </row>
    <row r="2134" spans="1:25" x14ac:dyDescent="0.3">
      <c r="A2134" t="s">
        <v>1002</v>
      </c>
      <c r="C2134" t="s">
        <v>987</v>
      </c>
      <c r="D2134" s="1">
        <v>44369</v>
      </c>
      <c r="E2134">
        <v>20</v>
      </c>
      <c r="F2134" s="2">
        <v>0.31875000000000003</v>
      </c>
      <c r="G2134">
        <v>0.98</v>
      </c>
      <c r="H2134">
        <v>88.49</v>
      </c>
      <c r="I2134">
        <v>2285</v>
      </c>
      <c r="J2134">
        <v>-3021</v>
      </c>
      <c r="K2134">
        <v>2.0499999999999998</v>
      </c>
      <c r="L2134" s="3">
        <v>1680000000</v>
      </c>
      <c r="M2134">
        <v>2.0498199999999999E-3</v>
      </c>
      <c r="N2134">
        <v>0.19</v>
      </c>
      <c r="O2134">
        <v>3.3000000000000002E-2</v>
      </c>
      <c r="P2134">
        <v>0.31</v>
      </c>
      <c r="Q2134">
        <v>30</v>
      </c>
      <c r="R2134">
        <v>5</v>
      </c>
      <c r="S2134">
        <v>0</v>
      </c>
      <c r="T2134" s="3">
        <v>4.4999999999999998E-9</v>
      </c>
      <c r="U2134" s="3"/>
      <c r="V2134">
        <v>2.0613599999999999E-3</v>
      </c>
      <c r="W2134">
        <v>28.01</v>
      </c>
      <c r="Y2134" t="s">
        <v>1258</v>
      </c>
    </row>
    <row r="2135" spans="1:25" x14ac:dyDescent="0.3">
      <c r="A2135" t="s">
        <v>1004</v>
      </c>
      <c r="C2135" t="s">
        <v>987</v>
      </c>
      <c r="D2135" s="1">
        <v>44369</v>
      </c>
      <c r="E2135">
        <v>20</v>
      </c>
      <c r="F2135" s="2">
        <v>0.32083333333333336</v>
      </c>
      <c r="G2135">
        <v>1.03</v>
      </c>
      <c r="H2135">
        <v>88.54</v>
      </c>
      <c r="I2135">
        <v>2254</v>
      </c>
      <c r="J2135">
        <v>-3045</v>
      </c>
      <c r="K2135">
        <v>2.04</v>
      </c>
      <c r="L2135" s="3">
        <v>1670000000</v>
      </c>
      <c r="M2135">
        <v>2.0466400000000002E-3</v>
      </c>
      <c r="N2135">
        <v>0.17</v>
      </c>
      <c r="O2135">
        <v>3.1E-2</v>
      </c>
      <c r="P2135">
        <v>0.2</v>
      </c>
      <c r="Q2135">
        <v>30</v>
      </c>
      <c r="R2135">
        <v>7</v>
      </c>
      <c r="S2135">
        <v>0</v>
      </c>
      <c r="T2135" s="3">
        <v>4.3999999999999997E-9</v>
      </c>
      <c r="U2135" s="3"/>
      <c r="V2135">
        <v>2.0581599999999999E-3</v>
      </c>
      <c r="W2135">
        <v>26.41</v>
      </c>
      <c r="Y2135" t="s">
        <v>1258</v>
      </c>
    </row>
    <row r="2136" spans="1:25" x14ac:dyDescent="0.3">
      <c r="A2136" t="s">
        <v>1006</v>
      </c>
      <c r="C2136" t="s">
        <v>987</v>
      </c>
      <c r="D2136" s="1">
        <v>44369</v>
      </c>
      <c r="E2136">
        <v>20</v>
      </c>
      <c r="F2136" s="2">
        <v>0.32361111111111113</v>
      </c>
      <c r="G2136">
        <v>1.1000000000000001</v>
      </c>
      <c r="H2136">
        <v>88.61</v>
      </c>
      <c r="I2136">
        <v>2223</v>
      </c>
      <c r="J2136">
        <v>-3069</v>
      </c>
      <c r="K2136">
        <v>2.0299999999999998</v>
      </c>
      <c r="L2136" s="3">
        <v>1660000000</v>
      </c>
      <c r="M2136">
        <v>2.04383E-3</v>
      </c>
      <c r="N2136">
        <v>0.15</v>
      </c>
      <c r="O2136">
        <v>3.1E-2</v>
      </c>
      <c r="P2136">
        <v>0.28000000000000003</v>
      </c>
      <c r="Q2136">
        <v>30</v>
      </c>
      <c r="R2136">
        <v>7</v>
      </c>
      <c r="S2136">
        <v>0</v>
      </c>
      <c r="T2136" s="3">
        <v>4.4999999999999998E-9</v>
      </c>
      <c r="U2136" s="3"/>
      <c r="V2136">
        <v>2.0553300000000002E-3</v>
      </c>
      <c r="W2136">
        <v>25</v>
      </c>
      <c r="Y2136" t="s">
        <v>1258</v>
      </c>
    </row>
    <row r="2137" spans="1:25" x14ac:dyDescent="0.3">
      <c r="A2137" t="s">
        <v>1008</v>
      </c>
      <c r="C2137" t="s">
        <v>987</v>
      </c>
      <c r="D2137" s="1">
        <v>44369</v>
      </c>
      <c r="E2137">
        <v>20</v>
      </c>
      <c r="F2137" s="2">
        <v>0.32569444444444445</v>
      </c>
      <c r="G2137">
        <v>1.1499999999999999</v>
      </c>
      <c r="H2137">
        <v>88.66</v>
      </c>
      <c r="I2137">
        <v>2192</v>
      </c>
      <c r="J2137">
        <v>-3093</v>
      </c>
      <c r="K2137">
        <v>2.04</v>
      </c>
      <c r="L2137" s="3">
        <v>1690000000</v>
      </c>
      <c r="M2137">
        <v>2.0457600000000002E-3</v>
      </c>
      <c r="N2137">
        <v>0.14000000000000001</v>
      </c>
      <c r="O2137">
        <v>3.2000000000000001E-2</v>
      </c>
      <c r="P2137">
        <v>0.23</v>
      </c>
      <c r="Q2137">
        <v>28</v>
      </c>
      <c r="R2137">
        <v>5</v>
      </c>
      <c r="S2137">
        <v>-2</v>
      </c>
      <c r="T2137" s="3">
        <v>4.4999999999999998E-9</v>
      </c>
      <c r="U2137" s="3"/>
      <c r="V2137">
        <v>2.0572799999999999E-3</v>
      </c>
      <c r="W2137">
        <v>25.97</v>
      </c>
      <c r="Y2137" t="s">
        <v>1258</v>
      </c>
    </row>
    <row r="2138" spans="1:25" x14ac:dyDescent="0.3">
      <c r="A2138" t="s">
        <v>1010</v>
      </c>
      <c r="C2138" t="s">
        <v>987</v>
      </c>
      <c r="D2138" s="1">
        <v>44369</v>
      </c>
      <c r="E2138">
        <v>20</v>
      </c>
      <c r="F2138" s="2">
        <v>0.32847222222222222</v>
      </c>
      <c r="G2138">
        <v>1.22</v>
      </c>
      <c r="H2138">
        <v>88.73</v>
      </c>
      <c r="I2138">
        <v>2160</v>
      </c>
      <c r="J2138">
        <v>-3117</v>
      </c>
      <c r="K2138">
        <v>2.04</v>
      </c>
      <c r="L2138" s="3">
        <v>1680000000</v>
      </c>
      <c r="M2138">
        <v>2.04973E-3</v>
      </c>
      <c r="N2138">
        <v>0.18</v>
      </c>
      <c r="O2138">
        <v>0.03</v>
      </c>
      <c r="P2138">
        <v>0.35</v>
      </c>
      <c r="Q2138">
        <v>28</v>
      </c>
      <c r="R2138">
        <v>5</v>
      </c>
      <c r="S2138">
        <v>0</v>
      </c>
      <c r="T2138" s="3">
        <v>4.4999999999999998E-9</v>
      </c>
      <c r="U2138" s="3"/>
      <c r="V2138">
        <v>2.06127E-3</v>
      </c>
      <c r="W2138">
        <v>27.96</v>
      </c>
      <c r="Y2138" t="s">
        <v>1258</v>
      </c>
    </row>
    <row r="2139" spans="1:25" x14ac:dyDescent="0.3">
      <c r="A2139" t="s">
        <v>1012</v>
      </c>
      <c r="C2139" t="s">
        <v>987</v>
      </c>
      <c r="D2139" s="1">
        <v>44369</v>
      </c>
      <c r="E2139">
        <v>20</v>
      </c>
      <c r="F2139" s="2">
        <v>0.33055555555555555</v>
      </c>
      <c r="G2139">
        <v>1.27</v>
      </c>
      <c r="H2139">
        <v>88.78</v>
      </c>
      <c r="I2139">
        <v>2129</v>
      </c>
      <c r="J2139">
        <v>-3141</v>
      </c>
      <c r="K2139">
        <v>2.04</v>
      </c>
      <c r="L2139" s="3">
        <v>1670000000</v>
      </c>
      <c r="M2139">
        <v>2.04645E-3</v>
      </c>
      <c r="N2139">
        <v>0.17</v>
      </c>
      <c r="O2139">
        <v>0.03</v>
      </c>
      <c r="P2139">
        <v>0.36</v>
      </c>
      <c r="Q2139">
        <v>29</v>
      </c>
      <c r="R2139">
        <v>6</v>
      </c>
      <c r="S2139">
        <v>-1</v>
      </c>
      <c r="T2139" s="3">
        <v>4.3999999999999997E-9</v>
      </c>
      <c r="U2139" s="3"/>
      <c r="V2139">
        <v>2.0579600000000002E-3</v>
      </c>
      <c r="W2139">
        <v>26.31</v>
      </c>
      <c r="Y2139" t="s">
        <v>1258</v>
      </c>
    </row>
    <row r="2140" spans="1:25" x14ac:dyDescent="0.3">
      <c r="A2140" t="s">
        <v>1014</v>
      </c>
      <c r="C2140" t="s">
        <v>987</v>
      </c>
      <c r="D2140" s="1">
        <v>44369</v>
      </c>
      <c r="E2140">
        <v>20</v>
      </c>
      <c r="F2140" s="2">
        <v>0.33819444444444446</v>
      </c>
      <c r="G2140">
        <v>1.45</v>
      </c>
      <c r="H2140">
        <v>88.96</v>
      </c>
      <c r="I2140">
        <v>2098</v>
      </c>
      <c r="J2140">
        <v>-3165</v>
      </c>
      <c r="K2140">
        <v>2.0299999999999998</v>
      </c>
      <c r="L2140" s="3">
        <v>1700000000</v>
      </c>
      <c r="M2140">
        <v>2.0453099999999998E-3</v>
      </c>
      <c r="N2140">
        <v>0.17</v>
      </c>
      <c r="O2140">
        <v>3.3000000000000002E-2</v>
      </c>
      <c r="P2140">
        <v>0.14000000000000001</v>
      </c>
      <c r="Q2140">
        <v>30</v>
      </c>
      <c r="R2140">
        <v>7</v>
      </c>
      <c r="S2140">
        <v>-6</v>
      </c>
      <c r="T2140" s="3">
        <v>4.3999999999999997E-9</v>
      </c>
      <c r="U2140" s="3"/>
      <c r="V2140">
        <v>2.05682E-3</v>
      </c>
      <c r="W2140">
        <v>25.74</v>
      </c>
      <c r="Y2140" t="s">
        <v>1258</v>
      </c>
    </row>
    <row r="2141" spans="1:25" x14ac:dyDescent="0.3">
      <c r="A2141" t="s">
        <v>1016</v>
      </c>
      <c r="C2141" t="s">
        <v>987</v>
      </c>
      <c r="D2141" s="1">
        <v>44369</v>
      </c>
      <c r="E2141">
        <v>20</v>
      </c>
      <c r="F2141" s="2">
        <v>0.34027777777777773</v>
      </c>
      <c r="G2141">
        <v>1.5</v>
      </c>
      <c r="H2141">
        <v>89.01</v>
      </c>
      <c r="I2141">
        <v>2067</v>
      </c>
      <c r="J2141">
        <v>-3189</v>
      </c>
      <c r="K2141">
        <v>2.04</v>
      </c>
      <c r="L2141" s="3">
        <v>1700000000</v>
      </c>
      <c r="M2141">
        <v>2.0497699999999998E-3</v>
      </c>
      <c r="N2141">
        <v>0.17</v>
      </c>
      <c r="O2141">
        <v>3.1E-2</v>
      </c>
      <c r="P2141">
        <v>0.18</v>
      </c>
      <c r="Q2141">
        <v>28</v>
      </c>
      <c r="R2141">
        <v>5</v>
      </c>
      <c r="S2141">
        <v>1</v>
      </c>
      <c r="T2141" s="3">
        <v>4.4999999999999998E-9</v>
      </c>
      <c r="U2141" s="3"/>
      <c r="V2141">
        <v>2.0612999999999999E-3</v>
      </c>
      <c r="W2141">
        <v>27.98</v>
      </c>
      <c r="Y2141" t="s">
        <v>1258</v>
      </c>
    </row>
    <row r="2142" spans="1:25" x14ac:dyDescent="0.3">
      <c r="A2142" t="s">
        <v>1018</v>
      </c>
      <c r="C2142" t="s">
        <v>987</v>
      </c>
      <c r="D2142" s="1">
        <v>44369</v>
      </c>
      <c r="E2142">
        <v>20</v>
      </c>
      <c r="F2142" s="2">
        <v>0.34236111111111112</v>
      </c>
      <c r="G2142">
        <v>1.55</v>
      </c>
      <c r="H2142">
        <v>89.06</v>
      </c>
      <c r="I2142">
        <v>2036</v>
      </c>
      <c r="J2142">
        <v>-3213</v>
      </c>
      <c r="K2142">
        <v>2.06</v>
      </c>
      <c r="L2142" s="3">
        <v>1690000000</v>
      </c>
      <c r="M2142">
        <v>2.04865E-3</v>
      </c>
      <c r="N2142">
        <v>0.18</v>
      </c>
      <c r="O2142">
        <v>3.5999999999999997E-2</v>
      </c>
      <c r="P2142">
        <v>0.28000000000000003</v>
      </c>
      <c r="Q2142">
        <v>29</v>
      </c>
      <c r="R2142">
        <v>5</v>
      </c>
      <c r="S2142">
        <v>1</v>
      </c>
      <c r="T2142" s="3">
        <v>4.3999999999999997E-9</v>
      </c>
      <c r="U2142" s="3"/>
      <c r="V2142">
        <v>2.06018E-3</v>
      </c>
      <c r="W2142">
        <v>27.42</v>
      </c>
      <c r="Y2142" t="s">
        <v>1258</v>
      </c>
    </row>
    <row r="2143" spans="1:25" x14ac:dyDescent="0.3">
      <c r="A2143" t="s">
        <v>1020</v>
      </c>
      <c r="C2143" t="s">
        <v>987</v>
      </c>
      <c r="D2143" s="1">
        <v>44369</v>
      </c>
      <c r="E2143">
        <v>20</v>
      </c>
      <c r="F2143" s="2">
        <v>0.34513888888888888</v>
      </c>
      <c r="G2143">
        <v>1.62</v>
      </c>
      <c r="H2143">
        <v>89.13</v>
      </c>
      <c r="I2143">
        <v>2005</v>
      </c>
      <c r="J2143">
        <v>-3237</v>
      </c>
      <c r="K2143">
        <v>2.0499999999999998</v>
      </c>
      <c r="L2143" s="3">
        <v>1690000000</v>
      </c>
      <c r="M2143">
        <v>2.0465399999999999E-3</v>
      </c>
      <c r="N2143">
        <v>0.17</v>
      </c>
      <c r="O2143">
        <v>3.2000000000000001E-2</v>
      </c>
      <c r="P2143">
        <v>0.26</v>
      </c>
      <c r="Q2143">
        <v>27</v>
      </c>
      <c r="R2143">
        <v>5</v>
      </c>
      <c r="S2143">
        <v>0</v>
      </c>
      <c r="T2143" s="3">
        <v>4.4999999999999998E-9</v>
      </c>
      <c r="U2143" s="3"/>
      <c r="V2143">
        <v>2.0580500000000001E-3</v>
      </c>
      <c r="W2143">
        <v>26.36</v>
      </c>
      <c r="Y2143" t="s">
        <v>1258</v>
      </c>
    </row>
    <row r="2144" spans="1:25" x14ac:dyDescent="0.3">
      <c r="A2144" t="s">
        <v>1022</v>
      </c>
      <c r="C2144" t="s">
        <v>987</v>
      </c>
      <c r="D2144" s="1">
        <v>44369</v>
      </c>
      <c r="E2144">
        <v>20</v>
      </c>
      <c r="F2144" s="2">
        <v>0.34722222222222227</v>
      </c>
      <c r="G2144">
        <v>1.67</v>
      </c>
      <c r="H2144">
        <v>89.18</v>
      </c>
      <c r="I2144">
        <v>1973</v>
      </c>
      <c r="J2144">
        <v>-3261</v>
      </c>
      <c r="K2144">
        <v>2.0499999999999998</v>
      </c>
      <c r="L2144" s="3">
        <v>1690000000</v>
      </c>
      <c r="M2144">
        <v>2.0431899999999999E-3</v>
      </c>
      <c r="N2144">
        <v>0.14000000000000001</v>
      </c>
      <c r="O2144">
        <v>3.5999999999999997E-2</v>
      </c>
      <c r="P2144">
        <v>0.38</v>
      </c>
      <c r="Q2144">
        <v>27</v>
      </c>
      <c r="R2144">
        <v>5</v>
      </c>
      <c r="S2144">
        <v>0</v>
      </c>
      <c r="T2144" s="3">
        <v>4.3999999999999997E-9</v>
      </c>
      <c r="U2144" s="3"/>
      <c r="V2144">
        <v>2.0546800000000001E-3</v>
      </c>
      <c r="W2144">
        <v>24.67</v>
      </c>
      <c r="Y2144" t="s">
        <v>1258</v>
      </c>
    </row>
    <row r="2145" spans="1:25" x14ac:dyDescent="0.3">
      <c r="A2145" t="s">
        <v>1024</v>
      </c>
      <c r="C2145" t="s">
        <v>987</v>
      </c>
      <c r="D2145" s="1">
        <v>44369</v>
      </c>
      <c r="E2145">
        <v>20</v>
      </c>
      <c r="F2145" s="2">
        <v>0.35000000000000003</v>
      </c>
      <c r="G2145">
        <v>1.73</v>
      </c>
      <c r="H2145">
        <v>89.24</v>
      </c>
      <c r="I2145">
        <v>1942</v>
      </c>
      <c r="J2145">
        <v>-3285</v>
      </c>
      <c r="K2145">
        <v>2.0499999999999998</v>
      </c>
      <c r="L2145" s="3">
        <v>1690000000</v>
      </c>
      <c r="M2145">
        <v>2.0475599999999999E-3</v>
      </c>
      <c r="N2145">
        <v>0.18</v>
      </c>
      <c r="O2145">
        <v>3.5000000000000003E-2</v>
      </c>
      <c r="P2145">
        <v>0.33</v>
      </c>
      <c r="Q2145">
        <v>27</v>
      </c>
      <c r="R2145">
        <v>7</v>
      </c>
      <c r="S2145">
        <v>0</v>
      </c>
      <c r="T2145" s="3">
        <v>4.4999999999999998E-9</v>
      </c>
      <c r="U2145" s="3"/>
      <c r="V2145">
        <v>2.0590700000000001E-3</v>
      </c>
      <c r="W2145">
        <v>26.87</v>
      </c>
      <c r="Y2145" t="s">
        <v>1258</v>
      </c>
    </row>
    <row r="2146" spans="1:25" x14ac:dyDescent="0.3">
      <c r="A2146" t="s">
        <v>1026</v>
      </c>
      <c r="C2146" t="s">
        <v>987</v>
      </c>
      <c r="D2146" s="1">
        <v>44369</v>
      </c>
      <c r="E2146">
        <v>20</v>
      </c>
      <c r="F2146" s="2">
        <v>0.3520833333333333</v>
      </c>
      <c r="G2146">
        <v>1.78</v>
      </c>
      <c r="H2146">
        <v>89.29</v>
      </c>
      <c r="I2146">
        <v>1911</v>
      </c>
      <c r="J2146">
        <v>-3309</v>
      </c>
      <c r="K2146">
        <v>2.0499999999999998</v>
      </c>
      <c r="L2146" s="3">
        <v>1680000000</v>
      </c>
      <c r="M2146">
        <v>2.0463E-3</v>
      </c>
      <c r="N2146">
        <v>0.18</v>
      </c>
      <c r="O2146">
        <v>3.3000000000000002E-2</v>
      </c>
      <c r="P2146">
        <v>0.26</v>
      </c>
      <c r="Q2146">
        <v>29</v>
      </c>
      <c r="R2146">
        <v>7</v>
      </c>
      <c r="S2146">
        <v>1</v>
      </c>
      <c r="T2146" s="3">
        <v>4.3999999999999997E-9</v>
      </c>
      <c r="U2146" s="3"/>
      <c r="V2146">
        <v>2.0578100000000002E-3</v>
      </c>
      <c r="W2146">
        <v>26.23</v>
      </c>
      <c r="Y2146" t="s">
        <v>1258</v>
      </c>
    </row>
    <row r="2147" spans="1:25" x14ac:dyDescent="0.3">
      <c r="A2147" t="s">
        <v>1028</v>
      </c>
      <c r="C2147" t="s">
        <v>987</v>
      </c>
      <c r="D2147" s="1">
        <v>44369</v>
      </c>
      <c r="E2147">
        <v>20</v>
      </c>
      <c r="F2147" s="2">
        <v>0.35486111111111113</v>
      </c>
      <c r="G2147">
        <v>1.85</v>
      </c>
      <c r="H2147">
        <v>89.36</v>
      </c>
      <c r="I2147">
        <v>1880</v>
      </c>
      <c r="J2147">
        <v>-3333</v>
      </c>
      <c r="K2147">
        <v>2.0499999999999998</v>
      </c>
      <c r="L2147" s="3">
        <v>1680000000</v>
      </c>
      <c r="M2147">
        <v>2.0470100000000001E-3</v>
      </c>
      <c r="N2147">
        <v>0.19</v>
      </c>
      <c r="O2147">
        <v>3.1E-2</v>
      </c>
      <c r="P2147">
        <v>0.12</v>
      </c>
      <c r="Q2147">
        <v>28</v>
      </c>
      <c r="R2147">
        <v>6</v>
      </c>
      <c r="S2147">
        <v>-1</v>
      </c>
      <c r="T2147" s="3">
        <v>4.4999999999999998E-9</v>
      </c>
      <c r="U2147" s="3"/>
      <c r="V2147">
        <v>2.0585199999999999E-3</v>
      </c>
      <c r="W2147">
        <v>26.59</v>
      </c>
      <c r="Y2147" t="s">
        <v>1258</v>
      </c>
    </row>
    <row r="2148" spans="1:25" x14ac:dyDescent="0.3">
      <c r="A2148" t="s">
        <v>1030</v>
      </c>
      <c r="C2148" t="s">
        <v>987</v>
      </c>
      <c r="D2148" s="1">
        <v>44369</v>
      </c>
      <c r="E2148">
        <v>20</v>
      </c>
      <c r="F2148" s="2">
        <v>0.35694444444444445</v>
      </c>
      <c r="G2148">
        <v>1.9</v>
      </c>
      <c r="H2148">
        <v>89.41</v>
      </c>
      <c r="I2148">
        <v>1849</v>
      </c>
      <c r="J2148">
        <v>-3357</v>
      </c>
      <c r="K2148">
        <v>2.04</v>
      </c>
      <c r="L2148" s="3">
        <v>1670000000</v>
      </c>
      <c r="M2148">
        <v>2.0418699999999999E-3</v>
      </c>
      <c r="N2148">
        <v>0.14000000000000001</v>
      </c>
      <c r="O2148">
        <v>3.5999999999999997E-2</v>
      </c>
      <c r="P2148">
        <v>0.12</v>
      </c>
      <c r="Q2148">
        <v>26</v>
      </c>
      <c r="R2148">
        <v>6</v>
      </c>
      <c r="S2148">
        <v>-1</v>
      </c>
      <c r="T2148" s="3">
        <v>4.3999999999999997E-9</v>
      </c>
      <c r="U2148" s="3"/>
      <c r="V2148">
        <v>2.0533399999999999E-3</v>
      </c>
      <c r="W2148">
        <v>24.01</v>
      </c>
      <c r="Y2148" t="s">
        <v>1258</v>
      </c>
    </row>
    <row r="2149" spans="1:25" x14ac:dyDescent="0.3">
      <c r="A2149" t="s">
        <v>1032</v>
      </c>
      <c r="C2149" t="s">
        <v>987</v>
      </c>
      <c r="D2149" s="1">
        <v>44369</v>
      </c>
      <c r="E2149">
        <v>20</v>
      </c>
      <c r="F2149" s="2">
        <v>0.35972222222222222</v>
      </c>
      <c r="G2149">
        <v>1.97</v>
      </c>
      <c r="H2149">
        <v>89.48</v>
      </c>
      <c r="I2149">
        <v>1818</v>
      </c>
      <c r="J2149">
        <v>-3381</v>
      </c>
      <c r="K2149">
        <v>2.04</v>
      </c>
      <c r="L2149" s="3">
        <v>1690000000</v>
      </c>
      <c r="M2149">
        <v>2.0478599999999999E-3</v>
      </c>
      <c r="N2149">
        <v>0.16</v>
      </c>
      <c r="O2149">
        <v>3.5999999999999997E-2</v>
      </c>
      <c r="P2149">
        <v>0.31</v>
      </c>
      <c r="Q2149">
        <v>28</v>
      </c>
      <c r="R2149">
        <v>8</v>
      </c>
      <c r="S2149">
        <v>-3</v>
      </c>
      <c r="T2149" s="3">
        <v>4.4999999999999998E-9</v>
      </c>
      <c r="U2149" s="3"/>
      <c r="V2149">
        <v>2.05937E-3</v>
      </c>
      <c r="W2149">
        <v>27.01</v>
      </c>
      <c r="Y2149" t="s">
        <v>1258</v>
      </c>
    </row>
    <row r="2150" spans="1:25" x14ac:dyDescent="0.3">
      <c r="A2150" t="s">
        <v>1034</v>
      </c>
      <c r="C2150" t="s">
        <v>987</v>
      </c>
      <c r="D2150" s="1">
        <v>44369</v>
      </c>
      <c r="E2150">
        <v>20</v>
      </c>
      <c r="F2150" s="2">
        <v>0.36180555555555555</v>
      </c>
      <c r="G2150">
        <v>2.02</v>
      </c>
      <c r="H2150">
        <v>89.53</v>
      </c>
      <c r="I2150">
        <v>1787</v>
      </c>
      <c r="J2150">
        <v>-3405</v>
      </c>
      <c r="K2150">
        <v>2.0499999999999998</v>
      </c>
      <c r="L2150" s="3">
        <v>1670000000</v>
      </c>
      <c r="M2150">
        <v>2.0458899999999999E-3</v>
      </c>
      <c r="N2150">
        <v>0.15</v>
      </c>
      <c r="O2150">
        <v>3.4000000000000002E-2</v>
      </c>
      <c r="P2150">
        <v>0.3</v>
      </c>
      <c r="Q2150">
        <v>28</v>
      </c>
      <c r="R2150">
        <v>8</v>
      </c>
      <c r="S2150">
        <v>2</v>
      </c>
      <c r="T2150" s="3">
        <v>4.3999999999999997E-9</v>
      </c>
      <c r="U2150" s="3"/>
      <c r="V2150">
        <v>2.0573800000000001E-3</v>
      </c>
      <c r="W2150">
        <v>26.02</v>
      </c>
      <c r="Y2150" t="s">
        <v>1258</v>
      </c>
    </row>
    <row r="2151" spans="1:25" x14ac:dyDescent="0.3">
      <c r="A2151" t="s">
        <v>1036</v>
      </c>
      <c r="C2151" t="s">
        <v>987</v>
      </c>
      <c r="D2151" s="1">
        <v>44369</v>
      </c>
      <c r="E2151">
        <v>20</v>
      </c>
      <c r="F2151" s="2">
        <v>0.36388888888888887</v>
      </c>
      <c r="G2151">
        <v>2.0699999999999998</v>
      </c>
      <c r="H2151">
        <v>89.58</v>
      </c>
      <c r="I2151">
        <v>1755</v>
      </c>
      <c r="J2151">
        <v>-3429</v>
      </c>
      <c r="K2151">
        <v>2.0499999999999998</v>
      </c>
      <c r="L2151" s="3">
        <v>1700000000</v>
      </c>
      <c r="M2151">
        <v>2.0437099999999998E-3</v>
      </c>
      <c r="N2151">
        <v>0.18</v>
      </c>
      <c r="O2151">
        <v>3.5999999999999997E-2</v>
      </c>
      <c r="P2151">
        <v>0.32</v>
      </c>
      <c r="Q2151">
        <v>27</v>
      </c>
      <c r="R2151">
        <v>-3</v>
      </c>
      <c r="S2151">
        <v>1</v>
      </c>
      <c r="T2151" s="3">
        <v>4.3999999999999997E-9</v>
      </c>
      <c r="U2151" s="3"/>
      <c r="V2151">
        <v>2.0551900000000001E-3</v>
      </c>
      <c r="W2151">
        <v>24.93</v>
      </c>
      <c r="Y2151" t="s">
        <v>1258</v>
      </c>
    </row>
    <row r="2152" spans="1:25" x14ac:dyDescent="0.3">
      <c r="A2152" t="s">
        <v>1038</v>
      </c>
      <c r="C2152" t="s">
        <v>987</v>
      </c>
      <c r="D2152" s="1">
        <v>44369</v>
      </c>
      <c r="E2152">
        <v>20</v>
      </c>
      <c r="F2152" s="2">
        <v>0.3666666666666667</v>
      </c>
      <c r="G2152">
        <v>2.13</v>
      </c>
      <c r="H2152">
        <v>89.64</v>
      </c>
      <c r="I2152">
        <v>1724</v>
      </c>
      <c r="J2152">
        <v>-3453</v>
      </c>
      <c r="K2152">
        <v>2.06</v>
      </c>
      <c r="L2152" s="3">
        <v>1690000000</v>
      </c>
      <c r="M2152">
        <v>2.0438700000000001E-3</v>
      </c>
      <c r="N2152">
        <v>0.14000000000000001</v>
      </c>
      <c r="O2152">
        <v>3.6999999999999998E-2</v>
      </c>
      <c r="P2152">
        <v>0.34</v>
      </c>
      <c r="Q2152">
        <v>26</v>
      </c>
      <c r="R2152">
        <v>5</v>
      </c>
      <c r="S2152">
        <v>-1</v>
      </c>
      <c r="T2152" s="3">
        <v>4.4999999999999998E-9</v>
      </c>
      <c r="U2152" s="3"/>
      <c r="V2152">
        <v>2.0553500000000001E-3</v>
      </c>
      <c r="W2152">
        <v>25.01</v>
      </c>
      <c r="Y2152" t="s">
        <v>1258</v>
      </c>
    </row>
    <row r="2153" spans="1:25" x14ac:dyDescent="0.3">
      <c r="A2153" t="s">
        <v>1040</v>
      </c>
      <c r="C2153" t="s">
        <v>987</v>
      </c>
      <c r="D2153" s="1">
        <v>44369</v>
      </c>
      <c r="E2153">
        <v>20</v>
      </c>
      <c r="F2153" s="2">
        <v>0.36874999999999997</v>
      </c>
      <c r="G2153">
        <v>2.1800000000000002</v>
      </c>
      <c r="H2153">
        <v>89.69</v>
      </c>
      <c r="I2153">
        <v>1693</v>
      </c>
      <c r="J2153">
        <v>-3477</v>
      </c>
      <c r="K2153">
        <v>2.06</v>
      </c>
      <c r="L2153" s="3">
        <v>1710000000</v>
      </c>
      <c r="M2153">
        <v>2.0471399999999998E-3</v>
      </c>
      <c r="N2153">
        <v>0.17</v>
      </c>
      <c r="O2153">
        <v>3.5999999999999997E-2</v>
      </c>
      <c r="P2153">
        <v>0.28000000000000003</v>
      </c>
      <c r="Q2153">
        <v>24</v>
      </c>
      <c r="R2153">
        <v>6</v>
      </c>
      <c r="S2153">
        <v>1</v>
      </c>
      <c r="T2153" s="3">
        <v>4.4999999999999998E-9</v>
      </c>
      <c r="U2153" s="3"/>
      <c r="V2153">
        <v>2.05864E-3</v>
      </c>
      <c r="W2153">
        <v>26.65</v>
      </c>
      <c r="Y2153" t="s">
        <v>1258</v>
      </c>
    </row>
    <row r="2154" spans="1:25" x14ac:dyDescent="0.3">
      <c r="A2154" t="s">
        <v>1042</v>
      </c>
      <c r="C2154" t="s">
        <v>987</v>
      </c>
      <c r="D2154" s="1">
        <v>44369</v>
      </c>
      <c r="E2154">
        <v>20</v>
      </c>
      <c r="F2154" s="2">
        <v>0.37152777777777773</v>
      </c>
      <c r="G2154">
        <v>2.25</v>
      </c>
      <c r="H2154">
        <v>89.76</v>
      </c>
      <c r="I2154">
        <v>1662</v>
      </c>
      <c r="J2154">
        <v>-3501</v>
      </c>
      <c r="K2154">
        <v>2.0699999999999998</v>
      </c>
      <c r="L2154" s="3">
        <v>1690000000</v>
      </c>
      <c r="M2154">
        <v>2.04426E-3</v>
      </c>
      <c r="N2154">
        <v>0.16</v>
      </c>
      <c r="O2154">
        <v>3.6999999999999998E-2</v>
      </c>
      <c r="P2154">
        <v>0.26</v>
      </c>
      <c r="Q2154">
        <v>25</v>
      </c>
      <c r="R2154">
        <v>8</v>
      </c>
      <c r="S2154">
        <v>2</v>
      </c>
      <c r="T2154" s="3">
        <v>4.3999999999999997E-9</v>
      </c>
      <c r="U2154" s="3"/>
      <c r="V2154">
        <v>2.0557399999999999E-3</v>
      </c>
      <c r="W2154">
        <v>25.21</v>
      </c>
      <c r="Y2154" t="s">
        <v>1258</v>
      </c>
    </row>
    <row r="2155" spans="1:25" x14ac:dyDescent="0.3">
      <c r="A2155" t="s">
        <v>1044</v>
      </c>
      <c r="C2155" t="s">
        <v>987</v>
      </c>
      <c r="D2155" s="1">
        <v>44369</v>
      </c>
      <c r="E2155">
        <v>20</v>
      </c>
      <c r="F2155" s="2">
        <v>0.37361111111111112</v>
      </c>
      <c r="G2155">
        <v>2.2999999999999998</v>
      </c>
      <c r="H2155">
        <v>89.81</v>
      </c>
      <c r="I2155">
        <v>1631</v>
      </c>
      <c r="J2155">
        <v>-3525</v>
      </c>
      <c r="K2155">
        <v>2.06</v>
      </c>
      <c r="L2155" s="3">
        <v>1700000000</v>
      </c>
      <c r="M2155">
        <v>2.0423699999999999E-3</v>
      </c>
      <c r="N2155">
        <v>0.19</v>
      </c>
      <c r="O2155">
        <v>3.5999999999999997E-2</v>
      </c>
      <c r="P2155">
        <v>0.46</v>
      </c>
      <c r="Q2155">
        <v>26</v>
      </c>
      <c r="R2155">
        <v>7</v>
      </c>
      <c r="S2155">
        <v>0</v>
      </c>
      <c r="T2155" s="3">
        <v>4.3999999999999997E-9</v>
      </c>
      <c r="U2155" s="3"/>
      <c r="V2155">
        <v>2.0538399999999999E-3</v>
      </c>
      <c r="W2155">
        <v>24.26</v>
      </c>
      <c r="Y2155" t="s">
        <v>1258</v>
      </c>
    </row>
    <row r="2156" spans="1:25" x14ac:dyDescent="0.3">
      <c r="A2156" t="s">
        <v>1046</v>
      </c>
      <c r="C2156" t="s">
        <v>987</v>
      </c>
      <c r="D2156" s="1">
        <v>44369</v>
      </c>
      <c r="E2156">
        <v>20</v>
      </c>
      <c r="F2156" s="2">
        <v>0.37638888888888888</v>
      </c>
      <c r="G2156">
        <v>2.37</v>
      </c>
      <c r="H2156">
        <v>89.88</v>
      </c>
      <c r="I2156">
        <v>1599</v>
      </c>
      <c r="J2156">
        <v>-3549</v>
      </c>
      <c r="K2156">
        <v>2.0699999999999998</v>
      </c>
      <c r="L2156" s="3">
        <v>1690000000</v>
      </c>
      <c r="M2156">
        <v>2.0419499999999998E-3</v>
      </c>
      <c r="N2156">
        <v>0.16</v>
      </c>
      <c r="O2156">
        <v>3.5999999999999997E-2</v>
      </c>
      <c r="P2156">
        <v>0.18</v>
      </c>
      <c r="Q2156">
        <v>25</v>
      </c>
      <c r="R2156">
        <v>8</v>
      </c>
      <c r="S2156">
        <v>2</v>
      </c>
      <c r="T2156" s="3">
        <v>4.3999999999999997E-9</v>
      </c>
      <c r="U2156" s="3"/>
      <c r="V2156">
        <v>2.0534099999999999E-3</v>
      </c>
      <c r="W2156">
        <v>24.04</v>
      </c>
      <c r="Y2156" t="s">
        <v>1258</v>
      </c>
    </row>
    <row r="2157" spans="1:25" x14ac:dyDescent="0.3">
      <c r="A2157" t="s">
        <v>1048</v>
      </c>
      <c r="C2157" t="s">
        <v>987</v>
      </c>
      <c r="D2157" s="1">
        <v>44369</v>
      </c>
      <c r="E2157">
        <v>20</v>
      </c>
      <c r="F2157" s="2">
        <v>0.37847222222222227</v>
      </c>
      <c r="G2157">
        <v>2.42</v>
      </c>
      <c r="H2157">
        <v>89.93</v>
      </c>
      <c r="I2157">
        <v>1568</v>
      </c>
      <c r="J2157">
        <v>-3573</v>
      </c>
      <c r="K2157">
        <v>2.06</v>
      </c>
      <c r="L2157" s="3">
        <v>1690000000</v>
      </c>
      <c r="M2157">
        <v>2.0430700000000001E-3</v>
      </c>
      <c r="N2157">
        <v>0.16</v>
      </c>
      <c r="O2157">
        <v>3.7999999999999999E-2</v>
      </c>
      <c r="P2157">
        <v>0.19</v>
      </c>
      <c r="Q2157">
        <v>26</v>
      </c>
      <c r="R2157">
        <v>6</v>
      </c>
      <c r="S2157">
        <v>1</v>
      </c>
      <c r="T2157" s="3">
        <v>4.3999999999999997E-9</v>
      </c>
      <c r="U2157" s="3"/>
      <c r="V2157">
        <v>2.0545400000000001E-3</v>
      </c>
      <c r="W2157">
        <v>24.61</v>
      </c>
      <c r="Y2157" t="s">
        <v>1258</v>
      </c>
    </row>
    <row r="2158" spans="1:25" x14ac:dyDescent="0.3">
      <c r="A2158" t="s">
        <v>1050</v>
      </c>
      <c r="C2158" t="s">
        <v>987</v>
      </c>
      <c r="D2158" s="1">
        <v>44369</v>
      </c>
      <c r="E2158">
        <v>20</v>
      </c>
      <c r="F2158" s="2">
        <v>0.38125000000000003</v>
      </c>
      <c r="G2158">
        <v>2.48</v>
      </c>
      <c r="H2158">
        <v>89.99</v>
      </c>
      <c r="I2158">
        <v>1537</v>
      </c>
      <c r="J2158">
        <v>-3597</v>
      </c>
      <c r="K2158">
        <v>2.06</v>
      </c>
      <c r="L2158" s="3">
        <v>1710000000</v>
      </c>
      <c r="M2158">
        <v>2.0444199999999999E-3</v>
      </c>
      <c r="N2158">
        <v>0.21</v>
      </c>
      <c r="O2158">
        <v>3.5999999999999997E-2</v>
      </c>
      <c r="P2158">
        <v>0.24</v>
      </c>
      <c r="Q2158">
        <v>26</v>
      </c>
      <c r="R2158">
        <v>3</v>
      </c>
      <c r="S2158">
        <v>-1</v>
      </c>
      <c r="T2158" s="3">
        <v>4.3999999999999997E-9</v>
      </c>
      <c r="U2158" s="3"/>
      <c r="V2158">
        <v>2.0558899999999999E-3</v>
      </c>
      <c r="W2158">
        <v>25.28</v>
      </c>
      <c r="Y2158" t="s">
        <v>1258</v>
      </c>
    </row>
    <row r="2159" spans="1:25" x14ac:dyDescent="0.3">
      <c r="A2159" t="s">
        <v>1052</v>
      </c>
      <c r="C2159" t="s">
        <v>987</v>
      </c>
      <c r="D2159" s="1">
        <v>44369</v>
      </c>
      <c r="E2159">
        <v>20</v>
      </c>
      <c r="F2159" s="2">
        <v>0.3833333333333333</v>
      </c>
      <c r="G2159">
        <v>2.5299999999999998</v>
      </c>
      <c r="H2159">
        <v>90.04</v>
      </c>
      <c r="I2159">
        <v>1506</v>
      </c>
      <c r="J2159">
        <v>-3621</v>
      </c>
      <c r="K2159">
        <v>2.0499999999999998</v>
      </c>
      <c r="L2159" s="3">
        <v>1700000000</v>
      </c>
      <c r="M2159">
        <v>2.0459100000000002E-3</v>
      </c>
      <c r="N2159">
        <v>0.19</v>
      </c>
      <c r="O2159">
        <v>3.7999999999999999E-2</v>
      </c>
      <c r="P2159">
        <v>0.22</v>
      </c>
      <c r="Q2159">
        <v>26</v>
      </c>
      <c r="R2159">
        <v>8</v>
      </c>
      <c r="S2159">
        <v>-3</v>
      </c>
      <c r="T2159" s="3">
        <v>4.4999999999999998E-9</v>
      </c>
      <c r="U2159" s="3"/>
      <c r="V2159">
        <v>2.0573900000000001E-3</v>
      </c>
      <c r="W2159">
        <v>26.03</v>
      </c>
      <c r="Y2159" t="s">
        <v>1258</v>
      </c>
    </row>
    <row r="2160" spans="1:25" x14ac:dyDescent="0.3">
      <c r="A2160" t="s">
        <v>1054</v>
      </c>
      <c r="C2160" t="s">
        <v>987</v>
      </c>
      <c r="D2160" s="1">
        <v>44369</v>
      </c>
      <c r="E2160">
        <v>20</v>
      </c>
      <c r="F2160" s="2">
        <v>0.38611111111111113</v>
      </c>
      <c r="G2160">
        <v>2.6</v>
      </c>
      <c r="H2160">
        <v>90.11</v>
      </c>
      <c r="I2160">
        <v>1475</v>
      </c>
      <c r="J2160">
        <v>-3645</v>
      </c>
      <c r="K2160">
        <v>2.0499999999999998</v>
      </c>
      <c r="L2160" s="3">
        <v>1700000000</v>
      </c>
      <c r="M2160">
        <v>2.04345E-3</v>
      </c>
      <c r="N2160">
        <v>0.2</v>
      </c>
      <c r="O2160">
        <v>3.6999999999999998E-2</v>
      </c>
      <c r="P2160">
        <v>0.08</v>
      </c>
      <c r="Q2160">
        <v>25</v>
      </c>
      <c r="R2160">
        <v>7</v>
      </c>
      <c r="S2160">
        <v>-1</v>
      </c>
      <c r="T2160" s="3">
        <v>4.3999999999999997E-9</v>
      </c>
      <c r="U2160" s="3"/>
      <c r="V2160">
        <v>2.0549100000000001E-3</v>
      </c>
      <c r="W2160">
        <v>24.79</v>
      </c>
      <c r="Y2160" t="s">
        <v>1258</v>
      </c>
    </row>
    <row r="2161" spans="1:25" x14ac:dyDescent="0.3">
      <c r="A2161" t="s">
        <v>1056</v>
      </c>
      <c r="C2161" t="s">
        <v>987</v>
      </c>
      <c r="D2161" s="1">
        <v>44369</v>
      </c>
      <c r="E2161">
        <v>20</v>
      </c>
      <c r="F2161" s="2">
        <v>0.39305555555555555</v>
      </c>
      <c r="G2161">
        <v>2.77</v>
      </c>
      <c r="H2161">
        <v>90.28</v>
      </c>
      <c r="I2161">
        <v>1444</v>
      </c>
      <c r="J2161">
        <v>-3669</v>
      </c>
      <c r="K2161">
        <v>2.06</v>
      </c>
      <c r="L2161" s="3">
        <v>1700000000</v>
      </c>
      <c r="M2161">
        <v>2.04287E-3</v>
      </c>
      <c r="N2161">
        <v>0.2</v>
      </c>
      <c r="O2161">
        <v>3.6999999999999998E-2</v>
      </c>
      <c r="P2161">
        <v>0.43</v>
      </c>
      <c r="Q2161">
        <v>24</v>
      </c>
      <c r="R2161">
        <v>8</v>
      </c>
      <c r="S2161">
        <v>-2</v>
      </c>
      <c r="T2161" s="3">
        <v>4.3999999999999997E-9</v>
      </c>
      <c r="U2161" s="3"/>
      <c r="V2161">
        <v>2.05433E-3</v>
      </c>
      <c r="W2161">
        <v>24.5</v>
      </c>
      <c r="Y2161" t="s">
        <v>1258</v>
      </c>
    </row>
    <row r="2162" spans="1:25" x14ac:dyDescent="0.3">
      <c r="A2162" t="s">
        <v>1058</v>
      </c>
      <c r="C2162" t="s">
        <v>987</v>
      </c>
      <c r="D2162" s="1">
        <v>44369</v>
      </c>
      <c r="E2162">
        <v>20</v>
      </c>
      <c r="F2162" s="2">
        <v>0.39583333333333331</v>
      </c>
      <c r="G2162">
        <v>2.83</v>
      </c>
      <c r="H2162">
        <v>90.34</v>
      </c>
      <c r="I2162">
        <v>1413</v>
      </c>
      <c r="J2162">
        <v>-3693</v>
      </c>
      <c r="K2162">
        <v>2.0699999999999998</v>
      </c>
      <c r="L2162" s="3">
        <v>1680000000</v>
      </c>
      <c r="M2162">
        <v>2.0419100000000001E-3</v>
      </c>
      <c r="N2162">
        <v>0.17</v>
      </c>
      <c r="O2162">
        <v>3.5999999999999997E-2</v>
      </c>
      <c r="P2162">
        <v>0.35</v>
      </c>
      <c r="Q2162">
        <v>26</v>
      </c>
      <c r="R2162">
        <v>8</v>
      </c>
      <c r="S2162">
        <v>0</v>
      </c>
      <c r="T2162" s="3">
        <v>4.3999999999999997E-9</v>
      </c>
      <c r="U2162" s="3"/>
      <c r="V2162">
        <v>2.0533499999999998E-3</v>
      </c>
      <c r="W2162">
        <v>24.01</v>
      </c>
      <c r="Y2162" t="s">
        <v>1258</v>
      </c>
    </row>
    <row r="2163" spans="1:25" x14ac:dyDescent="0.3">
      <c r="A2163" t="s">
        <v>1060</v>
      </c>
      <c r="C2163" t="s">
        <v>987</v>
      </c>
      <c r="D2163" s="1">
        <v>44369</v>
      </c>
      <c r="E2163">
        <v>20</v>
      </c>
      <c r="F2163" s="2">
        <v>0.3979166666666667</v>
      </c>
      <c r="G2163">
        <v>2.88</v>
      </c>
      <c r="H2163">
        <v>90.39</v>
      </c>
      <c r="I2163">
        <v>1381</v>
      </c>
      <c r="J2163">
        <v>-3717</v>
      </c>
      <c r="K2163">
        <v>2.09</v>
      </c>
      <c r="L2163" s="3">
        <v>1690000000</v>
      </c>
      <c r="M2163">
        <v>2.0427900000000001E-3</v>
      </c>
      <c r="N2163">
        <v>0.19</v>
      </c>
      <c r="O2163">
        <v>0.04</v>
      </c>
      <c r="P2163">
        <v>0.33</v>
      </c>
      <c r="Q2163">
        <v>24</v>
      </c>
      <c r="R2163">
        <v>8</v>
      </c>
      <c r="S2163">
        <v>1</v>
      </c>
      <c r="T2163" s="3">
        <v>4.3999999999999997E-9</v>
      </c>
      <c r="U2163" s="3"/>
      <c r="V2163">
        <v>2.0542500000000001E-3</v>
      </c>
      <c r="W2163">
        <v>24.46</v>
      </c>
      <c r="Y2163" t="s">
        <v>1258</v>
      </c>
    </row>
    <row r="2164" spans="1:25" x14ac:dyDescent="0.3">
      <c r="A2164" t="s">
        <v>1062</v>
      </c>
      <c r="C2164" t="s">
        <v>987</v>
      </c>
      <c r="D2164" s="1">
        <v>44369</v>
      </c>
      <c r="E2164">
        <v>20</v>
      </c>
      <c r="F2164" s="2">
        <v>0.40069444444444446</v>
      </c>
      <c r="G2164">
        <v>2.95</v>
      </c>
      <c r="H2164">
        <v>90.46</v>
      </c>
      <c r="I2164">
        <v>1350</v>
      </c>
      <c r="J2164">
        <v>-3741</v>
      </c>
      <c r="K2164">
        <v>2.0699999999999998</v>
      </c>
      <c r="L2164" s="3">
        <v>1680000000</v>
      </c>
      <c r="M2164">
        <v>2.0444399999999998E-3</v>
      </c>
      <c r="N2164">
        <v>0.13</v>
      </c>
      <c r="O2164">
        <v>3.7999999999999999E-2</v>
      </c>
      <c r="P2164">
        <v>0.24</v>
      </c>
      <c r="Q2164">
        <v>25</v>
      </c>
      <c r="R2164">
        <v>8</v>
      </c>
      <c r="S2164">
        <v>1</v>
      </c>
      <c r="T2164" s="3">
        <v>4.4999999999999998E-9</v>
      </c>
      <c r="U2164" s="3"/>
      <c r="V2164">
        <v>2.0558999999999998E-3</v>
      </c>
      <c r="W2164">
        <v>25.28</v>
      </c>
      <c r="Y2164" t="s">
        <v>1258</v>
      </c>
    </row>
    <row r="2165" spans="1:25" x14ac:dyDescent="0.3">
      <c r="A2165" t="s">
        <v>1064</v>
      </c>
      <c r="C2165" t="s">
        <v>987</v>
      </c>
      <c r="D2165" s="1">
        <v>44369</v>
      </c>
      <c r="E2165">
        <v>20</v>
      </c>
      <c r="F2165" s="2">
        <v>0.40277777777777773</v>
      </c>
      <c r="G2165">
        <v>3</v>
      </c>
      <c r="H2165">
        <v>90.51</v>
      </c>
      <c r="I2165">
        <v>1319</v>
      </c>
      <c r="J2165">
        <v>-3765</v>
      </c>
      <c r="K2165">
        <v>2.04</v>
      </c>
      <c r="L2165" s="3">
        <v>1680000000</v>
      </c>
      <c r="M2165">
        <v>2.0473700000000002E-3</v>
      </c>
      <c r="N2165">
        <v>0.18</v>
      </c>
      <c r="O2165">
        <v>3.7999999999999999E-2</v>
      </c>
      <c r="P2165">
        <v>0.44</v>
      </c>
      <c r="Q2165">
        <v>24</v>
      </c>
      <c r="R2165">
        <v>7</v>
      </c>
      <c r="S2165">
        <v>0</v>
      </c>
      <c r="T2165" s="3">
        <v>4.4999999999999998E-9</v>
      </c>
      <c r="U2165" s="3"/>
      <c r="V2165">
        <v>2.0588500000000001E-3</v>
      </c>
      <c r="W2165">
        <v>26.76</v>
      </c>
      <c r="Y2165" t="s">
        <v>1258</v>
      </c>
    </row>
    <row r="2166" spans="1:25" x14ac:dyDescent="0.3">
      <c r="A2166" t="s">
        <v>1066</v>
      </c>
      <c r="C2166" t="s">
        <v>987</v>
      </c>
      <c r="D2166" s="1">
        <v>44369</v>
      </c>
      <c r="E2166">
        <v>20</v>
      </c>
      <c r="F2166" s="2">
        <v>0.40486111111111112</v>
      </c>
      <c r="G2166">
        <v>3.05</v>
      </c>
      <c r="H2166">
        <v>90.56</v>
      </c>
      <c r="I2166">
        <v>1288</v>
      </c>
      <c r="J2166">
        <v>-3789</v>
      </c>
      <c r="K2166">
        <v>2.04</v>
      </c>
      <c r="L2166" s="3">
        <v>1670000000</v>
      </c>
      <c r="M2166">
        <v>2.0447E-3</v>
      </c>
      <c r="N2166">
        <v>0.15</v>
      </c>
      <c r="O2166">
        <v>3.7999999999999999E-2</v>
      </c>
      <c r="P2166">
        <v>0.24</v>
      </c>
      <c r="Q2166">
        <v>25</v>
      </c>
      <c r="R2166">
        <v>8</v>
      </c>
      <c r="S2166">
        <v>0</v>
      </c>
      <c r="T2166" s="3">
        <v>4.3999999999999997E-9</v>
      </c>
      <c r="U2166" s="3"/>
      <c r="V2166">
        <v>2.05616E-3</v>
      </c>
      <c r="W2166">
        <v>25.41</v>
      </c>
      <c r="Y2166" t="s">
        <v>1258</v>
      </c>
    </row>
    <row r="2167" spans="1:25" x14ac:dyDescent="0.3">
      <c r="A2167" t="s">
        <v>1068</v>
      </c>
      <c r="C2167" t="s">
        <v>987</v>
      </c>
      <c r="D2167" s="1">
        <v>44369</v>
      </c>
      <c r="E2167">
        <v>20</v>
      </c>
      <c r="F2167" s="2">
        <v>0.40763888888888888</v>
      </c>
      <c r="G2167">
        <v>3.12</v>
      </c>
      <c r="H2167">
        <v>90.63</v>
      </c>
      <c r="I2167">
        <v>1257</v>
      </c>
      <c r="J2167">
        <v>-3813</v>
      </c>
      <c r="K2167">
        <v>2.04</v>
      </c>
      <c r="L2167" s="3">
        <v>1610000000</v>
      </c>
      <c r="M2167">
        <v>2.0444700000000001E-3</v>
      </c>
      <c r="N2167">
        <v>0.18</v>
      </c>
      <c r="O2167">
        <v>0.04</v>
      </c>
      <c r="P2167">
        <v>0.32</v>
      </c>
      <c r="Q2167">
        <v>23</v>
      </c>
      <c r="R2167">
        <v>7</v>
      </c>
      <c r="S2167">
        <v>1</v>
      </c>
      <c r="T2167" s="3">
        <v>4.3999999999999997E-9</v>
      </c>
      <c r="U2167" s="3"/>
      <c r="V2167">
        <v>2.0559300000000001E-3</v>
      </c>
      <c r="W2167">
        <v>25.3</v>
      </c>
      <c r="Y2167" t="s">
        <v>1258</v>
      </c>
    </row>
    <row r="2168" spans="1:25" x14ac:dyDescent="0.3">
      <c r="A2168" t="s">
        <v>1070</v>
      </c>
      <c r="C2168" t="s">
        <v>987</v>
      </c>
      <c r="D2168" s="1">
        <v>44369</v>
      </c>
      <c r="E2168">
        <v>20</v>
      </c>
      <c r="F2168" s="2">
        <v>0.40972222222222227</v>
      </c>
      <c r="G2168">
        <v>3.17</v>
      </c>
      <c r="H2168">
        <v>90.68</v>
      </c>
      <c r="I2168">
        <v>1225</v>
      </c>
      <c r="J2168">
        <v>-3837</v>
      </c>
      <c r="K2168">
        <v>2.0299999999999998</v>
      </c>
      <c r="L2168" s="3">
        <v>1650000000</v>
      </c>
      <c r="M2168">
        <v>2.0433500000000002E-3</v>
      </c>
      <c r="N2168">
        <v>0.18</v>
      </c>
      <c r="O2168">
        <v>3.9E-2</v>
      </c>
      <c r="P2168">
        <v>0.32</v>
      </c>
      <c r="Q2168">
        <v>25</v>
      </c>
      <c r="R2168">
        <v>7</v>
      </c>
      <c r="S2168">
        <v>1</v>
      </c>
      <c r="T2168" s="3">
        <v>4.3999999999999997E-9</v>
      </c>
      <c r="U2168" s="3"/>
      <c r="V2168">
        <v>2.0547999999999999E-3</v>
      </c>
      <c r="W2168">
        <v>24.74</v>
      </c>
      <c r="Y2168" t="s">
        <v>1258</v>
      </c>
    </row>
    <row r="2169" spans="1:25" x14ac:dyDescent="0.3">
      <c r="A2169" t="s">
        <v>1072</v>
      </c>
      <c r="C2169" t="s">
        <v>987</v>
      </c>
      <c r="D2169" s="1">
        <v>44369</v>
      </c>
      <c r="E2169">
        <v>20</v>
      </c>
      <c r="F2169" s="2">
        <v>0.41250000000000003</v>
      </c>
      <c r="G2169">
        <v>3.23</v>
      </c>
      <c r="H2169">
        <v>90.74</v>
      </c>
      <c r="I2169">
        <v>1194</v>
      </c>
      <c r="J2169">
        <v>-3861</v>
      </c>
      <c r="K2169">
        <v>2.0299999999999998</v>
      </c>
      <c r="L2169" s="3">
        <v>1650000000</v>
      </c>
      <c r="M2169">
        <v>2.0433999999999999E-3</v>
      </c>
      <c r="N2169">
        <v>0.18</v>
      </c>
      <c r="O2169">
        <v>3.9E-2</v>
      </c>
      <c r="P2169">
        <v>0.35</v>
      </c>
      <c r="Q2169">
        <v>23</v>
      </c>
      <c r="R2169">
        <v>10</v>
      </c>
      <c r="S2169">
        <v>-1</v>
      </c>
      <c r="T2169" s="3">
        <v>4.3999999999999997E-9</v>
      </c>
      <c r="U2169" s="3"/>
      <c r="V2169">
        <v>2.05485E-3</v>
      </c>
      <c r="W2169">
        <v>24.76</v>
      </c>
      <c r="Y2169" t="s">
        <v>1258</v>
      </c>
    </row>
    <row r="2170" spans="1:25" x14ac:dyDescent="0.3">
      <c r="A2170" t="s">
        <v>1074</v>
      </c>
      <c r="C2170" t="s">
        <v>987</v>
      </c>
      <c r="D2170" s="1">
        <v>44369</v>
      </c>
      <c r="E2170">
        <v>20</v>
      </c>
      <c r="F2170" s="2">
        <v>0.4145833333333333</v>
      </c>
      <c r="G2170">
        <v>3.28</v>
      </c>
      <c r="H2170">
        <v>90.79</v>
      </c>
      <c r="I2170">
        <v>1163</v>
      </c>
      <c r="J2170">
        <v>-3885</v>
      </c>
      <c r="K2170">
        <v>2.0299999999999998</v>
      </c>
      <c r="L2170" s="3">
        <v>1640000000</v>
      </c>
      <c r="M2170">
        <v>2.0421800000000002E-3</v>
      </c>
      <c r="N2170">
        <v>0.17</v>
      </c>
      <c r="O2170">
        <v>4.1000000000000002E-2</v>
      </c>
      <c r="P2170">
        <v>0.23</v>
      </c>
      <c r="Q2170">
        <v>23</v>
      </c>
      <c r="R2170">
        <v>9</v>
      </c>
      <c r="S2170">
        <v>-2</v>
      </c>
      <c r="T2170" s="3">
        <v>4.3999999999999997E-9</v>
      </c>
      <c r="U2170" s="3"/>
      <c r="V2170">
        <v>2.0536199999999999E-3</v>
      </c>
      <c r="W2170">
        <v>24.15</v>
      </c>
      <c r="Y2170" t="s">
        <v>1258</v>
      </c>
    </row>
    <row r="2171" spans="1:25" x14ac:dyDescent="0.3">
      <c r="A2171" t="s">
        <v>1076</v>
      </c>
      <c r="C2171" t="s">
        <v>987</v>
      </c>
      <c r="D2171" s="1">
        <v>44369</v>
      </c>
      <c r="E2171">
        <v>20</v>
      </c>
      <c r="F2171" s="2">
        <v>0.41736111111111113</v>
      </c>
      <c r="G2171">
        <v>3.35</v>
      </c>
      <c r="H2171">
        <v>90.86</v>
      </c>
      <c r="I2171">
        <v>1132</v>
      </c>
      <c r="J2171">
        <v>-3909</v>
      </c>
      <c r="K2171">
        <v>2.0299999999999998</v>
      </c>
      <c r="L2171" s="3">
        <v>1500000000</v>
      </c>
      <c r="M2171">
        <v>2.0409400000000002E-3</v>
      </c>
      <c r="N2171">
        <v>0.17</v>
      </c>
      <c r="O2171">
        <v>4.3999999999999997E-2</v>
      </c>
      <c r="P2171">
        <v>0.05</v>
      </c>
      <c r="Q2171">
        <v>24</v>
      </c>
      <c r="R2171">
        <v>9</v>
      </c>
      <c r="S2171">
        <v>-2</v>
      </c>
      <c r="T2171" s="3">
        <v>4.3999999999999997E-9</v>
      </c>
      <c r="U2171" s="3"/>
      <c r="V2171">
        <v>2.05237E-3</v>
      </c>
      <c r="W2171">
        <v>23.53</v>
      </c>
      <c r="Y2171" t="s">
        <v>1258</v>
      </c>
    </row>
    <row r="2172" spans="1:25" x14ac:dyDescent="0.3">
      <c r="A2172" t="s">
        <v>1078</v>
      </c>
      <c r="C2172" t="s">
        <v>987</v>
      </c>
      <c r="D2172" s="1">
        <v>44369</v>
      </c>
      <c r="E2172">
        <v>20</v>
      </c>
      <c r="F2172" s="2">
        <v>0.41944444444444445</v>
      </c>
      <c r="G2172">
        <v>3.4</v>
      </c>
      <c r="H2172">
        <v>90.91</v>
      </c>
      <c r="I2172">
        <v>1101</v>
      </c>
      <c r="J2172">
        <v>-3933</v>
      </c>
      <c r="K2172">
        <v>2.04</v>
      </c>
      <c r="L2172" s="3">
        <v>1510000000</v>
      </c>
      <c r="M2172">
        <v>2.0413699999999998E-3</v>
      </c>
      <c r="N2172">
        <v>0.2</v>
      </c>
      <c r="O2172">
        <v>4.2999999999999997E-2</v>
      </c>
      <c r="P2172">
        <v>0.11</v>
      </c>
      <c r="Q2172">
        <v>24</v>
      </c>
      <c r="R2172">
        <v>9</v>
      </c>
      <c r="S2172">
        <v>-1</v>
      </c>
      <c r="T2172" s="3">
        <v>4.4999999999999998E-9</v>
      </c>
      <c r="U2172" s="3"/>
      <c r="V2172">
        <v>2.0528E-3</v>
      </c>
      <c r="W2172">
        <v>23.74</v>
      </c>
      <c r="Y2172" t="s">
        <v>1258</v>
      </c>
    </row>
    <row r="2173" spans="1:25" x14ac:dyDescent="0.3">
      <c r="A2173" t="s">
        <v>1080</v>
      </c>
      <c r="C2173" t="s">
        <v>987</v>
      </c>
      <c r="D2173" s="1">
        <v>44369</v>
      </c>
      <c r="E2173">
        <v>20</v>
      </c>
      <c r="F2173" s="2">
        <v>0.42152777777777778</v>
      </c>
      <c r="G2173">
        <v>3.45</v>
      </c>
      <c r="H2173">
        <v>90.96</v>
      </c>
      <c r="I2173">
        <v>1070</v>
      </c>
      <c r="J2173">
        <v>-3957</v>
      </c>
      <c r="K2173">
        <v>2.0499999999999998</v>
      </c>
      <c r="L2173" s="3">
        <v>1460000000</v>
      </c>
      <c r="M2173">
        <v>2.0417E-3</v>
      </c>
      <c r="N2173">
        <v>0.22</v>
      </c>
      <c r="O2173">
        <v>4.3999999999999997E-2</v>
      </c>
      <c r="P2173">
        <v>0.08</v>
      </c>
      <c r="Q2173">
        <v>24</v>
      </c>
      <c r="R2173">
        <v>9</v>
      </c>
      <c r="S2173">
        <v>-2</v>
      </c>
      <c r="T2173" s="3">
        <v>4.3999999999999997E-9</v>
      </c>
      <c r="U2173" s="3"/>
      <c r="V2173">
        <v>2.0531299999999998E-3</v>
      </c>
      <c r="W2173">
        <v>23.9</v>
      </c>
      <c r="Y2173" t="s">
        <v>1258</v>
      </c>
    </row>
    <row r="2174" spans="1:25" x14ac:dyDescent="0.3">
      <c r="A2174" t="s">
        <v>1082</v>
      </c>
      <c r="C2174" t="s">
        <v>987</v>
      </c>
      <c r="D2174" s="1">
        <v>44369</v>
      </c>
      <c r="E2174">
        <v>20</v>
      </c>
      <c r="F2174" s="2">
        <v>0.42430555555555555</v>
      </c>
      <c r="G2174">
        <v>3.52</v>
      </c>
      <c r="H2174">
        <v>91.03</v>
      </c>
      <c r="I2174">
        <v>1039</v>
      </c>
      <c r="J2174">
        <v>-3981</v>
      </c>
      <c r="K2174">
        <v>2.04</v>
      </c>
      <c r="L2174" s="3">
        <v>1580000000</v>
      </c>
      <c r="M2174">
        <v>2.0429200000000002E-3</v>
      </c>
      <c r="N2174">
        <v>0.21</v>
      </c>
      <c r="O2174">
        <v>4.2999999999999997E-2</v>
      </c>
      <c r="P2174">
        <v>0.19</v>
      </c>
      <c r="Q2174">
        <v>23</v>
      </c>
      <c r="R2174">
        <v>10</v>
      </c>
      <c r="S2174">
        <v>0</v>
      </c>
      <c r="T2174" s="3">
        <v>4.3999999999999997E-9</v>
      </c>
      <c r="U2174" s="3"/>
      <c r="V2174">
        <v>2.0543599999999999E-3</v>
      </c>
      <c r="W2174">
        <v>24.51</v>
      </c>
      <c r="Y2174" t="s">
        <v>1258</v>
      </c>
    </row>
    <row r="2175" spans="1:25" x14ac:dyDescent="0.3">
      <c r="A2175" t="s">
        <v>1084</v>
      </c>
      <c r="C2175" t="s">
        <v>987</v>
      </c>
      <c r="D2175" s="1">
        <v>44369</v>
      </c>
      <c r="E2175">
        <v>20</v>
      </c>
      <c r="F2175" s="2">
        <v>0.42638888888888887</v>
      </c>
      <c r="G2175">
        <v>3.57</v>
      </c>
      <c r="H2175">
        <v>91.08</v>
      </c>
      <c r="I2175">
        <v>1007</v>
      </c>
      <c r="J2175">
        <v>-4005</v>
      </c>
      <c r="K2175">
        <v>2.04</v>
      </c>
      <c r="L2175" s="3">
        <v>1430000000</v>
      </c>
      <c r="M2175">
        <v>2.04119E-3</v>
      </c>
      <c r="N2175">
        <v>0.21</v>
      </c>
      <c r="O2175">
        <v>4.3999999999999997E-2</v>
      </c>
      <c r="P2175">
        <v>0.02</v>
      </c>
      <c r="Q2175">
        <v>24</v>
      </c>
      <c r="R2175">
        <v>11</v>
      </c>
      <c r="S2175">
        <v>1</v>
      </c>
      <c r="T2175" s="3">
        <v>4.3999999999999997E-9</v>
      </c>
      <c r="U2175" s="3"/>
      <c r="V2175">
        <v>2.0526099999999999E-3</v>
      </c>
      <c r="W2175">
        <v>23.65</v>
      </c>
      <c r="Y2175" t="s">
        <v>1258</v>
      </c>
    </row>
    <row r="2176" spans="1:25" x14ac:dyDescent="0.3">
      <c r="A2176" t="s">
        <v>1086</v>
      </c>
      <c r="C2176" t="s">
        <v>987</v>
      </c>
      <c r="D2176" s="1">
        <v>44369</v>
      </c>
      <c r="E2176">
        <v>20</v>
      </c>
      <c r="F2176" s="2">
        <v>0.4291666666666667</v>
      </c>
      <c r="G2176">
        <v>3.63</v>
      </c>
      <c r="H2176">
        <v>91.14</v>
      </c>
      <c r="I2176">
        <v>976</v>
      </c>
      <c r="J2176">
        <v>-4029</v>
      </c>
      <c r="K2176">
        <v>2.04</v>
      </c>
      <c r="L2176" s="3">
        <v>1170000000</v>
      </c>
      <c r="M2176">
        <v>2.0366999999999998E-3</v>
      </c>
      <c r="N2176">
        <v>0.21</v>
      </c>
      <c r="O2176">
        <v>4.7E-2</v>
      </c>
      <c r="P2176">
        <v>0.03</v>
      </c>
      <c r="Q2176">
        <v>22</v>
      </c>
      <c r="R2176">
        <v>8</v>
      </c>
      <c r="S2176">
        <v>-1</v>
      </c>
      <c r="T2176" s="3">
        <v>4.3999999999999997E-9</v>
      </c>
      <c r="U2176" s="3"/>
      <c r="V2176">
        <v>2.0480899999999998E-3</v>
      </c>
      <c r="W2176">
        <v>21.39</v>
      </c>
      <c r="Y2176" t="s">
        <v>1258</v>
      </c>
    </row>
    <row r="2177" spans="1:25" x14ac:dyDescent="0.3">
      <c r="A2177" t="s">
        <v>1088</v>
      </c>
      <c r="C2177" t="s">
        <v>987</v>
      </c>
      <c r="D2177" s="1">
        <v>44369</v>
      </c>
      <c r="E2177">
        <v>20</v>
      </c>
      <c r="F2177" s="2">
        <v>0.43124999999999997</v>
      </c>
      <c r="G2177">
        <v>3.68</v>
      </c>
      <c r="H2177">
        <v>91.19</v>
      </c>
      <c r="I2177">
        <v>945</v>
      </c>
      <c r="J2177">
        <v>-4053</v>
      </c>
      <c r="K2177">
        <v>2.06</v>
      </c>
      <c r="L2177" s="3">
        <v>1660000000</v>
      </c>
      <c r="M2177">
        <v>2.04294E-3</v>
      </c>
      <c r="N2177">
        <v>0.18</v>
      </c>
      <c r="O2177">
        <v>4.1000000000000002E-2</v>
      </c>
      <c r="P2177">
        <v>0.27</v>
      </c>
      <c r="Q2177">
        <v>23</v>
      </c>
      <c r="R2177">
        <v>10</v>
      </c>
      <c r="S2177">
        <v>0</v>
      </c>
      <c r="T2177" s="3">
        <v>4.3999999999999997E-9</v>
      </c>
      <c r="U2177" s="3"/>
      <c r="V2177">
        <v>2.0543699999999998E-3</v>
      </c>
      <c r="W2177">
        <v>24.52</v>
      </c>
      <c r="Y2177" t="s">
        <v>1258</v>
      </c>
    </row>
    <row r="2178" spans="1:25" x14ac:dyDescent="0.3">
      <c r="A2178" t="s">
        <v>1090</v>
      </c>
      <c r="C2178" t="s">
        <v>987</v>
      </c>
      <c r="D2178" s="1">
        <v>44369</v>
      </c>
      <c r="E2178">
        <v>20</v>
      </c>
      <c r="F2178" s="2">
        <v>0.43402777777777773</v>
      </c>
      <c r="G2178">
        <v>3.75</v>
      </c>
      <c r="H2178">
        <v>91.26</v>
      </c>
      <c r="I2178">
        <v>914</v>
      </c>
      <c r="J2178">
        <v>-4077</v>
      </c>
      <c r="K2178">
        <v>2.08</v>
      </c>
      <c r="L2178" s="3">
        <v>1680000000</v>
      </c>
      <c r="M2178">
        <v>2.0436999999999999E-3</v>
      </c>
      <c r="N2178">
        <v>0.2</v>
      </c>
      <c r="O2178">
        <v>3.5999999999999997E-2</v>
      </c>
      <c r="P2178">
        <v>0.32</v>
      </c>
      <c r="Q2178">
        <v>23</v>
      </c>
      <c r="R2178">
        <v>12</v>
      </c>
      <c r="S2178">
        <v>1</v>
      </c>
      <c r="T2178" s="3">
        <v>4.3999999999999997E-9</v>
      </c>
      <c r="U2178" s="3"/>
      <c r="V2178">
        <v>2.0551300000000001E-3</v>
      </c>
      <c r="W2178">
        <v>24.9</v>
      </c>
      <c r="Y2178" t="s">
        <v>1258</v>
      </c>
    </row>
    <row r="2179" spans="1:25" x14ac:dyDescent="0.3">
      <c r="A2179" t="s">
        <v>1092</v>
      </c>
      <c r="C2179" t="s">
        <v>987</v>
      </c>
      <c r="D2179" s="1">
        <v>44369</v>
      </c>
      <c r="E2179">
        <v>20</v>
      </c>
      <c r="F2179" s="2">
        <v>0.43611111111111112</v>
      </c>
      <c r="G2179">
        <v>3.8</v>
      </c>
      <c r="H2179">
        <v>91.31</v>
      </c>
      <c r="I2179">
        <v>883</v>
      </c>
      <c r="J2179">
        <v>-4101</v>
      </c>
      <c r="K2179">
        <v>2.08</v>
      </c>
      <c r="L2179" s="3">
        <v>1690000000</v>
      </c>
      <c r="M2179">
        <v>2.04258E-3</v>
      </c>
      <c r="N2179">
        <v>0.2</v>
      </c>
      <c r="O2179">
        <v>3.7999999999999999E-2</v>
      </c>
      <c r="P2179">
        <v>0.17</v>
      </c>
      <c r="Q2179">
        <v>23</v>
      </c>
      <c r="R2179">
        <v>11</v>
      </c>
      <c r="S2179">
        <v>0</v>
      </c>
      <c r="T2179" s="3">
        <v>4.3999999999999997E-9</v>
      </c>
      <c r="U2179" s="3"/>
      <c r="V2179">
        <v>2.0540100000000002E-3</v>
      </c>
      <c r="W2179">
        <v>24.34</v>
      </c>
      <c r="Y2179" t="s">
        <v>1258</v>
      </c>
    </row>
    <row r="2180" spans="1:25" x14ac:dyDescent="0.3">
      <c r="A2180" t="s">
        <v>1094</v>
      </c>
      <c r="C2180" t="s">
        <v>987</v>
      </c>
      <c r="D2180" s="1">
        <v>44369</v>
      </c>
      <c r="E2180">
        <v>20</v>
      </c>
      <c r="F2180" s="2">
        <v>0.4381944444444445</v>
      </c>
      <c r="G2180">
        <v>3.85</v>
      </c>
      <c r="H2180">
        <v>91.36</v>
      </c>
      <c r="I2180">
        <v>851</v>
      </c>
      <c r="J2180">
        <v>-4125</v>
      </c>
      <c r="K2180">
        <v>2.08</v>
      </c>
      <c r="L2180" s="3">
        <v>1650000000</v>
      </c>
      <c r="M2180">
        <v>2.0414000000000001E-3</v>
      </c>
      <c r="N2180">
        <v>0.15</v>
      </c>
      <c r="O2180">
        <v>3.6999999999999998E-2</v>
      </c>
      <c r="P2180">
        <v>0.34</v>
      </c>
      <c r="Q2180">
        <v>22</v>
      </c>
      <c r="R2180">
        <v>12</v>
      </c>
      <c r="S2180">
        <v>1</v>
      </c>
      <c r="T2180" s="3">
        <v>4.4999999999999998E-9</v>
      </c>
      <c r="U2180" s="3"/>
      <c r="V2180">
        <v>2.05281E-3</v>
      </c>
      <c r="W2180">
        <v>23.74</v>
      </c>
      <c r="Y2180" t="s">
        <v>1258</v>
      </c>
    </row>
    <row r="2181" spans="1:25" x14ac:dyDescent="0.3">
      <c r="A2181" t="s">
        <v>1096</v>
      </c>
      <c r="C2181" t="s">
        <v>987</v>
      </c>
      <c r="D2181" s="1">
        <v>44369</v>
      </c>
      <c r="E2181">
        <v>20</v>
      </c>
      <c r="F2181" s="2">
        <v>0.44097222222222227</v>
      </c>
      <c r="G2181">
        <v>3.92</v>
      </c>
      <c r="H2181">
        <v>91.43</v>
      </c>
      <c r="I2181">
        <v>821</v>
      </c>
      <c r="J2181">
        <v>-4149</v>
      </c>
      <c r="K2181">
        <v>2.08</v>
      </c>
      <c r="L2181" s="3">
        <v>1680000000</v>
      </c>
      <c r="M2181">
        <v>2.0426300000000001E-3</v>
      </c>
      <c r="N2181">
        <v>0.2</v>
      </c>
      <c r="O2181">
        <v>3.7999999999999999E-2</v>
      </c>
      <c r="P2181">
        <v>0.08</v>
      </c>
      <c r="Q2181">
        <v>23</v>
      </c>
      <c r="R2181">
        <v>7</v>
      </c>
      <c r="S2181">
        <v>1</v>
      </c>
      <c r="T2181" s="3">
        <v>4.4999999999999998E-9</v>
      </c>
      <c r="U2181" s="3"/>
      <c r="V2181">
        <v>2.0540599999999999E-3</v>
      </c>
      <c r="W2181">
        <v>24.37</v>
      </c>
      <c r="Y2181" t="s">
        <v>1258</v>
      </c>
    </row>
    <row r="2182" spans="1:25" x14ac:dyDescent="0.3">
      <c r="A2182" t="s">
        <v>1098</v>
      </c>
      <c r="C2182" t="s">
        <v>987</v>
      </c>
      <c r="D2182" s="1">
        <v>44369</v>
      </c>
      <c r="E2182">
        <v>20</v>
      </c>
      <c r="F2182" s="2">
        <v>0.44791666666666669</v>
      </c>
      <c r="G2182">
        <v>4.08</v>
      </c>
      <c r="H2182">
        <v>91.59</v>
      </c>
      <c r="I2182">
        <v>789</v>
      </c>
      <c r="J2182">
        <v>-4172</v>
      </c>
      <c r="K2182">
        <v>2.1</v>
      </c>
      <c r="L2182" s="3">
        <v>1690000000</v>
      </c>
      <c r="M2182">
        <v>2.04215E-3</v>
      </c>
      <c r="N2182">
        <v>0.15</v>
      </c>
      <c r="O2182">
        <v>3.5999999999999997E-2</v>
      </c>
      <c r="P2182">
        <v>0.35</v>
      </c>
      <c r="Q2182">
        <v>22</v>
      </c>
      <c r="R2182">
        <v>12</v>
      </c>
      <c r="S2182">
        <v>1</v>
      </c>
      <c r="T2182" s="3">
        <v>4.4999999999999998E-9</v>
      </c>
      <c r="U2182" s="3"/>
      <c r="V2182">
        <v>2.0535699999999998E-3</v>
      </c>
      <c r="W2182">
        <v>24.12</v>
      </c>
      <c r="Y2182" t="s">
        <v>1258</v>
      </c>
    </row>
    <row r="2183" spans="1:25" x14ac:dyDescent="0.3">
      <c r="A2183" t="s">
        <v>1100</v>
      </c>
      <c r="C2183" t="s">
        <v>51</v>
      </c>
      <c r="D2183" s="1">
        <v>44369</v>
      </c>
      <c r="E2183">
        <v>20</v>
      </c>
      <c r="F2183" s="2">
        <v>0.45069444444444445</v>
      </c>
      <c r="G2183">
        <v>4.1500000000000004</v>
      </c>
      <c r="H2183">
        <v>91.66</v>
      </c>
      <c r="I2183">
        <v>759</v>
      </c>
      <c r="J2183">
        <v>-4195</v>
      </c>
      <c r="K2183">
        <v>2.09</v>
      </c>
      <c r="L2183" s="3">
        <v>1690000000</v>
      </c>
      <c r="M2183">
        <v>2.04338E-3</v>
      </c>
      <c r="N2183">
        <v>0.17</v>
      </c>
      <c r="O2183">
        <v>3.6999999999999998E-2</v>
      </c>
      <c r="P2183">
        <v>0.35</v>
      </c>
      <c r="Q2183">
        <v>23</v>
      </c>
      <c r="R2183">
        <v>13</v>
      </c>
      <c r="S2183">
        <v>3</v>
      </c>
      <c r="T2183" s="3">
        <v>4.3999999999999997E-9</v>
      </c>
      <c r="U2183" s="3"/>
      <c r="V2183">
        <v>2.0548099999999998E-3</v>
      </c>
      <c r="W2183">
        <v>24.74</v>
      </c>
      <c r="Y2183" t="s">
        <v>1258</v>
      </c>
    </row>
    <row r="2184" spans="1:25" x14ac:dyDescent="0.3">
      <c r="A2184" t="s">
        <v>1101</v>
      </c>
      <c r="C2184" t="s">
        <v>22</v>
      </c>
      <c r="D2184" s="1">
        <v>44369</v>
      </c>
      <c r="E2184">
        <v>20</v>
      </c>
      <c r="F2184" s="2">
        <v>0.45277777777777778</v>
      </c>
      <c r="G2184">
        <v>4.2</v>
      </c>
      <c r="H2184">
        <v>91.71</v>
      </c>
      <c r="I2184">
        <v>3734</v>
      </c>
      <c r="J2184">
        <v>-5362</v>
      </c>
      <c r="K2184">
        <v>2.0699999999999998</v>
      </c>
      <c r="L2184" s="3">
        <v>1680000000</v>
      </c>
      <c r="M2184">
        <v>2.0436400000000002E-3</v>
      </c>
      <c r="N2184">
        <v>0.19</v>
      </c>
      <c r="O2184">
        <v>3.3000000000000002E-2</v>
      </c>
      <c r="P2184">
        <v>0.39</v>
      </c>
      <c r="Q2184">
        <v>53</v>
      </c>
      <c r="R2184">
        <v>37</v>
      </c>
      <c r="S2184">
        <v>-5</v>
      </c>
      <c r="T2184" s="3">
        <v>4.4999999999999998E-9</v>
      </c>
      <c r="U2184" s="3"/>
      <c r="V2184">
        <v>2.05506E-3</v>
      </c>
      <c r="W2184">
        <v>24.87</v>
      </c>
      <c r="Y2184" t="s">
        <v>1258</v>
      </c>
    </row>
    <row r="2185" spans="1:25" x14ac:dyDescent="0.3">
      <c r="A2185" t="s">
        <v>1102</v>
      </c>
      <c r="C2185" t="s">
        <v>657</v>
      </c>
      <c r="D2185" s="1">
        <v>44369</v>
      </c>
      <c r="E2185">
        <v>20</v>
      </c>
      <c r="F2185" s="2">
        <v>0.45555555555555555</v>
      </c>
      <c r="G2185">
        <v>4.2699999999999996</v>
      </c>
      <c r="H2185">
        <v>91.78</v>
      </c>
      <c r="I2185">
        <v>3723</v>
      </c>
      <c r="J2185">
        <v>-5324</v>
      </c>
      <c r="K2185">
        <v>2.08</v>
      </c>
      <c r="L2185" s="3">
        <v>1670000000</v>
      </c>
      <c r="M2185">
        <v>2.0454599999999998E-3</v>
      </c>
      <c r="N2185">
        <v>0.15</v>
      </c>
      <c r="O2185">
        <v>3.3000000000000002E-2</v>
      </c>
      <c r="P2185">
        <v>0.12</v>
      </c>
      <c r="Q2185">
        <v>52</v>
      </c>
      <c r="R2185">
        <v>36</v>
      </c>
      <c r="S2185">
        <v>-5</v>
      </c>
      <c r="T2185" s="3">
        <v>4.4999999999999998E-9</v>
      </c>
      <c r="U2185" s="3"/>
      <c r="V2185">
        <v>2.05689E-3</v>
      </c>
      <c r="W2185">
        <v>25.78</v>
      </c>
      <c r="Y2185" t="s">
        <v>1258</v>
      </c>
    </row>
    <row r="2186" spans="1:25" x14ac:dyDescent="0.3">
      <c r="A2186" t="s">
        <v>1103</v>
      </c>
      <c r="C2186" t="s">
        <v>657</v>
      </c>
      <c r="D2186" s="1">
        <v>44369</v>
      </c>
      <c r="E2186">
        <v>20</v>
      </c>
      <c r="F2186" s="2">
        <v>0.45763888888888887</v>
      </c>
      <c r="G2186">
        <v>4.32</v>
      </c>
      <c r="H2186">
        <v>91.83</v>
      </c>
      <c r="I2186">
        <v>3712</v>
      </c>
      <c r="J2186">
        <v>-5286</v>
      </c>
      <c r="K2186">
        <v>2.0699999999999998</v>
      </c>
      <c r="L2186" s="3">
        <v>1680000000</v>
      </c>
      <c r="M2186">
        <v>2.0467599999999999E-3</v>
      </c>
      <c r="N2186">
        <v>0.2</v>
      </c>
      <c r="O2186">
        <v>3.3000000000000002E-2</v>
      </c>
      <c r="P2186">
        <v>0.31</v>
      </c>
      <c r="Q2186">
        <v>51</v>
      </c>
      <c r="R2186">
        <v>33</v>
      </c>
      <c r="S2186">
        <v>-5</v>
      </c>
      <c r="T2186" s="3">
        <v>4.4999999999999998E-9</v>
      </c>
      <c r="U2186" s="3"/>
      <c r="V2186">
        <v>2.0582E-3</v>
      </c>
      <c r="W2186">
        <v>26.43</v>
      </c>
      <c r="Y2186" t="s">
        <v>1258</v>
      </c>
    </row>
    <row r="2187" spans="1:25" x14ac:dyDescent="0.3">
      <c r="A2187" t="s">
        <v>1104</v>
      </c>
      <c r="C2187" t="s">
        <v>657</v>
      </c>
      <c r="D2187" s="1">
        <v>44369</v>
      </c>
      <c r="E2187">
        <v>20</v>
      </c>
      <c r="F2187" s="2">
        <v>0.4604166666666667</v>
      </c>
      <c r="G2187">
        <v>4.38</v>
      </c>
      <c r="H2187">
        <v>91.89</v>
      </c>
      <c r="I2187">
        <v>3701</v>
      </c>
      <c r="J2187">
        <v>-5248</v>
      </c>
      <c r="K2187">
        <v>2.08</v>
      </c>
      <c r="L2187" s="3">
        <v>1690000000</v>
      </c>
      <c r="M2187">
        <v>2.0457399999999999E-3</v>
      </c>
      <c r="N2187">
        <v>0.16</v>
      </c>
      <c r="O2187">
        <v>3.5000000000000003E-2</v>
      </c>
      <c r="P2187">
        <v>0.44</v>
      </c>
      <c r="Q2187">
        <v>49</v>
      </c>
      <c r="R2187">
        <v>32</v>
      </c>
      <c r="S2187">
        <v>-2</v>
      </c>
      <c r="T2187" s="3">
        <v>4.4999999999999998E-9</v>
      </c>
      <c r="U2187" s="3"/>
      <c r="V2187">
        <v>2.0571700000000001E-3</v>
      </c>
      <c r="W2187">
        <v>25.92</v>
      </c>
      <c r="Y2187" t="s">
        <v>1258</v>
      </c>
    </row>
    <row r="2188" spans="1:25" x14ac:dyDescent="0.3">
      <c r="A2188" t="s">
        <v>1105</v>
      </c>
      <c r="C2188" t="s">
        <v>657</v>
      </c>
      <c r="D2188" s="1">
        <v>44369</v>
      </c>
      <c r="E2188">
        <v>20</v>
      </c>
      <c r="F2188" s="2">
        <v>0.46249999999999997</v>
      </c>
      <c r="G2188">
        <v>4.43</v>
      </c>
      <c r="H2188">
        <v>91.94</v>
      </c>
      <c r="I2188">
        <v>3691</v>
      </c>
      <c r="J2188">
        <v>-5210</v>
      </c>
      <c r="K2188">
        <v>2.0699999999999998</v>
      </c>
      <c r="L2188" s="3">
        <v>1680000000</v>
      </c>
      <c r="M2188">
        <v>2.0452299999999999E-3</v>
      </c>
      <c r="N2188">
        <v>0.21</v>
      </c>
      <c r="O2188">
        <v>0.03</v>
      </c>
      <c r="P2188">
        <v>0.39</v>
      </c>
      <c r="Q2188">
        <v>51</v>
      </c>
      <c r="R2188">
        <v>33</v>
      </c>
      <c r="S2188">
        <v>-4</v>
      </c>
      <c r="T2188" s="3">
        <v>4.4999999999999998E-9</v>
      </c>
      <c r="U2188" s="3"/>
      <c r="V2188">
        <v>2.0566500000000001E-3</v>
      </c>
      <c r="W2188">
        <v>25.66</v>
      </c>
      <c r="Y2188" t="s">
        <v>1258</v>
      </c>
    </row>
    <row r="2189" spans="1:25" x14ac:dyDescent="0.3">
      <c r="A2189" t="s">
        <v>1106</v>
      </c>
      <c r="C2189" t="s">
        <v>657</v>
      </c>
      <c r="D2189" s="1">
        <v>44369</v>
      </c>
      <c r="E2189">
        <v>20</v>
      </c>
      <c r="F2189" s="2">
        <v>0.46527777777777773</v>
      </c>
      <c r="G2189">
        <v>4.5</v>
      </c>
      <c r="H2189">
        <v>92.01</v>
      </c>
      <c r="I2189">
        <v>3680</v>
      </c>
      <c r="J2189">
        <v>-5172</v>
      </c>
      <c r="K2189">
        <v>2.08</v>
      </c>
      <c r="L2189" s="3">
        <v>1690000000</v>
      </c>
      <c r="M2189">
        <v>2.0479000000000001E-3</v>
      </c>
      <c r="N2189">
        <v>0.19</v>
      </c>
      <c r="O2189">
        <v>3.4000000000000002E-2</v>
      </c>
      <c r="P2189">
        <v>0.09</v>
      </c>
      <c r="Q2189">
        <v>48</v>
      </c>
      <c r="R2189">
        <v>32</v>
      </c>
      <c r="S2189">
        <v>-4</v>
      </c>
      <c r="T2189" s="3">
        <v>4.4999999999999998E-9</v>
      </c>
      <c r="U2189" s="3"/>
      <c r="V2189">
        <v>2.0593400000000002E-3</v>
      </c>
      <c r="W2189">
        <v>27</v>
      </c>
      <c r="Y2189" t="s">
        <v>1258</v>
      </c>
    </row>
    <row r="2190" spans="1:25" x14ac:dyDescent="0.3">
      <c r="A2190" t="s">
        <v>1107</v>
      </c>
      <c r="C2190" t="s">
        <v>657</v>
      </c>
      <c r="D2190" s="1">
        <v>44369</v>
      </c>
      <c r="E2190">
        <v>20</v>
      </c>
      <c r="F2190" s="2">
        <v>0.46736111111111112</v>
      </c>
      <c r="G2190">
        <v>4.55</v>
      </c>
      <c r="H2190">
        <v>92.06</v>
      </c>
      <c r="I2190">
        <v>3669</v>
      </c>
      <c r="J2190">
        <v>-5134</v>
      </c>
      <c r="K2190">
        <v>2.0699999999999998</v>
      </c>
      <c r="L2190" s="3">
        <v>1680000000</v>
      </c>
      <c r="M2190">
        <v>2.04711E-3</v>
      </c>
      <c r="N2190">
        <v>0.19</v>
      </c>
      <c r="O2190">
        <v>3.3000000000000002E-2</v>
      </c>
      <c r="P2190">
        <v>0.19</v>
      </c>
      <c r="Q2190">
        <v>49</v>
      </c>
      <c r="R2190">
        <v>32</v>
      </c>
      <c r="S2190">
        <v>-4</v>
      </c>
      <c r="T2190" s="3">
        <v>4.3999999999999997E-9</v>
      </c>
      <c r="U2190" s="3"/>
      <c r="V2190">
        <v>2.0585400000000002E-3</v>
      </c>
      <c r="W2190">
        <v>26.6</v>
      </c>
      <c r="Y2190" t="s">
        <v>1258</v>
      </c>
    </row>
    <row r="2191" spans="1:25" x14ac:dyDescent="0.3">
      <c r="A2191" t="s">
        <v>1108</v>
      </c>
      <c r="C2191" t="s">
        <v>657</v>
      </c>
      <c r="D2191" s="1">
        <v>44369</v>
      </c>
      <c r="E2191">
        <v>20</v>
      </c>
      <c r="F2191" s="2">
        <v>0.4694444444444445</v>
      </c>
      <c r="G2191">
        <v>4.5999999999999996</v>
      </c>
      <c r="H2191">
        <v>92.11</v>
      </c>
      <c r="I2191">
        <v>3659</v>
      </c>
      <c r="J2191">
        <v>-5096</v>
      </c>
      <c r="K2191">
        <v>2.0699999999999998</v>
      </c>
      <c r="L2191" s="3">
        <v>1670000000</v>
      </c>
      <c r="M2191">
        <v>2.0452700000000001E-3</v>
      </c>
      <c r="N2191">
        <v>0.2</v>
      </c>
      <c r="O2191">
        <v>3.1E-2</v>
      </c>
      <c r="P2191">
        <v>0.28999999999999998</v>
      </c>
      <c r="Q2191">
        <v>48</v>
      </c>
      <c r="R2191">
        <v>29</v>
      </c>
      <c r="S2191">
        <v>-1</v>
      </c>
      <c r="T2191" s="3">
        <v>4.4999999999999998E-9</v>
      </c>
      <c r="U2191" s="3"/>
      <c r="V2191">
        <v>2.0566899999999999E-3</v>
      </c>
      <c r="W2191">
        <v>25.68</v>
      </c>
      <c r="Y2191" t="s">
        <v>1258</v>
      </c>
    </row>
    <row r="2192" spans="1:25" x14ac:dyDescent="0.3">
      <c r="A2192" t="s">
        <v>1109</v>
      </c>
      <c r="C2192" t="s">
        <v>657</v>
      </c>
      <c r="D2192" s="1">
        <v>44369</v>
      </c>
      <c r="E2192">
        <v>20</v>
      </c>
      <c r="F2192" s="2">
        <v>0.47222222222222227</v>
      </c>
      <c r="G2192">
        <v>4.67</v>
      </c>
      <c r="H2192">
        <v>92.18</v>
      </c>
      <c r="I2192">
        <v>3648</v>
      </c>
      <c r="J2192">
        <v>-5058</v>
      </c>
      <c r="K2192">
        <v>2.06</v>
      </c>
      <c r="L2192" s="3">
        <v>1660000000</v>
      </c>
      <c r="M2192">
        <v>2.0485999999999998E-3</v>
      </c>
      <c r="N2192">
        <v>0.16</v>
      </c>
      <c r="O2192">
        <v>3.3000000000000002E-2</v>
      </c>
      <c r="P2192">
        <v>0.18</v>
      </c>
      <c r="Q2192">
        <v>50</v>
      </c>
      <c r="R2192">
        <v>29</v>
      </c>
      <c r="S2192">
        <v>-4</v>
      </c>
      <c r="T2192" s="3">
        <v>4.3999999999999997E-9</v>
      </c>
      <c r="U2192" s="3"/>
      <c r="V2192">
        <v>2.06003E-3</v>
      </c>
      <c r="W2192">
        <v>27.35</v>
      </c>
      <c r="Y2192" t="s">
        <v>1258</v>
      </c>
    </row>
    <row r="2193" spans="1:25" x14ac:dyDescent="0.3">
      <c r="A2193" t="s">
        <v>1110</v>
      </c>
      <c r="C2193" t="s">
        <v>657</v>
      </c>
      <c r="D2193" s="1">
        <v>44369</v>
      </c>
      <c r="E2193">
        <v>20</v>
      </c>
      <c r="F2193" s="2">
        <v>0.47430555555555554</v>
      </c>
      <c r="G2193">
        <v>4.72</v>
      </c>
      <c r="H2193">
        <v>92.23</v>
      </c>
      <c r="I2193">
        <v>3638</v>
      </c>
      <c r="J2193">
        <v>-5020</v>
      </c>
      <c r="K2193">
        <v>2.0499999999999998</v>
      </c>
      <c r="L2193" s="3">
        <v>1650000000</v>
      </c>
      <c r="M2193">
        <v>2.0470800000000002E-3</v>
      </c>
      <c r="N2193">
        <v>0.16</v>
      </c>
      <c r="O2193">
        <v>2.9000000000000001E-2</v>
      </c>
      <c r="P2193">
        <v>0.32</v>
      </c>
      <c r="Q2193">
        <v>47</v>
      </c>
      <c r="R2193">
        <v>31</v>
      </c>
      <c r="S2193">
        <v>-1</v>
      </c>
      <c r="T2193" s="3">
        <v>4.4999999999999998E-9</v>
      </c>
      <c r="U2193" s="3"/>
      <c r="V2193">
        <v>2.0585E-3</v>
      </c>
      <c r="W2193">
        <v>26.58</v>
      </c>
      <c r="Y2193" t="s">
        <v>1258</v>
      </c>
    </row>
    <row r="2194" spans="1:25" x14ac:dyDescent="0.3">
      <c r="A2194" t="s">
        <v>1111</v>
      </c>
      <c r="C2194" t="s">
        <v>657</v>
      </c>
      <c r="D2194" s="1">
        <v>44369</v>
      </c>
      <c r="E2194">
        <v>20</v>
      </c>
      <c r="F2194" s="2">
        <v>0.4770833333333333</v>
      </c>
      <c r="G2194">
        <v>4.78</v>
      </c>
      <c r="H2194">
        <v>92.29</v>
      </c>
      <c r="I2194">
        <v>3627</v>
      </c>
      <c r="J2194">
        <v>-4982</v>
      </c>
      <c r="K2194">
        <v>2.0299999999999998</v>
      </c>
      <c r="L2194" s="3">
        <v>1620000000</v>
      </c>
      <c r="M2194">
        <v>2.04565E-3</v>
      </c>
      <c r="N2194">
        <v>0.16</v>
      </c>
      <c r="O2194">
        <v>2.8000000000000001E-2</v>
      </c>
      <c r="P2194">
        <v>0.42</v>
      </c>
      <c r="Q2194">
        <v>49</v>
      </c>
      <c r="R2194">
        <v>30</v>
      </c>
      <c r="S2194">
        <v>-4</v>
      </c>
      <c r="T2194" s="3">
        <v>4.3999999999999997E-9</v>
      </c>
      <c r="U2194" s="3"/>
      <c r="V2194">
        <v>2.0570699999999998E-3</v>
      </c>
      <c r="W2194">
        <v>25.87</v>
      </c>
      <c r="Y2194" t="s">
        <v>1258</v>
      </c>
    </row>
    <row r="2195" spans="1:25" x14ac:dyDescent="0.3">
      <c r="A2195" t="s">
        <v>1112</v>
      </c>
      <c r="C2195" t="s">
        <v>657</v>
      </c>
      <c r="D2195" s="1">
        <v>44369</v>
      </c>
      <c r="E2195">
        <v>20</v>
      </c>
      <c r="F2195" s="2">
        <v>0.47916666666666669</v>
      </c>
      <c r="G2195">
        <v>4.83</v>
      </c>
      <c r="H2195">
        <v>92.34</v>
      </c>
      <c r="I2195">
        <v>3616</v>
      </c>
      <c r="J2195">
        <v>-4944</v>
      </c>
      <c r="K2195">
        <v>1.97</v>
      </c>
      <c r="L2195" s="3">
        <v>1580000000</v>
      </c>
      <c r="M2195">
        <v>2.04485E-3</v>
      </c>
      <c r="N2195">
        <v>0.19</v>
      </c>
      <c r="O2195">
        <v>0.03</v>
      </c>
      <c r="P2195">
        <v>0.12</v>
      </c>
      <c r="Q2195">
        <v>49</v>
      </c>
      <c r="R2195">
        <v>29</v>
      </c>
      <c r="S2195">
        <v>-2</v>
      </c>
      <c r="T2195" s="3">
        <v>4.3999999999999997E-9</v>
      </c>
      <c r="U2195" s="3"/>
      <c r="V2195">
        <v>2.0562599999999999E-3</v>
      </c>
      <c r="W2195">
        <v>25.46</v>
      </c>
      <c r="Y2195" t="s">
        <v>1258</v>
      </c>
    </row>
    <row r="2196" spans="1:25" x14ac:dyDescent="0.3">
      <c r="A2196" t="s">
        <v>1113</v>
      </c>
      <c r="C2196" t="s">
        <v>657</v>
      </c>
      <c r="D2196" s="1">
        <v>44369</v>
      </c>
      <c r="E2196">
        <v>20</v>
      </c>
      <c r="F2196" s="2">
        <v>0.48194444444444445</v>
      </c>
      <c r="G2196">
        <v>4.9000000000000004</v>
      </c>
      <c r="H2196">
        <v>92.41</v>
      </c>
      <c r="I2196">
        <v>3606</v>
      </c>
      <c r="J2196">
        <v>-4906</v>
      </c>
      <c r="K2196">
        <v>1.94</v>
      </c>
      <c r="L2196" s="3">
        <v>1580000000</v>
      </c>
      <c r="M2196">
        <v>2.0476399999999999E-3</v>
      </c>
      <c r="N2196">
        <v>0.23</v>
      </c>
      <c r="O2196">
        <v>3.3000000000000002E-2</v>
      </c>
      <c r="P2196">
        <v>0.16</v>
      </c>
      <c r="Q2196">
        <v>47</v>
      </c>
      <c r="R2196">
        <v>29</v>
      </c>
      <c r="S2196">
        <v>-4</v>
      </c>
      <c r="T2196" s="3">
        <v>4.3999999999999997E-9</v>
      </c>
      <c r="U2196" s="3"/>
      <c r="V2196">
        <v>2.0590600000000001E-3</v>
      </c>
      <c r="W2196">
        <v>26.86</v>
      </c>
      <c r="Y2196" t="s">
        <v>1258</v>
      </c>
    </row>
    <row r="2197" spans="1:25" x14ac:dyDescent="0.3">
      <c r="A2197" t="s">
        <v>1114</v>
      </c>
      <c r="C2197" t="s">
        <v>657</v>
      </c>
      <c r="D2197" s="1">
        <v>44369</v>
      </c>
      <c r="E2197">
        <v>20</v>
      </c>
      <c r="F2197" s="2">
        <v>0.48402777777777778</v>
      </c>
      <c r="G2197">
        <v>4.95</v>
      </c>
      <c r="H2197">
        <v>92.46</v>
      </c>
      <c r="I2197">
        <v>3595</v>
      </c>
      <c r="J2197">
        <v>-4868</v>
      </c>
      <c r="K2197">
        <v>1.93</v>
      </c>
      <c r="L2197" s="3">
        <v>1580000000</v>
      </c>
      <c r="M2197">
        <v>2.0459200000000001E-3</v>
      </c>
      <c r="N2197">
        <v>0.2</v>
      </c>
      <c r="O2197">
        <v>3.3000000000000002E-2</v>
      </c>
      <c r="P2197">
        <v>0.21</v>
      </c>
      <c r="Q2197">
        <v>47</v>
      </c>
      <c r="R2197">
        <v>28</v>
      </c>
      <c r="S2197">
        <v>0</v>
      </c>
      <c r="T2197" s="3">
        <v>4.4999999999999998E-9</v>
      </c>
      <c r="U2197" s="3"/>
      <c r="V2197">
        <v>2.05733E-3</v>
      </c>
      <c r="W2197">
        <v>26</v>
      </c>
      <c r="Y2197" t="s">
        <v>1258</v>
      </c>
    </row>
    <row r="2198" spans="1:25" x14ac:dyDescent="0.3">
      <c r="A2198" t="s">
        <v>1115</v>
      </c>
      <c r="C2198" t="s">
        <v>657</v>
      </c>
      <c r="D2198" s="1">
        <v>44369</v>
      </c>
      <c r="E2198">
        <v>20</v>
      </c>
      <c r="F2198" s="2">
        <v>0.4861111111111111</v>
      </c>
      <c r="G2198">
        <v>5</v>
      </c>
      <c r="H2198">
        <v>92.51</v>
      </c>
      <c r="I2198">
        <v>3585</v>
      </c>
      <c r="J2198">
        <v>-4830</v>
      </c>
      <c r="K2198">
        <v>1.96</v>
      </c>
      <c r="L2198" s="3">
        <v>1590000000</v>
      </c>
      <c r="M2198">
        <v>2.0435800000000001E-3</v>
      </c>
      <c r="N2198">
        <v>0.16</v>
      </c>
      <c r="O2198">
        <v>0.03</v>
      </c>
      <c r="P2198">
        <v>0.13</v>
      </c>
      <c r="Q2198">
        <v>45</v>
      </c>
      <c r="R2198">
        <v>27</v>
      </c>
      <c r="S2198">
        <v>-3</v>
      </c>
      <c r="T2198" s="3">
        <v>4.3999999999999997E-9</v>
      </c>
      <c r="U2198" s="3"/>
      <c r="V2198">
        <v>2.0549800000000001E-3</v>
      </c>
      <c r="W2198">
        <v>24.83</v>
      </c>
      <c r="Y2198" t="s">
        <v>1258</v>
      </c>
    </row>
    <row r="2199" spans="1:25" x14ac:dyDescent="0.3">
      <c r="A2199" t="s">
        <v>1116</v>
      </c>
      <c r="C2199" t="s">
        <v>657</v>
      </c>
      <c r="D2199" s="1">
        <v>44369</v>
      </c>
      <c r="E2199">
        <v>20</v>
      </c>
      <c r="F2199" s="2">
        <v>0.48888888888888887</v>
      </c>
      <c r="G2199">
        <v>5.07</v>
      </c>
      <c r="H2199">
        <v>92.58</v>
      </c>
      <c r="I2199">
        <v>3574</v>
      </c>
      <c r="J2199">
        <v>-4792</v>
      </c>
      <c r="K2199">
        <v>1.94</v>
      </c>
      <c r="L2199" s="3">
        <v>1570000000</v>
      </c>
      <c r="M2199">
        <v>2.0510400000000001E-3</v>
      </c>
      <c r="N2199">
        <v>0.17</v>
      </c>
      <c r="O2199">
        <v>0.03</v>
      </c>
      <c r="P2199">
        <v>0.2</v>
      </c>
      <c r="Q2199">
        <v>47</v>
      </c>
      <c r="R2199">
        <v>26</v>
      </c>
      <c r="S2199">
        <v>0</v>
      </c>
      <c r="T2199" s="3">
        <v>4.3999999999999997E-9</v>
      </c>
      <c r="U2199" s="3"/>
      <c r="V2199">
        <v>2.0624900000000002E-3</v>
      </c>
      <c r="W2199">
        <v>28.57</v>
      </c>
      <c r="Y2199" t="s">
        <v>1258</v>
      </c>
    </row>
    <row r="2200" spans="1:25" x14ac:dyDescent="0.3">
      <c r="A2200" t="s">
        <v>1117</v>
      </c>
      <c r="C2200" t="s">
        <v>657</v>
      </c>
      <c r="D2200" s="1">
        <v>44369</v>
      </c>
      <c r="E2200">
        <v>20</v>
      </c>
      <c r="F2200" s="2">
        <v>0.4909722222222222</v>
      </c>
      <c r="G2200">
        <v>5.12</v>
      </c>
      <c r="H2200">
        <v>92.63</v>
      </c>
      <c r="I2200">
        <v>3563</v>
      </c>
      <c r="J2200">
        <v>-4754</v>
      </c>
      <c r="K2200">
        <v>1.94</v>
      </c>
      <c r="L2200" s="3">
        <v>1590000000</v>
      </c>
      <c r="M2200">
        <v>2.0458E-3</v>
      </c>
      <c r="N2200">
        <v>0.16</v>
      </c>
      <c r="O2200">
        <v>3.1E-2</v>
      </c>
      <c r="P2200">
        <v>0.4</v>
      </c>
      <c r="Q2200">
        <v>44</v>
      </c>
      <c r="R2200">
        <v>25</v>
      </c>
      <c r="S2200">
        <v>-2</v>
      </c>
      <c r="T2200" s="3">
        <v>4.3999999999999997E-9</v>
      </c>
      <c r="U2200" s="3"/>
      <c r="V2200">
        <v>2.0572099999999999E-3</v>
      </c>
      <c r="W2200">
        <v>25.94</v>
      </c>
      <c r="Y2200" t="s">
        <v>1258</v>
      </c>
    </row>
    <row r="2201" spans="1:25" x14ac:dyDescent="0.3">
      <c r="A2201" t="s">
        <v>1118</v>
      </c>
      <c r="C2201" t="s">
        <v>657</v>
      </c>
      <c r="D2201" s="1">
        <v>44369</v>
      </c>
      <c r="E2201">
        <v>20</v>
      </c>
      <c r="F2201" s="2">
        <v>0.49374999999999997</v>
      </c>
      <c r="G2201">
        <v>5.18</v>
      </c>
      <c r="H2201">
        <v>92.69</v>
      </c>
      <c r="I2201">
        <v>3553</v>
      </c>
      <c r="J2201">
        <v>-4716</v>
      </c>
      <c r="K2201">
        <v>1.95</v>
      </c>
      <c r="L2201" s="3">
        <v>1580000000</v>
      </c>
      <c r="M2201">
        <v>2.0427800000000001E-3</v>
      </c>
      <c r="N2201">
        <v>0.19</v>
      </c>
      <c r="O2201">
        <v>3.5000000000000003E-2</v>
      </c>
      <c r="P2201">
        <v>0.28000000000000003</v>
      </c>
      <c r="Q2201">
        <v>46</v>
      </c>
      <c r="R2201">
        <v>23</v>
      </c>
      <c r="S2201">
        <v>0</v>
      </c>
      <c r="T2201" s="3">
        <v>4.3999999999999997E-9</v>
      </c>
      <c r="U2201" s="3"/>
      <c r="V2201">
        <v>2.0541700000000001E-3</v>
      </c>
      <c r="W2201">
        <v>24.42</v>
      </c>
      <c r="Y2201" t="s">
        <v>1258</v>
      </c>
    </row>
    <row r="2202" spans="1:25" x14ac:dyDescent="0.3">
      <c r="A2202" t="s">
        <v>1119</v>
      </c>
      <c r="C2202" t="s">
        <v>657</v>
      </c>
      <c r="D2202" s="1">
        <v>44369</v>
      </c>
      <c r="E2202">
        <v>20</v>
      </c>
      <c r="F2202" s="2">
        <v>0.49583333333333335</v>
      </c>
      <c r="G2202">
        <v>5.23</v>
      </c>
      <c r="H2202">
        <v>92.74</v>
      </c>
      <c r="I2202">
        <v>3542</v>
      </c>
      <c r="J2202">
        <v>-4678</v>
      </c>
      <c r="K2202">
        <v>1.94</v>
      </c>
      <c r="L2202" s="3">
        <v>1580000000</v>
      </c>
      <c r="M2202">
        <v>2.0445400000000001E-3</v>
      </c>
      <c r="N2202">
        <v>0.17</v>
      </c>
      <c r="O2202">
        <v>3.4000000000000002E-2</v>
      </c>
      <c r="P2202">
        <v>0.17</v>
      </c>
      <c r="Q2202">
        <v>43</v>
      </c>
      <c r="R2202">
        <v>25</v>
      </c>
      <c r="S2202">
        <v>-5</v>
      </c>
      <c r="T2202" s="3">
        <v>4.3999999999999997E-9</v>
      </c>
      <c r="U2202" s="3"/>
      <c r="V2202">
        <v>2.05594E-3</v>
      </c>
      <c r="W2202">
        <v>25.3</v>
      </c>
      <c r="Y2202" t="s">
        <v>1258</v>
      </c>
    </row>
    <row r="2203" spans="1:25" x14ac:dyDescent="0.3">
      <c r="A2203" t="s">
        <v>1120</v>
      </c>
      <c r="C2203" t="s">
        <v>657</v>
      </c>
      <c r="D2203" s="1">
        <v>44369</v>
      </c>
      <c r="E2203">
        <v>20</v>
      </c>
      <c r="F2203" s="2">
        <v>0.50347222222222221</v>
      </c>
      <c r="G2203">
        <v>5.42</v>
      </c>
      <c r="H2203">
        <v>92.93</v>
      </c>
      <c r="I2203">
        <v>3532</v>
      </c>
      <c r="J2203">
        <v>-4640</v>
      </c>
      <c r="K2203">
        <v>1.93</v>
      </c>
      <c r="L2203" s="3">
        <v>1580000000</v>
      </c>
      <c r="M2203">
        <v>2.0484100000000001E-3</v>
      </c>
      <c r="N2203">
        <v>0.18</v>
      </c>
      <c r="O2203">
        <v>3.1E-2</v>
      </c>
      <c r="P2203">
        <v>0.18</v>
      </c>
      <c r="Q2203">
        <v>41</v>
      </c>
      <c r="R2203">
        <v>22</v>
      </c>
      <c r="S2203">
        <v>-2</v>
      </c>
      <c r="T2203" s="3">
        <v>4.3999999999999997E-9</v>
      </c>
      <c r="U2203" s="3"/>
      <c r="V2203">
        <v>2.0598299999999999E-3</v>
      </c>
      <c r="W2203">
        <v>27.24</v>
      </c>
      <c r="Y2203" t="s">
        <v>1258</v>
      </c>
    </row>
    <row r="2204" spans="1:25" x14ac:dyDescent="0.3">
      <c r="A2204" t="s">
        <v>1121</v>
      </c>
      <c r="C2204" t="s">
        <v>657</v>
      </c>
      <c r="D2204" s="1">
        <v>44369</v>
      </c>
      <c r="E2204">
        <v>20</v>
      </c>
      <c r="F2204" s="2">
        <v>0.50555555555555554</v>
      </c>
      <c r="G2204">
        <v>5.47</v>
      </c>
      <c r="H2204">
        <v>92.98</v>
      </c>
      <c r="I2204">
        <v>3521</v>
      </c>
      <c r="J2204">
        <v>-4602</v>
      </c>
      <c r="K2204">
        <v>1.94</v>
      </c>
      <c r="L2204" s="3">
        <v>1570000000</v>
      </c>
      <c r="M2204">
        <v>2.0454499999999999E-3</v>
      </c>
      <c r="N2204">
        <v>0.17</v>
      </c>
      <c r="O2204">
        <v>3.4000000000000002E-2</v>
      </c>
      <c r="P2204">
        <v>0.12</v>
      </c>
      <c r="Q2204">
        <v>45</v>
      </c>
      <c r="R2204">
        <v>21</v>
      </c>
      <c r="S2204">
        <v>-2</v>
      </c>
      <c r="T2204" s="3">
        <v>4.4999999999999998E-9</v>
      </c>
      <c r="U2204" s="3"/>
      <c r="V2204">
        <v>2.0568399999999999E-3</v>
      </c>
      <c r="W2204">
        <v>25.75</v>
      </c>
      <c r="Y2204" t="s">
        <v>1258</v>
      </c>
    </row>
    <row r="2205" spans="1:25" x14ac:dyDescent="0.3">
      <c r="A2205" t="s">
        <v>1122</v>
      </c>
      <c r="C2205" t="s">
        <v>657</v>
      </c>
      <c r="D2205" s="1">
        <v>44369</v>
      </c>
      <c r="E2205">
        <v>20</v>
      </c>
      <c r="F2205" s="2">
        <v>0.5083333333333333</v>
      </c>
      <c r="G2205">
        <v>5.53</v>
      </c>
      <c r="H2205">
        <v>93.04</v>
      </c>
      <c r="I2205">
        <v>3510</v>
      </c>
      <c r="J2205">
        <v>-4564</v>
      </c>
      <c r="K2205">
        <v>1.94</v>
      </c>
      <c r="L2205" s="3">
        <v>1560000000</v>
      </c>
      <c r="M2205">
        <v>2.0439500000000001E-3</v>
      </c>
      <c r="N2205">
        <v>0.19</v>
      </c>
      <c r="O2205">
        <v>3.6999999999999998E-2</v>
      </c>
      <c r="P2205">
        <v>0.19</v>
      </c>
      <c r="Q2205">
        <v>45</v>
      </c>
      <c r="R2205">
        <v>22</v>
      </c>
      <c r="S2205">
        <v>-1</v>
      </c>
      <c r="T2205" s="3">
        <v>4.3999999999999997E-9</v>
      </c>
      <c r="U2205" s="3"/>
      <c r="V2205">
        <v>2.0553400000000001E-3</v>
      </c>
      <c r="W2205">
        <v>25</v>
      </c>
      <c r="Y2205" t="s">
        <v>1258</v>
      </c>
    </row>
    <row r="2206" spans="1:25" x14ac:dyDescent="0.3">
      <c r="A2206" t="s">
        <v>1123</v>
      </c>
      <c r="C2206" t="s">
        <v>657</v>
      </c>
      <c r="D2206" s="1">
        <v>44369</v>
      </c>
      <c r="E2206">
        <v>20</v>
      </c>
      <c r="F2206" s="2">
        <v>0.51041666666666663</v>
      </c>
      <c r="G2206">
        <v>5.58</v>
      </c>
      <c r="H2206">
        <v>93.09</v>
      </c>
      <c r="I2206">
        <v>3500</v>
      </c>
      <c r="J2206">
        <v>-4526</v>
      </c>
      <c r="K2206">
        <v>1.93</v>
      </c>
      <c r="L2206" s="3">
        <v>1560000000</v>
      </c>
      <c r="M2206">
        <v>2.0462499999999999E-3</v>
      </c>
      <c r="N2206">
        <v>0.15</v>
      </c>
      <c r="O2206">
        <v>3.4000000000000002E-2</v>
      </c>
      <c r="P2206">
        <v>0.19</v>
      </c>
      <c r="Q2206">
        <v>41</v>
      </c>
      <c r="R2206">
        <v>22</v>
      </c>
      <c r="S2206">
        <v>-3</v>
      </c>
      <c r="T2206" s="3">
        <v>4.3999999999999997E-9</v>
      </c>
      <c r="U2206" s="3"/>
      <c r="V2206">
        <v>2.0576499999999998E-3</v>
      </c>
      <c r="W2206">
        <v>26.16</v>
      </c>
      <c r="Y2206" t="s">
        <v>1258</v>
      </c>
    </row>
    <row r="2207" spans="1:25" x14ac:dyDescent="0.3">
      <c r="A2207" t="s">
        <v>1124</v>
      </c>
      <c r="C2207" t="s">
        <v>657</v>
      </c>
      <c r="D2207" s="1">
        <v>44369</v>
      </c>
      <c r="E2207">
        <v>20</v>
      </c>
      <c r="F2207" s="2">
        <v>0.5131944444444444</v>
      </c>
      <c r="G2207">
        <v>5.65</v>
      </c>
      <c r="H2207">
        <v>93.16</v>
      </c>
      <c r="I2207">
        <v>3489</v>
      </c>
      <c r="J2207">
        <v>-4488</v>
      </c>
      <c r="K2207">
        <v>1.93</v>
      </c>
      <c r="L2207" s="3">
        <v>1570000000</v>
      </c>
      <c r="M2207">
        <v>2.0487399999999998E-3</v>
      </c>
      <c r="N2207">
        <v>0.17</v>
      </c>
      <c r="O2207">
        <v>3.2000000000000001E-2</v>
      </c>
      <c r="P2207">
        <v>0.24</v>
      </c>
      <c r="Q2207">
        <v>41</v>
      </c>
      <c r="R2207">
        <v>20</v>
      </c>
      <c r="S2207">
        <v>-1</v>
      </c>
      <c r="T2207" s="3">
        <v>4.4999999999999998E-9</v>
      </c>
      <c r="U2207" s="3"/>
      <c r="V2207">
        <v>2.0601500000000002E-3</v>
      </c>
      <c r="W2207">
        <v>27.4</v>
      </c>
      <c r="Y2207" t="s">
        <v>1258</v>
      </c>
    </row>
    <row r="2208" spans="1:25" x14ac:dyDescent="0.3">
      <c r="A2208" t="s">
        <v>1125</v>
      </c>
      <c r="C2208" t="s">
        <v>657</v>
      </c>
      <c r="D2208" s="1">
        <v>44369</v>
      </c>
      <c r="E2208">
        <v>20</v>
      </c>
      <c r="F2208" s="2">
        <v>0.51527777777777783</v>
      </c>
      <c r="G2208">
        <v>5.7</v>
      </c>
      <c r="H2208">
        <v>93.21</v>
      </c>
      <c r="I2208">
        <v>3479</v>
      </c>
      <c r="J2208">
        <v>-4450</v>
      </c>
      <c r="K2208">
        <v>1.91</v>
      </c>
      <c r="L2208" s="3">
        <v>1560000000</v>
      </c>
      <c r="M2208">
        <v>2.0453699999999999E-3</v>
      </c>
      <c r="N2208">
        <v>0.17</v>
      </c>
      <c r="O2208">
        <v>3.3000000000000002E-2</v>
      </c>
      <c r="P2208">
        <v>0.23</v>
      </c>
      <c r="Q2208">
        <v>43</v>
      </c>
      <c r="R2208">
        <v>18</v>
      </c>
      <c r="S2208">
        <v>-2</v>
      </c>
      <c r="T2208" s="3">
        <v>4.3999999999999997E-9</v>
      </c>
      <c r="U2208" s="3"/>
      <c r="V2208">
        <v>2.0567599999999999E-3</v>
      </c>
      <c r="W2208">
        <v>25.71</v>
      </c>
      <c r="Y2208" t="s">
        <v>1258</v>
      </c>
    </row>
    <row r="2209" spans="1:25" x14ac:dyDescent="0.3">
      <c r="A2209" t="s">
        <v>1126</v>
      </c>
      <c r="C2209" t="s">
        <v>657</v>
      </c>
      <c r="D2209" s="1">
        <v>44369</v>
      </c>
      <c r="E2209">
        <v>20</v>
      </c>
      <c r="F2209" s="2">
        <v>0.51736111111111105</v>
      </c>
      <c r="G2209">
        <v>5.75</v>
      </c>
      <c r="H2209">
        <v>93.26</v>
      </c>
      <c r="I2209">
        <v>3468</v>
      </c>
      <c r="J2209">
        <v>-4412</v>
      </c>
      <c r="K2209">
        <v>1.91</v>
      </c>
      <c r="L2209" s="3">
        <v>1560000000</v>
      </c>
      <c r="M2209">
        <v>2.0438600000000002E-3</v>
      </c>
      <c r="N2209">
        <v>0.17</v>
      </c>
      <c r="O2209">
        <v>3.2000000000000001E-2</v>
      </c>
      <c r="P2209">
        <v>0.33</v>
      </c>
      <c r="Q2209">
        <v>42</v>
      </c>
      <c r="R2209">
        <v>19</v>
      </c>
      <c r="S2209">
        <v>1</v>
      </c>
      <c r="T2209" s="3">
        <v>4.4999999999999998E-9</v>
      </c>
      <c r="U2209" s="3"/>
      <c r="V2209">
        <v>2.0552399999999998E-3</v>
      </c>
      <c r="W2209">
        <v>24.95</v>
      </c>
      <c r="Y2209" t="s">
        <v>1258</v>
      </c>
    </row>
    <row r="2210" spans="1:25" x14ac:dyDescent="0.3">
      <c r="A2210" t="s">
        <v>1127</v>
      </c>
      <c r="C2210" t="s">
        <v>657</v>
      </c>
      <c r="D2210" s="1">
        <v>44369</v>
      </c>
      <c r="E2210">
        <v>20</v>
      </c>
      <c r="F2210" s="2">
        <v>0.52013888888888882</v>
      </c>
      <c r="G2210">
        <v>5.82</v>
      </c>
      <c r="H2210">
        <v>93.33</v>
      </c>
      <c r="I2210">
        <v>3457</v>
      </c>
      <c r="J2210">
        <v>-4374</v>
      </c>
      <c r="K2210">
        <v>1.91</v>
      </c>
      <c r="L2210" s="3">
        <v>1560000000</v>
      </c>
      <c r="M2210">
        <v>2.0443700000000002E-3</v>
      </c>
      <c r="N2210">
        <v>0.2</v>
      </c>
      <c r="O2210">
        <v>3.4000000000000002E-2</v>
      </c>
      <c r="P2210">
        <v>0.26</v>
      </c>
      <c r="Q2210">
        <v>43</v>
      </c>
      <c r="R2210">
        <v>18</v>
      </c>
      <c r="S2210">
        <v>-2</v>
      </c>
      <c r="T2210" s="3">
        <v>4.3999999999999997E-9</v>
      </c>
      <c r="U2210" s="3"/>
      <c r="V2210">
        <v>2.0557499999999999E-3</v>
      </c>
      <c r="W2210">
        <v>25.21</v>
      </c>
      <c r="Y2210" t="s">
        <v>1258</v>
      </c>
    </row>
    <row r="2211" spans="1:25" x14ac:dyDescent="0.3">
      <c r="A2211" t="s">
        <v>1128</v>
      </c>
      <c r="C2211" t="s">
        <v>657</v>
      </c>
      <c r="D2211" s="1">
        <v>44369</v>
      </c>
      <c r="E2211">
        <v>20</v>
      </c>
      <c r="F2211" s="2">
        <v>0.52222222222222225</v>
      </c>
      <c r="G2211">
        <v>5.87</v>
      </c>
      <c r="H2211">
        <v>93.38</v>
      </c>
      <c r="I2211">
        <v>3447</v>
      </c>
      <c r="J2211">
        <v>-4336</v>
      </c>
      <c r="K2211">
        <v>1.91</v>
      </c>
      <c r="L2211" s="3">
        <v>1550000000</v>
      </c>
      <c r="M2211">
        <v>2.0432699999999998E-3</v>
      </c>
      <c r="N2211">
        <v>0.13</v>
      </c>
      <c r="O2211">
        <v>3.5999999999999997E-2</v>
      </c>
      <c r="P2211">
        <v>0.2</v>
      </c>
      <c r="Q2211">
        <v>39</v>
      </c>
      <c r="R2211">
        <v>20</v>
      </c>
      <c r="S2211">
        <v>2</v>
      </c>
      <c r="T2211" s="3">
        <v>4.3999999999999997E-9</v>
      </c>
      <c r="U2211" s="3"/>
      <c r="V2211">
        <v>2.0546399999999999E-3</v>
      </c>
      <c r="W2211">
        <v>24.66</v>
      </c>
      <c r="Y2211" t="s">
        <v>1258</v>
      </c>
    </row>
    <row r="2212" spans="1:25" x14ac:dyDescent="0.3">
      <c r="A2212" t="s">
        <v>1129</v>
      </c>
      <c r="C2212" t="s">
        <v>657</v>
      </c>
      <c r="D2212" s="1">
        <v>44369</v>
      </c>
      <c r="E2212">
        <v>20</v>
      </c>
      <c r="F2212" s="2">
        <v>0.52500000000000002</v>
      </c>
      <c r="G2212">
        <v>5.93</v>
      </c>
      <c r="H2212">
        <v>93.44</v>
      </c>
      <c r="I2212">
        <v>3436</v>
      </c>
      <c r="J2212">
        <v>-4297</v>
      </c>
      <c r="K2212">
        <v>1.91</v>
      </c>
      <c r="L2212" s="3">
        <v>1540000000</v>
      </c>
      <c r="M2212">
        <v>2.0442699999999999E-3</v>
      </c>
      <c r="N2212">
        <v>0.19</v>
      </c>
      <c r="O2212">
        <v>3.5000000000000003E-2</v>
      </c>
      <c r="P2212">
        <v>0.18</v>
      </c>
      <c r="Q2212">
        <v>40</v>
      </c>
      <c r="R2212">
        <v>18</v>
      </c>
      <c r="S2212">
        <v>-1</v>
      </c>
      <c r="T2212" s="3">
        <v>4.3999999999999997E-9</v>
      </c>
      <c r="U2212" s="3"/>
      <c r="V2212">
        <v>2.05565E-3</v>
      </c>
      <c r="W2212">
        <v>25.16</v>
      </c>
      <c r="Y2212" t="s">
        <v>1258</v>
      </c>
    </row>
    <row r="2213" spans="1:25" x14ac:dyDescent="0.3">
      <c r="A2213" t="s">
        <v>1130</v>
      </c>
      <c r="C2213" t="s">
        <v>657</v>
      </c>
      <c r="D2213" s="1">
        <v>44369</v>
      </c>
      <c r="E2213">
        <v>20</v>
      </c>
      <c r="F2213" s="2">
        <v>0.52708333333333335</v>
      </c>
      <c r="G2213">
        <v>5.98</v>
      </c>
      <c r="H2213">
        <v>93.49</v>
      </c>
      <c r="I2213">
        <v>3425</v>
      </c>
      <c r="J2213">
        <v>-4258</v>
      </c>
      <c r="K2213">
        <v>1.9</v>
      </c>
      <c r="L2213" s="3">
        <v>1560000000</v>
      </c>
      <c r="M2213">
        <v>2.0466999999999998E-3</v>
      </c>
      <c r="N2213">
        <v>0.16</v>
      </c>
      <c r="O2213">
        <v>3.5000000000000003E-2</v>
      </c>
      <c r="P2213">
        <v>0.28000000000000003</v>
      </c>
      <c r="Q2213">
        <v>39</v>
      </c>
      <c r="R2213">
        <v>18</v>
      </c>
      <c r="S2213">
        <v>0</v>
      </c>
      <c r="T2213" s="3">
        <v>4.3999999999999997E-9</v>
      </c>
      <c r="U2213" s="3"/>
      <c r="V2213">
        <v>2.0580899999999998E-3</v>
      </c>
      <c r="W2213">
        <v>26.37</v>
      </c>
      <c r="Y2213" t="s">
        <v>1258</v>
      </c>
    </row>
    <row r="2214" spans="1:25" x14ac:dyDescent="0.3">
      <c r="A2214" t="s">
        <v>1131</v>
      </c>
      <c r="C2214" t="s">
        <v>657</v>
      </c>
      <c r="D2214" s="1">
        <v>44369</v>
      </c>
      <c r="E2214">
        <v>20</v>
      </c>
      <c r="F2214" s="2">
        <v>0.52986111111111112</v>
      </c>
      <c r="G2214">
        <v>6.05</v>
      </c>
      <c r="H2214">
        <v>93.56</v>
      </c>
      <c r="I2214">
        <v>3415</v>
      </c>
      <c r="J2214">
        <v>-4219</v>
      </c>
      <c r="K2214">
        <v>1.9</v>
      </c>
      <c r="L2214" s="3">
        <v>1550000000</v>
      </c>
      <c r="M2214">
        <v>2.0460299999999999E-3</v>
      </c>
      <c r="N2214">
        <v>0.16</v>
      </c>
      <c r="O2214">
        <v>3.5000000000000003E-2</v>
      </c>
      <c r="P2214">
        <v>0.28999999999999998</v>
      </c>
      <c r="Q2214">
        <v>39</v>
      </c>
      <c r="R2214">
        <v>18</v>
      </c>
      <c r="S2214">
        <v>0</v>
      </c>
      <c r="T2214" s="3">
        <v>4.3999999999999997E-9</v>
      </c>
      <c r="U2214" s="3"/>
      <c r="V2214">
        <v>2.05741E-3</v>
      </c>
      <c r="W2214">
        <v>26.04</v>
      </c>
      <c r="Y2214" t="s">
        <v>1258</v>
      </c>
    </row>
    <row r="2215" spans="1:25" x14ac:dyDescent="0.3">
      <c r="A2215" t="s">
        <v>1132</v>
      </c>
      <c r="C2215" t="s">
        <v>657</v>
      </c>
      <c r="D2215" s="1">
        <v>44369</v>
      </c>
      <c r="E2215">
        <v>20</v>
      </c>
      <c r="F2215" s="2">
        <v>0.53194444444444444</v>
      </c>
      <c r="G2215">
        <v>6.1</v>
      </c>
      <c r="H2215">
        <v>93.61</v>
      </c>
      <c r="I2215">
        <v>3404</v>
      </c>
      <c r="J2215">
        <v>-4180</v>
      </c>
      <c r="K2215">
        <v>1.9</v>
      </c>
      <c r="L2215" s="3">
        <v>1570000000</v>
      </c>
      <c r="M2215">
        <v>2.04448E-3</v>
      </c>
      <c r="N2215">
        <v>0.15</v>
      </c>
      <c r="O2215">
        <v>3.5000000000000003E-2</v>
      </c>
      <c r="P2215">
        <v>0.27</v>
      </c>
      <c r="Q2215">
        <v>40</v>
      </c>
      <c r="R2215">
        <v>15</v>
      </c>
      <c r="S2215">
        <v>-3</v>
      </c>
      <c r="T2215" s="3">
        <v>4.3999999999999997E-9</v>
      </c>
      <c r="U2215" s="3"/>
      <c r="V2215">
        <v>2.0558500000000001E-3</v>
      </c>
      <c r="W2215">
        <v>25.26</v>
      </c>
      <c r="Y2215" t="s">
        <v>1258</v>
      </c>
    </row>
    <row r="2216" spans="1:25" x14ac:dyDescent="0.3">
      <c r="A2216" t="s">
        <v>1133</v>
      </c>
      <c r="C2216" t="s">
        <v>657</v>
      </c>
      <c r="D2216" s="1">
        <v>44369</v>
      </c>
      <c r="E2216">
        <v>20</v>
      </c>
      <c r="F2216" s="2">
        <v>0.53402777777777777</v>
      </c>
      <c r="G2216">
        <v>6.15</v>
      </c>
      <c r="H2216">
        <v>93.66</v>
      </c>
      <c r="I2216">
        <v>3394</v>
      </c>
      <c r="J2216">
        <v>-4141</v>
      </c>
      <c r="K2216">
        <v>1.9</v>
      </c>
      <c r="L2216" s="3">
        <v>1550000000</v>
      </c>
      <c r="M2216">
        <v>2.0435399999999999E-3</v>
      </c>
      <c r="N2216">
        <v>0.18</v>
      </c>
      <c r="O2216">
        <v>3.4000000000000002E-2</v>
      </c>
      <c r="P2216">
        <v>0.16</v>
      </c>
      <c r="Q2216">
        <v>40</v>
      </c>
      <c r="R2216">
        <v>18</v>
      </c>
      <c r="S2216">
        <v>-1</v>
      </c>
      <c r="T2216" s="3">
        <v>4.4999999999999998E-9</v>
      </c>
      <c r="U2216" s="3"/>
      <c r="V2216">
        <v>2.0549100000000001E-3</v>
      </c>
      <c r="W2216">
        <v>24.79</v>
      </c>
      <c r="Y2216" t="s">
        <v>1258</v>
      </c>
    </row>
    <row r="2217" spans="1:25" x14ac:dyDescent="0.3">
      <c r="A2217" t="s">
        <v>1134</v>
      </c>
      <c r="C2217" t="s">
        <v>657</v>
      </c>
      <c r="D2217" s="1">
        <v>44369</v>
      </c>
      <c r="E2217">
        <v>20</v>
      </c>
      <c r="F2217" s="2">
        <v>0.53680555555555554</v>
      </c>
      <c r="G2217">
        <v>6.22</v>
      </c>
      <c r="H2217">
        <v>93.73</v>
      </c>
      <c r="I2217">
        <v>3383</v>
      </c>
      <c r="J2217">
        <v>-4102</v>
      </c>
      <c r="K2217">
        <v>1.91</v>
      </c>
      <c r="L2217" s="3">
        <v>1540000000</v>
      </c>
      <c r="M2217">
        <v>2.0433700000000001E-3</v>
      </c>
      <c r="N2217">
        <v>0.19</v>
      </c>
      <c r="O2217">
        <v>3.4000000000000002E-2</v>
      </c>
      <c r="P2217">
        <v>0.1</v>
      </c>
      <c r="Q2217">
        <v>40</v>
      </c>
      <c r="R2217">
        <v>17</v>
      </c>
      <c r="S2217">
        <v>0</v>
      </c>
      <c r="T2217" s="3">
        <v>4.3999999999999997E-9</v>
      </c>
      <c r="U2217" s="3"/>
      <c r="V2217">
        <v>2.0547299999999998E-3</v>
      </c>
      <c r="W2217">
        <v>24.7</v>
      </c>
      <c r="Y2217" t="s">
        <v>1258</v>
      </c>
    </row>
    <row r="2218" spans="1:25" x14ac:dyDescent="0.3">
      <c r="A2218" t="s">
        <v>1135</v>
      </c>
      <c r="C2218" t="s">
        <v>657</v>
      </c>
      <c r="D2218" s="1">
        <v>44369</v>
      </c>
      <c r="E2218">
        <v>20</v>
      </c>
      <c r="F2218" s="2">
        <v>0.53888888888888886</v>
      </c>
      <c r="G2218">
        <v>6.27</v>
      </c>
      <c r="H2218">
        <v>93.78</v>
      </c>
      <c r="I2218">
        <v>3372</v>
      </c>
      <c r="J2218">
        <v>-4063</v>
      </c>
      <c r="K2218">
        <v>1.91</v>
      </c>
      <c r="L2218" s="3">
        <v>1520000000</v>
      </c>
      <c r="M2218">
        <v>2.0425500000000002E-3</v>
      </c>
      <c r="N2218">
        <v>0.21</v>
      </c>
      <c r="O2218">
        <v>3.9E-2</v>
      </c>
      <c r="P2218">
        <v>0.15</v>
      </c>
      <c r="Q2218">
        <v>38</v>
      </c>
      <c r="R2218">
        <v>14</v>
      </c>
      <c r="S2218">
        <v>1</v>
      </c>
      <c r="T2218" s="3">
        <v>4.3999999999999997E-9</v>
      </c>
      <c r="U2218" s="3"/>
      <c r="V2218">
        <v>2.0539099999999999E-3</v>
      </c>
      <c r="W2218">
        <v>24.29</v>
      </c>
      <c r="Y2218" t="s">
        <v>1258</v>
      </c>
    </row>
    <row r="2219" spans="1:25" x14ac:dyDescent="0.3">
      <c r="A2219" t="s">
        <v>1136</v>
      </c>
      <c r="C2219" t="s">
        <v>657</v>
      </c>
      <c r="D2219" s="1">
        <v>44369</v>
      </c>
      <c r="E2219">
        <v>20</v>
      </c>
      <c r="F2219" s="2">
        <v>0.54166666666666663</v>
      </c>
      <c r="G2219">
        <v>6.33</v>
      </c>
      <c r="H2219">
        <v>93.84</v>
      </c>
      <c r="I2219">
        <v>3362</v>
      </c>
      <c r="J2219">
        <v>-4024</v>
      </c>
      <c r="K2219">
        <v>1.91</v>
      </c>
      <c r="L2219" s="3">
        <v>1540000000</v>
      </c>
      <c r="M2219">
        <v>2.04507E-3</v>
      </c>
      <c r="N2219">
        <v>0.16</v>
      </c>
      <c r="O2219">
        <v>3.5999999999999997E-2</v>
      </c>
      <c r="P2219">
        <v>0.28000000000000003</v>
      </c>
      <c r="Q2219">
        <v>40</v>
      </c>
      <c r="R2219">
        <v>15</v>
      </c>
      <c r="S2219">
        <v>1</v>
      </c>
      <c r="T2219" s="3">
        <v>4.3999999999999997E-9</v>
      </c>
      <c r="U2219" s="3"/>
      <c r="V2219">
        <v>2.0564400000000001E-3</v>
      </c>
      <c r="W2219">
        <v>25.55</v>
      </c>
      <c r="Y2219" t="s">
        <v>1258</v>
      </c>
    </row>
    <row r="2220" spans="1:25" x14ac:dyDescent="0.3">
      <c r="A2220" t="s">
        <v>1137</v>
      </c>
      <c r="C2220" t="s">
        <v>657</v>
      </c>
      <c r="D2220" s="1">
        <v>44369</v>
      </c>
      <c r="E2220">
        <v>20</v>
      </c>
      <c r="F2220" s="2">
        <v>0.54375000000000007</v>
      </c>
      <c r="G2220">
        <v>6.38</v>
      </c>
      <c r="H2220">
        <v>93.89</v>
      </c>
      <c r="I2220">
        <v>3351</v>
      </c>
      <c r="J2220">
        <v>-3985</v>
      </c>
      <c r="K2220">
        <v>1.91</v>
      </c>
      <c r="L2220" s="3">
        <v>1550000000</v>
      </c>
      <c r="M2220">
        <v>2.0481100000000001E-3</v>
      </c>
      <c r="N2220">
        <v>0.14000000000000001</v>
      </c>
      <c r="O2220">
        <v>3.4000000000000002E-2</v>
      </c>
      <c r="P2220">
        <v>0.19</v>
      </c>
      <c r="Q2220">
        <v>39</v>
      </c>
      <c r="R2220">
        <v>13</v>
      </c>
      <c r="S2220">
        <v>1</v>
      </c>
      <c r="T2220" s="3">
        <v>4.3999999999999997E-9</v>
      </c>
      <c r="U2220" s="3"/>
      <c r="V2220">
        <v>2.0594900000000002E-3</v>
      </c>
      <c r="W2220">
        <v>27.08</v>
      </c>
      <c r="Y2220" t="s">
        <v>1258</v>
      </c>
    </row>
    <row r="2221" spans="1:25" x14ac:dyDescent="0.3">
      <c r="A2221" t="s">
        <v>1138</v>
      </c>
      <c r="C2221" t="s">
        <v>657</v>
      </c>
      <c r="D2221" s="1">
        <v>44369</v>
      </c>
      <c r="E2221">
        <v>20</v>
      </c>
      <c r="F2221" s="2">
        <v>0.54652777777777783</v>
      </c>
      <c r="G2221">
        <v>6.45</v>
      </c>
      <c r="H2221">
        <v>93.96</v>
      </c>
      <c r="I2221">
        <v>3341</v>
      </c>
      <c r="J2221">
        <v>-3946</v>
      </c>
      <c r="K2221">
        <v>1.91</v>
      </c>
      <c r="L2221" s="3">
        <v>1520000000</v>
      </c>
      <c r="M2221">
        <v>2.04959E-3</v>
      </c>
      <c r="N2221">
        <v>0.19</v>
      </c>
      <c r="O2221">
        <v>3.5999999999999997E-2</v>
      </c>
      <c r="P2221">
        <v>0.1</v>
      </c>
      <c r="Q2221">
        <v>37</v>
      </c>
      <c r="R2221">
        <v>14</v>
      </c>
      <c r="S2221">
        <v>-1</v>
      </c>
      <c r="T2221" s="3">
        <v>4.4999999999999998E-9</v>
      </c>
      <c r="U2221" s="3"/>
      <c r="V2221">
        <v>2.06098E-3</v>
      </c>
      <c r="W2221">
        <v>27.82</v>
      </c>
      <c r="Y2221" t="s">
        <v>1258</v>
      </c>
    </row>
    <row r="2222" spans="1:25" x14ac:dyDescent="0.3">
      <c r="A2222" t="s">
        <v>1139</v>
      </c>
      <c r="C2222" t="s">
        <v>657</v>
      </c>
      <c r="D2222" s="1">
        <v>44369</v>
      </c>
      <c r="E2222">
        <v>20</v>
      </c>
      <c r="F2222" s="2">
        <v>0.54861111111111105</v>
      </c>
      <c r="G2222">
        <v>6.5</v>
      </c>
      <c r="H2222">
        <v>94.01</v>
      </c>
      <c r="I2222">
        <v>3330</v>
      </c>
      <c r="J2222">
        <v>-3907</v>
      </c>
      <c r="K2222">
        <v>1.9</v>
      </c>
      <c r="L2222" s="3">
        <v>1500000000</v>
      </c>
      <c r="M2222">
        <v>2.0465700000000002E-3</v>
      </c>
      <c r="N2222">
        <v>0.2</v>
      </c>
      <c r="O2222">
        <v>3.7999999999999999E-2</v>
      </c>
      <c r="P2222">
        <v>0.15</v>
      </c>
      <c r="Q2222">
        <v>39</v>
      </c>
      <c r="R2222">
        <v>14</v>
      </c>
      <c r="S2222">
        <v>-1</v>
      </c>
      <c r="T2222" s="3">
        <v>4.3999999999999997E-9</v>
      </c>
      <c r="U2222" s="3"/>
      <c r="V2222">
        <v>2.0579499999999998E-3</v>
      </c>
      <c r="W2222">
        <v>26.31</v>
      </c>
      <c r="Y2222" t="s">
        <v>1258</v>
      </c>
    </row>
    <row r="2223" spans="1:25" x14ac:dyDescent="0.3">
      <c r="A2223" t="s">
        <v>1140</v>
      </c>
      <c r="C2223" t="s">
        <v>657</v>
      </c>
      <c r="D2223" s="1">
        <v>44369</v>
      </c>
      <c r="E2223">
        <v>20</v>
      </c>
      <c r="F2223" s="2">
        <v>0.55138888888888882</v>
      </c>
      <c r="G2223">
        <v>6.57</v>
      </c>
      <c r="H2223">
        <v>94.08</v>
      </c>
      <c r="I2223">
        <v>3319</v>
      </c>
      <c r="J2223">
        <v>-3868</v>
      </c>
      <c r="K2223">
        <v>1.89</v>
      </c>
      <c r="L2223" s="3">
        <v>1530000000</v>
      </c>
      <c r="M2223">
        <v>2.0463299999999999E-3</v>
      </c>
      <c r="N2223">
        <v>0.2</v>
      </c>
      <c r="O2223">
        <v>3.7999999999999999E-2</v>
      </c>
      <c r="P2223">
        <v>0.19</v>
      </c>
      <c r="Q2223">
        <v>35</v>
      </c>
      <c r="R2223">
        <v>13</v>
      </c>
      <c r="S2223">
        <v>2</v>
      </c>
      <c r="T2223" s="3">
        <v>4.3999999999999997E-9</v>
      </c>
      <c r="U2223" s="3"/>
      <c r="V2223">
        <v>2.0577E-3</v>
      </c>
      <c r="W2223">
        <v>26.18</v>
      </c>
      <c r="Y2223" t="s">
        <v>1258</v>
      </c>
    </row>
    <row r="2224" spans="1:25" x14ac:dyDescent="0.3">
      <c r="A2224" t="s">
        <v>1141</v>
      </c>
      <c r="C2224" t="s">
        <v>657</v>
      </c>
      <c r="D2224" s="1">
        <v>44369</v>
      </c>
      <c r="E2224">
        <v>20</v>
      </c>
      <c r="F2224" s="2">
        <v>0.55833333333333335</v>
      </c>
      <c r="G2224">
        <v>6.73</v>
      </c>
      <c r="H2224">
        <v>94.24</v>
      </c>
      <c r="I2224">
        <v>3309</v>
      </c>
      <c r="J2224">
        <v>-3829</v>
      </c>
      <c r="K2224">
        <v>1.88</v>
      </c>
      <c r="L2224" s="3">
        <v>1460000000</v>
      </c>
      <c r="M2224">
        <v>2.0434799999999999E-3</v>
      </c>
      <c r="N2224">
        <v>0.19</v>
      </c>
      <c r="O2224">
        <v>3.9E-2</v>
      </c>
      <c r="P2224">
        <v>0.1</v>
      </c>
      <c r="Q2224">
        <v>38</v>
      </c>
      <c r="R2224">
        <v>11</v>
      </c>
      <c r="S2224">
        <v>0</v>
      </c>
      <c r="T2224" s="3">
        <v>4.3999999999999997E-9</v>
      </c>
      <c r="U2224" s="3"/>
      <c r="V2224">
        <v>2.0548300000000001E-3</v>
      </c>
      <c r="W2224">
        <v>24.75</v>
      </c>
      <c r="Y2224" t="s">
        <v>1258</v>
      </c>
    </row>
    <row r="2225" spans="1:25" x14ac:dyDescent="0.3">
      <c r="A2225" t="s">
        <v>1142</v>
      </c>
      <c r="C2225" t="s">
        <v>657</v>
      </c>
      <c r="D2225" s="1">
        <v>44369</v>
      </c>
      <c r="E2225">
        <v>20</v>
      </c>
      <c r="F2225" s="2">
        <v>0.56111111111111112</v>
      </c>
      <c r="G2225">
        <v>6.8</v>
      </c>
      <c r="H2225">
        <v>94.31</v>
      </c>
      <c r="I2225">
        <v>3298</v>
      </c>
      <c r="J2225">
        <v>-3790</v>
      </c>
      <c r="K2225">
        <v>1.87</v>
      </c>
      <c r="L2225" s="3">
        <v>1430000000</v>
      </c>
      <c r="M2225">
        <v>2.0426300000000001E-3</v>
      </c>
      <c r="N2225">
        <v>0.17</v>
      </c>
      <c r="O2225">
        <v>3.9E-2</v>
      </c>
      <c r="P2225">
        <v>0.09</v>
      </c>
      <c r="Q2225">
        <v>37</v>
      </c>
      <c r="R2225">
        <v>12</v>
      </c>
      <c r="S2225">
        <v>-2</v>
      </c>
      <c r="T2225" s="3">
        <v>4.3999999999999997E-9</v>
      </c>
      <c r="U2225" s="3"/>
      <c r="V2225">
        <v>2.05398E-3</v>
      </c>
      <c r="W2225">
        <v>24.33</v>
      </c>
      <c r="Y2225" t="s">
        <v>1258</v>
      </c>
    </row>
    <row r="2226" spans="1:25" x14ac:dyDescent="0.3">
      <c r="A2226" t="s">
        <v>1143</v>
      </c>
      <c r="C2226" t="s">
        <v>657</v>
      </c>
      <c r="D2226" s="1">
        <v>44369</v>
      </c>
      <c r="E2226">
        <v>20</v>
      </c>
      <c r="F2226" s="2">
        <v>0.56319444444444444</v>
      </c>
      <c r="G2226">
        <v>6.85</v>
      </c>
      <c r="H2226">
        <v>94.36</v>
      </c>
      <c r="I2226">
        <v>3288</v>
      </c>
      <c r="J2226">
        <v>-3751</v>
      </c>
      <c r="K2226">
        <v>1.87</v>
      </c>
      <c r="L2226" s="3">
        <v>1540000000</v>
      </c>
      <c r="M2226">
        <v>2.0452000000000001E-3</v>
      </c>
      <c r="N2226">
        <v>0.2</v>
      </c>
      <c r="O2226">
        <v>3.7999999999999999E-2</v>
      </c>
      <c r="P2226">
        <v>0.21</v>
      </c>
      <c r="Q2226">
        <v>35</v>
      </c>
      <c r="R2226">
        <v>11</v>
      </c>
      <c r="S2226">
        <v>1</v>
      </c>
      <c r="T2226" s="3">
        <v>4.3999999999999997E-9</v>
      </c>
      <c r="U2226" s="3"/>
      <c r="V2226">
        <v>2.0565599999999998E-3</v>
      </c>
      <c r="W2226">
        <v>25.61</v>
      </c>
      <c r="Y2226" t="s">
        <v>1258</v>
      </c>
    </row>
    <row r="2227" spans="1:25" x14ac:dyDescent="0.3">
      <c r="A2227" t="s">
        <v>1144</v>
      </c>
      <c r="C2227" t="s">
        <v>657</v>
      </c>
      <c r="D2227" s="1">
        <v>44369</v>
      </c>
      <c r="E2227">
        <v>20</v>
      </c>
      <c r="F2227" s="2">
        <v>0.56527777777777777</v>
      </c>
      <c r="G2227">
        <v>6.9</v>
      </c>
      <c r="H2227">
        <v>94.41</v>
      </c>
      <c r="I2227">
        <v>3277</v>
      </c>
      <c r="J2227">
        <v>-3712</v>
      </c>
      <c r="K2227">
        <v>1.87</v>
      </c>
      <c r="L2227" s="3">
        <v>1430000000</v>
      </c>
      <c r="M2227">
        <v>2.0427800000000001E-3</v>
      </c>
      <c r="N2227">
        <v>0.19</v>
      </c>
      <c r="O2227">
        <v>0.04</v>
      </c>
      <c r="P2227">
        <v>0.17</v>
      </c>
      <c r="Q2227">
        <v>36</v>
      </c>
      <c r="R2227">
        <v>8</v>
      </c>
      <c r="S2227">
        <v>1</v>
      </c>
      <c r="T2227" s="3">
        <v>4.3999999999999997E-9</v>
      </c>
      <c r="U2227" s="3"/>
      <c r="V2227">
        <v>2.05412E-3</v>
      </c>
      <c r="W2227">
        <v>24.4</v>
      </c>
      <c r="Y2227" t="s">
        <v>1258</v>
      </c>
    </row>
    <row r="2228" spans="1:25" x14ac:dyDescent="0.3">
      <c r="A2228" t="s">
        <v>1145</v>
      </c>
      <c r="C2228" t="s">
        <v>657</v>
      </c>
      <c r="D2228" s="1">
        <v>44369</v>
      </c>
      <c r="E2228">
        <v>20</v>
      </c>
      <c r="F2228" s="2">
        <v>0.56805555555555554</v>
      </c>
      <c r="G2228">
        <v>6.97</v>
      </c>
      <c r="H2228">
        <v>94.48</v>
      </c>
      <c r="I2228">
        <v>3266</v>
      </c>
      <c r="J2228">
        <v>-3673</v>
      </c>
      <c r="K2228">
        <v>1.86</v>
      </c>
      <c r="L2228" s="3">
        <v>1490000000</v>
      </c>
      <c r="M2228">
        <v>2.0433199999999999E-3</v>
      </c>
      <c r="N2228">
        <v>0.22</v>
      </c>
      <c r="O2228">
        <v>3.7999999999999999E-2</v>
      </c>
      <c r="P2228">
        <v>0.24</v>
      </c>
      <c r="Q2228">
        <v>37</v>
      </c>
      <c r="R2228">
        <v>9</v>
      </c>
      <c r="S2228">
        <v>0</v>
      </c>
      <c r="T2228" s="3">
        <v>4.3999999999999997E-9</v>
      </c>
      <c r="U2228" s="3"/>
      <c r="V2228">
        <v>2.0546700000000002E-3</v>
      </c>
      <c r="W2228">
        <v>24.67</v>
      </c>
      <c r="Y2228" t="s">
        <v>1258</v>
      </c>
    </row>
    <row r="2229" spans="1:25" x14ac:dyDescent="0.3">
      <c r="A2229" t="s">
        <v>1146</v>
      </c>
      <c r="C2229" t="s">
        <v>657</v>
      </c>
      <c r="D2229" s="1">
        <v>44369</v>
      </c>
      <c r="E2229">
        <v>20</v>
      </c>
      <c r="F2229" s="2">
        <v>0.57013888888888886</v>
      </c>
      <c r="G2229">
        <v>7.02</v>
      </c>
      <c r="H2229">
        <v>94.53</v>
      </c>
      <c r="I2229">
        <v>3256</v>
      </c>
      <c r="J2229">
        <v>-3634</v>
      </c>
      <c r="K2229">
        <v>1.86</v>
      </c>
      <c r="L2229" s="3">
        <v>1530000000</v>
      </c>
      <c r="M2229">
        <v>2.0438399999999999E-3</v>
      </c>
      <c r="N2229">
        <v>0.22</v>
      </c>
      <c r="O2229">
        <v>3.6999999999999998E-2</v>
      </c>
      <c r="P2229">
        <v>0.24</v>
      </c>
      <c r="Q2229">
        <v>34</v>
      </c>
      <c r="R2229">
        <v>8</v>
      </c>
      <c r="S2229">
        <v>0</v>
      </c>
      <c r="T2229" s="3">
        <v>4.3999999999999997E-9</v>
      </c>
      <c r="U2229" s="3"/>
      <c r="V2229">
        <v>2.0551900000000001E-3</v>
      </c>
      <c r="W2229">
        <v>24.93</v>
      </c>
      <c r="Y2229" t="s">
        <v>1258</v>
      </c>
    </row>
    <row r="2230" spans="1:25" x14ac:dyDescent="0.3">
      <c r="A2230" t="s">
        <v>1147</v>
      </c>
      <c r="C2230" t="s">
        <v>657</v>
      </c>
      <c r="D2230" s="1">
        <v>44369</v>
      </c>
      <c r="E2230">
        <v>20</v>
      </c>
      <c r="F2230" s="2">
        <v>0.57291666666666663</v>
      </c>
      <c r="G2230">
        <v>7.08</v>
      </c>
      <c r="H2230">
        <v>94.59</v>
      </c>
      <c r="I2230">
        <v>3245</v>
      </c>
      <c r="J2230">
        <v>-3595</v>
      </c>
      <c r="K2230">
        <v>1.86</v>
      </c>
      <c r="L2230" s="3">
        <v>1540000000</v>
      </c>
      <c r="M2230">
        <v>2.04491E-3</v>
      </c>
      <c r="N2230">
        <v>0.15</v>
      </c>
      <c r="O2230">
        <v>3.5999999999999997E-2</v>
      </c>
      <c r="P2230">
        <v>0.26</v>
      </c>
      <c r="Q2230">
        <v>35</v>
      </c>
      <c r="R2230">
        <v>7</v>
      </c>
      <c r="S2230">
        <v>-2</v>
      </c>
      <c r="T2230" s="3">
        <v>4.3999999999999997E-9</v>
      </c>
      <c r="U2230" s="3"/>
      <c r="V2230">
        <v>2.0562599999999999E-3</v>
      </c>
      <c r="W2230">
        <v>25.46</v>
      </c>
      <c r="Y2230" t="s">
        <v>1258</v>
      </c>
    </row>
    <row r="2231" spans="1:25" x14ac:dyDescent="0.3">
      <c r="A2231" t="s">
        <v>1148</v>
      </c>
      <c r="C2231" t="s">
        <v>657</v>
      </c>
      <c r="D2231" s="1">
        <v>44369</v>
      </c>
      <c r="E2231">
        <v>20</v>
      </c>
      <c r="F2231" s="2">
        <v>0.57500000000000007</v>
      </c>
      <c r="G2231">
        <v>7.13</v>
      </c>
      <c r="H2231">
        <v>94.64</v>
      </c>
      <c r="I2231">
        <v>3235</v>
      </c>
      <c r="J2231">
        <v>-3556</v>
      </c>
      <c r="K2231">
        <v>1.87</v>
      </c>
      <c r="L2231" s="3">
        <v>1550000000</v>
      </c>
      <c r="M2231">
        <v>2.0440300000000001E-3</v>
      </c>
      <c r="N2231">
        <v>0.17</v>
      </c>
      <c r="O2231">
        <v>3.7999999999999999E-2</v>
      </c>
      <c r="P2231">
        <v>0.28999999999999998</v>
      </c>
      <c r="Q2231">
        <v>37</v>
      </c>
      <c r="R2231">
        <v>6</v>
      </c>
      <c r="S2231">
        <v>-1</v>
      </c>
      <c r="T2231" s="3">
        <v>4.3999999999999997E-9</v>
      </c>
      <c r="U2231" s="3"/>
      <c r="V2231">
        <v>2.0553699999999999E-3</v>
      </c>
      <c r="W2231">
        <v>25.02</v>
      </c>
      <c r="Y2231" t="s">
        <v>1258</v>
      </c>
    </row>
    <row r="2232" spans="1:25" x14ac:dyDescent="0.3">
      <c r="A2232" t="s">
        <v>1149</v>
      </c>
      <c r="C2232" t="s">
        <v>51</v>
      </c>
      <c r="D2232" s="1">
        <v>44369</v>
      </c>
      <c r="E2232">
        <v>20</v>
      </c>
      <c r="F2232" s="2">
        <v>0.57777777777777783</v>
      </c>
      <c r="G2232">
        <v>7.2</v>
      </c>
      <c r="H2232">
        <v>94.71</v>
      </c>
      <c r="I2232">
        <v>3224</v>
      </c>
      <c r="J2232">
        <v>-3517</v>
      </c>
      <c r="K2232">
        <v>1.88</v>
      </c>
      <c r="L2232" s="3">
        <v>1510000000</v>
      </c>
      <c r="M2232">
        <v>2.04484E-3</v>
      </c>
      <c r="N2232">
        <v>0.18</v>
      </c>
      <c r="O2232">
        <v>3.7999999999999999E-2</v>
      </c>
      <c r="P2232">
        <v>0.18</v>
      </c>
      <c r="Q2232">
        <v>35</v>
      </c>
      <c r="R2232">
        <v>5</v>
      </c>
      <c r="S2232">
        <v>1</v>
      </c>
      <c r="T2232" s="3">
        <v>4.3999999999999997E-9</v>
      </c>
      <c r="U2232" s="3"/>
      <c r="V2232">
        <v>2.0561899999999998E-3</v>
      </c>
      <c r="W2232">
        <v>25.43</v>
      </c>
      <c r="Y2232" t="s">
        <v>1258</v>
      </c>
    </row>
    <row r="2233" spans="1:25" x14ac:dyDescent="0.3">
      <c r="A2233" t="s">
        <v>1150</v>
      </c>
      <c r="C2233" t="s">
        <v>22</v>
      </c>
      <c r="D2233" s="1">
        <v>44369</v>
      </c>
      <c r="E2233">
        <v>20</v>
      </c>
      <c r="F2233" s="2">
        <v>0.57986111111111105</v>
      </c>
      <c r="G2233">
        <v>0</v>
      </c>
      <c r="H2233">
        <v>94.78</v>
      </c>
      <c r="I2233">
        <v>5906</v>
      </c>
      <c r="J2233">
        <v>-1902</v>
      </c>
      <c r="K2233">
        <v>1.85</v>
      </c>
      <c r="L2233" s="3">
        <v>1540000000</v>
      </c>
      <c r="M2233">
        <v>2.0503100000000001E-3</v>
      </c>
      <c r="N2233">
        <v>0.02</v>
      </c>
      <c r="O2233">
        <v>3.3000000000000002E-2</v>
      </c>
      <c r="P2233">
        <v>0.3</v>
      </c>
      <c r="Q2233">
        <v>58</v>
      </c>
      <c r="R2233">
        <v>9</v>
      </c>
      <c r="S2233">
        <v>-5</v>
      </c>
      <c r="T2233" s="3">
        <v>4.3999999999999997E-9</v>
      </c>
      <c r="U2233" s="3"/>
      <c r="V2233">
        <v>2.0616900000000001E-3</v>
      </c>
      <c r="W2233">
        <v>28.17</v>
      </c>
      <c r="Y2233" t="s">
        <v>1258</v>
      </c>
    </row>
    <row r="2234" spans="1:25" x14ac:dyDescent="0.3">
      <c r="A2234" t="s">
        <v>1151</v>
      </c>
      <c r="C2234" t="s">
        <v>1152</v>
      </c>
      <c r="D2234" s="1">
        <v>44369</v>
      </c>
      <c r="E2234">
        <v>20</v>
      </c>
      <c r="F2234" s="2">
        <v>0.58194444444444449</v>
      </c>
      <c r="G2234">
        <v>0.05</v>
      </c>
      <c r="H2234">
        <v>94.83</v>
      </c>
      <c r="I2234">
        <v>5879</v>
      </c>
      <c r="J2234">
        <v>-1872</v>
      </c>
      <c r="K2234">
        <v>1.85</v>
      </c>
      <c r="L2234" s="3">
        <v>1550000000</v>
      </c>
      <c r="M2234">
        <v>2.0481000000000002E-3</v>
      </c>
      <c r="N2234">
        <v>0.02</v>
      </c>
      <c r="O2234">
        <v>3.3000000000000002E-2</v>
      </c>
      <c r="P2234">
        <v>0.44</v>
      </c>
      <c r="Q2234">
        <v>57</v>
      </c>
      <c r="R2234">
        <v>9</v>
      </c>
      <c r="S2234">
        <v>-3</v>
      </c>
      <c r="T2234" s="3">
        <v>4.2999999999999996E-9</v>
      </c>
      <c r="U2234" s="3"/>
      <c r="V2234">
        <v>2.0594599999999999E-3</v>
      </c>
      <c r="W2234">
        <v>27.06</v>
      </c>
      <c r="Y2234" t="s">
        <v>1258</v>
      </c>
    </row>
    <row r="2235" spans="1:25" x14ac:dyDescent="0.3">
      <c r="A2235" t="s">
        <v>1153</v>
      </c>
      <c r="C2235" t="s">
        <v>1152</v>
      </c>
      <c r="D2235" s="1">
        <v>44369</v>
      </c>
      <c r="E2235">
        <v>20</v>
      </c>
      <c r="F2235" s="2">
        <v>0.58472222222222225</v>
      </c>
      <c r="G2235">
        <v>0.12</v>
      </c>
      <c r="H2235">
        <v>94.9</v>
      </c>
      <c r="I2235">
        <v>5852</v>
      </c>
      <c r="J2235">
        <v>-1842</v>
      </c>
      <c r="K2235">
        <v>1.85</v>
      </c>
      <c r="L2235" s="3">
        <v>1540000000</v>
      </c>
      <c r="M2235">
        <v>2.0483200000000002E-3</v>
      </c>
      <c r="N2235">
        <v>0.02</v>
      </c>
      <c r="O2235">
        <v>3.1E-2</v>
      </c>
      <c r="P2235">
        <v>0.14000000000000001</v>
      </c>
      <c r="Q2235">
        <v>53</v>
      </c>
      <c r="R2235">
        <v>8</v>
      </c>
      <c r="S2235">
        <v>-8</v>
      </c>
      <c r="T2235" s="3">
        <v>4.3999999999999997E-9</v>
      </c>
      <c r="U2235" s="3"/>
      <c r="V2235">
        <v>2.0596799999999999E-3</v>
      </c>
      <c r="W2235">
        <v>27.17</v>
      </c>
      <c r="Y2235" t="s">
        <v>1258</v>
      </c>
    </row>
    <row r="2236" spans="1:25" x14ac:dyDescent="0.3">
      <c r="A2236" t="s">
        <v>1154</v>
      </c>
      <c r="C2236" t="s">
        <v>1152</v>
      </c>
      <c r="D2236" s="1">
        <v>44369</v>
      </c>
      <c r="E2236">
        <v>20</v>
      </c>
      <c r="F2236" s="2">
        <v>0.58680555555555558</v>
      </c>
      <c r="G2236">
        <v>0.17</v>
      </c>
      <c r="H2236">
        <v>94.95</v>
      </c>
      <c r="I2236">
        <v>5826</v>
      </c>
      <c r="J2236">
        <v>-1812</v>
      </c>
      <c r="K2236">
        <v>1.85</v>
      </c>
      <c r="L2236" s="3">
        <v>1550000000</v>
      </c>
      <c r="M2236">
        <v>2.0464599999999999E-3</v>
      </c>
      <c r="N2236">
        <v>0.02</v>
      </c>
      <c r="O2236">
        <v>3.3000000000000002E-2</v>
      </c>
      <c r="P2236">
        <v>0.28000000000000003</v>
      </c>
      <c r="Q2236">
        <v>54</v>
      </c>
      <c r="R2236">
        <v>8</v>
      </c>
      <c r="S2236">
        <v>-7</v>
      </c>
      <c r="T2236" s="3">
        <v>4.2999999999999996E-9</v>
      </c>
      <c r="U2236" s="3"/>
      <c r="V2236">
        <v>2.0578100000000002E-3</v>
      </c>
      <c r="W2236">
        <v>26.24</v>
      </c>
      <c r="Y2236" t="s">
        <v>1258</v>
      </c>
    </row>
    <row r="2237" spans="1:25" x14ac:dyDescent="0.3">
      <c r="A2237" t="s">
        <v>1155</v>
      </c>
      <c r="C2237" t="s">
        <v>1152</v>
      </c>
      <c r="D2237" s="1">
        <v>44369</v>
      </c>
      <c r="E2237">
        <v>20</v>
      </c>
      <c r="F2237" s="2">
        <v>0.58958333333333335</v>
      </c>
      <c r="G2237">
        <v>0.23</v>
      </c>
      <c r="H2237">
        <v>95.01</v>
      </c>
      <c r="I2237">
        <v>5800</v>
      </c>
      <c r="J2237">
        <v>-1782</v>
      </c>
      <c r="K2237">
        <v>1.85</v>
      </c>
      <c r="L2237" s="3">
        <v>1550000000</v>
      </c>
      <c r="M2237">
        <v>2.0466799999999999E-3</v>
      </c>
      <c r="N2237">
        <v>0.01</v>
      </c>
      <c r="O2237">
        <v>3.4000000000000002E-2</v>
      </c>
      <c r="P2237">
        <v>0.38</v>
      </c>
      <c r="Q2237">
        <v>53</v>
      </c>
      <c r="R2237">
        <v>6</v>
      </c>
      <c r="S2237">
        <v>-4</v>
      </c>
      <c r="T2237" s="3">
        <v>4.3999999999999997E-9</v>
      </c>
      <c r="U2237" s="3"/>
      <c r="V2237">
        <v>2.0580300000000002E-3</v>
      </c>
      <c r="W2237">
        <v>26.35</v>
      </c>
      <c r="Y2237" t="s">
        <v>1258</v>
      </c>
    </row>
    <row r="2238" spans="1:25" x14ac:dyDescent="0.3">
      <c r="A2238" t="s">
        <v>1156</v>
      </c>
      <c r="C2238" t="s">
        <v>1152</v>
      </c>
      <c r="D2238" s="1">
        <v>44369</v>
      </c>
      <c r="E2238">
        <v>20</v>
      </c>
      <c r="F2238" s="2">
        <v>0.59166666666666667</v>
      </c>
      <c r="G2238">
        <v>0.28000000000000003</v>
      </c>
      <c r="H2238">
        <v>95.06</v>
      </c>
      <c r="I2238">
        <v>5774</v>
      </c>
      <c r="J2238">
        <v>-1752</v>
      </c>
      <c r="K2238">
        <v>1.86</v>
      </c>
      <c r="L2238" s="3">
        <v>1550000000</v>
      </c>
      <c r="M2238">
        <v>2.0441499999999998E-3</v>
      </c>
      <c r="N2238">
        <v>0.01</v>
      </c>
      <c r="O2238">
        <v>3.5999999999999997E-2</v>
      </c>
      <c r="P2238">
        <v>0.18</v>
      </c>
      <c r="Q2238">
        <v>51</v>
      </c>
      <c r="R2238">
        <v>9</v>
      </c>
      <c r="S2238">
        <v>-4</v>
      </c>
      <c r="T2238" s="3">
        <v>4.3999999999999997E-9</v>
      </c>
      <c r="U2238" s="3"/>
      <c r="V2238">
        <v>2.0554800000000002E-3</v>
      </c>
      <c r="W2238">
        <v>25.08</v>
      </c>
      <c r="Y2238" t="s">
        <v>1258</v>
      </c>
    </row>
    <row r="2239" spans="1:25" x14ac:dyDescent="0.3">
      <c r="A2239" t="s">
        <v>1157</v>
      </c>
      <c r="C2239" t="s">
        <v>1152</v>
      </c>
      <c r="D2239" s="1">
        <v>44369</v>
      </c>
      <c r="E2239">
        <v>20</v>
      </c>
      <c r="F2239" s="2">
        <v>0.59444444444444444</v>
      </c>
      <c r="G2239">
        <v>0.35</v>
      </c>
      <c r="H2239">
        <v>95.13</v>
      </c>
      <c r="I2239">
        <v>5748</v>
      </c>
      <c r="J2239">
        <v>-1722</v>
      </c>
      <c r="K2239">
        <v>1.86</v>
      </c>
      <c r="L2239" s="3">
        <v>1560000000</v>
      </c>
      <c r="M2239">
        <v>2.0437300000000001E-3</v>
      </c>
      <c r="N2239">
        <v>0.02</v>
      </c>
      <c r="O2239">
        <v>3.6999999999999998E-2</v>
      </c>
      <c r="P2239">
        <v>0.27</v>
      </c>
      <c r="Q2239">
        <v>53</v>
      </c>
      <c r="R2239">
        <v>2</v>
      </c>
      <c r="S2239">
        <v>-4</v>
      </c>
      <c r="T2239" s="3">
        <v>4.3999999999999997E-9</v>
      </c>
      <c r="U2239" s="3"/>
      <c r="V2239">
        <v>2.05506E-3</v>
      </c>
      <c r="W2239">
        <v>24.86</v>
      </c>
      <c r="Y2239" t="s">
        <v>1258</v>
      </c>
    </row>
    <row r="2240" spans="1:25" x14ac:dyDescent="0.3">
      <c r="A2240" t="s">
        <v>1158</v>
      </c>
      <c r="C2240" t="s">
        <v>1152</v>
      </c>
      <c r="D2240" s="1">
        <v>44369</v>
      </c>
      <c r="E2240">
        <v>20</v>
      </c>
      <c r="F2240" s="2">
        <v>0.59652777777777777</v>
      </c>
      <c r="G2240">
        <v>0.4</v>
      </c>
      <c r="H2240">
        <v>95.18</v>
      </c>
      <c r="I2240">
        <v>5722</v>
      </c>
      <c r="J2240">
        <v>-1692</v>
      </c>
      <c r="K2240">
        <v>1.86</v>
      </c>
      <c r="L2240" s="3">
        <v>1540000000</v>
      </c>
      <c r="M2240">
        <v>2.0455099999999999E-3</v>
      </c>
      <c r="N2240">
        <v>0.02</v>
      </c>
      <c r="O2240">
        <v>3.4000000000000002E-2</v>
      </c>
      <c r="P2240">
        <v>0.28000000000000003</v>
      </c>
      <c r="Q2240">
        <v>51</v>
      </c>
      <c r="R2240">
        <v>8</v>
      </c>
      <c r="S2240">
        <v>-1</v>
      </c>
      <c r="T2240" s="3">
        <v>4.3999999999999997E-9</v>
      </c>
      <c r="U2240" s="3"/>
      <c r="V2240">
        <v>2.0568499999999998E-3</v>
      </c>
      <c r="W2240">
        <v>25.76</v>
      </c>
      <c r="Y2240" t="s">
        <v>1258</v>
      </c>
    </row>
    <row r="2241" spans="1:25" x14ac:dyDescent="0.3">
      <c r="A2241" t="s">
        <v>1159</v>
      </c>
      <c r="C2241" t="s">
        <v>1152</v>
      </c>
      <c r="D2241" s="1">
        <v>44369</v>
      </c>
      <c r="E2241">
        <v>20</v>
      </c>
      <c r="F2241" s="2">
        <v>0.59930555555555554</v>
      </c>
      <c r="G2241">
        <v>0.47</v>
      </c>
      <c r="H2241">
        <v>95.25</v>
      </c>
      <c r="I2241">
        <v>5696</v>
      </c>
      <c r="J2241">
        <v>-1662</v>
      </c>
      <c r="K2241">
        <v>1.87</v>
      </c>
      <c r="L2241" s="3">
        <v>1540000000</v>
      </c>
      <c r="M2241">
        <v>2.0449399999999999E-3</v>
      </c>
      <c r="N2241">
        <v>0.02</v>
      </c>
      <c r="O2241">
        <v>3.4000000000000002E-2</v>
      </c>
      <c r="P2241">
        <v>0.28000000000000003</v>
      </c>
      <c r="Q2241">
        <v>50</v>
      </c>
      <c r="R2241">
        <v>7</v>
      </c>
      <c r="S2241">
        <v>-3</v>
      </c>
      <c r="T2241" s="3">
        <v>4.3999999999999997E-9</v>
      </c>
      <c r="U2241" s="3"/>
      <c r="V2241">
        <v>2.0562699999999998E-3</v>
      </c>
      <c r="W2241">
        <v>25.47</v>
      </c>
      <c r="Y2241" t="s">
        <v>1258</v>
      </c>
    </row>
    <row r="2242" spans="1:25" x14ac:dyDescent="0.3">
      <c r="A2242" t="s">
        <v>1160</v>
      </c>
      <c r="C2242" t="s">
        <v>1152</v>
      </c>
      <c r="D2242" s="1">
        <v>44369</v>
      </c>
      <c r="E2242">
        <v>20</v>
      </c>
      <c r="F2242" s="2">
        <v>0.60138888888888886</v>
      </c>
      <c r="G2242">
        <v>0.52</v>
      </c>
      <c r="H2242">
        <v>95.3</v>
      </c>
      <c r="I2242">
        <v>5670</v>
      </c>
      <c r="J2242">
        <v>-1632</v>
      </c>
      <c r="K2242">
        <v>1.86</v>
      </c>
      <c r="L2242" s="3">
        <v>1530000000</v>
      </c>
      <c r="M2242">
        <v>2.0482199999999999E-3</v>
      </c>
      <c r="N2242">
        <v>0.02</v>
      </c>
      <c r="O2242">
        <v>3.3000000000000002E-2</v>
      </c>
      <c r="P2242">
        <v>0.33</v>
      </c>
      <c r="Q2242">
        <v>52</v>
      </c>
      <c r="R2242">
        <v>7</v>
      </c>
      <c r="S2242">
        <v>-3</v>
      </c>
      <c r="T2242" s="3">
        <v>4.3999999999999997E-9</v>
      </c>
      <c r="U2242" s="3"/>
      <c r="V2242">
        <v>2.0595700000000002E-3</v>
      </c>
      <c r="W2242">
        <v>27.12</v>
      </c>
      <c r="Y2242" t="s">
        <v>1258</v>
      </c>
    </row>
    <row r="2243" spans="1:25" x14ac:dyDescent="0.3">
      <c r="A2243" t="s">
        <v>1161</v>
      </c>
      <c r="C2243" t="s">
        <v>1152</v>
      </c>
      <c r="D2243" s="1">
        <v>44369</v>
      </c>
      <c r="E2243">
        <v>20</v>
      </c>
      <c r="F2243" s="2">
        <v>0.60347222222222219</v>
      </c>
      <c r="G2243">
        <v>0.56999999999999995</v>
      </c>
      <c r="H2243">
        <v>95.35</v>
      </c>
      <c r="I2243">
        <v>5644</v>
      </c>
      <c r="J2243">
        <v>-1602</v>
      </c>
      <c r="K2243">
        <v>1.85</v>
      </c>
      <c r="L2243" s="3">
        <v>1550000000</v>
      </c>
      <c r="M2243">
        <v>2.0488899999999998E-3</v>
      </c>
      <c r="N2243">
        <v>0.02</v>
      </c>
      <c r="O2243">
        <v>3.3000000000000002E-2</v>
      </c>
      <c r="P2243">
        <v>0.26</v>
      </c>
      <c r="Q2243">
        <v>51</v>
      </c>
      <c r="R2243">
        <v>6</v>
      </c>
      <c r="S2243">
        <v>-6</v>
      </c>
      <c r="T2243" s="3">
        <v>4.3999999999999997E-9</v>
      </c>
      <c r="U2243" s="3"/>
      <c r="V2243">
        <v>2.0602400000000001E-3</v>
      </c>
      <c r="W2243">
        <v>27.45</v>
      </c>
      <c r="Y2243" t="s">
        <v>1258</v>
      </c>
    </row>
    <row r="2244" spans="1:25" x14ac:dyDescent="0.3">
      <c r="A2244" t="s">
        <v>1162</v>
      </c>
      <c r="C2244" t="s">
        <v>1152</v>
      </c>
      <c r="D2244" s="1">
        <v>44369</v>
      </c>
      <c r="E2244">
        <v>20</v>
      </c>
      <c r="F2244" s="2">
        <v>0.60625000000000007</v>
      </c>
      <c r="G2244">
        <v>0.63</v>
      </c>
      <c r="H2244">
        <v>95.41</v>
      </c>
      <c r="I2244">
        <v>5618</v>
      </c>
      <c r="J2244">
        <v>-1572</v>
      </c>
      <c r="K2244">
        <v>1.86</v>
      </c>
      <c r="L2244" s="3">
        <v>1540000000</v>
      </c>
      <c r="M2244">
        <v>2.0487700000000001E-3</v>
      </c>
      <c r="N2244">
        <v>0.02</v>
      </c>
      <c r="O2244">
        <v>3.9E-2</v>
      </c>
      <c r="P2244">
        <v>0.42</v>
      </c>
      <c r="Q2244">
        <v>51</v>
      </c>
      <c r="R2244">
        <v>7</v>
      </c>
      <c r="S2244">
        <v>-3</v>
      </c>
      <c r="T2244" s="3">
        <v>4.3999999999999997E-9</v>
      </c>
      <c r="U2244" s="3"/>
      <c r="V2244">
        <v>2.0601199999999999E-3</v>
      </c>
      <c r="W2244">
        <v>27.39</v>
      </c>
      <c r="Y2244" t="s">
        <v>1258</v>
      </c>
    </row>
    <row r="2245" spans="1:25" x14ac:dyDescent="0.3">
      <c r="A2245" t="s">
        <v>1163</v>
      </c>
      <c r="C2245" t="s">
        <v>1152</v>
      </c>
      <c r="D2245" s="1">
        <v>44369</v>
      </c>
      <c r="E2245">
        <v>20</v>
      </c>
      <c r="F2245" s="2">
        <v>0.61319444444444449</v>
      </c>
      <c r="G2245">
        <v>0.8</v>
      </c>
      <c r="H2245">
        <v>95.58</v>
      </c>
      <c r="I2245">
        <v>5592</v>
      </c>
      <c r="J2245">
        <v>-1542</v>
      </c>
      <c r="K2245">
        <v>1.85</v>
      </c>
      <c r="L2245" s="3">
        <v>1550000000</v>
      </c>
      <c r="M2245">
        <v>2.0478499999999999E-3</v>
      </c>
      <c r="N2245">
        <v>0.02</v>
      </c>
      <c r="O2245">
        <v>3.1E-2</v>
      </c>
      <c r="P2245">
        <v>0.24</v>
      </c>
      <c r="Q2245">
        <v>49</v>
      </c>
      <c r="R2245">
        <v>4</v>
      </c>
      <c r="S2245">
        <v>-6</v>
      </c>
      <c r="T2245" s="3">
        <v>4.3999999999999997E-9</v>
      </c>
      <c r="U2245" s="3"/>
      <c r="V2245">
        <v>2.0591899999999998E-3</v>
      </c>
      <c r="W2245">
        <v>26.93</v>
      </c>
      <c r="Y2245" t="s">
        <v>1258</v>
      </c>
    </row>
    <row r="2246" spans="1:25" x14ac:dyDescent="0.3">
      <c r="A2246" t="s">
        <v>1164</v>
      </c>
      <c r="C2246" t="s">
        <v>1152</v>
      </c>
      <c r="D2246" s="1">
        <v>44369</v>
      </c>
      <c r="E2246">
        <v>20</v>
      </c>
      <c r="F2246" s="2">
        <v>0.61597222222222225</v>
      </c>
      <c r="G2246">
        <v>0.87</v>
      </c>
      <c r="H2246">
        <v>95.65</v>
      </c>
      <c r="I2246">
        <v>5566</v>
      </c>
      <c r="J2246">
        <v>-1511</v>
      </c>
      <c r="K2246">
        <v>1.84</v>
      </c>
      <c r="L2246" s="3">
        <v>1520000000</v>
      </c>
      <c r="M2246">
        <v>2.0476399999999999E-3</v>
      </c>
      <c r="N2246">
        <v>0.01</v>
      </c>
      <c r="O2246">
        <v>3.2000000000000001E-2</v>
      </c>
      <c r="P2246">
        <v>0.24</v>
      </c>
      <c r="Q2246">
        <v>50</v>
      </c>
      <c r="R2246">
        <v>6</v>
      </c>
      <c r="S2246">
        <v>-1</v>
      </c>
      <c r="T2246" s="3">
        <v>4.3999999999999997E-9</v>
      </c>
      <c r="U2246" s="3"/>
      <c r="V2246">
        <v>2.0589800000000002E-3</v>
      </c>
      <c r="W2246">
        <v>26.82</v>
      </c>
      <c r="Y2246" t="s">
        <v>1258</v>
      </c>
    </row>
    <row r="2247" spans="1:25" x14ac:dyDescent="0.3">
      <c r="A2247" t="s">
        <v>1165</v>
      </c>
      <c r="C2247" t="s">
        <v>1152</v>
      </c>
      <c r="D2247" s="1">
        <v>44369</v>
      </c>
      <c r="E2247">
        <v>20</v>
      </c>
      <c r="F2247" s="2">
        <v>0.61805555555555558</v>
      </c>
      <c r="G2247">
        <v>0.92</v>
      </c>
      <c r="H2247">
        <v>95.7</v>
      </c>
      <c r="I2247">
        <v>5540</v>
      </c>
      <c r="J2247">
        <v>-1480</v>
      </c>
      <c r="K2247">
        <v>1.85</v>
      </c>
      <c r="L2247" s="3">
        <v>1550000000</v>
      </c>
      <c r="M2247">
        <v>2.0453300000000002E-3</v>
      </c>
      <c r="N2247">
        <v>0.01</v>
      </c>
      <c r="O2247">
        <v>3.4000000000000002E-2</v>
      </c>
      <c r="P2247">
        <v>0.18</v>
      </c>
      <c r="Q2247">
        <v>47</v>
      </c>
      <c r="R2247">
        <v>3</v>
      </c>
      <c r="S2247">
        <v>-2</v>
      </c>
      <c r="T2247" s="3">
        <v>4.2999999999999996E-9</v>
      </c>
      <c r="U2247" s="3"/>
      <c r="V2247">
        <v>2.0566500000000001E-3</v>
      </c>
      <c r="W2247">
        <v>25.66</v>
      </c>
      <c r="Y2247" t="s">
        <v>1258</v>
      </c>
    </row>
    <row r="2248" spans="1:25" x14ac:dyDescent="0.3">
      <c r="A2248" t="s">
        <v>1166</v>
      </c>
      <c r="C2248" t="s">
        <v>1152</v>
      </c>
      <c r="D2248" s="1">
        <v>44369</v>
      </c>
      <c r="E2248">
        <v>20</v>
      </c>
      <c r="F2248" s="2">
        <v>0.62083333333333335</v>
      </c>
      <c r="G2248">
        <v>0.98</v>
      </c>
      <c r="H2248">
        <v>95.76</v>
      </c>
      <c r="I2248">
        <v>5513</v>
      </c>
      <c r="J2248">
        <v>-1449</v>
      </c>
      <c r="K2248">
        <v>1.85</v>
      </c>
      <c r="L2248" s="3">
        <v>1520000000</v>
      </c>
      <c r="M2248">
        <v>2.0442300000000002E-3</v>
      </c>
      <c r="N2248">
        <v>0.02</v>
      </c>
      <c r="O2248">
        <v>3.5999999999999997E-2</v>
      </c>
      <c r="P2248">
        <v>0.38</v>
      </c>
      <c r="Q2248">
        <v>49</v>
      </c>
      <c r="R2248">
        <v>5</v>
      </c>
      <c r="S2248">
        <v>-3</v>
      </c>
      <c r="T2248" s="3">
        <v>4.3999999999999997E-9</v>
      </c>
      <c r="U2248" s="3"/>
      <c r="V2248">
        <v>2.0555500000000002E-3</v>
      </c>
      <c r="W2248">
        <v>25.11</v>
      </c>
      <c r="Y2248" t="s">
        <v>1258</v>
      </c>
    </row>
    <row r="2249" spans="1:25" x14ac:dyDescent="0.3">
      <c r="A2249" t="s">
        <v>1167</v>
      </c>
      <c r="C2249" t="s">
        <v>1152</v>
      </c>
      <c r="D2249" s="1">
        <v>44369</v>
      </c>
      <c r="E2249">
        <v>20</v>
      </c>
      <c r="F2249" s="2">
        <v>0.62291666666666667</v>
      </c>
      <c r="G2249">
        <v>1.03</v>
      </c>
      <c r="H2249">
        <v>95.81</v>
      </c>
      <c r="I2249">
        <v>5487</v>
      </c>
      <c r="J2249">
        <v>-1418</v>
      </c>
      <c r="K2249">
        <v>1.84</v>
      </c>
      <c r="L2249" s="3">
        <v>1510000000</v>
      </c>
      <c r="M2249">
        <v>2.0434799999999999E-3</v>
      </c>
      <c r="N2249">
        <v>0.02</v>
      </c>
      <c r="O2249">
        <v>3.4000000000000002E-2</v>
      </c>
      <c r="P2249">
        <v>0.11</v>
      </c>
      <c r="Q2249">
        <v>46</v>
      </c>
      <c r="R2249">
        <v>6</v>
      </c>
      <c r="S2249">
        <v>-4</v>
      </c>
      <c r="T2249" s="3">
        <v>4.3999999999999997E-9</v>
      </c>
      <c r="U2249" s="3"/>
      <c r="V2249">
        <v>2.0547899999999999E-3</v>
      </c>
      <c r="W2249">
        <v>24.73</v>
      </c>
      <c r="Y2249" t="s">
        <v>1258</v>
      </c>
    </row>
    <row r="2250" spans="1:25" x14ac:dyDescent="0.3">
      <c r="A2250" t="s">
        <v>1168</v>
      </c>
      <c r="C2250" t="s">
        <v>1152</v>
      </c>
      <c r="D2250" s="1">
        <v>44369</v>
      </c>
      <c r="E2250">
        <v>20</v>
      </c>
      <c r="F2250" s="2">
        <v>0.62569444444444444</v>
      </c>
      <c r="G2250">
        <v>1.1000000000000001</v>
      </c>
      <c r="H2250">
        <v>95.88</v>
      </c>
      <c r="I2250">
        <v>5461</v>
      </c>
      <c r="J2250">
        <v>-1387</v>
      </c>
      <c r="K2250">
        <v>1.84</v>
      </c>
      <c r="L2250" s="3">
        <v>1510000000</v>
      </c>
      <c r="M2250">
        <v>2.04375E-3</v>
      </c>
      <c r="N2250">
        <v>0.02</v>
      </c>
      <c r="O2250">
        <v>3.4000000000000002E-2</v>
      </c>
      <c r="P2250">
        <v>0.26</v>
      </c>
      <c r="Q2250">
        <v>49</v>
      </c>
      <c r="R2250">
        <v>5</v>
      </c>
      <c r="S2250">
        <v>-4</v>
      </c>
      <c r="T2250" s="3">
        <v>4.2999999999999996E-9</v>
      </c>
      <c r="U2250" s="3"/>
      <c r="V2250">
        <v>2.05506E-3</v>
      </c>
      <c r="W2250">
        <v>24.87</v>
      </c>
      <c r="Y2250" t="s">
        <v>1258</v>
      </c>
    </row>
    <row r="2251" spans="1:25" x14ac:dyDescent="0.3">
      <c r="A2251" t="s">
        <v>1169</v>
      </c>
      <c r="C2251" t="s">
        <v>1152</v>
      </c>
      <c r="D2251" s="1">
        <v>44369</v>
      </c>
      <c r="E2251">
        <v>20</v>
      </c>
      <c r="F2251" s="2">
        <v>0.62777777777777777</v>
      </c>
      <c r="G2251">
        <v>1.1499999999999999</v>
      </c>
      <c r="H2251">
        <v>95.93</v>
      </c>
      <c r="I2251">
        <v>5435</v>
      </c>
      <c r="J2251">
        <v>-1356</v>
      </c>
      <c r="K2251">
        <v>1.83</v>
      </c>
      <c r="L2251" s="3">
        <v>1520000000</v>
      </c>
      <c r="M2251">
        <v>2.0439999999999998E-3</v>
      </c>
      <c r="N2251">
        <v>0.02</v>
      </c>
      <c r="O2251">
        <v>3.5000000000000003E-2</v>
      </c>
      <c r="P2251">
        <v>0.23</v>
      </c>
      <c r="Q2251">
        <v>46</v>
      </c>
      <c r="R2251">
        <v>5</v>
      </c>
      <c r="S2251">
        <v>-2</v>
      </c>
      <c r="T2251" s="3">
        <v>4.3999999999999997E-9</v>
      </c>
      <c r="U2251" s="3"/>
      <c r="V2251">
        <v>2.0553099999999999E-3</v>
      </c>
      <c r="W2251">
        <v>24.99</v>
      </c>
      <c r="Y2251" t="s">
        <v>1258</v>
      </c>
    </row>
    <row r="2252" spans="1:25" x14ac:dyDescent="0.3">
      <c r="A2252" t="s">
        <v>1170</v>
      </c>
      <c r="C2252" t="s">
        <v>1152</v>
      </c>
      <c r="D2252" s="1">
        <v>44369</v>
      </c>
      <c r="E2252">
        <v>20</v>
      </c>
      <c r="F2252" s="2">
        <v>0.62986111111111109</v>
      </c>
      <c r="G2252">
        <v>1.2</v>
      </c>
      <c r="H2252">
        <v>95.98</v>
      </c>
      <c r="I2252">
        <v>5409</v>
      </c>
      <c r="J2252">
        <v>-1325</v>
      </c>
      <c r="K2252">
        <v>1.84</v>
      </c>
      <c r="L2252" s="3">
        <v>1520000000</v>
      </c>
      <c r="M2252">
        <v>2.0441499999999998E-3</v>
      </c>
      <c r="N2252">
        <v>0.02</v>
      </c>
      <c r="O2252">
        <v>3.6999999999999998E-2</v>
      </c>
      <c r="P2252">
        <v>0.11</v>
      </c>
      <c r="Q2252">
        <v>47</v>
      </c>
      <c r="R2252">
        <v>4</v>
      </c>
      <c r="S2252">
        <v>-3</v>
      </c>
      <c r="T2252" s="3">
        <v>4.3999999999999997E-9</v>
      </c>
      <c r="U2252" s="3"/>
      <c r="V2252">
        <v>2.0554599999999998E-3</v>
      </c>
      <c r="W2252">
        <v>25.07</v>
      </c>
      <c r="Y2252" t="s">
        <v>1258</v>
      </c>
    </row>
    <row r="2253" spans="1:25" x14ac:dyDescent="0.3">
      <c r="A2253" t="s">
        <v>1171</v>
      </c>
      <c r="C2253" t="s">
        <v>1152</v>
      </c>
      <c r="D2253" s="1">
        <v>44369</v>
      </c>
      <c r="E2253">
        <v>20</v>
      </c>
      <c r="F2253" s="2">
        <v>0.63263888888888886</v>
      </c>
      <c r="G2253">
        <v>1.27</v>
      </c>
      <c r="H2253">
        <v>96.05</v>
      </c>
      <c r="I2253">
        <v>5383</v>
      </c>
      <c r="J2253">
        <v>-1294</v>
      </c>
      <c r="K2253">
        <v>1.84</v>
      </c>
      <c r="L2253" s="3">
        <v>1540000000</v>
      </c>
      <c r="M2253">
        <v>2.0435399999999999E-3</v>
      </c>
      <c r="N2253">
        <v>0.02</v>
      </c>
      <c r="O2253">
        <v>3.9E-2</v>
      </c>
      <c r="P2253">
        <v>0.31</v>
      </c>
      <c r="Q2253">
        <v>44</v>
      </c>
      <c r="R2253">
        <v>5</v>
      </c>
      <c r="S2253">
        <v>-5</v>
      </c>
      <c r="T2253" s="3">
        <v>4.3999999999999997E-9</v>
      </c>
      <c r="U2253" s="3"/>
      <c r="V2253">
        <v>2.0548400000000001E-3</v>
      </c>
      <c r="W2253">
        <v>24.76</v>
      </c>
      <c r="Y2253" t="s">
        <v>1258</v>
      </c>
    </row>
    <row r="2254" spans="1:25" x14ac:dyDescent="0.3">
      <c r="A2254" t="s">
        <v>1172</v>
      </c>
      <c r="C2254" t="s">
        <v>1152</v>
      </c>
      <c r="D2254" s="1">
        <v>44369</v>
      </c>
      <c r="E2254">
        <v>20</v>
      </c>
      <c r="F2254" s="2">
        <v>0.63472222222222219</v>
      </c>
      <c r="G2254">
        <v>1.32</v>
      </c>
      <c r="H2254">
        <v>96.1</v>
      </c>
      <c r="I2254">
        <v>5357</v>
      </c>
      <c r="J2254">
        <v>-1263</v>
      </c>
      <c r="K2254">
        <v>1.88</v>
      </c>
      <c r="L2254" s="3">
        <v>1520000000</v>
      </c>
      <c r="M2254">
        <v>2.0436E-3</v>
      </c>
      <c r="N2254">
        <v>0.02</v>
      </c>
      <c r="O2254">
        <v>3.9E-2</v>
      </c>
      <c r="P2254">
        <v>0.23</v>
      </c>
      <c r="Q2254">
        <v>44</v>
      </c>
      <c r="R2254">
        <v>4</v>
      </c>
      <c r="S2254">
        <v>-2</v>
      </c>
      <c r="T2254" s="3">
        <v>4.3999999999999997E-9</v>
      </c>
      <c r="U2254" s="3"/>
      <c r="V2254">
        <v>2.0549000000000001E-3</v>
      </c>
      <c r="W2254">
        <v>24.79</v>
      </c>
      <c r="Y2254" t="s">
        <v>1258</v>
      </c>
    </row>
    <row r="2255" spans="1:25" x14ac:dyDescent="0.3">
      <c r="A2255" t="s">
        <v>1173</v>
      </c>
      <c r="C2255" t="s">
        <v>1152</v>
      </c>
      <c r="D2255" s="1">
        <v>44369</v>
      </c>
      <c r="E2255">
        <v>20</v>
      </c>
      <c r="F2255" s="2">
        <v>0.63750000000000007</v>
      </c>
      <c r="G2255">
        <v>1.38</v>
      </c>
      <c r="H2255">
        <v>96.16</v>
      </c>
      <c r="I2255">
        <v>5331</v>
      </c>
      <c r="J2255">
        <v>-1232</v>
      </c>
      <c r="K2255">
        <v>1.88</v>
      </c>
      <c r="L2255" s="3">
        <v>1560000000</v>
      </c>
      <c r="M2255">
        <v>2.0429799999999998E-3</v>
      </c>
      <c r="N2255">
        <v>0.02</v>
      </c>
      <c r="O2255">
        <v>3.9E-2</v>
      </c>
      <c r="P2255">
        <v>0.24</v>
      </c>
      <c r="Q2255">
        <v>44</v>
      </c>
      <c r="R2255">
        <v>5</v>
      </c>
      <c r="S2255">
        <v>-4</v>
      </c>
      <c r="T2255" s="3">
        <v>4.3999999999999997E-9</v>
      </c>
      <c r="U2255" s="3"/>
      <c r="V2255">
        <v>2.0542799999999999E-3</v>
      </c>
      <c r="W2255">
        <v>24.48</v>
      </c>
      <c r="Y2255" t="s">
        <v>1258</v>
      </c>
    </row>
    <row r="2256" spans="1:25" x14ac:dyDescent="0.3">
      <c r="A2256" t="s">
        <v>1174</v>
      </c>
      <c r="C2256" t="s">
        <v>1152</v>
      </c>
      <c r="D2256" s="1">
        <v>44369</v>
      </c>
      <c r="E2256">
        <v>20</v>
      </c>
      <c r="F2256" s="2">
        <v>0.63958333333333328</v>
      </c>
      <c r="G2256">
        <v>1.43</v>
      </c>
      <c r="H2256">
        <v>96.21</v>
      </c>
      <c r="I2256">
        <v>5305</v>
      </c>
      <c r="J2256">
        <v>-1201</v>
      </c>
      <c r="K2256">
        <v>1.88</v>
      </c>
      <c r="L2256" s="3">
        <v>1570000000</v>
      </c>
      <c r="M2256">
        <v>2.0428400000000002E-3</v>
      </c>
      <c r="N2256">
        <v>0.02</v>
      </c>
      <c r="O2256">
        <v>3.7999999999999999E-2</v>
      </c>
      <c r="P2256">
        <v>0.28000000000000003</v>
      </c>
      <c r="Q2256">
        <v>44</v>
      </c>
      <c r="R2256">
        <v>2</v>
      </c>
      <c r="S2256">
        <v>-4</v>
      </c>
      <c r="T2256" s="3">
        <v>4.3999999999999997E-9</v>
      </c>
      <c r="U2256" s="3"/>
      <c r="V2256">
        <v>2.0541399999999999E-3</v>
      </c>
      <c r="W2256">
        <v>24.4</v>
      </c>
      <c r="Y2256" t="s">
        <v>1258</v>
      </c>
    </row>
    <row r="2257" spans="1:25" x14ac:dyDescent="0.3">
      <c r="A2257" t="s">
        <v>1175</v>
      </c>
      <c r="C2257" t="s">
        <v>1152</v>
      </c>
      <c r="D2257" s="1">
        <v>44369</v>
      </c>
      <c r="E2257">
        <v>20</v>
      </c>
      <c r="F2257" s="2">
        <v>0.64236111111111105</v>
      </c>
      <c r="G2257">
        <v>1.5</v>
      </c>
      <c r="H2257">
        <v>96.28</v>
      </c>
      <c r="I2257">
        <v>5279</v>
      </c>
      <c r="J2257">
        <v>-1170</v>
      </c>
      <c r="K2257">
        <v>1.87</v>
      </c>
      <c r="L2257" s="3">
        <v>1550000000</v>
      </c>
      <c r="M2257">
        <v>2.04331E-3</v>
      </c>
      <c r="N2257">
        <v>0.01</v>
      </c>
      <c r="O2257">
        <v>3.7999999999999999E-2</v>
      </c>
      <c r="P2257">
        <v>0.34</v>
      </c>
      <c r="Q2257">
        <v>45</v>
      </c>
      <c r="R2257">
        <v>5</v>
      </c>
      <c r="S2257">
        <v>-2</v>
      </c>
      <c r="T2257" s="3">
        <v>4.4999999999999998E-9</v>
      </c>
      <c r="U2257" s="3"/>
      <c r="V2257">
        <v>2.0546100000000001E-3</v>
      </c>
      <c r="W2257">
        <v>24.64</v>
      </c>
      <c r="Y2257" t="s">
        <v>1258</v>
      </c>
    </row>
    <row r="2258" spans="1:25" x14ac:dyDescent="0.3">
      <c r="A2258" t="s">
        <v>1176</v>
      </c>
      <c r="C2258" t="s">
        <v>1152</v>
      </c>
      <c r="D2258" s="1">
        <v>44369</v>
      </c>
      <c r="E2258">
        <v>20</v>
      </c>
      <c r="F2258" s="2">
        <v>0.64444444444444449</v>
      </c>
      <c r="G2258">
        <v>1.55</v>
      </c>
      <c r="H2258">
        <v>96.33</v>
      </c>
      <c r="I2258">
        <v>5253</v>
      </c>
      <c r="J2258">
        <v>-1139</v>
      </c>
      <c r="K2258">
        <v>1.88</v>
      </c>
      <c r="L2258" s="3">
        <v>1450000000</v>
      </c>
      <c r="M2258">
        <v>2.0417299999999998E-3</v>
      </c>
      <c r="N2258">
        <v>0.02</v>
      </c>
      <c r="O2258">
        <v>4.2999999999999997E-2</v>
      </c>
      <c r="P2258">
        <v>0.18</v>
      </c>
      <c r="Q2258">
        <v>43</v>
      </c>
      <c r="R2258">
        <v>5</v>
      </c>
      <c r="S2258">
        <v>-1</v>
      </c>
      <c r="T2258" s="3">
        <v>4.3999999999999997E-9</v>
      </c>
      <c r="U2258" s="3"/>
      <c r="V2258">
        <v>2.05302E-3</v>
      </c>
      <c r="W2258">
        <v>23.85</v>
      </c>
      <c r="Y2258" t="s">
        <v>1258</v>
      </c>
    </row>
    <row r="2259" spans="1:25" x14ac:dyDescent="0.3">
      <c r="A2259" t="s">
        <v>1177</v>
      </c>
      <c r="C2259" t="s">
        <v>1152</v>
      </c>
      <c r="D2259" s="1">
        <v>44369</v>
      </c>
      <c r="E2259">
        <v>20</v>
      </c>
      <c r="F2259" s="2">
        <v>0.64652777777777781</v>
      </c>
      <c r="G2259">
        <v>1.6</v>
      </c>
      <c r="H2259">
        <v>96.38</v>
      </c>
      <c r="I2259">
        <v>5227</v>
      </c>
      <c r="J2259">
        <v>-1108</v>
      </c>
      <c r="K2259">
        <v>1.87</v>
      </c>
      <c r="L2259" s="3">
        <v>1530000000</v>
      </c>
      <c r="M2259">
        <v>2.0426899999999998E-3</v>
      </c>
      <c r="N2259">
        <v>0.02</v>
      </c>
      <c r="O2259">
        <v>0.04</v>
      </c>
      <c r="P2259">
        <v>0.23</v>
      </c>
      <c r="Q2259">
        <v>45</v>
      </c>
      <c r="R2259">
        <v>5</v>
      </c>
      <c r="S2259">
        <v>-2</v>
      </c>
      <c r="T2259" s="3">
        <v>4.3999999999999997E-9</v>
      </c>
      <c r="U2259" s="3"/>
      <c r="V2259">
        <v>2.05398E-3</v>
      </c>
      <c r="W2259">
        <v>24.33</v>
      </c>
      <c r="Y2259" t="s">
        <v>1258</v>
      </c>
    </row>
    <row r="2260" spans="1:25" x14ac:dyDescent="0.3">
      <c r="A2260" t="s">
        <v>1178</v>
      </c>
      <c r="C2260" t="s">
        <v>1152</v>
      </c>
      <c r="D2260" s="1">
        <v>44369</v>
      </c>
      <c r="E2260">
        <v>20</v>
      </c>
      <c r="F2260" s="2">
        <v>0.64930555555555558</v>
      </c>
      <c r="G2260">
        <v>1.67</v>
      </c>
      <c r="H2260">
        <v>96.45</v>
      </c>
      <c r="I2260">
        <v>5201</v>
      </c>
      <c r="J2260">
        <v>-1077</v>
      </c>
      <c r="K2260">
        <v>1.87</v>
      </c>
      <c r="L2260" s="3">
        <v>1550000000</v>
      </c>
      <c r="M2260">
        <v>2.0447999999999998E-3</v>
      </c>
      <c r="N2260">
        <v>0.02</v>
      </c>
      <c r="O2260">
        <v>0.04</v>
      </c>
      <c r="P2260">
        <v>0.33</v>
      </c>
      <c r="Q2260">
        <v>43</v>
      </c>
      <c r="R2260">
        <v>2</v>
      </c>
      <c r="S2260">
        <v>-2</v>
      </c>
      <c r="T2260" s="3">
        <v>4.3999999999999997E-9</v>
      </c>
      <c r="U2260" s="3"/>
      <c r="V2260">
        <v>2.0560999999999999E-3</v>
      </c>
      <c r="W2260">
        <v>25.38</v>
      </c>
      <c r="Y2260" t="s">
        <v>1258</v>
      </c>
    </row>
    <row r="2261" spans="1:25" x14ac:dyDescent="0.3">
      <c r="A2261" t="s">
        <v>1179</v>
      </c>
      <c r="C2261" t="s">
        <v>1152</v>
      </c>
      <c r="D2261" s="1">
        <v>44369</v>
      </c>
      <c r="E2261">
        <v>20</v>
      </c>
      <c r="F2261" s="2">
        <v>0.65138888888888891</v>
      </c>
      <c r="G2261">
        <v>1.72</v>
      </c>
      <c r="H2261">
        <v>96.5</v>
      </c>
      <c r="I2261">
        <v>5174</v>
      </c>
      <c r="J2261">
        <v>-1046</v>
      </c>
      <c r="K2261">
        <v>1.86</v>
      </c>
      <c r="L2261" s="3">
        <v>1540000000</v>
      </c>
      <c r="M2261">
        <v>2.0446599999999998E-3</v>
      </c>
      <c r="N2261">
        <v>0.01</v>
      </c>
      <c r="O2261">
        <v>3.7999999999999999E-2</v>
      </c>
      <c r="P2261">
        <v>0.16</v>
      </c>
      <c r="Q2261">
        <v>44</v>
      </c>
      <c r="R2261">
        <v>5</v>
      </c>
      <c r="S2261">
        <v>-3</v>
      </c>
      <c r="T2261" s="3">
        <v>4.3999999999999997E-9</v>
      </c>
      <c r="U2261" s="3"/>
      <c r="V2261">
        <v>2.0559599999999999E-3</v>
      </c>
      <c r="W2261">
        <v>25.31</v>
      </c>
      <c r="Y2261" t="s">
        <v>1258</v>
      </c>
    </row>
    <row r="2262" spans="1:25" x14ac:dyDescent="0.3">
      <c r="A2262" t="s">
        <v>1180</v>
      </c>
      <c r="C2262" t="s">
        <v>1152</v>
      </c>
      <c r="D2262" s="1">
        <v>44369</v>
      </c>
      <c r="E2262">
        <v>20</v>
      </c>
      <c r="F2262" s="2">
        <v>0.65416666666666667</v>
      </c>
      <c r="G2262">
        <v>1.78</v>
      </c>
      <c r="H2262">
        <v>96.56</v>
      </c>
      <c r="I2262">
        <v>5149</v>
      </c>
      <c r="J2262">
        <v>-1015</v>
      </c>
      <c r="K2262">
        <v>1.86</v>
      </c>
      <c r="L2262" s="3">
        <v>1540000000</v>
      </c>
      <c r="M2262">
        <v>2.0427000000000002E-3</v>
      </c>
      <c r="N2262">
        <v>0.02</v>
      </c>
      <c r="O2262">
        <v>0.04</v>
      </c>
      <c r="P2262">
        <v>0.3</v>
      </c>
      <c r="Q2262">
        <v>44</v>
      </c>
      <c r="R2262">
        <v>3</v>
      </c>
      <c r="S2262">
        <v>-2</v>
      </c>
      <c r="T2262" s="3">
        <v>4.3999999999999997E-9</v>
      </c>
      <c r="U2262" s="3"/>
      <c r="V2262">
        <v>2.05398E-3</v>
      </c>
      <c r="W2262">
        <v>24.33</v>
      </c>
      <c r="Y2262" t="s">
        <v>1258</v>
      </c>
    </row>
    <row r="2263" spans="1:25" x14ac:dyDescent="0.3">
      <c r="A2263" t="s">
        <v>1181</v>
      </c>
      <c r="C2263" t="s">
        <v>1152</v>
      </c>
      <c r="D2263" s="1">
        <v>44369</v>
      </c>
      <c r="E2263">
        <v>20</v>
      </c>
      <c r="F2263" s="2">
        <v>0.65625</v>
      </c>
      <c r="G2263">
        <v>1.83</v>
      </c>
      <c r="H2263">
        <v>96.61</v>
      </c>
      <c r="I2263">
        <v>5122</v>
      </c>
      <c r="J2263">
        <v>-984</v>
      </c>
      <c r="K2263">
        <v>1.86</v>
      </c>
      <c r="L2263" s="3">
        <v>1540000000</v>
      </c>
      <c r="M2263">
        <v>2.0430399999999999E-3</v>
      </c>
      <c r="N2263">
        <v>0.02</v>
      </c>
      <c r="O2263">
        <v>3.9E-2</v>
      </c>
      <c r="P2263">
        <v>0.24</v>
      </c>
      <c r="Q2263">
        <v>43</v>
      </c>
      <c r="R2263">
        <v>4</v>
      </c>
      <c r="S2263">
        <v>-1</v>
      </c>
      <c r="T2263" s="3">
        <v>4.3999999999999997E-9</v>
      </c>
      <c r="U2263" s="3"/>
      <c r="V2263">
        <v>2.0543200000000001E-3</v>
      </c>
      <c r="W2263">
        <v>24.5</v>
      </c>
      <c r="Y2263" t="s">
        <v>1258</v>
      </c>
    </row>
    <row r="2264" spans="1:25" x14ac:dyDescent="0.3">
      <c r="A2264" t="s">
        <v>1182</v>
      </c>
      <c r="C2264" t="s">
        <v>1152</v>
      </c>
      <c r="D2264" s="1">
        <v>44369</v>
      </c>
      <c r="E2264">
        <v>20</v>
      </c>
      <c r="F2264" s="2">
        <v>0.65902777777777777</v>
      </c>
      <c r="G2264">
        <v>1.9</v>
      </c>
      <c r="H2264">
        <v>96.68</v>
      </c>
      <c r="I2264">
        <v>5097</v>
      </c>
      <c r="J2264">
        <v>-953</v>
      </c>
      <c r="K2264">
        <v>1.86</v>
      </c>
      <c r="L2264" s="3">
        <v>1540000000</v>
      </c>
      <c r="M2264">
        <v>2.0441000000000001E-3</v>
      </c>
      <c r="N2264">
        <v>0.02</v>
      </c>
      <c r="O2264">
        <v>4.2000000000000003E-2</v>
      </c>
      <c r="P2264">
        <v>0.3</v>
      </c>
      <c r="Q2264">
        <v>42</v>
      </c>
      <c r="R2264">
        <v>3</v>
      </c>
      <c r="S2264">
        <v>-3</v>
      </c>
      <c r="T2264" s="3">
        <v>4.3999999999999997E-9</v>
      </c>
      <c r="U2264" s="3"/>
      <c r="V2264">
        <v>2.0553899999999998E-3</v>
      </c>
      <c r="W2264">
        <v>25.03</v>
      </c>
      <c r="Y2264" t="s">
        <v>1258</v>
      </c>
    </row>
    <row r="2265" spans="1:25" x14ac:dyDescent="0.3">
      <c r="A2265" t="s">
        <v>1183</v>
      </c>
      <c r="C2265" t="s">
        <v>1152</v>
      </c>
      <c r="D2265" s="1">
        <v>44369</v>
      </c>
      <c r="E2265">
        <v>20</v>
      </c>
      <c r="F2265" s="2">
        <v>0.66111111111111109</v>
      </c>
      <c r="G2265">
        <v>1.95</v>
      </c>
      <c r="H2265">
        <v>96.73</v>
      </c>
      <c r="I2265">
        <v>5070</v>
      </c>
      <c r="J2265">
        <v>-922</v>
      </c>
      <c r="K2265">
        <v>1.85</v>
      </c>
      <c r="L2265" s="3">
        <v>1540000000</v>
      </c>
      <c r="M2265">
        <v>2.0426200000000002E-3</v>
      </c>
      <c r="N2265">
        <v>0.02</v>
      </c>
      <c r="O2265">
        <v>3.7999999999999999E-2</v>
      </c>
      <c r="P2265">
        <v>0.28000000000000003</v>
      </c>
      <c r="Q2265">
        <v>42</v>
      </c>
      <c r="R2265">
        <v>2</v>
      </c>
      <c r="S2265">
        <v>-4</v>
      </c>
      <c r="T2265" s="3">
        <v>4.3999999999999997E-9</v>
      </c>
      <c r="U2265" s="3"/>
      <c r="V2265">
        <v>2.0538900000000001E-3</v>
      </c>
      <c r="W2265">
        <v>24.28</v>
      </c>
      <c r="Y2265" t="s">
        <v>1258</v>
      </c>
    </row>
    <row r="2266" spans="1:25" x14ac:dyDescent="0.3">
      <c r="A2266" t="s">
        <v>1184</v>
      </c>
      <c r="C2266" t="s">
        <v>1152</v>
      </c>
      <c r="D2266" s="1">
        <v>44369</v>
      </c>
      <c r="E2266">
        <v>20</v>
      </c>
      <c r="F2266" s="2">
        <v>0.66875000000000007</v>
      </c>
      <c r="G2266">
        <v>2.13</v>
      </c>
      <c r="H2266">
        <v>96.91</v>
      </c>
      <c r="I2266">
        <v>5045</v>
      </c>
      <c r="J2266">
        <v>-891</v>
      </c>
      <c r="K2266">
        <v>1.84</v>
      </c>
      <c r="L2266" s="3">
        <v>1490000000</v>
      </c>
      <c r="M2266">
        <v>2.04383E-3</v>
      </c>
      <c r="N2266">
        <v>0.02</v>
      </c>
      <c r="O2266">
        <v>4.1000000000000002E-2</v>
      </c>
      <c r="P2266">
        <v>0.04</v>
      </c>
      <c r="Q2266">
        <v>43</v>
      </c>
      <c r="R2266">
        <v>2</v>
      </c>
      <c r="S2266">
        <v>-2</v>
      </c>
      <c r="T2266" s="3">
        <v>4.3999999999999997E-9</v>
      </c>
      <c r="U2266" s="3"/>
      <c r="V2266">
        <v>2.0551100000000002E-3</v>
      </c>
      <c r="W2266">
        <v>24.89</v>
      </c>
      <c r="Y2266" t="s">
        <v>1258</v>
      </c>
    </row>
    <row r="2267" spans="1:25" x14ac:dyDescent="0.3">
      <c r="A2267" t="s">
        <v>1185</v>
      </c>
      <c r="C2267" t="s">
        <v>1152</v>
      </c>
      <c r="D2267" s="1">
        <v>44369</v>
      </c>
      <c r="E2267">
        <v>20</v>
      </c>
      <c r="F2267" s="2">
        <v>0.67083333333333339</v>
      </c>
      <c r="G2267">
        <v>2.1800000000000002</v>
      </c>
      <c r="H2267">
        <v>96.96</v>
      </c>
      <c r="I2267">
        <v>5018</v>
      </c>
      <c r="J2267">
        <v>-860</v>
      </c>
      <c r="K2267">
        <v>1.84</v>
      </c>
      <c r="L2267" s="3">
        <v>1520000000</v>
      </c>
      <c r="M2267">
        <v>2.04411E-3</v>
      </c>
      <c r="N2267">
        <v>0.02</v>
      </c>
      <c r="O2267">
        <v>3.9E-2</v>
      </c>
      <c r="P2267">
        <v>0.41</v>
      </c>
      <c r="Q2267">
        <v>42</v>
      </c>
      <c r="R2267">
        <v>3</v>
      </c>
      <c r="S2267">
        <v>-1</v>
      </c>
      <c r="T2267" s="3">
        <v>4.3999999999999997E-9</v>
      </c>
      <c r="U2267" s="3"/>
      <c r="V2267">
        <v>2.0553899999999998E-3</v>
      </c>
      <c r="W2267">
        <v>25.03</v>
      </c>
      <c r="Y2267" t="s">
        <v>1258</v>
      </c>
    </row>
    <row r="2268" spans="1:25" x14ac:dyDescent="0.3">
      <c r="A2268" t="s">
        <v>1186</v>
      </c>
      <c r="C2268" t="s">
        <v>51</v>
      </c>
      <c r="D2268" s="1">
        <v>44369</v>
      </c>
      <c r="E2268">
        <v>20</v>
      </c>
      <c r="F2268" s="2">
        <v>0.67361111111111116</v>
      </c>
      <c r="G2268">
        <v>2.25</v>
      </c>
      <c r="H2268">
        <v>97.03</v>
      </c>
      <c r="I2268">
        <v>4992</v>
      </c>
      <c r="J2268">
        <v>-829</v>
      </c>
      <c r="K2268">
        <v>1.85</v>
      </c>
      <c r="L2268" s="3">
        <v>1540000000</v>
      </c>
      <c r="M2268">
        <v>2.0442799999999999E-3</v>
      </c>
      <c r="N2268">
        <v>0.01</v>
      </c>
      <c r="O2268">
        <v>0.04</v>
      </c>
      <c r="P2268">
        <v>0.36</v>
      </c>
      <c r="Q2268">
        <v>42</v>
      </c>
      <c r="R2268">
        <v>-3</v>
      </c>
      <c r="S2268">
        <v>-2</v>
      </c>
      <c r="T2268" s="3">
        <v>4.4999999999999998E-9</v>
      </c>
      <c r="U2268" s="3"/>
      <c r="V2268">
        <v>2.0555600000000001E-3</v>
      </c>
      <c r="W2268">
        <v>25.12</v>
      </c>
      <c r="Y2268" t="s">
        <v>1258</v>
      </c>
    </row>
    <row r="2269" spans="1:25" x14ac:dyDescent="0.3">
      <c r="A2269" t="s">
        <v>1187</v>
      </c>
      <c r="C2269" t="s">
        <v>22</v>
      </c>
      <c r="D2269" s="1">
        <v>44369</v>
      </c>
      <c r="E2269">
        <v>20</v>
      </c>
      <c r="F2269" s="2">
        <v>0.67569444444444438</v>
      </c>
      <c r="G2269">
        <v>2.2999999999999998</v>
      </c>
      <c r="H2269">
        <v>97.08</v>
      </c>
      <c r="I2269">
        <v>3641</v>
      </c>
      <c r="J2269">
        <v>1762</v>
      </c>
      <c r="K2269">
        <v>1.85</v>
      </c>
      <c r="L2269" s="3">
        <v>1560000000</v>
      </c>
      <c r="M2269">
        <v>2.04653E-3</v>
      </c>
      <c r="N2269">
        <v>0.01</v>
      </c>
      <c r="O2269">
        <v>3.7999999999999999E-2</v>
      </c>
      <c r="P2269">
        <v>0.17</v>
      </c>
      <c r="Q2269">
        <v>29</v>
      </c>
      <c r="R2269">
        <v>-6</v>
      </c>
      <c r="S2269">
        <v>-3</v>
      </c>
      <c r="T2269" s="3">
        <v>4.3999999999999997E-9</v>
      </c>
      <c r="U2269" s="3"/>
      <c r="V2269">
        <v>2.0578200000000001E-3</v>
      </c>
      <c r="W2269">
        <v>26.24</v>
      </c>
      <c r="Y2269" t="s">
        <v>1258</v>
      </c>
    </row>
    <row r="2270" spans="1:25" x14ac:dyDescent="0.3">
      <c r="A2270" t="s">
        <v>1188</v>
      </c>
      <c r="C2270" t="s">
        <v>3565</v>
      </c>
      <c r="D2270" s="1">
        <v>44369</v>
      </c>
      <c r="E2270">
        <v>20</v>
      </c>
      <c r="F2270" s="2">
        <v>0.6777777777777777</v>
      </c>
      <c r="G2270">
        <v>2.35</v>
      </c>
      <c r="H2270">
        <v>97.13</v>
      </c>
      <c r="I2270">
        <v>3677</v>
      </c>
      <c r="J2270">
        <v>1746</v>
      </c>
      <c r="K2270">
        <v>1.85</v>
      </c>
      <c r="L2270" s="3">
        <v>1550000000</v>
      </c>
      <c r="M2270">
        <v>2.0452500000000002E-3</v>
      </c>
      <c r="N2270">
        <v>0.02</v>
      </c>
      <c r="O2270">
        <v>3.6999999999999998E-2</v>
      </c>
      <c r="P2270">
        <v>0.22</v>
      </c>
      <c r="Q2270">
        <v>32</v>
      </c>
      <c r="R2270">
        <v>-10</v>
      </c>
      <c r="S2270">
        <v>-1</v>
      </c>
      <c r="T2270" s="3">
        <v>4.3999999999999997E-9</v>
      </c>
      <c r="U2270" s="3"/>
      <c r="V2270">
        <v>2.05653E-3</v>
      </c>
      <c r="W2270">
        <v>25.6</v>
      </c>
      <c r="Y2270" t="s">
        <v>1258</v>
      </c>
    </row>
    <row r="2271" spans="1:25" x14ac:dyDescent="0.3">
      <c r="A2271" t="s">
        <v>1190</v>
      </c>
      <c r="C2271" t="s">
        <v>3565</v>
      </c>
      <c r="D2271" s="1">
        <v>44369</v>
      </c>
      <c r="E2271">
        <v>20</v>
      </c>
      <c r="F2271" s="2">
        <v>0.68055555555555547</v>
      </c>
      <c r="G2271">
        <v>2.42</v>
      </c>
      <c r="H2271">
        <v>97.2</v>
      </c>
      <c r="I2271">
        <v>3713</v>
      </c>
      <c r="J2271">
        <v>1730</v>
      </c>
      <c r="K2271">
        <v>1.85</v>
      </c>
      <c r="L2271" s="3">
        <v>1540000000</v>
      </c>
      <c r="M2271">
        <v>2.04339E-3</v>
      </c>
      <c r="N2271">
        <v>0.01</v>
      </c>
      <c r="O2271">
        <v>3.7999999999999999E-2</v>
      </c>
      <c r="P2271">
        <v>0.27</v>
      </c>
      <c r="Q2271">
        <v>32</v>
      </c>
      <c r="R2271">
        <v>-7</v>
      </c>
      <c r="S2271">
        <v>-1</v>
      </c>
      <c r="T2271" s="3">
        <v>4.3999999999999997E-9</v>
      </c>
      <c r="U2271" s="3"/>
      <c r="V2271">
        <v>2.0546599999999998E-3</v>
      </c>
      <c r="W2271">
        <v>24.66</v>
      </c>
      <c r="Y2271" t="s">
        <v>1258</v>
      </c>
    </row>
    <row r="2272" spans="1:25" x14ac:dyDescent="0.3">
      <c r="A2272" t="s">
        <v>1191</v>
      </c>
      <c r="C2272" t="s">
        <v>3565</v>
      </c>
      <c r="D2272" s="1">
        <v>44369</v>
      </c>
      <c r="E2272">
        <v>20</v>
      </c>
      <c r="F2272" s="2">
        <v>0.68263888888888891</v>
      </c>
      <c r="G2272">
        <v>2.4700000000000002</v>
      </c>
      <c r="H2272">
        <v>97.25</v>
      </c>
      <c r="I2272">
        <v>3750</v>
      </c>
      <c r="J2272">
        <v>1715</v>
      </c>
      <c r="K2272">
        <v>1.85</v>
      </c>
      <c r="L2272" s="3">
        <v>1540000000</v>
      </c>
      <c r="M2272">
        <v>2.042E-3</v>
      </c>
      <c r="N2272">
        <v>0.02</v>
      </c>
      <c r="O2272">
        <v>0.04</v>
      </c>
      <c r="P2272">
        <v>0.26</v>
      </c>
      <c r="Q2272">
        <v>32</v>
      </c>
      <c r="R2272">
        <v>-6</v>
      </c>
      <c r="S2272">
        <v>-1</v>
      </c>
      <c r="T2272" s="3">
        <v>4.3999999999999997E-9</v>
      </c>
      <c r="U2272" s="3"/>
      <c r="V2272">
        <v>2.0532599999999999E-3</v>
      </c>
      <c r="W2272">
        <v>23.97</v>
      </c>
      <c r="Y2272" t="s">
        <v>1258</v>
      </c>
    </row>
    <row r="2273" spans="1:25" x14ac:dyDescent="0.3">
      <c r="A2273" t="s">
        <v>1192</v>
      </c>
      <c r="C2273" t="s">
        <v>3565</v>
      </c>
      <c r="D2273" s="1">
        <v>44369</v>
      </c>
      <c r="E2273">
        <v>20</v>
      </c>
      <c r="F2273" s="2">
        <v>0.68541666666666667</v>
      </c>
      <c r="G2273">
        <v>2.5299999999999998</v>
      </c>
      <c r="H2273">
        <v>97.31</v>
      </c>
      <c r="I2273">
        <v>3787</v>
      </c>
      <c r="J2273">
        <v>1699</v>
      </c>
      <c r="K2273">
        <v>1.86</v>
      </c>
      <c r="L2273" s="3">
        <v>1530000000</v>
      </c>
      <c r="M2273">
        <v>2.0425E-3</v>
      </c>
      <c r="N2273">
        <v>0.01</v>
      </c>
      <c r="O2273">
        <v>4.2000000000000003E-2</v>
      </c>
      <c r="P2273">
        <v>0.2</v>
      </c>
      <c r="Q2273">
        <v>33</v>
      </c>
      <c r="R2273">
        <v>-6</v>
      </c>
      <c r="S2273">
        <v>-1</v>
      </c>
      <c r="T2273" s="3">
        <v>4.3999999999999997E-9</v>
      </c>
      <c r="U2273" s="3"/>
      <c r="V2273">
        <v>2.05376E-3</v>
      </c>
      <c r="W2273">
        <v>24.22</v>
      </c>
      <c r="Y2273" t="s">
        <v>1258</v>
      </c>
    </row>
    <row r="2274" spans="1:25" x14ac:dyDescent="0.3">
      <c r="A2274" t="s">
        <v>1193</v>
      </c>
      <c r="C2274" t="s">
        <v>3565</v>
      </c>
      <c r="D2274" s="1">
        <v>44369</v>
      </c>
      <c r="E2274">
        <v>20</v>
      </c>
      <c r="F2274" s="2">
        <v>0.6875</v>
      </c>
      <c r="G2274">
        <v>2.58</v>
      </c>
      <c r="H2274">
        <v>97.36</v>
      </c>
      <c r="I2274">
        <v>3824</v>
      </c>
      <c r="J2274">
        <v>1684</v>
      </c>
      <c r="K2274">
        <v>1.86</v>
      </c>
      <c r="L2274" s="3">
        <v>1540000000</v>
      </c>
      <c r="M2274">
        <v>2.0416399999999999E-3</v>
      </c>
      <c r="N2274">
        <v>0.02</v>
      </c>
      <c r="O2274">
        <v>4.2000000000000003E-2</v>
      </c>
      <c r="P2274">
        <v>0.23</v>
      </c>
      <c r="Q2274">
        <v>32</v>
      </c>
      <c r="R2274">
        <v>-7</v>
      </c>
      <c r="S2274">
        <v>-2</v>
      </c>
      <c r="T2274" s="3">
        <v>4.3999999999999997E-9</v>
      </c>
      <c r="U2274" s="3"/>
      <c r="V2274">
        <v>2.0528899999999999E-3</v>
      </c>
      <c r="W2274">
        <v>23.79</v>
      </c>
      <c r="Y2274" t="s">
        <v>1258</v>
      </c>
    </row>
    <row r="2275" spans="1:25" x14ac:dyDescent="0.3">
      <c r="A2275" t="s">
        <v>1194</v>
      </c>
      <c r="C2275" t="s">
        <v>3565</v>
      </c>
      <c r="D2275" s="1">
        <v>44369</v>
      </c>
      <c r="E2275">
        <v>20</v>
      </c>
      <c r="F2275" s="2">
        <v>0.69027777777777777</v>
      </c>
      <c r="G2275">
        <v>2.65</v>
      </c>
      <c r="H2275">
        <v>97.43</v>
      </c>
      <c r="I2275">
        <v>3861</v>
      </c>
      <c r="J2275">
        <v>1668</v>
      </c>
      <c r="K2275">
        <v>1.86</v>
      </c>
      <c r="L2275" s="3">
        <v>1540000000</v>
      </c>
      <c r="M2275">
        <v>2.0412099999999999E-3</v>
      </c>
      <c r="N2275">
        <v>0.02</v>
      </c>
      <c r="O2275">
        <v>4.2000000000000003E-2</v>
      </c>
      <c r="P2275">
        <v>0.15</v>
      </c>
      <c r="Q2275">
        <v>33</v>
      </c>
      <c r="R2275">
        <v>-9</v>
      </c>
      <c r="S2275">
        <v>-1</v>
      </c>
      <c r="T2275" s="3">
        <v>4.3999999999999997E-9</v>
      </c>
      <c r="U2275" s="3"/>
      <c r="V2275">
        <v>2.0524599999999999E-3</v>
      </c>
      <c r="W2275">
        <v>23.57</v>
      </c>
      <c r="Y2275" t="s">
        <v>1258</v>
      </c>
    </row>
    <row r="2276" spans="1:25" x14ac:dyDescent="0.3">
      <c r="A2276" t="s">
        <v>1195</v>
      </c>
      <c r="C2276" t="s">
        <v>3565</v>
      </c>
      <c r="D2276" s="1">
        <v>44369</v>
      </c>
      <c r="E2276">
        <v>20</v>
      </c>
      <c r="F2276" s="2">
        <v>0.69236111111111109</v>
      </c>
      <c r="G2276">
        <v>2.7</v>
      </c>
      <c r="H2276">
        <v>97.48</v>
      </c>
      <c r="I2276">
        <v>3898</v>
      </c>
      <c r="J2276">
        <v>1653</v>
      </c>
      <c r="K2276">
        <v>1.86</v>
      </c>
      <c r="L2276" s="3">
        <v>1550000000</v>
      </c>
      <c r="M2276">
        <v>2.0432800000000002E-3</v>
      </c>
      <c r="N2276">
        <v>0.02</v>
      </c>
      <c r="O2276">
        <v>0.04</v>
      </c>
      <c r="P2276">
        <v>0.32</v>
      </c>
      <c r="Q2276">
        <v>32</v>
      </c>
      <c r="R2276">
        <v>-7</v>
      </c>
      <c r="S2276">
        <v>-1</v>
      </c>
      <c r="T2276" s="3">
        <v>4.3999999999999997E-9</v>
      </c>
      <c r="U2276" s="3"/>
      <c r="V2276">
        <v>2.05455E-3</v>
      </c>
      <c r="W2276">
        <v>24.61</v>
      </c>
      <c r="Y2276" t="s">
        <v>1258</v>
      </c>
    </row>
    <row r="2277" spans="1:25" x14ac:dyDescent="0.3">
      <c r="A2277" t="s">
        <v>1196</v>
      </c>
      <c r="C2277" t="s">
        <v>3565</v>
      </c>
      <c r="D2277" s="1">
        <v>44369</v>
      </c>
      <c r="E2277">
        <v>20</v>
      </c>
      <c r="F2277" s="2">
        <v>0.69513888888888886</v>
      </c>
      <c r="G2277">
        <v>2.77</v>
      </c>
      <c r="H2277">
        <v>97.55</v>
      </c>
      <c r="I2277">
        <v>3935</v>
      </c>
      <c r="J2277">
        <v>1637</v>
      </c>
      <c r="K2277">
        <v>1.85</v>
      </c>
      <c r="L2277" s="3">
        <v>1530000000</v>
      </c>
      <c r="M2277">
        <v>2.04383E-3</v>
      </c>
      <c r="N2277">
        <v>0.02</v>
      </c>
      <c r="O2277">
        <v>3.9E-2</v>
      </c>
      <c r="P2277">
        <v>0.27</v>
      </c>
      <c r="Q2277">
        <v>34</v>
      </c>
      <c r="R2277">
        <v>-7</v>
      </c>
      <c r="S2277">
        <v>2</v>
      </c>
      <c r="T2277" s="3">
        <v>4.3999999999999997E-9</v>
      </c>
      <c r="U2277" s="3"/>
      <c r="V2277">
        <v>2.0550999999999998E-3</v>
      </c>
      <c r="W2277">
        <v>24.88</v>
      </c>
      <c r="Y2277" t="s">
        <v>1258</v>
      </c>
    </row>
    <row r="2278" spans="1:25" x14ac:dyDescent="0.3">
      <c r="A2278" t="s">
        <v>1197</v>
      </c>
      <c r="C2278" t="s">
        <v>3565</v>
      </c>
      <c r="D2278" s="1">
        <v>44369</v>
      </c>
      <c r="E2278">
        <v>20</v>
      </c>
      <c r="F2278" s="2">
        <v>0.6972222222222223</v>
      </c>
      <c r="G2278">
        <v>2.82</v>
      </c>
      <c r="H2278">
        <v>97.6</v>
      </c>
      <c r="I2278">
        <v>3972</v>
      </c>
      <c r="J2278">
        <v>1622</v>
      </c>
      <c r="K2278">
        <v>1.86</v>
      </c>
      <c r="L2278" s="3">
        <v>1570000000</v>
      </c>
      <c r="M2278">
        <v>2.04667E-3</v>
      </c>
      <c r="N2278">
        <v>0.02</v>
      </c>
      <c r="O2278">
        <v>0.04</v>
      </c>
      <c r="P2278">
        <v>0.21</v>
      </c>
      <c r="Q2278">
        <v>32</v>
      </c>
      <c r="R2278">
        <v>-8</v>
      </c>
      <c r="S2278">
        <v>-5</v>
      </c>
      <c r="T2278" s="3">
        <v>4.3999999999999997E-9</v>
      </c>
      <c r="U2278" s="3"/>
      <c r="V2278">
        <v>2.0579499999999998E-3</v>
      </c>
      <c r="W2278">
        <v>26.3</v>
      </c>
      <c r="Y2278" t="s">
        <v>1258</v>
      </c>
    </row>
    <row r="2279" spans="1:25" x14ac:dyDescent="0.3">
      <c r="A2279" t="s">
        <v>1198</v>
      </c>
      <c r="C2279" t="s">
        <v>3565</v>
      </c>
      <c r="D2279" s="1">
        <v>44369</v>
      </c>
      <c r="E2279">
        <v>20</v>
      </c>
      <c r="F2279" s="2">
        <v>0.69930555555555562</v>
      </c>
      <c r="G2279">
        <v>2.87</v>
      </c>
      <c r="H2279">
        <v>97.65</v>
      </c>
      <c r="I2279">
        <v>4009</v>
      </c>
      <c r="J2279">
        <v>1607</v>
      </c>
      <c r="K2279">
        <v>1.85</v>
      </c>
      <c r="L2279" s="3">
        <v>1550000000</v>
      </c>
      <c r="M2279">
        <v>2.0448300000000001E-3</v>
      </c>
      <c r="N2279">
        <v>0.02</v>
      </c>
      <c r="O2279">
        <v>0.04</v>
      </c>
      <c r="P2279">
        <v>0.11</v>
      </c>
      <c r="Q2279">
        <v>34</v>
      </c>
      <c r="R2279">
        <v>-10</v>
      </c>
      <c r="S2279">
        <v>-2</v>
      </c>
      <c r="T2279" s="3">
        <v>4.3999999999999997E-9</v>
      </c>
      <c r="U2279" s="3"/>
      <c r="V2279">
        <v>2.0560999999999999E-3</v>
      </c>
      <c r="W2279">
        <v>25.38</v>
      </c>
      <c r="Y2279" t="s">
        <v>1258</v>
      </c>
    </row>
    <row r="2280" spans="1:25" x14ac:dyDescent="0.3">
      <c r="A2280" t="s">
        <v>1199</v>
      </c>
      <c r="C2280" t="s">
        <v>3565</v>
      </c>
      <c r="D2280" s="1">
        <v>44369</v>
      </c>
      <c r="E2280">
        <v>20</v>
      </c>
      <c r="F2280" s="2">
        <v>0.70208333333333339</v>
      </c>
      <c r="G2280">
        <v>2.93</v>
      </c>
      <c r="H2280">
        <v>97.71</v>
      </c>
      <c r="I2280">
        <v>4046</v>
      </c>
      <c r="J2280">
        <v>1591</v>
      </c>
      <c r="K2280">
        <v>1.84</v>
      </c>
      <c r="L2280" s="3">
        <v>1550000000</v>
      </c>
      <c r="M2280">
        <v>2.0428500000000001E-3</v>
      </c>
      <c r="N2280">
        <v>0.02</v>
      </c>
      <c r="O2280">
        <v>4.2000000000000003E-2</v>
      </c>
      <c r="P2280">
        <v>0.28000000000000003</v>
      </c>
      <c r="Q2280">
        <v>33</v>
      </c>
      <c r="R2280">
        <v>-8</v>
      </c>
      <c r="S2280">
        <v>-2</v>
      </c>
      <c r="T2280" s="3">
        <v>4.3999999999999997E-9</v>
      </c>
      <c r="U2280" s="3"/>
      <c r="V2280">
        <v>2.0541000000000001E-3</v>
      </c>
      <c r="W2280">
        <v>24.39</v>
      </c>
      <c r="Y2280" t="s">
        <v>1258</v>
      </c>
    </row>
    <row r="2281" spans="1:25" x14ac:dyDescent="0.3">
      <c r="A2281" t="s">
        <v>1200</v>
      </c>
      <c r="C2281" t="s">
        <v>3565</v>
      </c>
      <c r="D2281" s="1">
        <v>44369</v>
      </c>
      <c r="E2281">
        <v>20</v>
      </c>
      <c r="F2281" s="2">
        <v>0.70416666666666661</v>
      </c>
      <c r="G2281">
        <v>2.98</v>
      </c>
      <c r="H2281">
        <v>97.76</v>
      </c>
      <c r="I2281">
        <v>4083</v>
      </c>
      <c r="J2281">
        <v>1576</v>
      </c>
      <c r="K2281">
        <v>1.85</v>
      </c>
      <c r="L2281" s="3">
        <v>1560000000</v>
      </c>
      <c r="M2281">
        <v>2.0419499999999998E-3</v>
      </c>
      <c r="N2281">
        <v>0.02</v>
      </c>
      <c r="O2281">
        <v>4.2999999999999997E-2</v>
      </c>
      <c r="P2281">
        <v>0.21</v>
      </c>
      <c r="Q2281">
        <v>32</v>
      </c>
      <c r="R2281">
        <v>-7</v>
      </c>
      <c r="S2281">
        <v>-1</v>
      </c>
      <c r="T2281" s="3">
        <v>4.2999999999999996E-9</v>
      </c>
      <c r="U2281" s="3"/>
      <c r="V2281">
        <v>2.0531999999999998E-3</v>
      </c>
      <c r="W2281">
        <v>23.94</v>
      </c>
      <c r="Y2281" t="s">
        <v>1258</v>
      </c>
    </row>
    <row r="2282" spans="1:25" x14ac:dyDescent="0.3">
      <c r="A2282" t="s">
        <v>1201</v>
      </c>
      <c r="C2282" t="s">
        <v>3565</v>
      </c>
      <c r="D2282" s="1">
        <v>44369</v>
      </c>
      <c r="E2282">
        <v>20</v>
      </c>
      <c r="F2282" s="2">
        <v>0.70694444444444438</v>
      </c>
      <c r="G2282">
        <v>3.05</v>
      </c>
      <c r="H2282">
        <v>97.83</v>
      </c>
      <c r="I2282">
        <v>4120</v>
      </c>
      <c r="J2282">
        <v>1560</v>
      </c>
      <c r="K2282">
        <v>1.86</v>
      </c>
      <c r="L2282" s="3">
        <v>1550000000</v>
      </c>
      <c r="M2282">
        <v>2.0411499999999998E-3</v>
      </c>
      <c r="N2282">
        <v>0.02</v>
      </c>
      <c r="O2282">
        <v>4.2000000000000003E-2</v>
      </c>
      <c r="P2282">
        <v>0.22</v>
      </c>
      <c r="Q2282">
        <v>35</v>
      </c>
      <c r="R2282">
        <v>-9</v>
      </c>
      <c r="S2282">
        <v>-2</v>
      </c>
      <c r="T2282" s="3">
        <v>4.3999999999999997E-9</v>
      </c>
      <c r="U2282" s="3"/>
      <c r="V2282">
        <v>2.0523899999999999E-3</v>
      </c>
      <c r="W2282">
        <v>23.53</v>
      </c>
      <c r="Y2282" t="s">
        <v>1258</v>
      </c>
    </row>
    <row r="2283" spans="1:25" x14ac:dyDescent="0.3">
      <c r="A2283" t="s">
        <v>1202</v>
      </c>
      <c r="C2283" t="s">
        <v>3565</v>
      </c>
      <c r="D2283" s="1">
        <v>44369</v>
      </c>
      <c r="E2283">
        <v>20</v>
      </c>
      <c r="F2283" s="2">
        <v>0.7090277777777777</v>
      </c>
      <c r="G2283">
        <v>3.1</v>
      </c>
      <c r="H2283">
        <v>97.88</v>
      </c>
      <c r="I2283">
        <v>4157</v>
      </c>
      <c r="J2283">
        <v>1545</v>
      </c>
      <c r="K2283">
        <v>1.85</v>
      </c>
      <c r="L2283" s="3">
        <v>1550000000</v>
      </c>
      <c r="M2283">
        <v>2.0405800000000002E-3</v>
      </c>
      <c r="N2283">
        <v>0.01</v>
      </c>
      <c r="O2283">
        <v>4.3999999999999997E-2</v>
      </c>
      <c r="P2283">
        <v>0.25</v>
      </c>
      <c r="Q2283">
        <v>36</v>
      </c>
      <c r="R2283">
        <v>-8</v>
      </c>
      <c r="S2283">
        <v>-4</v>
      </c>
      <c r="T2283" s="3">
        <v>4.2999999999999996E-9</v>
      </c>
      <c r="U2283" s="3"/>
      <c r="V2283">
        <v>2.0518099999999998E-3</v>
      </c>
      <c r="W2283">
        <v>23.25</v>
      </c>
      <c r="Y2283" t="s">
        <v>1258</v>
      </c>
    </row>
    <row r="2284" spans="1:25" x14ac:dyDescent="0.3">
      <c r="A2284" t="s">
        <v>1203</v>
      </c>
      <c r="C2284" t="s">
        <v>3565</v>
      </c>
      <c r="D2284" s="1">
        <v>44369</v>
      </c>
      <c r="E2284">
        <v>20</v>
      </c>
      <c r="F2284" s="2">
        <v>0.71180555555555547</v>
      </c>
      <c r="G2284">
        <v>3.17</v>
      </c>
      <c r="H2284">
        <v>97.95</v>
      </c>
      <c r="I2284">
        <v>4194</v>
      </c>
      <c r="J2284">
        <v>1530</v>
      </c>
      <c r="K2284">
        <v>1.84</v>
      </c>
      <c r="L2284" s="3">
        <v>1550000000</v>
      </c>
      <c r="M2284">
        <v>2.0412500000000001E-3</v>
      </c>
      <c r="N2284">
        <v>0.02</v>
      </c>
      <c r="O2284">
        <v>4.2999999999999997E-2</v>
      </c>
      <c r="P2284">
        <v>0.28999999999999998</v>
      </c>
      <c r="Q2284">
        <v>35</v>
      </c>
      <c r="R2284">
        <v>-8</v>
      </c>
      <c r="S2284">
        <v>-4</v>
      </c>
      <c r="T2284" s="3">
        <v>4.3999999999999997E-9</v>
      </c>
      <c r="U2284" s="3"/>
      <c r="V2284">
        <v>2.0524800000000002E-3</v>
      </c>
      <c r="W2284">
        <v>23.58</v>
      </c>
      <c r="Y2284" t="s">
        <v>1258</v>
      </c>
    </row>
    <row r="2285" spans="1:25" x14ac:dyDescent="0.3">
      <c r="A2285" t="s">
        <v>1204</v>
      </c>
      <c r="C2285" t="s">
        <v>3565</v>
      </c>
      <c r="D2285" s="1">
        <v>44369</v>
      </c>
      <c r="E2285">
        <v>20</v>
      </c>
      <c r="F2285" s="2">
        <v>0.71388888888888891</v>
      </c>
      <c r="G2285">
        <v>3.22</v>
      </c>
      <c r="H2285">
        <v>98</v>
      </c>
      <c r="I2285">
        <v>4231</v>
      </c>
      <c r="J2285">
        <v>1514</v>
      </c>
      <c r="K2285">
        <v>1.84</v>
      </c>
      <c r="L2285" s="3">
        <v>1560000000</v>
      </c>
      <c r="M2285">
        <v>2.0388699999999999E-3</v>
      </c>
      <c r="N2285">
        <v>0.02</v>
      </c>
      <c r="O2285">
        <v>4.4999999999999998E-2</v>
      </c>
      <c r="P2285">
        <v>0.28000000000000003</v>
      </c>
      <c r="Q2285">
        <v>33</v>
      </c>
      <c r="R2285">
        <v>-7</v>
      </c>
      <c r="S2285">
        <v>-4</v>
      </c>
      <c r="T2285" s="3">
        <v>4.3999999999999997E-9</v>
      </c>
      <c r="U2285" s="3"/>
      <c r="V2285">
        <v>2.0500900000000001E-3</v>
      </c>
      <c r="W2285">
        <v>22.39</v>
      </c>
      <c r="Y2285" t="s">
        <v>1258</v>
      </c>
    </row>
    <row r="2286" spans="1:25" x14ac:dyDescent="0.3">
      <c r="A2286" t="s">
        <v>1205</v>
      </c>
      <c r="C2286" t="s">
        <v>3565</v>
      </c>
      <c r="D2286" s="1">
        <v>44369</v>
      </c>
      <c r="E2286">
        <v>20</v>
      </c>
      <c r="F2286" s="2">
        <v>0.71666666666666667</v>
      </c>
      <c r="G2286">
        <v>3.28</v>
      </c>
      <c r="H2286">
        <v>98.06</v>
      </c>
      <c r="I2286">
        <v>4268</v>
      </c>
      <c r="J2286">
        <v>1499</v>
      </c>
      <c r="K2286">
        <v>1.84</v>
      </c>
      <c r="L2286" s="3">
        <v>1500000000</v>
      </c>
      <c r="M2286">
        <v>2.0387399999999998E-3</v>
      </c>
      <c r="N2286">
        <v>0.02</v>
      </c>
      <c r="O2286">
        <v>4.8000000000000001E-2</v>
      </c>
      <c r="P2286">
        <v>0.2</v>
      </c>
      <c r="Q2286">
        <v>37</v>
      </c>
      <c r="R2286">
        <v>-10</v>
      </c>
      <c r="S2286">
        <v>-5</v>
      </c>
      <c r="T2286" s="3">
        <v>4.2999999999999996E-9</v>
      </c>
      <c r="U2286" s="3"/>
      <c r="V2286">
        <v>2.04996E-3</v>
      </c>
      <c r="W2286">
        <v>22.32</v>
      </c>
      <c r="Y2286" t="s">
        <v>1258</v>
      </c>
    </row>
    <row r="2287" spans="1:25" x14ac:dyDescent="0.3">
      <c r="A2287" t="s">
        <v>1206</v>
      </c>
      <c r="C2287" t="s">
        <v>3565</v>
      </c>
      <c r="D2287" s="1">
        <v>44369</v>
      </c>
      <c r="E2287">
        <v>20</v>
      </c>
      <c r="F2287" s="2">
        <v>0.72361111111111109</v>
      </c>
      <c r="G2287">
        <v>3.45</v>
      </c>
      <c r="H2287">
        <v>98.23</v>
      </c>
      <c r="I2287">
        <v>4304</v>
      </c>
      <c r="J2287">
        <v>1483</v>
      </c>
      <c r="K2287">
        <v>1.84</v>
      </c>
      <c r="L2287" s="3">
        <v>1530000000</v>
      </c>
      <c r="M2287">
        <v>2.0399699999999999E-3</v>
      </c>
      <c r="N2287">
        <v>0.02</v>
      </c>
      <c r="O2287">
        <v>4.4999999999999998E-2</v>
      </c>
      <c r="P2287">
        <v>0.27</v>
      </c>
      <c r="Q2287">
        <v>36</v>
      </c>
      <c r="R2287">
        <v>-10</v>
      </c>
      <c r="S2287">
        <v>-3</v>
      </c>
      <c r="T2287" s="3">
        <v>4.3999999999999997E-9</v>
      </c>
      <c r="U2287" s="3"/>
      <c r="V2287">
        <v>2.05119E-3</v>
      </c>
      <c r="W2287">
        <v>22.93</v>
      </c>
      <c r="Y2287" t="s">
        <v>1258</v>
      </c>
    </row>
    <row r="2288" spans="1:25" x14ac:dyDescent="0.3">
      <c r="A2288" t="s">
        <v>1207</v>
      </c>
      <c r="C2288" t="s">
        <v>3565</v>
      </c>
      <c r="D2288" s="1">
        <v>44369</v>
      </c>
      <c r="E2288">
        <v>20</v>
      </c>
      <c r="F2288" s="2">
        <v>0.72569444444444453</v>
      </c>
      <c r="G2288">
        <v>3.5</v>
      </c>
      <c r="H2288">
        <v>98.28</v>
      </c>
      <c r="I2288">
        <v>4342</v>
      </c>
      <c r="J2288">
        <v>1468</v>
      </c>
      <c r="K2288">
        <v>1.82</v>
      </c>
      <c r="L2288" s="3">
        <v>1500000000</v>
      </c>
      <c r="M2288">
        <v>2.04054E-3</v>
      </c>
      <c r="N2288">
        <v>0.01</v>
      </c>
      <c r="O2288">
        <v>4.2999999999999997E-2</v>
      </c>
      <c r="P2288">
        <v>0.23</v>
      </c>
      <c r="Q2288">
        <v>36</v>
      </c>
      <c r="R2288">
        <v>-8</v>
      </c>
      <c r="S2288">
        <v>-2</v>
      </c>
      <c r="T2288" s="3">
        <v>4.3999999999999997E-9</v>
      </c>
      <c r="U2288" s="3"/>
      <c r="V2288">
        <v>2.0517600000000001E-3</v>
      </c>
      <c r="W2288">
        <v>23.22</v>
      </c>
      <c r="Y2288" t="s">
        <v>1258</v>
      </c>
    </row>
    <row r="2289" spans="1:25" x14ac:dyDescent="0.3">
      <c r="A2289" t="s">
        <v>1208</v>
      </c>
      <c r="C2289" t="s">
        <v>3565</v>
      </c>
      <c r="D2289" s="1">
        <v>44369</v>
      </c>
      <c r="E2289">
        <v>20</v>
      </c>
      <c r="F2289" s="2">
        <v>0.7284722222222223</v>
      </c>
      <c r="G2289">
        <v>3.57</v>
      </c>
      <c r="H2289">
        <v>98.35</v>
      </c>
      <c r="I2289">
        <v>4378</v>
      </c>
      <c r="J2289">
        <v>1452</v>
      </c>
      <c r="K2289">
        <v>1.82</v>
      </c>
      <c r="L2289" s="3">
        <v>1540000000</v>
      </c>
      <c r="M2289">
        <v>2.0405900000000001E-3</v>
      </c>
      <c r="N2289">
        <v>0.02</v>
      </c>
      <c r="O2289">
        <v>4.2000000000000003E-2</v>
      </c>
      <c r="P2289">
        <v>0.3</v>
      </c>
      <c r="Q2289">
        <v>35</v>
      </c>
      <c r="R2289">
        <v>-9</v>
      </c>
      <c r="S2289">
        <v>-2</v>
      </c>
      <c r="T2289" s="3">
        <v>4.2999999999999996E-9</v>
      </c>
      <c r="U2289" s="3"/>
      <c r="V2289">
        <v>2.0518099999999998E-3</v>
      </c>
      <c r="W2289">
        <v>23.25</v>
      </c>
      <c r="Y2289" t="s">
        <v>1258</v>
      </c>
    </row>
    <row r="2290" spans="1:25" x14ac:dyDescent="0.3">
      <c r="A2290" t="s">
        <v>1209</v>
      </c>
      <c r="C2290" t="s">
        <v>3565</v>
      </c>
      <c r="D2290" s="1">
        <v>44369</v>
      </c>
      <c r="E2290">
        <v>20</v>
      </c>
      <c r="F2290" s="2">
        <v>0.73055555555555562</v>
      </c>
      <c r="G2290">
        <v>3.62</v>
      </c>
      <c r="H2290">
        <v>98.4</v>
      </c>
      <c r="I2290">
        <v>4416</v>
      </c>
      <c r="J2290">
        <v>1437</v>
      </c>
      <c r="K2290">
        <v>1.82</v>
      </c>
      <c r="L2290" s="3">
        <v>1530000000</v>
      </c>
      <c r="M2290">
        <v>2.0398600000000001E-3</v>
      </c>
      <c r="N2290">
        <v>0.02</v>
      </c>
      <c r="O2290">
        <v>4.1000000000000002E-2</v>
      </c>
      <c r="P2290">
        <v>0.24</v>
      </c>
      <c r="Q2290">
        <v>34</v>
      </c>
      <c r="R2290">
        <v>-8</v>
      </c>
      <c r="S2290">
        <v>-3</v>
      </c>
      <c r="T2290" s="3">
        <v>4.3999999999999997E-9</v>
      </c>
      <c r="U2290" s="3"/>
      <c r="V2290">
        <v>2.0510699999999999E-3</v>
      </c>
      <c r="W2290">
        <v>22.88</v>
      </c>
      <c r="Y2290" t="s">
        <v>1258</v>
      </c>
    </row>
    <row r="2291" spans="1:25" x14ac:dyDescent="0.3">
      <c r="A2291" t="s">
        <v>1210</v>
      </c>
      <c r="C2291" t="s">
        <v>3565</v>
      </c>
      <c r="D2291" s="1">
        <v>44369</v>
      </c>
      <c r="E2291">
        <v>20</v>
      </c>
      <c r="F2291" s="2">
        <v>0.73333333333333339</v>
      </c>
      <c r="G2291">
        <v>3.68</v>
      </c>
      <c r="H2291">
        <v>98.46</v>
      </c>
      <c r="I2291">
        <v>4452</v>
      </c>
      <c r="J2291">
        <v>1422</v>
      </c>
      <c r="K2291">
        <v>1.82</v>
      </c>
      <c r="L2291" s="3">
        <v>1520000000</v>
      </c>
      <c r="M2291">
        <v>2.0401299999999998E-3</v>
      </c>
      <c r="N2291">
        <v>0.02</v>
      </c>
      <c r="O2291">
        <v>4.2000000000000003E-2</v>
      </c>
      <c r="P2291">
        <v>0.22</v>
      </c>
      <c r="Q2291">
        <v>36</v>
      </c>
      <c r="R2291">
        <v>-9</v>
      </c>
      <c r="S2291">
        <v>-2</v>
      </c>
      <c r="T2291" s="3">
        <v>4.3999999999999997E-9</v>
      </c>
      <c r="U2291" s="3"/>
      <c r="V2291">
        <v>2.05135E-3</v>
      </c>
      <c r="W2291">
        <v>23.02</v>
      </c>
      <c r="Y2291" t="s">
        <v>1258</v>
      </c>
    </row>
    <row r="2292" spans="1:25" x14ac:dyDescent="0.3">
      <c r="A2292" t="s">
        <v>1211</v>
      </c>
      <c r="C2292" t="s">
        <v>3565</v>
      </c>
      <c r="D2292" s="1">
        <v>44369</v>
      </c>
      <c r="E2292">
        <v>20</v>
      </c>
      <c r="F2292" s="2">
        <v>0.73541666666666661</v>
      </c>
      <c r="G2292">
        <v>3.73</v>
      </c>
      <c r="H2292">
        <v>98.51</v>
      </c>
      <c r="I2292">
        <v>4490</v>
      </c>
      <c r="J2292">
        <v>1406</v>
      </c>
      <c r="K2292">
        <v>1.81</v>
      </c>
      <c r="L2292" s="3">
        <v>1480000000</v>
      </c>
      <c r="M2292">
        <v>2.03901E-3</v>
      </c>
      <c r="N2292">
        <v>0.02</v>
      </c>
      <c r="O2292">
        <v>4.2000000000000003E-2</v>
      </c>
      <c r="P2292">
        <v>0.28000000000000003</v>
      </c>
      <c r="Q2292">
        <v>37</v>
      </c>
      <c r="R2292">
        <v>-8</v>
      </c>
      <c r="S2292">
        <v>-4</v>
      </c>
      <c r="T2292" s="3">
        <v>4.2999999999999996E-9</v>
      </c>
      <c r="U2292" s="3"/>
      <c r="V2292">
        <v>2.0502200000000002E-3</v>
      </c>
      <c r="W2292">
        <v>22.45</v>
      </c>
      <c r="Y2292" t="s">
        <v>1258</v>
      </c>
    </row>
    <row r="2293" spans="1:25" x14ac:dyDescent="0.3">
      <c r="A2293" t="s">
        <v>1212</v>
      </c>
      <c r="C2293" t="s">
        <v>3565</v>
      </c>
      <c r="D2293" s="1">
        <v>44369</v>
      </c>
      <c r="E2293">
        <v>20</v>
      </c>
      <c r="F2293" s="2">
        <v>0.73819444444444438</v>
      </c>
      <c r="G2293">
        <v>3.8</v>
      </c>
      <c r="H2293">
        <v>98.58</v>
      </c>
      <c r="I2293">
        <v>4526</v>
      </c>
      <c r="J2293">
        <v>1391</v>
      </c>
      <c r="K2293">
        <v>1.81</v>
      </c>
      <c r="L2293" s="3">
        <v>1480000000</v>
      </c>
      <c r="M2293">
        <v>2.03937E-3</v>
      </c>
      <c r="N2293">
        <v>0.02</v>
      </c>
      <c r="O2293">
        <v>4.7E-2</v>
      </c>
      <c r="P2293">
        <v>0.2</v>
      </c>
      <c r="Q2293">
        <v>38</v>
      </c>
      <c r="R2293">
        <v>-8</v>
      </c>
      <c r="S2293">
        <v>-3</v>
      </c>
      <c r="T2293" s="3">
        <v>4.3999999999999997E-9</v>
      </c>
      <c r="U2293" s="3"/>
      <c r="V2293">
        <v>2.0505800000000002E-3</v>
      </c>
      <c r="W2293">
        <v>22.63</v>
      </c>
      <c r="Y2293" t="s">
        <v>1258</v>
      </c>
    </row>
    <row r="2294" spans="1:25" x14ac:dyDescent="0.3">
      <c r="A2294" t="s">
        <v>1213</v>
      </c>
      <c r="C2294" t="s">
        <v>3565</v>
      </c>
      <c r="D2294" s="1">
        <v>44369</v>
      </c>
      <c r="E2294">
        <v>20</v>
      </c>
      <c r="F2294" s="2">
        <v>0.7402777777777777</v>
      </c>
      <c r="G2294">
        <v>3.85</v>
      </c>
      <c r="H2294">
        <v>98.63</v>
      </c>
      <c r="I2294">
        <v>4564</v>
      </c>
      <c r="J2294">
        <v>1375</v>
      </c>
      <c r="K2294">
        <v>1.81</v>
      </c>
      <c r="L2294" s="3">
        <v>1400000000</v>
      </c>
      <c r="M2294">
        <v>2.0394900000000001E-3</v>
      </c>
      <c r="N2294">
        <v>0.03</v>
      </c>
      <c r="O2294">
        <v>5.3999999999999999E-2</v>
      </c>
      <c r="P2294">
        <v>0.16</v>
      </c>
      <c r="Q2294">
        <v>36</v>
      </c>
      <c r="R2294">
        <v>-9</v>
      </c>
      <c r="S2294">
        <v>-3</v>
      </c>
      <c r="T2294" s="3">
        <v>4.2999999999999996E-9</v>
      </c>
      <c r="U2294" s="3"/>
      <c r="V2294">
        <v>2.05069E-3</v>
      </c>
      <c r="W2294">
        <v>22.69</v>
      </c>
      <c r="Y2294" t="s">
        <v>1258</v>
      </c>
    </row>
    <row r="2295" spans="1:25" x14ac:dyDescent="0.3">
      <c r="A2295" t="s">
        <v>1214</v>
      </c>
      <c r="C2295" t="s">
        <v>3565</v>
      </c>
      <c r="D2295" s="1">
        <v>44369</v>
      </c>
      <c r="E2295">
        <v>20</v>
      </c>
      <c r="F2295" s="2">
        <v>0.74236111111111114</v>
      </c>
      <c r="G2295">
        <v>3.9</v>
      </c>
      <c r="H2295">
        <v>98.68</v>
      </c>
      <c r="I2295">
        <v>4600</v>
      </c>
      <c r="J2295">
        <v>1360</v>
      </c>
      <c r="K2295">
        <v>1.81</v>
      </c>
      <c r="L2295" s="3">
        <v>1460000000</v>
      </c>
      <c r="M2295">
        <v>2.0416100000000001E-3</v>
      </c>
      <c r="N2295">
        <v>0.02</v>
      </c>
      <c r="O2295">
        <v>4.8000000000000001E-2</v>
      </c>
      <c r="P2295">
        <v>0.3</v>
      </c>
      <c r="Q2295">
        <v>38</v>
      </c>
      <c r="R2295">
        <v>-11</v>
      </c>
      <c r="S2295">
        <v>-1</v>
      </c>
      <c r="T2295" s="3">
        <v>4.2999999999999996E-9</v>
      </c>
      <c r="U2295" s="3"/>
      <c r="V2295">
        <v>2.0528299999999998E-3</v>
      </c>
      <c r="W2295">
        <v>23.75</v>
      </c>
      <c r="Y2295" t="s">
        <v>1258</v>
      </c>
    </row>
    <row r="2296" spans="1:25" x14ac:dyDescent="0.3">
      <c r="A2296" t="s">
        <v>1215</v>
      </c>
      <c r="C2296" t="s">
        <v>3565</v>
      </c>
      <c r="D2296" s="1">
        <v>44369</v>
      </c>
      <c r="E2296">
        <v>20</v>
      </c>
      <c r="F2296" s="2">
        <v>0.74513888888888891</v>
      </c>
      <c r="G2296">
        <v>3.97</v>
      </c>
      <c r="H2296">
        <v>98.75</v>
      </c>
      <c r="I2296">
        <v>4638</v>
      </c>
      <c r="J2296">
        <v>1344</v>
      </c>
      <c r="K2296">
        <v>1.81</v>
      </c>
      <c r="L2296" s="3">
        <v>1440000000</v>
      </c>
      <c r="M2296">
        <v>2.0403800000000001E-3</v>
      </c>
      <c r="N2296">
        <v>0.02</v>
      </c>
      <c r="O2296">
        <v>4.9000000000000002E-2</v>
      </c>
      <c r="P2296">
        <v>0.08</v>
      </c>
      <c r="Q2296">
        <v>38</v>
      </c>
      <c r="R2296">
        <v>-8</v>
      </c>
      <c r="S2296">
        <v>-4</v>
      </c>
      <c r="T2296" s="3">
        <v>4.3999999999999997E-9</v>
      </c>
      <c r="U2296" s="3"/>
      <c r="V2296">
        <v>2.0515899999999998E-3</v>
      </c>
      <c r="W2296">
        <v>23.14</v>
      </c>
      <c r="Y2296" t="s">
        <v>1258</v>
      </c>
    </row>
    <row r="2297" spans="1:25" x14ac:dyDescent="0.3">
      <c r="A2297" t="s">
        <v>1216</v>
      </c>
      <c r="C2297" t="s">
        <v>51</v>
      </c>
      <c r="D2297" s="1">
        <v>44369</v>
      </c>
      <c r="E2297">
        <v>20</v>
      </c>
      <c r="F2297" s="2">
        <v>0.74722222222222223</v>
      </c>
      <c r="G2297">
        <v>4.0199999999999996</v>
      </c>
      <c r="H2297">
        <v>98.8</v>
      </c>
      <c r="I2297">
        <v>4674</v>
      </c>
      <c r="J2297">
        <v>1330</v>
      </c>
      <c r="K2297">
        <v>1.8</v>
      </c>
      <c r="L2297" s="3">
        <v>1450000000</v>
      </c>
      <c r="M2297">
        <v>2.0403800000000001E-3</v>
      </c>
      <c r="N2297">
        <v>0.02</v>
      </c>
      <c r="O2297">
        <v>0.05</v>
      </c>
      <c r="P2297">
        <v>0.19</v>
      </c>
      <c r="Q2297">
        <v>39</v>
      </c>
      <c r="R2297">
        <v>-9</v>
      </c>
      <c r="S2297">
        <v>-5</v>
      </c>
      <c r="T2297" s="3">
        <v>4.3999999999999997E-9</v>
      </c>
      <c r="U2297" s="3"/>
      <c r="V2297">
        <v>2.0515899999999998E-3</v>
      </c>
      <c r="W2297">
        <v>23.13</v>
      </c>
      <c r="Y2297" t="s">
        <v>1258</v>
      </c>
    </row>
    <row r="2298" spans="1:25" x14ac:dyDescent="0.3">
      <c r="A2298" t="s">
        <v>1217</v>
      </c>
      <c r="C2298" t="s">
        <v>22</v>
      </c>
      <c r="D2298" s="1">
        <v>44369</v>
      </c>
      <c r="E2298">
        <v>20</v>
      </c>
      <c r="F2298" s="2">
        <v>0.75</v>
      </c>
      <c r="G2298">
        <v>4.08</v>
      </c>
      <c r="H2298">
        <v>98.86</v>
      </c>
      <c r="I2298">
        <v>2549</v>
      </c>
      <c r="J2298">
        <v>3207</v>
      </c>
      <c r="K2298">
        <v>1.81</v>
      </c>
      <c r="L2298" s="3">
        <v>1550000000</v>
      </c>
      <c r="M2298">
        <v>2.04652E-3</v>
      </c>
      <c r="N2298">
        <v>0.01</v>
      </c>
      <c r="O2298">
        <v>3.3000000000000002E-2</v>
      </c>
      <c r="P2298">
        <v>0.54</v>
      </c>
      <c r="Q2298">
        <v>27</v>
      </c>
      <c r="R2298">
        <v>-12</v>
      </c>
      <c r="S2298">
        <v>0</v>
      </c>
      <c r="T2298" s="3">
        <v>4.2999999999999996E-9</v>
      </c>
      <c r="U2298" s="3"/>
      <c r="V2298">
        <v>2.0577600000000001E-3</v>
      </c>
      <c r="W2298">
        <v>26.21</v>
      </c>
      <c r="Y2298" t="s">
        <v>1258</v>
      </c>
    </row>
    <row r="2299" spans="1:25" x14ac:dyDescent="0.3">
      <c r="A2299" t="s">
        <v>1218</v>
      </c>
      <c r="C2299" t="s">
        <v>999</v>
      </c>
      <c r="D2299" s="1">
        <v>44369</v>
      </c>
      <c r="E2299">
        <v>20</v>
      </c>
      <c r="F2299" s="2">
        <v>0.75208333333333333</v>
      </c>
      <c r="G2299">
        <v>4.13</v>
      </c>
      <c r="H2299">
        <v>98.91</v>
      </c>
      <c r="I2299">
        <v>2589</v>
      </c>
      <c r="J2299">
        <v>3208</v>
      </c>
      <c r="K2299">
        <v>1.8</v>
      </c>
      <c r="L2299" s="3">
        <v>1520000000</v>
      </c>
      <c r="M2299">
        <v>2.0457499999999998E-3</v>
      </c>
      <c r="N2299">
        <v>0.01</v>
      </c>
      <c r="O2299">
        <v>3.5999999999999997E-2</v>
      </c>
      <c r="P2299">
        <v>0.44</v>
      </c>
      <c r="Q2299">
        <v>28</v>
      </c>
      <c r="R2299">
        <v>-12</v>
      </c>
      <c r="S2299">
        <v>0</v>
      </c>
      <c r="T2299" s="3">
        <v>4.3999999999999997E-9</v>
      </c>
      <c r="U2299" s="3"/>
      <c r="V2299">
        <v>2.0569799999999999E-3</v>
      </c>
      <c r="W2299">
        <v>25.83</v>
      </c>
      <c r="Y2299" t="s">
        <v>1258</v>
      </c>
    </row>
    <row r="2300" spans="1:25" x14ac:dyDescent="0.3">
      <c r="A2300" t="s">
        <v>1219</v>
      </c>
      <c r="C2300" t="s">
        <v>999</v>
      </c>
      <c r="D2300" s="1">
        <v>44369</v>
      </c>
      <c r="E2300">
        <v>20</v>
      </c>
      <c r="F2300" s="2">
        <v>0.75486111111111109</v>
      </c>
      <c r="G2300">
        <v>4.2</v>
      </c>
      <c r="H2300">
        <v>98.98</v>
      </c>
      <c r="I2300">
        <v>2629</v>
      </c>
      <c r="J2300">
        <v>3209</v>
      </c>
      <c r="K2300">
        <v>1.8</v>
      </c>
      <c r="L2300" s="3">
        <v>1520000000</v>
      </c>
      <c r="M2300">
        <v>2.0433999999999999E-3</v>
      </c>
      <c r="N2300">
        <v>0.02</v>
      </c>
      <c r="O2300">
        <v>3.9E-2</v>
      </c>
      <c r="P2300">
        <v>7.0000000000000007E-2</v>
      </c>
      <c r="Q2300">
        <v>29</v>
      </c>
      <c r="R2300">
        <v>-11</v>
      </c>
      <c r="S2300">
        <v>-1</v>
      </c>
      <c r="T2300" s="3">
        <v>4.3999999999999997E-9</v>
      </c>
      <c r="U2300" s="3"/>
      <c r="V2300">
        <v>2.0546200000000001E-3</v>
      </c>
      <c r="W2300">
        <v>24.64</v>
      </c>
      <c r="Y2300" t="s">
        <v>1258</v>
      </c>
    </row>
    <row r="2301" spans="1:25" x14ac:dyDescent="0.3">
      <c r="A2301" t="s">
        <v>1220</v>
      </c>
      <c r="C2301" t="s">
        <v>999</v>
      </c>
      <c r="D2301" s="1">
        <v>44369</v>
      </c>
      <c r="E2301">
        <v>20</v>
      </c>
      <c r="F2301" s="2">
        <v>0.75694444444444453</v>
      </c>
      <c r="G2301">
        <v>4.25</v>
      </c>
      <c r="H2301">
        <v>99.03</v>
      </c>
      <c r="I2301">
        <v>2669</v>
      </c>
      <c r="J2301">
        <v>3211</v>
      </c>
      <c r="K2301">
        <v>1.8</v>
      </c>
      <c r="L2301" s="3">
        <v>1540000000</v>
      </c>
      <c r="M2301">
        <v>2.0422299999999999E-3</v>
      </c>
      <c r="N2301">
        <v>0.02</v>
      </c>
      <c r="O2301">
        <v>3.5999999999999997E-2</v>
      </c>
      <c r="P2301">
        <v>0.32</v>
      </c>
      <c r="Q2301">
        <v>26</v>
      </c>
      <c r="R2301">
        <v>-11</v>
      </c>
      <c r="S2301">
        <v>-3</v>
      </c>
      <c r="T2301" s="3">
        <v>4.3999999999999997E-9</v>
      </c>
      <c r="U2301" s="3"/>
      <c r="V2301">
        <v>2.0534400000000001E-3</v>
      </c>
      <c r="W2301">
        <v>24.06</v>
      </c>
      <c r="Y2301" t="s">
        <v>1258</v>
      </c>
    </row>
    <row r="2302" spans="1:25" x14ac:dyDescent="0.3">
      <c r="A2302" t="s">
        <v>1221</v>
      </c>
      <c r="C2302" t="s">
        <v>999</v>
      </c>
      <c r="D2302" s="1">
        <v>44369</v>
      </c>
      <c r="E2302">
        <v>20</v>
      </c>
      <c r="F2302" s="2">
        <v>0.7597222222222223</v>
      </c>
      <c r="G2302">
        <v>4.32</v>
      </c>
      <c r="H2302">
        <v>99.1</v>
      </c>
      <c r="I2302">
        <v>2709</v>
      </c>
      <c r="J2302">
        <v>3213</v>
      </c>
      <c r="K2302">
        <v>1.81</v>
      </c>
      <c r="L2302" s="3">
        <v>1540000000</v>
      </c>
      <c r="M2302">
        <v>2.04047E-3</v>
      </c>
      <c r="N2302">
        <v>0.02</v>
      </c>
      <c r="O2302">
        <v>3.7999999999999999E-2</v>
      </c>
      <c r="P2302">
        <v>0.34</v>
      </c>
      <c r="Q2302">
        <v>29</v>
      </c>
      <c r="R2302">
        <v>-12</v>
      </c>
      <c r="S2302">
        <v>-3</v>
      </c>
      <c r="T2302" s="3">
        <v>4.3999999999999997E-9</v>
      </c>
      <c r="U2302" s="3"/>
      <c r="V2302">
        <v>2.0516699999999998E-3</v>
      </c>
      <c r="W2302">
        <v>23.17</v>
      </c>
      <c r="Y2302" t="s">
        <v>1258</v>
      </c>
    </row>
    <row r="2303" spans="1:25" x14ac:dyDescent="0.3">
      <c r="A2303" t="s">
        <v>1222</v>
      </c>
      <c r="C2303" t="s">
        <v>999</v>
      </c>
      <c r="D2303" s="1">
        <v>44369</v>
      </c>
      <c r="E2303">
        <v>20</v>
      </c>
      <c r="F2303" s="2">
        <v>0.76180555555555562</v>
      </c>
      <c r="G2303">
        <v>4.37</v>
      </c>
      <c r="H2303">
        <v>99.15</v>
      </c>
      <c r="I2303">
        <v>2750</v>
      </c>
      <c r="J2303">
        <v>3215</v>
      </c>
      <c r="K2303">
        <v>1.8</v>
      </c>
      <c r="L2303" s="3">
        <v>1520000000</v>
      </c>
      <c r="M2303">
        <v>2.0416900000000001E-3</v>
      </c>
      <c r="N2303">
        <v>0.02</v>
      </c>
      <c r="O2303">
        <v>3.7999999999999999E-2</v>
      </c>
      <c r="P2303">
        <v>0.32</v>
      </c>
      <c r="Q2303">
        <v>27</v>
      </c>
      <c r="R2303">
        <v>-11</v>
      </c>
      <c r="S2303">
        <v>-2</v>
      </c>
      <c r="T2303" s="3">
        <v>4.3999999999999997E-9</v>
      </c>
      <c r="U2303" s="3"/>
      <c r="V2303">
        <v>2.0528899999999999E-3</v>
      </c>
      <c r="W2303">
        <v>23.78</v>
      </c>
      <c r="Y2303" t="s">
        <v>1258</v>
      </c>
    </row>
    <row r="2304" spans="1:25" x14ac:dyDescent="0.3">
      <c r="A2304" t="s">
        <v>1223</v>
      </c>
      <c r="C2304" t="s">
        <v>999</v>
      </c>
      <c r="D2304" s="1">
        <v>44369</v>
      </c>
      <c r="E2304">
        <v>20</v>
      </c>
      <c r="F2304" s="2">
        <v>0.76388888888888884</v>
      </c>
      <c r="G2304">
        <v>4.42</v>
      </c>
      <c r="H2304">
        <v>99.2</v>
      </c>
      <c r="I2304">
        <v>2790</v>
      </c>
      <c r="J2304">
        <v>3217</v>
      </c>
      <c r="K2304">
        <v>1.8</v>
      </c>
      <c r="L2304" s="3">
        <v>1520000000</v>
      </c>
      <c r="M2304">
        <v>2.04105E-3</v>
      </c>
      <c r="N2304">
        <v>0.02</v>
      </c>
      <c r="O2304">
        <v>3.6999999999999998E-2</v>
      </c>
      <c r="P2304">
        <v>0.24</v>
      </c>
      <c r="Q2304">
        <v>30</v>
      </c>
      <c r="R2304">
        <v>-11</v>
      </c>
      <c r="S2304">
        <v>-2</v>
      </c>
      <c r="T2304" s="3">
        <v>4.3999999999999997E-9</v>
      </c>
      <c r="U2304" s="3"/>
      <c r="V2304">
        <v>2.0522499999999998E-3</v>
      </c>
      <c r="W2304">
        <v>23.46</v>
      </c>
      <c r="Y2304" t="s">
        <v>1258</v>
      </c>
    </row>
    <row r="2305" spans="1:25" x14ac:dyDescent="0.3">
      <c r="A2305" t="s">
        <v>1224</v>
      </c>
      <c r="C2305" t="s">
        <v>999</v>
      </c>
      <c r="D2305" s="1">
        <v>44369</v>
      </c>
      <c r="E2305">
        <v>20</v>
      </c>
      <c r="F2305" s="2">
        <v>0.76666666666666661</v>
      </c>
      <c r="G2305">
        <v>4.4800000000000004</v>
      </c>
      <c r="H2305">
        <v>99.26</v>
      </c>
      <c r="I2305">
        <v>2830</v>
      </c>
      <c r="J2305">
        <v>3219</v>
      </c>
      <c r="K2305">
        <v>1.81</v>
      </c>
      <c r="L2305" s="3">
        <v>1520000000</v>
      </c>
      <c r="M2305">
        <v>2.0421100000000002E-3</v>
      </c>
      <c r="N2305">
        <v>0.02</v>
      </c>
      <c r="O2305">
        <v>3.5000000000000003E-2</v>
      </c>
      <c r="P2305">
        <v>0.28999999999999998</v>
      </c>
      <c r="Q2305">
        <v>30</v>
      </c>
      <c r="R2305">
        <v>-11</v>
      </c>
      <c r="S2305">
        <v>-2</v>
      </c>
      <c r="T2305" s="3">
        <v>4.3999999999999997E-9</v>
      </c>
      <c r="U2305" s="3"/>
      <c r="V2305">
        <v>2.05332E-3</v>
      </c>
      <c r="W2305">
        <v>24</v>
      </c>
      <c r="Y2305" t="s">
        <v>1258</v>
      </c>
    </row>
    <row r="2306" spans="1:25" x14ac:dyDescent="0.3">
      <c r="A2306" t="s">
        <v>1225</v>
      </c>
      <c r="C2306" t="s">
        <v>999</v>
      </c>
      <c r="D2306" s="1">
        <v>44369</v>
      </c>
      <c r="E2306">
        <v>20</v>
      </c>
      <c r="F2306" s="2">
        <v>0.76874999999999993</v>
      </c>
      <c r="G2306">
        <v>4.53</v>
      </c>
      <c r="H2306">
        <v>99.31</v>
      </c>
      <c r="I2306">
        <v>2870</v>
      </c>
      <c r="J2306">
        <v>3221</v>
      </c>
      <c r="K2306">
        <v>1.81</v>
      </c>
      <c r="L2306" s="3">
        <v>1530000000</v>
      </c>
      <c r="M2306">
        <v>2.0417299999999998E-3</v>
      </c>
      <c r="N2306">
        <v>0.02</v>
      </c>
      <c r="O2306">
        <v>3.7999999999999999E-2</v>
      </c>
      <c r="P2306">
        <v>0.21</v>
      </c>
      <c r="Q2306">
        <v>30</v>
      </c>
      <c r="R2306">
        <v>-14</v>
      </c>
      <c r="S2306">
        <v>-2</v>
      </c>
      <c r="T2306" s="3">
        <v>4.2999999999999996E-9</v>
      </c>
      <c r="U2306" s="3"/>
      <c r="V2306">
        <v>2.0529300000000001E-3</v>
      </c>
      <c r="W2306">
        <v>23.8</v>
      </c>
      <c r="Y2306" t="s">
        <v>1258</v>
      </c>
    </row>
    <row r="2307" spans="1:25" x14ac:dyDescent="0.3">
      <c r="A2307" t="s">
        <v>1226</v>
      </c>
      <c r="C2307" t="s">
        <v>999</v>
      </c>
      <c r="D2307" s="1">
        <v>44369</v>
      </c>
      <c r="E2307">
        <v>20</v>
      </c>
      <c r="F2307" s="2">
        <v>0.7715277777777777</v>
      </c>
      <c r="G2307">
        <v>4.5999999999999996</v>
      </c>
      <c r="H2307">
        <v>99.38</v>
      </c>
      <c r="I2307">
        <v>2911</v>
      </c>
      <c r="J2307">
        <v>3223</v>
      </c>
      <c r="K2307">
        <v>1.8</v>
      </c>
      <c r="L2307" s="3">
        <v>1530000000</v>
      </c>
      <c r="M2307">
        <v>2.04002E-3</v>
      </c>
      <c r="N2307">
        <v>0.02</v>
      </c>
      <c r="O2307">
        <v>3.9E-2</v>
      </c>
      <c r="P2307">
        <v>0.2</v>
      </c>
      <c r="Q2307">
        <v>29</v>
      </c>
      <c r="R2307">
        <v>-12</v>
      </c>
      <c r="S2307">
        <v>-2</v>
      </c>
      <c r="T2307" s="3">
        <v>4.4999999999999998E-9</v>
      </c>
      <c r="U2307" s="3"/>
      <c r="V2307">
        <v>2.0512099999999999E-3</v>
      </c>
      <c r="W2307">
        <v>22.94</v>
      </c>
      <c r="Y2307" t="s">
        <v>1258</v>
      </c>
    </row>
    <row r="2308" spans="1:25" x14ac:dyDescent="0.3">
      <c r="A2308" t="s">
        <v>1227</v>
      </c>
      <c r="C2308" t="s">
        <v>999</v>
      </c>
      <c r="D2308" s="1">
        <v>44369</v>
      </c>
      <c r="E2308">
        <v>20</v>
      </c>
      <c r="F2308" s="2">
        <v>0.77847222222222223</v>
      </c>
      <c r="G2308">
        <v>4.7699999999999996</v>
      </c>
      <c r="H2308">
        <v>99.55</v>
      </c>
      <c r="I2308">
        <v>2951</v>
      </c>
      <c r="J2308">
        <v>3225</v>
      </c>
      <c r="K2308">
        <v>1.81</v>
      </c>
      <c r="L2308" s="3">
        <v>1530000000</v>
      </c>
      <c r="M2308">
        <v>2.0404500000000001E-3</v>
      </c>
      <c r="N2308">
        <v>0.02</v>
      </c>
      <c r="O2308">
        <v>0.04</v>
      </c>
      <c r="P2308">
        <v>0.34</v>
      </c>
      <c r="Q2308">
        <v>27</v>
      </c>
      <c r="R2308">
        <v>-11</v>
      </c>
      <c r="S2308">
        <v>1</v>
      </c>
      <c r="T2308" s="3">
        <v>4.3999999999999997E-9</v>
      </c>
      <c r="U2308" s="3"/>
      <c r="V2308">
        <v>2.05164E-3</v>
      </c>
      <c r="W2308">
        <v>23.16</v>
      </c>
      <c r="Y2308" t="s">
        <v>1258</v>
      </c>
    </row>
    <row r="2309" spans="1:25" x14ac:dyDescent="0.3">
      <c r="A2309" t="s">
        <v>1228</v>
      </c>
      <c r="C2309" t="s">
        <v>999</v>
      </c>
      <c r="D2309" s="1">
        <v>44369</v>
      </c>
      <c r="E2309">
        <v>20</v>
      </c>
      <c r="F2309" s="2">
        <v>0.78125</v>
      </c>
      <c r="G2309">
        <v>4.83</v>
      </c>
      <c r="H2309">
        <v>99.61</v>
      </c>
      <c r="I2309">
        <v>2991</v>
      </c>
      <c r="J2309">
        <v>3227</v>
      </c>
      <c r="K2309">
        <v>1.81</v>
      </c>
      <c r="L2309" s="3">
        <v>1530000000</v>
      </c>
      <c r="M2309">
        <v>2.0409400000000002E-3</v>
      </c>
      <c r="N2309">
        <v>0.01</v>
      </c>
      <c r="O2309">
        <v>3.6999999999999998E-2</v>
      </c>
      <c r="P2309">
        <v>0.21</v>
      </c>
      <c r="Q2309">
        <v>31</v>
      </c>
      <c r="R2309">
        <v>-13</v>
      </c>
      <c r="S2309">
        <v>-3</v>
      </c>
      <c r="T2309" s="3">
        <v>4.3999999999999997E-9</v>
      </c>
      <c r="U2309" s="3"/>
      <c r="V2309">
        <v>2.0521300000000001E-3</v>
      </c>
      <c r="W2309">
        <v>23.4</v>
      </c>
      <c r="Y2309" t="s">
        <v>1258</v>
      </c>
    </row>
    <row r="2310" spans="1:25" x14ac:dyDescent="0.3">
      <c r="A2310" t="s">
        <v>1229</v>
      </c>
      <c r="C2310" t="s">
        <v>999</v>
      </c>
      <c r="D2310" s="1">
        <v>44369</v>
      </c>
      <c r="E2310">
        <v>20</v>
      </c>
      <c r="F2310" s="2">
        <v>0.78333333333333333</v>
      </c>
      <c r="G2310">
        <v>4.88</v>
      </c>
      <c r="H2310">
        <v>99.66</v>
      </c>
      <c r="I2310">
        <v>3031</v>
      </c>
      <c r="J2310">
        <v>3229</v>
      </c>
      <c r="K2310">
        <v>1.81</v>
      </c>
      <c r="L2310" s="3">
        <v>1520000000</v>
      </c>
      <c r="M2310">
        <v>2.0403700000000001E-3</v>
      </c>
      <c r="N2310">
        <v>0.02</v>
      </c>
      <c r="O2310">
        <v>4.3999999999999997E-2</v>
      </c>
      <c r="P2310">
        <v>0.17</v>
      </c>
      <c r="Q2310">
        <v>32</v>
      </c>
      <c r="R2310">
        <v>-12</v>
      </c>
      <c r="S2310">
        <v>-2</v>
      </c>
      <c r="T2310" s="3">
        <v>4.2999999999999996E-9</v>
      </c>
      <c r="U2310" s="3"/>
      <c r="V2310">
        <v>2.05156E-3</v>
      </c>
      <c r="W2310">
        <v>23.12</v>
      </c>
      <c r="Y2310" t="s">
        <v>1258</v>
      </c>
    </row>
    <row r="2311" spans="1:25" x14ac:dyDescent="0.3">
      <c r="A2311" t="s">
        <v>1230</v>
      </c>
      <c r="C2311" t="s">
        <v>999</v>
      </c>
      <c r="D2311" s="1">
        <v>44369</v>
      </c>
      <c r="E2311">
        <v>20</v>
      </c>
      <c r="F2311" s="2">
        <v>0.78541666666666676</v>
      </c>
      <c r="G2311">
        <v>4.93</v>
      </c>
      <c r="H2311">
        <v>99.71</v>
      </c>
      <c r="I2311">
        <v>3072</v>
      </c>
      <c r="J2311">
        <v>3231</v>
      </c>
      <c r="K2311">
        <v>1.81</v>
      </c>
      <c r="L2311" s="3">
        <v>1540000000</v>
      </c>
      <c r="M2311">
        <v>2.0426400000000001E-3</v>
      </c>
      <c r="N2311">
        <v>0.02</v>
      </c>
      <c r="O2311">
        <v>4.1000000000000002E-2</v>
      </c>
      <c r="P2311">
        <v>0.11</v>
      </c>
      <c r="Q2311">
        <v>30</v>
      </c>
      <c r="R2311">
        <v>-13</v>
      </c>
      <c r="S2311">
        <v>-4</v>
      </c>
      <c r="T2311" s="3">
        <v>4.3999999999999997E-9</v>
      </c>
      <c r="U2311" s="3"/>
      <c r="V2311">
        <v>2.0538399999999999E-3</v>
      </c>
      <c r="W2311">
        <v>24.26</v>
      </c>
      <c r="Y2311" t="s">
        <v>1258</v>
      </c>
    </row>
    <row r="2312" spans="1:25" x14ac:dyDescent="0.3">
      <c r="A2312" t="s">
        <v>1231</v>
      </c>
      <c r="C2312" t="s">
        <v>999</v>
      </c>
      <c r="D2312" s="1">
        <v>44369</v>
      </c>
      <c r="E2312">
        <v>20</v>
      </c>
      <c r="F2312" s="2">
        <v>0.78819444444444453</v>
      </c>
      <c r="G2312">
        <v>5</v>
      </c>
      <c r="H2312">
        <v>99.78</v>
      </c>
      <c r="I2312">
        <v>3112</v>
      </c>
      <c r="J2312">
        <v>3233</v>
      </c>
      <c r="K2312">
        <v>1.82</v>
      </c>
      <c r="L2312" s="3">
        <v>1530000000</v>
      </c>
      <c r="M2312">
        <v>2.0469099999999999E-3</v>
      </c>
      <c r="N2312">
        <v>0.01</v>
      </c>
      <c r="O2312">
        <v>3.7999999999999999E-2</v>
      </c>
      <c r="P2312">
        <v>0.16</v>
      </c>
      <c r="Q2312">
        <v>29</v>
      </c>
      <c r="R2312">
        <v>-13</v>
      </c>
      <c r="S2312">
        <v>-3</v>
      </c>
      <c r="T2312" s="3">
        <v>4.3999999999999997E-9</v>
      </c>
      <c r="U2312" s="3"/>
      <c r="V2312">
        <v>2.05813E-3</v>
      </c>
      <c r="W2312">
        <v>26.39</v>
      </c>
      <c r="Y2312" t="s">
        <v>1258</v>
      </c>
    </row>
    <row r="2313" spans="1:25" x14ac:dyDescent="0.3">
      <c r="A2313" t="s">
        <v>1232</v>
      </c>
      <c r="C2313" t="s">
        <v>999</v>
      </c>
      <c r="D2313" s="1">
        <v>44369</v>
      </c>
      <c r="E2313">
        <v>20</v>
      </c>
      <c r="F2313" s="2">
        <v>0.79027777777777775</v>
      </c>
      <c r="G2313">
        <v>5.05</v>
      </c>
      <c r="H2313">
        <v>99.83</v>
      </c>
      <c r="I2313">
        <v>3152</v>
      </c>
      <c r="J2313">
        <v>3235</v>
      </c>
      <c r="K2313">
        <v>1.82</v>
      </c>
      <c r="L2313" s="3">
        <v>1540000000</v>
      </c>
      <c r="M2313">
        <v>2.0441499999999998E-3</v>
      </c>
      <c r="N2313">
        <v>0.02</v>
      </c>
      <c r="O2313">
        <v>3.5000000000000003E-2</v>
      </c>
      <c r="P2313">
        <v>0.27</v>
      </c>
      <c r="Q2313">
        <v>32</v>
      </c>
      <c r="R2313">
        <v>-13</v>
      </c>
      <c r="S2313">
        <v>-5</v>
      </c>
      <c r="T2313" s="3">
        <v>4.3999999999999997E-9</v>
      </c>
      <c r="U2313" s="3"/>
      <c r="V2313">
        <v>2.05536E-3</v>
      </c>
      <c r="W2313">
        <v>25.01</v>
      </c>
      <c r="Y2313" t="s">
        <v>1258</v>
      </c>
    </row>
    <row r="2314" spans="1:25" x14ac:dyDescent="0.3">
      <c r="A2314" t="s">
        <v>1233</v>
      </c>
      <c r="C2314" t="s">
        <v>999</v>
      </c>
      <c r="D2314" s="1">
        <v>44369</v>
      </c>
      <c r="E2314">
        <v>20</v>
      </c>
      <c r="F2314" s="2">
        <v>0.79305555555555562</v>
      </c>
      <c r="G2314">
        <v>5.12</v>
      </c>
      <c r="H2314">
        <v>99.9</v>
      </c>
      <c r="I2314">
        <v>3193</v>
      </c>
      <c r="J2314">
        <v>3236</v>
      </c>
      <c r="K2314">
        <v>1.82</v>
      </c>
      <c r="L2314" s="3">
        <v>1530000000</v>
      </c>
      <c r="M2314">
        <v>2.04375E-3</v>
      </c>
      <c r="N2314">
        <v>0.02</v>
      </c>
      <c r="O2314">
        <v>3.7999999999999999E-2</v>
      </c>
      <c r="P2314">
        <v>0.39</v>
      </c>
      <c r="Q2314">
        <v>32</v>
      </c>
      <c r="R2314">
        <v>-13</v>
      </c>
      <c r="S2314">
        <v>-1</v>
      </c>
      <c r="T2314" s="3">
        <v>4.3999999999999997E-9</v>
      </c>
      <c r="U2314" s="3"/>
      <c r="V2314">
        <v>2.0549499999999998E-3</v>
      </c>
      <c r="W2314">
        <v>24.81</v>
      </c>
      <c r="Y2314" t="s">
        <v>1258</v>
      </c>
    </row>
    <row r="2315" spans="1:25" x14ac:dyDescent="0.3">
      <c r="A2315" t="s">
        <v>1234</v>
      </c>
      <c r="C2315" t="s">
        <v>999</v>
      </c>
      <c r="D2315" s="1">
        <v>44369</v>
      </c>
      <c r="E2315">
        <v>20</v>
      </c>
      <c r="F2315" s="2">
        <v>0.79513888888888884</v>
      </c>
      <c r="G2315">
        <v>5.17</v>
      </c>
      <c r="H2315">
        <v>99.95</v>
      </c>
      <c r="I2315">
        <v>3233</v>
      </c>
      <c r="J2315">
        <v>3238</v>
      </c>
      <c r="K2315">
        <v>1.82</v>
      </c>
      <c r="L2315" s="3">
        <v>1550000000</v>
      </c>
      <c r="M2315">
        <v>2.0422299999999999E-3</v>
      </c>
      <c r="N2315">
        <v>0.02</v>
      </c>
      <c r="O2315">
        <v>3.9E-2</v>
      </c>
      <c r="P2315">
        <v>0.3</v>
      </c>
      <c r="Q2315">
        <v>31</v>
      </c>
      <c r="R2315">
        <v>-14</v>
      </c>
      <c r="S2315">
        <v>-4</v>
      </c>
      <c r="T2315" s="3">
        <v>4.3999999999999997E-9</v>
      </c>
      <c r="U2315" s="3"/>
      <c r="V2315">
        <v>2.0534099999999999E-3</v>
      </c>
      <c r="W2315">
        <v>24.04</v>
      </c>
      <c r="Y2315" t="s">
        <v>1258</v>
      </c>
    </row>
    <row r="2316" spans="1:25" x14ac:dyDescent="0.3">
      <c r="A2316" t="s">
        <v>1235</v>
      </c>
      <c r="C2316" t="s">
        <v>999</v>
      </c>
      <c r="D2316" s="1">
        <v>44369</v>
      </c>
      <c r="E2316">
        <v>20</v>
      </c>
      <c r="F2316" s="2">
        <v>0.79791666666666661</v>
      </c>
      <c r="G2316">
        <v>5.23</v>
      </c>
      <c r="H2316">
        <v>100.01</v>
      </c>
      <c r="I2316">
        <v>3273</v>
      </c>
      <c r="J2316">
        <v>3240</v>
      </c>
      <c r="K2316">
        <v>1.83</v>
      </c>
      <c r="L2316" s="3">
        <v>1550000000</v>
      </c>
      <c r="M2316">
        <v>2.0412099999999999E-3</v>
      </c>
      <c r="N2316">
        <v>0.02</v>
      </c>
      <c r="O2316">
        <v>4.3999999999999997E-2</v>
      </c>
      <c r="P2316">
        <v>0.41</v>
      </c>
      <c r="Q2316">
        <v>31</v>
      </c>
      <c r="R2316">
        <v>-14</v>
      </c>
      <c r="S2316">
        <v>-1</v>
      </c>
      <c r="T2316" s="3">
        <v>4.2999999999999996E-9</v>
      </c>
      <c r="U2316" s="3"/>
      <c r="V2316">
        <v>2.0523899999999999E-3</v>
      </c>
      <c r="W2316">
        <v>23.53</v>
      </c>
      <c r="Y2316" t="s">
        <v>1258</v>
      </c>
    </row>
    <row r="2317" spans="1:25" x14ac:dyDescent="0.3">
      <c r="A2317" t="s">
        <v>1236</v>
      </c>
      <c r="C2317" t="s">
        <v>999</v>
      </c>
      <c r="D2317" s="1">
        <v>44369</v>
      </c>
      <c r="E2317">
        <v>20</v>
      </c>
      <c r="F2317" s="2">
        <v>0.79999999999999993</v>
      </c>
      <c r="G2317">
        <v>5.28</v>
      </c>
      <c r="H2317">
        <v>100.06</v>
      </c>
      <c r="I2317">
        <v>3313</v>
      </c>
      <c r="J2317">
        <v>3242</v>
      </c>
      <c r="K2317">
        <v>1.83</v>
      </c>
      <c r="L2317" s="3">
        <v>1560000000</v>
      </c>
      <c r="M2317">
        <v>2.0411600000000002E-3</v>
      </c>
      <c r="N2317">
        <v>0.02</v>
      </c>
      <c r="O2317">
        <v>4.2000000000000003E-2</v>
      </c>
      <c r="P2317">
        <v>0.28999999999999998</v>
      </c>
      <c r="Q2317">
        <v>33</v>
      </c>
      <c r="R2317">
        <v>-15</v>
      </c>
      <c r="S2317">
        <v>-5</v>
      </c>
      <c r="T2317" s="3">
        <v>4.3999999999999997E-9</v>
      </c>
      <c r="U2317" s="3"/>
      <c r="V2317">
        <v>2.0523300000000002E-3</v>
      </c>
      <c r="W2317">
        <v>23.51</v>
      </c>
      <c r="Y2317" t="s">
        <v>1258</v>
      </c>
    </row>
    <row r="2318" spans="1:25" x14ac:dyDescent="0.3">
      <c r="A2318" t="s">
        <v>1237</v>
      </c>
      <c r="C2318" t="s">
        <v>999</v>
      </c>
      <c r="D2318" s="1">
        <v>44369</v>
      </c>
      <c r="E2318">
        <v>20</v>
      </c>
      <c r="F2318" s="2">
        <v>0.8027777777777777</v>
      </c>
      <c r="G2318">
        <v>5.35</v>
      </c>
      <c r="H2318">
        <v>100.13</v>
      </c>
      <c r="I2318">
        <v>3354</v>
      </c>
      <c r="J2318">
        <v>3244</v>
      </c>
      <c r="K2318">
        <v>1.83</v>
      </c>
      <c r="L2318" s="3">
        <v>1550000000</v>
      </c>
      <c r="M2318">
        <v>2.0399400000000001E-3</v>
      </c>
      <c r="N2318">
        <v>0.02</v>
      </c>
      <c r="O2318">
        <v>4.2999999999999997E-2</v>
      </c>
      <c r="P2318">
        <v>0.15</v>
      </c>
      <c r="Q2318">
        <v>34</v>
      </c>
      <c r="R2318">
        <v>-13</v>
      </c>
      <c r="S2318">
        <v>-3</v>
      </c>
      <c r="T2318" s="3">
        <v>4.3999999999999997E-9</v>
      </c>
      <c r="U2318" s="3"/>
      <c r="V2318">
        <v>2.0511100000000001E-3</v>
      </c>
      <c r="W2318">
        <v>22.9</v>
      </c>
      <c r="Y2318" t="s">
        <v>1258</v>
      </c>
    </row>
    <row r="2319" spans="1:25" x14ac:dyDescent="0.3">
      <c r="A2319" t="s">
        <v>1238</v>
      </c>
      <c r="C2319" t="s">
        <v>999</v>
      </c>
      <c r="D2319" s="1">
        <v>44369</v>
      </c>
      <c r="E2319">
        <v>20</v>
      </c>
      <c r="F2319" s="2">
        <v>0.80486111111111114</v>
      </c>
      <c r="G2319">
        <v>5.4</v>
      </c>
      <c r="H2319">
        <v>100.18</v>
      </c>
      <c r="I2319">
        <v>3394</v>
      </c>
      <c r="J2319">
        <v>3246</v>
      </c>
      <c r="K2319">
        <v>1.82</v>
      </c>
      <c r="L2319" s="3">
        <v>1550000000</v>
      </c>
      <c r="M2319">
        <v>2.0405599999999999E-3</v>
      </c>
      <c r="N2319">
        <v>0.02</v>
      </c>
      <c r="O2319">
        <v>0.04</v>
      </c>
      <c r="P2319">
        <v>0.3</v>
      </c>
      <c r="Q2319">
        <v>33</v>
      </c>
      <c r="R2319">
        <v>-14</v>
      </c>
      <c r="S2319">
        <v>-2</v>
      </c>
      <c r="T2319" s="3">
        <v>4.3999999999999997E-9</v>
      </c>
      <c r="U2319" s="3"/>
      <c r="V2319">
        <v>2.0517299999999999E-3</v>
      </c>
      <c r="W2319">
        <v>23.2</v>
      </c>
      <c r="Y2319" t="s">
        <v>1258</v>
      </c>
    </row>
    <row r="2320" spans="1:25" x14ac:dyDescent="0.3">
      <c r="A2320" t="s">
        <v>1239</v>
      </c>
      <c r="C2320" t="s">
        <v>999</v>
      </c>
      <c r="D2320" s="1">
        <v>44369</v>
      </c>
      <c r="E2320">
        <v>20</v>
      </c>
      <c r="F2320" s="2">
        <v>0.80694444444444446</v>
      </c>
      <c r="G2320">
        <v>5.45</v>
      </c>
      <c r="H2320">
        <v>100.23</v>
      </c>
      <c r="I2320">
        <v>3434</v>
      </c>
      <c r="J2320">
        <v>3248</v>
      </c>
      <c r="K2320">
        <v>1.83</v>
      </c>
      <c r="L2320" s="3">
        <v>1550000000</v>
      </c>
      <c r="M2320">
        <v>2.0386699999999998E-3</v>
      </c>
      <c r="N2320">
        <v>0.02</v>
      </c>
      <c r="O2320">
        <v>4.3999999999999997E-2</v>
      </c>
      <c r="P2320">
        <v>0.3</v>
      </c>
      <c r="Q2320">
        <v>34</v>
      </c>
      <c r="R2320">
        <v>-14</v>
      </c>
      <c r="S2320">
        <v>-2</v>
      </c>
      <c r="T2320" s="3">
        <v>4.3999999999999997E-9</v>
      </c>
      <c r="U2320" s="3"/>
      <c r="V2320">
        <v>2.0498299999999999E-3</v>
      </c>
      <c r="W2320">
        <v>22.26</v>
      </c>
      <c r="Y2320" t="s">
        <v>1258</v>
      </c>
    </row>
    <row r="2321" spans="1:25" x14ac:dyDescent="0.3">
      <c r="A2321" t="s">
        <v>1240</v>
      </c>
      <c r="C2321" t="s">
        <v>999</v>
      </c>
      <c r="D2321" s="1">
        <v>44369</v>
      </c>
      <c r="E2321">
        <v>20</v>
      </c>
      <c r="F2321" s="2">
        <v>0.80972222222222223</v>
      </c>
      <c r="G2321">
        <v>5.52</v>
      </c>
      <c r="H2321">
        <v>100.3</v>
      </c>
      <c r="I2321">
        <v>3474</v>
      </c>
      <c r="J2321">
        <v>3250</v>
      </c>
      <c r="K2321">
        <v>1.82</v>
      </c>
      <c r="L2321" s="3">
        <v>1550000000</v>
      </c>
      <c r="M2321">
        <v>2.0378100000000001E-3</v>
      </c>
      <c r="N2321">
        <v>0.02</v>
      </c>
      <c r="O2321">
        <v>4.1000000000000002E-2</v>
      </c>
      <c r="P2321">
        <v>0.15</v>
      </c>
      <c r="Q2321">
        <v>34</v>
      </c>
      <c r="R2321">
        <v>-14</v>
      </c>
      <c r="S2321">
        <v>-4</v>
      </c>
      <c r="T2321" s="3">
        <v>4.3999999999999997E-9</v>
      </c>
      <c r="U2321" s="3"/>
      <c r="V2321">
        <v>2.0489599999999998E-3</v>
      </c>
      <c r="W2321">
        <v>21.82</v>
      </c>
      <c r="Y2321" t="s">
        <v>1258</v>
      </c>
    </row>
    <row r="2322" spans="1:25" x14ac:dyDescent="0.3">
      <c r="A2322" t="s">
        <v>1241</v>
      </c>
      <c r="C2322" t="s">
        <v>999</v>
      </c>
      <c r="D2322" s="1">
        <v>44369</v>
      </c>
      <c r="E2322">
        <v>20</v>
      </c>
      <c r="F2322" s="2">
        <v>0.81180555555555556</v>
      </c>
      <c r="G2322">
        <v>5.57</v>
      </c>
      <c r="H2322">
        <v>100.35</v>
      </c>
      <c r="I2322">
        <v>3515</v>
      </c>
      <c r="J2322">
        <v>3252</v>
      </c>
      <c r="K2322">
        <v>1.83</v>
      </c>
      <c r="L2322" s="3">
        <v>1550000000</v>
      </c>
      <c r="M2322">
        <v>2.0379199999999999E-3</v>
      </c>
      <c r="N2322">
        <v>0.01</v>
      </c>
      <c r="O2322">
        <v>4.3999999999999997E-2</v>
      </c>
      <c r="P2322">
        <v>0.31</v>
      </c>
      <c r="Q2322">
        <v>31</v>
      </c>
      <c r="R2322">
        <v>-14</v>
      </c>
      <c r="S2322">
        <v>1</v>
      </c>
      <c r="T2322" s="3">
        <v>4.2999999999999996E-9</v>
      </c>
      <c r="U2322" s="3"/>
      <c r="V2322">
        <v>2.0490700000000001E-3</v>
      </c>
      <c r="W2322">
        <v>21.88</v>
      </c>
      <c r="Y2322" t="s">
        <v>1258</v>
      </c>
    </row>
    <row r="2323" spans="1:25" x14ac:dyDescent="0.3">
      <c r="A2323" t="s">
        <v>1242</v>
      </c>
      <c r="C2323" t="s">
        <v>999</v>
      </c>
      <c r="D2323" s="1">
        <v>44369</v>
      </c>
      <c r="E2323">
        <v>20</v>
      </c>
      <c r="F2323" s="2">
        <v>0.81458333333333333</v>
      </c>
      <c r="G2323">
        <v>5.63</v>
      </c>
      <c r="H2323">
        <v>100.41</v>
      </c>
      <c r="I2323">
        <v>3555</v>
      </c>
      <c r="J2323">
        <v>3254</v>
      </c>
      <c r="K2323">
        <v>1.83</v>
      </c>
      <c r="L2323" s="3">
        <v>1560000000</v>
      </c>
      <c r="M2323">
        <v>2.0382500000000001E-3</v>
      </c>
      <c r="N2323">
        <v>0.02</v>
      </c>
      <c r="O2323">
        <v>4.3999999999999997E-2</v>
      </c>
      <c r="P2323">
        <v>0.31</v>
      </c>
      <c r="Q2323">
        <v>34</v>
      </c>
      <c r="R2323">
        <v>-15</v>
      </c>
      <c r="S2323">
        <v>-4</v>
      </c>
      <c r="T2323" s="3">
        <v>4.2999999999999996E-9</v>
      </c>
      <c r="U2323" s="3"/>
      <c r="V2323">
        <v>2.0493999999999998E-3</v>
      </c>
      <c r="W2323">
        <v>22.04</v>
      </c>
      <c r="Y2323" t="s">
        <v>1258</v>
      </c>
    </row>
    <row r="2324" spans="1:25" x14ac:dyDescent="0.3">
      <c r="A2324" t="s">
        <v>1243</v>
      </c>
      <c r="C2324" t="s">
        <v>999</v>
      </c>
      <c r="D2324" s="1">
        <v>44369</v>
      </c>
      <c r="E2324">
        <v>20</v>
      </c>
      <c r="F2324" s="2">
        <v>0.81666666666666676</v>
      </c>
      <c r="G2324">
        <v>5.68</v>
      </c>
      <c r="H2324">
        <v>100.46</v>
      </c>
      <c r="I2324">
        <v>3595</v>
      </c>
      <c r="J2324">
        <v>3256</v>
      </c>
      <c r="K2324">
        <v>1.82</v>
      </c>
      <c r="L2324" s="3">
        <v>1540000000</v>
      </c>
      <c r="M2324">
        <v>2.0379199999999999E-3</v>
      </c>
      <c r="N2324">
        <v>0.02</v>
      </c>
      <c r="O2324">
        <v>4.3999999999999997E-2</v>
      </c>
      <c r="P2324">
        <v>0.3</v>
      </c>
      <c r="Q2324">
        <v>34</v>
      </c>
      <c r="R2324">
        <v>-14</v>
      </c>
      <c r="S2324">
        <v>-2</v>
      </c>
      <c r="T2324" s="3">
        <v>4.2999999999999996E-9</v>
      </c>
      <c r="U2324" s="3"/>
      <c r="V2324">
        <v>2.0490700000000001E-3</v>
      </c>
      <c r="W2324">
        <v>21.88</v>
      </c>
      <c r="Y2324" t="s">
        <v>1258</v>
      </c>
    </row>
    <row r="2325" spans="1:25" x14ac:dyDescent="0.3">
      <c r="A2325" t="s">
        <v>1244</v>
      </c>
      <c r="C2325" t="s">
        <v>999</v>
      </c>
      <c r="D2325" s="1">
        <v>44369</v>
      </c>
      <c r="E2325">
        <v>20</v>
      </c>
      <c r="F2325" s="2">
        <v>0.81944444444444453</v>
      </c>
      <c r="G2325">
        <v>5.75</v>
      </c>
      <c r="H2325">
        <v>100.53</v>
      </c>
      <c r="I2325">
        <v>3635</v>
      </c>
      <c r="J2325">
        <v>3258</v>
      </c>
      <c r="K2325">
        <v>1.82</v>
      </c>
      <c r="L2325" s="3">
        <v>1500000000</v>
      </c>
      <c r="M2325">
        <v>2.0374999999999998E-3</v>
      </c>
      <c r="N2325">
        <v>0.02</v>
      </c>
      <c r="O2325">
        <v>4.2999999999999997E-2</v>
      </c>
      <c r="P2325">
        <v>0.24</v>
      </c>
      <c r="Q2325">
        <v>36</v>
      </c>
      <c r="R2325">
        <v>-15</v>
      </c>
      <c r="S2325">
        <v>-4</v>
      </c>
      <c r="T2325" s="3">
        <v>4.2999999999999996E-9</v>
      </c>
      <c r="U2325" s="3"/>
      <c r="V2325">
        <v>2.04864E-3</v>
      </c>
      <c r="W2325">
        <v>21.66</v>
      </c>
      <c r="Y2325" t="s">
        <v>1258</v>
      </c>
    </row>
    <row r="2326" spans="1:25" x14ac:dyDescent="0.3">
      <c r="A2326" t="s">
        <v>1245</v>
      </c>
      <c r="C2326" t="s">
        <v>999</v>
      </c>
      <c r="D2326" s="1">
        <v>44369</v>
      </c>
      <c r="E2326">
        <v>20</v>
      </c>
      <c r="F2326" s="2">
        <v>0.82152777777777775</v>
      </c>
      <c r="G2326">
        <v>5.8</v>
      </c>
      <c r="H2326">
        <v>100.58</v>
      </c>
      <c r="I2326">
        <v>3676</v>
      </c>
      <c r="J2326">
        <v>3260</v>
      </c>
      <c r="K2326">
        <v>1.83</v>
      </c>
      <c r="L2326" s="3">
        <v>1560000000</v>
      </c>
      <c r="M2326">
        <v>2.0378800000000002E-3</v>
      </c>
      <c r="N2326">
        <v>0.02</v>
      </c>
      <c r="O2326">
        <v>4.2000000000000003E-2</v>
      </c>
      <c r="P2326">
        <v>0.37</v>
      </c>
      <c r="Q2326">
        <v>36</v>
      </c>
      <c r="R2326">
        <v>-17</v>
      </c>
      <c r="S2326">
        <v>-3</v>
      </c>
      <c r="T2326" s="3">
        <v>4.2999999999999996E-9</v>
      </c>
      <c r="U2326" s="3"/>
      <c r="V2326">
        <v>2.0490299999999999E-3</v>
      </c>
      <c r="W2326">
        <v>21.86</v>
      </c>
      <c r="Y2326" t="s">
        <v>1258</v>
      </c>
    </row>
    <row r="2327" spans="1:25" x14ac:dyDescent="0.3">
      <c r="A2327" t="s">
        <v>1246</v>
      </c>
      <c r="C2327" t="s">
        <v>999</v>
      </c>
      <c r="D2327" s="1">
        <v>44369</v>
      </c>
      <c r="E2327">
        <v>20</v>
      </c>
      <c r="F2327" s="2">
        <v>0.82361111111111107</v>
      </c>
      <c r="G2327">
        <v>5.85</v>
      </c>
      <c r="H2327">
        <v>100.63</v>
      </c>
      <c r="I2327">
        <v>3716</v>
      </c>
      <c r="J2327">
        <v>3262</v>
      </c>
      <c r="K2327">
        <v>1.83</v>
      </c>
      <c r="L2327" s="3">
        <v>1530000000</v>
      </c>
      <c r="M2327">
        <v>2.03813E-3</v>
      </c>
      <c r="N2327">
        <v>0.02</v>
      </c>
      <c r="O2327">
        <v>4.1000000000000002E-2</v>
      </c>
      <c r="P2327">
        <v>0.35</v>
      </c>
      <c r="Q2327">
        <v>34</v>
      </c>
      <c r="R2327">
        <v>-16</v>
      </c>
      <c r="S2327">
        <v>-5</v>
      </c>
      <c r="T2327" s="3">
        <v>4.3999999999999997E-9</v>
      </c>
      <c r="U2327" s="3"/>
      <c r="V2327">
        <v>2.0492700000000002E-3</v>
      </c>
      <c r="W2327">
        <v>21.98</v>
      </c>
      <c r="Y2327" t="s">
        <v>1258</v>
      </c>
    </row>
    <row r="2328" spans="1:25" x14ac:dyDescent="0.3">
      <c r="A2328" t="s">
        <v>1247</v>
      </c>
      <c r="C2328" t="s">
        <v>999</v>
      </c>
      <c r="D2328" s="1">
        <v>44369</v>
      </c>
      <c r="E2328">
        <v>20</v>
      </c>
      <c r="F2328" s="2">
        <v>0.82638888888888884</v>
      </c>
      <c r="G2328">
        <v>5.92</v>
      </c>
      <c r="H2328">
        <v>100.7</v>
      </c>
      <c r="I2328">
        <v>3756</v>
      </c>
      <c r="J2328">
        <v>3264</v>
      </c>
      <c r="K2328">
        <v>1.83</v>
      </c>
      <c r="L2328" s="3">
        <v>1570000000</v>
      </c>
      <c r="M2328">
        <v>2.0392299999999999E-3</v>
      </c>
      <c r="N2328">
        <v>0.02</v>
      </c>
      <c r="O2328">
        <v>4.2000000000000003E-2</v>
      </c>
      <c r="P2328">
        <v>0.21</v>
      </c>
      <c r="Q2328">
        <v>35</v>
      </c>
      <c r="R2328">
        <v>-17</v>
      </c>
      <c r="S2328">
        <v>-3</v>
      </c>
      <c r="T2328" s="3">
        <v>4.3999999999999997E-9</v>
      </c>
      <c r="U2328" s="3"/>
      <c r="V2328">
        <v>2.0503800000000001E-3</v>
      </c>
      <c r="W2328">
        <v>22.53</v>
      </c>
      <c r="Y2328" t="s">
        <v>1258</v>
      </c>
    </row>
    <row r="2329" spans="1:25" x14ac:dyDescent="0.3">
      <c r="A2329" t="s">
        <v>1248</v>
      </c>
      <c r="C2329" t="s">
        <v>999</v>
      </c>
      <c r="D2329" s="1">
        <v>44369</v>
      </c>
      <c r="E2329">
        <v>20</v>
      </c>
      <c r="F2329" s="2">
        <v>0.83333333333333337</v>
      </c>
      <c r="G2329">
        <v>6.08</v>
      </c>
      <c r="H2329">
        <v>100.86</v>
      </c>
      <c r="I2329">
        <v>3797</v>
      </c>
      <c r="J2329">
        <v>3266</v>
      </c>
      <c r="K2329">
        <v>1.84</v>
      </c>
      <c r="L2329" s="3">
        <v>1570000000</v>
      </c>
      <c r="M2329">
        <v>2.0382500000000001E-3</v>
      </c>
      <c r="N2329">
        <v>0.02</v>
      </c>
      <c r="O2329">
        <v>4.1000000000000002E-2</v>
      </c>
      <c r="P2329">
        <v>0.2</v>
      </c>
      <c r="Q2329">
        <v>36</v>
      </c>
      <c r="R2329">
        <v>-17</v>
      </c>
      <c r="S2329">
        <v>-4</v>
      </c>
      <c r="T2329" s="3">
        <v>4.2999999999999996E-9</v>
      </c>
      <c r="U2329" s="3"/>
      <c r="V2329">
        <v>2.0493899999999999E-3</v>
      </c>
      <c r="W2329">
        <v>22.04</v>
      </c>
      <c r="Y2329" t="s">
        <v>1258</v>
      </c>
    </row>
    <row r="2330" spans="1:25" x14ac:dyDescent="0.3">
      <c r="A2330" t="s">
        <v>1249</v>
      </c>
      <c r="C2330" t="s">
        <v>999</v>
      </c>
      <c r="D2330" s="1">
        <v>44369</v>
      </c>
      <c r="E2330">
        <v>20</v>
      </c>
      <c r="F2330" s="2">
        <v>0.83611111111111114</v>
      </c>
      <c r="G2330">
        <v>6.15</v>
      </c>
      <c r="H2330">
        <v>100.93</v>
      </c>
      <c r="I2330">
        <v>3837</v>
      </c>
      <c r="J2330">
        <v>3267</v>
      </c>
      <c r="K2330">
        <v>1.84</v>
      </c>
      <c r="L2330" s="3">
        <v>1570000000</v>
      </c>
      <c r="M2330">
        <v>2.0391300000000001E-3</v>
      </c>
      <c r="N2330">
        <v>0.02</v>
      </c>
      <c r="O2330">
        <v>0.04</v>
      </c>
      <c r="P2330">
        <v>0.28000000000000003</v>
      </c>
      <c r="Q2330">
        <v>35</v>
      </c>
      <c r="R2330">
        <v>-17</v>
      </c>
      <c r="S2330">
        <v>-4</v>
      </c>
      <c r="T2330" s="3">
        <v>4.2999999999999996E-9</v>
      </c>
      <c r="U2330" s="3"/>
      <c r="V2330">
        <v>2.0502699999999999E-3</v>
      </c>
      <c r="W2330">
        <v>22.48</v>
      </c>
      <c r="Y2330" t="s">
        <v>1258</v>
      </c>
    </row>
    <row r="2331" spans="1:25" x14ac:dyDescent="0.3">
      <c r="A2331" t="s">
        <v>1250</v>
      </c>
      <c r="C2331" t="s">
        <v>999</v>
      </c>
      <c r="D2331" s="1">
        <v>44369</v>
      </c>
      <c r="E2331">
        <v>20</v>
      </c>
      <c r="F2331" s="2">
        <v>0.83819444444444446</v>
      </c>
      <c r="G2331">
        <v>6.2</v>
      </c>
      <c r="H2331">
        <v>100.98</v>
      </c>
      <c r="I2331">
        <v>3877</v>
      </c>
      <c r="J2331">
        <v>3270</v>
      </c>
      <c r="K2331">
        <v>1.83</v>
      </c>
      <c r="L2331" s="3">
        <v>1560000000</v>
      </c>
      <c r="M2331">
        <v>2.03733E-3</v>
      </c>
      <c r="N2331">
        <v>0.02</v>
      </c>
      <c r="O2331">
        <v>4.2000000000000003E-2</v>
      </c>
      <c r="P2331">
        <v>0.26</v>
      </c>
      <c r="Q2331">
        <v>37</v>
      </c>
      <c r="R2331">
        <v>-17</v>
      </c>
      <c r="S2331">
        <v>-4</v>
      </c>
      <c r="T2331" s="3">
        <v>4.2999999999999996E-9</v>
      </c>
      <c r="U2331" s="3"/>
      <c r="V2331">
        <v>2.0484600000000002E-3</v>
      </c>
      <c r="W2331">
        <v>21.57</v>
      </c>
      <c r="Y2331" t="s">
        <v>1258</v>
      </c>
    </row>
    <row r="2332" spans="1:25" x14ac:dyDescent="0.3">
      <c r="A2332" t="s">
        <v>1251</v>
      </c>
      <c r="C2332" t="s">
        <v>999</v>
      </c>
      <c r="D2332" s="1">
        <v>44369</v>
      </c>
      <c r="E2332">
        <v>20</v>
      </c>
      <c r="F2332" s="2">
        <v>0.84097222222222223</v>
      </c>
      <c r="G2332">
        <v>6.27</v>
      </c>
      <c r="H2332">
        <v>101.05</v>
      </c>
      <c r="I2332">
        <v>3917</v>
      </c>
      <c r="J2332">
        <v>3271</v>
      </c>
      <c r="K2332">
        <v>1.84</v>
      </c>
      <c r="L2332" s="3">
        <v>1570000000</v>
      </c>
      <c r="M2332">
        <v>2.0379500000000002E-3</v>
      </c>
      <c r="N2332">
        <v>0.01</v>
      </c>
      <c r="O2332">
        <v>0.04</v>
      </c>
      <c r="P2332">
        <v>0.28000000000000003</v>
      </c>
      <c r="Q2332">
        <v>38</v>
      </c>
      <c r="R2332">
        <v>-19</v>
      </c>
      <c r="S2332">
        <v>-6</v>
      </c>
      <c r="T2332" s="3">
        <v>4.3999999999999997E-9</v>
      </c>
      <c r="U2332" s="3"/>
      <c r="V2332">
        <v>2.04908E-3</v>
      </c>
      <c r="W2332">
        <v>21.88</v>
      </c>
      <c r="Y2332" t="s">
        <v>1258</v>
      </c>
    </row>
    <row r="2333" spans="1:25" x14ac:dyDescent="0.3">
      <c r="A2333" t="s">
        <v>1252</v>
      </c>
      <c r="C2333" t="s">
        <v>999</v>
      </c>
      <c r="D2333" s="1">
        <v>44369</v>
      </c>
      <c r="E2333">
        <v>20</v>
      </c>
      <c r="F2333" s="2">
        <v>0.84305555555555556</v>
      </c>
      <c r="G2333">
        <v>6.32</v>
      </c>
      <c r="H2333">
        <v>101.1</v>
      </c>
      <c r="I2333">
        <v>3958</v>
      </c>
      <c r="J2333">
        <v>3274</v>
      </c>
      <c r="K2333">
        <v>1.84</v>
      </c>
      <c r="L2333" s="3">
        <v>1570000000</v>
      </c>
      <c r="M2333">
        <v>2.0382500000000001E-3</v>
      </c>
      <c r="N2333">
        <v>0.02</v>
      </c>
      <c r="O2333">
        <v>4.1000000000000002E-2</v>
      </c>
      <c r="P2333">
        <v>0.27</v>
      </c>
      <c r="Q2333">
        <v>36</v>
      </c>
      <c r="R2333">
        <v>-18</v>
      </c>
      <c r="S2333">
        <v>-7</v>
      </c>
      <c r="T2333" s="3">
        <v>4.3999999999999997E-9</v>
      </c>
      <c r="U2333" s="3"/>
      <c r="V2333">
        <v>2.04938E-3</v>
      </c>
      <c r="W2333">
        <v>22.03</v>
      </c>
      <c r="Y2333" t="s">
        <v>1258</v>
      </c>
    </row>
    <row r="2334" spans="1:25" x14ac:dyDescent="0.3">
      <c r="A2334" t="s">
        <v>1253</v>
      </c>
      <c r="C2334" t="s">
        <v>999</v>
      </c>
      <c r="D2334" s="1">
        <v>44369</v>
      </c>
      <c r="E2334">
        <v>20</v>
      </c>
      <c r="F2334" s="2">
        <v>0.84583333333333333</v>
      </c>
      <c r="G2334">
        <v>6.38</v>
      </c>
      <c r="H2334">
        <v>101.16</v>
      </c>
      <c r="I2334">
        <v>3998</v>
      </c>
      <c r="J2334">
        <v>3275</v>
      </c>
      <c r="K2334">
        <v>1.84</v>
      </c>
      <c r="L2334" s="3">
        <v>1540000000</v>
      </c>
      <c r="M2334">
        <v>2.0380300000000001E-3</v>
      </c>
      <c r="N2334">
        <v>0.02</v>
      </c>
      <c r="O2334">
        <v>4.2000000000000003E-2</v>
      </c>
      <c r="P2334">
        <v>0.27</v>
      </c>
      <c r="Q2334">
        <v>38</v>
      </c>
      <c r="R2334">
        <v>-17</v>
      </c>
      <c r="S2334">
        <v>-4</v>
      </c>
      <c r="T2334" s="3">
        <v>4.3999999999999997E-9</v>
      </c>
      <c r="U2334" s="3"/>
      <c r="V2334">
        <v>2.04915E-3</v>
      </c>
      <c r="W2334">
        <v>21.92</v>
      </c>
      <c r="Y2334" t="s">
        <v>1258</v>
      </c>
    </row>
    <row r="2335" spans="1:25" x14ac:dyDescent="0.3">
      <c r="A2335" t="s">
        <v>1254</v>
      </c>
      <c r="C2335" t="s">
        <v>999</v>
      </c>
      <c r="D2335" s="1">
        <v>44369</v>
      </c>
      <c r="E2335">
        <v>20</v>
      </c>
      <c r="F2335" s="2">
        <v>0.84791666666666676</v>
      </c>
      <c r="G2335">
        <v>6.43</v>
      </c>
      <c r="H2335">
        <v>101.21</v>
      </c>
      <c r="I2335">
        <v>4038</v>
      </c>
      <c r="J2335">
        <v>3278</v>
      </c>
      <c r="K2335">
        <v>1.83</v>
      </c>
      <c r="L2335" s="3">
        <v>1550000000</v>
      </c>
      <c r="M2335">
        <v>2.0378900000000001E-3</v>
      </c>
      <c r="N2335">
        <v>0.02</v>
      </c>
      <c r="O2335">
        <v>4.2000000000000003E-2</v>
      </c>
      <c r="P2335">
        <v>0.31</v>
      </c>
      <c r="Q2335">
        <v>39</v>
      </c>
      <c r="R2335">
        <v>-17</v>
      </c>
      <c r="S2335">
        <v>-5</v>
      </c>
      <c r="T2335" s="3">
        <v>4.3999999999999997E-9</v>
      </c>
      <c r="U2335" s="3"/>
      <c r="V2335">
        <v>2.04901E-3</v>
      </c>
      <c r="W2335">
        <v>21.85</v>
      </c>
      <c r="Y2335" t="s">
        <v>1258</v>
      </c>
    </row>
    <row r="2336" spans="1:25" x14ac:dyDescent="0.3">
      <c r="A2336" t="s">
        <v>1255</v>
      </c>
      <c r="C2336" t="s">
        <v>999</v>
      </c>
      <c r="D2336" s="1">
        <v>44369</v>
      </c>
      <c r="E2336">
        <v>20</v>
      </c>
      <c r="F2336" s="2">
        <v>0.85069444444444453</v>
      </c>
      <c r="G2336">
        <v>6.5</v>
      </c>
      <c r="H2336">
        <v>101.28</v>
      </c>
      <c r="I2336">
        <v>4078</v>
      </c>
      <c r="J2336">
        <v>3279</v>
      </c>
      <c r="K2336">
        <v>1.83</v>
      </c>
      <c r="L2336" s="3">
        <v>1570000000</v>
      </c>
      <c r="M2336">
        <v>2.0373800000000001E-3</v>
      </c>
      <c r="N2336">
        <v>0.02</v>
      </c>
      <c r="O2336">
        <v>4.3999999999999997E-2</v>
      </c>
      <c r="P2336">
        <v>0.28000000000000003</v>
      </c>
      <c r="Q2336">
        <v>37</v>
      </c>
      <c r="R2336">
        <v>-18</v>
      </c>
      <c r="S2336">
        <v>-5</v>
      </c>
      <c r="T2336" s="3">
        <v>4.4999999999999998E-9</v>
      </c>
      <c r="U2336" s="3"/>
      <c r="V2336">
        <v>2.0485E-3</v>
      </c>
      <c r="W2336">
        <v>21.59</v>
      </c>
      <c r="Y2336" t="s">
        <v>1258</v>
      </c>
    </row>
    <row r="2337" spans="1:25" x14ac:dyDescent="0.3">
      <c r="A2337" t="s">
        <v>1256</v>
      </c>
      <c r="C2337" t="s">
        <v>999</v>
      </c>
      <c r="D2337" s="1">
        <v>44369</v>
      </c>
      <c r="E2337">
        <v>20</v>
      </c>
      <c r="F2337" s="2">
        <v>0.85277777777777775</v>
      </c>
      <c r="G2337">
        <v>6.55</v>
      </c>
      <c r="H2337">
        <v>101.33</v>
      </c>
      <c r="I2337">
        <v>4119</v>
      </c>
      <c r="J2337">
        <v>3282</v>
      </c>
      <c r="K2337">
        <v>1.84</v>
      </c>
      <c r="L2337" s="3">
        <v>1560000000</v>
      </c>
      <c r="M2337">
        <v>2.0390400000000002E-3</v>
      </c>
      <c r="N2337">
        <v>0.02</v>
      </c>
      <c r="O2337">
        <v>4.2999999999999997E-2</v>
      </c>
      <c r="P2337">
        <v>0.32</v>
      </c>
      <c r="Q2337">
        <v>40</v>
      </c>
      <c r="R2337">
        <v>-17</v>
      </c>
      <c r="S2337">
        <v>-6</v>
      </c>
      <c r="T2337" s="3">
        <v>4.3999999999999997E-9</v>
      </c>
      <c r="U2337" s="3"/>
      <c r="V2337">
        <v>2.05017E-3</v>
      </c>
      <c r="W2337">
        <v>22.43</v>
      </c>
      <c r="Y2337" t="s">
        <v>1258</v>
      </c>
    </row>
    <row r="2338" spans="1:25" x14ac:dyDescent="0.3">
      <c r="A2338" t="s">
        <v>1257</v>
      </c>
      <c r="C2338" t="s">
        <v>51</v>
      </c>
      <c r="D2338" s="1">
        <v>44369</v>
      </c>
      <c r="E2338">
        <v>20</v>
      </c>
      <c r="F2338" s="2">
        <v>0.85486111111111107</v>
      </c>
      <c r="G2338">
        <v>6.6</v>
      </c>
      <c r="H2338">
        <v>101.38</v>
      </c>
      <c r="I2338">
        <v>4159</v>
      </c>
      <c r="J2338">
        <v>3283</v>
      </c>
      <c r="K2338">
        <v>1.83</v>
      </c>
      <c r="L2338" s="3">
        <v>1570000000</v>
      </c>
      <c r="M2338">
        <v>2.0397599999999998E-3</v>
      </c>
      <c r="N2338">
        <v>0.02</v>
      </c>
      <c r="O2338">
        <v>4.2999999999999997E-2</v>
      </c>
      <c r="P2338">
        <v>0.28000000000000003</v>
      </c>
      <c r="Q2338">
        <v>37</v>
      </c>
      <c r="R2338">
        <v>-19</v>
      </c>
      <c r="S2338">
        <v>-2</v>
      </c>
      <c r="T2338" s="3">
        <v>4.2999999999999996E-9</v>
      </c>
      <c r="U2338" s="3"/>
      <c r="V2338">
        <v>2.0509E-3</v>
      </c>
      <c r="W2338">
        <v>22.79</v>
      </c>
      <c r="Y2338" t="s">
        <v>1258</v>
      </c>
    </row>
    <row r="2339" spans="1:25" x14ac:dyDescent="0.3">
      <c r="A2339" t="s">
        <v>1259</v>
      </c>
      <c r="C2339" t="s">
        <v>22</v>
      </c>
      <c r="D2339" s="1">
        <v>44370</v>
      </c>
      <c r="E2339">
        <v>20</v>
      </c>
      <c r="F2339" s="4">
        <v>0.46527777777777773</v>
      </c>
      <c r="G2339">
        <v>0.35</v>
      </c>
      <c r="I2339">
        <v>3481</v>
      </c>
      <c r="J2339">
        <v>4449</v>
      </c>
      <c r="K2339">
        <v>1.85</v>
      </c>
      <c r="L2339" s="3">
        <v>1690000000</v>
      </c>
      <c r="M2339">
        <v>2.04732E-3</v>
      </c>
      <c r="N2339">
        <v>0.17</v>
      </c>
      <c r="O2339">
        <v>3.2160000000000001E-2</v>
      </c>
      <c r="P2339">
        <v>0.33</v>
      </c>
      <c r="Q2339">
        <v>-11</v>
      </c>
      <c r="R2339">
        <v>-22</v>
      </c>
      <c r="S2339">
        <v>-13</v>
      </c>
      <c r="T2339" s="3">
        <v>4.3999999999999997E-9</v>
      </c>
      <c r="U2339" s="3"/>
      <c r="V2339">
        <v>2.0586100000000002E-3</v>
      </c>
      <c r="W2339">
        <v>26.63</v>
      </c>
      <c r="Y2339" t="s">
        <v>1258</v>
      </c>
    </row>
    <row r="2340" spans="1:25" x14ac:dyDescent="0.3">
      <c r="A2340" t="s">
        <v>1260</v>
      </c>
      <c r="C2340" t="s">
        <v>1007</v>
      </c>
      <c r="D2340" s="1">
        <v>44370</v>
      </c>
      <c r="E2340">
        <v>20</v>
      </c>
      <c r="F2340" s="4">
        <v>0.46736111111111112</v>
      </c>
      <c r="G2340">
        <v>0.4</v>
      </c>
      <c r="I2340">
        <v>3443</v>
      </c>
      <c r="J2340">
        <v>4460</v>
      </c>
      <c r="K2340">
        <v>1.85</v>
      </c>
      <c r="L2340" s="3">
        <v>1710000000</v>
      </c>
      <c r="M2340">
        <v>2.0499899999999998E-3</v>
      </c>
      <c r="N2340">
        <v>0.22</v>
      </c>
      <c r="O2340">
        <v>3.6179999999999997E-2</v>
      </c>
      <c r="P2340">
        <v>0.25</v>
      </c>
      <c r="Q2340">
        <v>-11</v>
      </c>
      <c r="R2340">
        <v>-24</v>
      </c>
      <c r="S2340">
        <v>-12</v>
      </c>
      <c r="T2340" s="3">
        <v>4.2999999999999996E-9</v>
      </c>
      <c r="U2340" s="3"/>
      <c r="V2340">
        <v>2.0612899999999999E-3</v>
      </c>
      <c r="W2340">
        <v>27.97</v>
      </c>
      <c r="Y2340" t="s">
        <v>1258</v>
      </c>
    </row>
    <row r="2341" spans="1:25" x14ac:dyDescent="0.3">
      <c r="A2341" t="s">
        <v>1261</v>
      </c>
      <c r="C2341" t="s">
        <v>1007</v>
      </c>
      <c r="D2341" s="1">
        <v>44370</v>
      </c>
      <c r="E2341">
        <v>20</v>
      </c>
      <c r="F2341" s="4">
        <v>0.47013888888888888</v>
      </c>
      <c r="G2341">
        <v>0.47</v>
      </c>
      <c r="I2341">
        <v>3405</v>
      </c>
      <c r="J2341">
        <v>4471</v>
      </c>
      <c r="K2341">
        <v>1.86</v>
      </c>
      <c r="L2341" s="3">
        <v>1670000000</v>
      </c>
      <c r="M2341">
        <v>2.0497699999999998E-3</v>
      </c>
      <c r="N2341">
        <v>0.22</v>
      </c>
      <c r="O2341">
        <v>3.4250000000000003E-2</v>
      </c>
      <c r="P2341">
        <v>0.21</v>
      </c>
      <c r="Q2341">
        <v>-11</v>
      </c>
      <c r="R2341">
        <v>-22</v>
      </c>
      <c r="S2341">
        <v>-13</v>
      </c>
      <c r="T2341" s="3">
        <v>4.2999999999999996E-9</v>
      </c>
      <c r="U2341" s="3"/>
      <c r="V2341">
        <v>2.0610699999999999E-3</v>
      </c>
      <c r="W2341">
        <v>27.86</v>
      </c>
      <c r="Y2341" t="s">
        <v>1258</v>
      </c>
    </row>
    <row r="2342" spans="1:25" x14ac:dyDescent="0.3">
      <c r="A2342" t="s">
        <v>1262</v>
      </c>
      <c r="C2342" t="s">
        <v>1007</v>
      </c>
      <c r="D2342" s="1">
        <v>44370</v>
      </c>
      <c r="E2342">
        <v>20</v>
      </c>
      <c r="F2342" s="4">
        <v>0.47222222222222227</v>
      </c>
      <c r="G2342">
        <v>0.52</v>
      </c>
      <c r="I2342">
        <v>3367</v>
      </c>
      <c r="J2342">
        <v>4482</v>
      </c>
      <c r="K2342">
        <v>1.85</v>
      </c>
      <c r="L2342" s="3">
        <v>1670000000</v>
      </c>
      <c r="M2342">
        <v>2.0449700000000001E-3</v>
      </c>
      <c r="N2342">
        <v>0.2</v>
      </c>
      <c r="O2342">
        <v>4.1079999999999998E-2</v>
      </c>
      <c r="P2342">
        <v>0.26</v>
      </c>
      <c r="Q2342">
        <v>-11</v>
      </c>
      <c r="R2342">
        <v>-21</v>
      </c>
      <c r="S2342">
        <v>-14</v>
      </c>
      <c r="T2342" s="3">
        <v>4.2999999999999996E-9</v>
      </c>
      <c r="U2342" s="3"/>
      <c r="V2342">
        <v>2.0562499999999999E-3</v>
      </c>
      <c r="W2342">
        <v>25.46</v>
      </c>
      <c r="Y2342" t="s">
        <v>1258</v>
      </c>
    </row>
    <row r="2343" spans="1:25" x14ac:dyDescent="0.3">
      <c r="A2343" t="s">
        <v>1263</v>
      </c>
      <c r="C2343" t="s">
        <v>1007</v>
      </c>
      <c r="D2343" s="1">
        <v>44370</v>
      </c>
      <c r="E2343">
        <v>20</v>
      </c>
      <c r="F2343" s="4">
        <v>0.47500000000000003</v>
      </c>
      <c r="G2343">
        <v>0.57999999999999996</v>
      </c>
      <c r="I2343">
        <v>3329</v>
      </c>
      <c r="J2343">
        <v>4493</v>
      </c>
      <c r="K2343">
        <v>1.85</v>
      </c>
      <c r="L2343" s="3">
        <v>1660000000</v>
      </c>
      <c r="M2343">
        <v>2.0444600000000001E-3</v>
      </c>
      <c r="N2343">
        <v>0.19</v>
      </c>
      <c r="O2343">
        <v>3.866E-2</v>
      </c>
      <c r="P2343">
        <v>0.17</v>
      </c>
      <c r="Q2343">
        <v>-11</v>
      </c>
      <c r="R2343">
        <v>-25</v>
      </c>
      <c r="S2343">
        <v>-9</v>
      </c>
      <c r="T2343" s="3">
        <v>4.3999999999999997E-9</v>
      </c>
      <c r="U2343" s="3"/>
      <c r="V2343">
        <v>2.0557399999999999E-3</v>
      </c>
      <c r="W2343">
        <v>25.2</v>
      </c>
      <c r="Y2343" t="s">
        <v>1258</v>
      </c>
    </row>
    <row r="2344" spans="1:25" x14ac:dyDescent="0.3">
      <c r="A2344" t="s">
        <v>1264</v>
      </c>
      <c r="C2344" t="s">
        <v>1007</v>
      </c>
      <c r="D2344" s="1">
        <v>44370</v>
      </c>
      <c r="E2344">
        <v>20</v>
      </c>
      <c r="F2344" s="4">
        <v>0.4770833333333333</v>
      </c>
      <c r="G2344">
        <v>0.63</v>
      </c>
      <c r="I2344">
        <v>3291</v>
      </c>
      <c r="J2344">
        <v>4504</v>
      </c>
      <c r="K2344">
        <v>1.86</v>
      </c>
      <c r="L2344" s="3">
        <v>1670000000</v>
      </c>
      <c r="M2344">
        <v>2.0435499999999999E-3</v>
      </c>
      <c r="N2344">
        <v>0.21</v>
      </c>
      <c r="O2344">
        <v>4.1939999999999998E-2</v>
      </c>
      <c r="P2344">
        <v>0.33</v>
      </c>
      <c r="Q2344">
        <v>-10</v>
      </c>
      <c r="R2344">
        <v>-23</v>
      </c>
      <c r="S2344">
        <v>-9</v>
      </c>
      <c r="T2344" s="3">
        <v>4.2999999999999996E-9</v>
      </c>
      <c r="U2344" s="3"/>
      <c r="V2344">
        <v>2.0548200000000002E-3</v>
      </c>
      <c r="W2344">
        <v>24.75</v>
      </c>
      <c r="Y2344" t="s">
        <v>1258</v>
      </c>
    </row>
    <row r="2345" spans="1:25" x14ac:dyDescent="0.3">
      <c r="A2345" t="s">
        <v>1265</v>
      </c>
      <c r="C2345" t="s">
        <v>1007</v>
      </c>
      <c r="D2345" s="1">
        <v>44370</v>
      </c>
      <c r="E2345">
        <v>20</v>
      </c>
      <c r="F2345" s="4">
        <v>0.47986111111111113</v>
      </c>
      <c r="G2345">
        <v>0.7</v>
      </c>
      <c r="I2345">
        <v>3253</v>
      </c>
      <c r="J2345">
        <v>4515</v>
      </c>
      <c r="K2345">
        <v>1.86</v>
      </c>
      <c r="L2345" s="3">
        <v>1680000000</v>
      </c>
      <c r="M2345">
        <v>2.0462200000000001E-3</v>
      </c>
      <c r="N2345">
        <v>0.19</v>
      </c>
      <c r="O2345">
        <v>3.9480000000000001E-2</v>
      </c>
      <c r="P2345">
        <v>0.17</v>
      </c>
      <c r="Q2345">
        <v>-11</v>
      </c>
      <c r="R2345">
        <v>-22</v>
      </c>
      <c r="S2345">
        <v>-12</v>
      </c>
      <c r="T2345" s="3">
        <v>4.2999999999999996E-9</v>
      </c>
      <c r="U2345" s="3"/>
      <c r="V2345">
        <v>2.0574999999999999E-3</v>
      </c>
      <c r="W2345">
        <v>26.08</v>
      </c>
      <c r="Y2345" t="s">
        <v>1258</v>
      </c>
    </row>
    <row r="2346" spans="1:25" x14ac:dyDescent="0.3">
      <c r="A2346" t="s">
        <v>1266</v>
      </c>
      <c r="C2346" t="s">
        <v>1007</v>
      </c>
      <c r="D2346" s="1">
        <v>44370</v>
      </c>
      <c r="E2346">
        <v>20</v>
      </c>
      <c r="F2346" s="4">
        <v>0.48194444444444445</v>
      </c>
      <c r="G2346">
        <v>0.75</v>
      </c>
      <c r="I2346">
        <v>3215</v>
      </c>
      <c r="J2346">
        <v>4526</v>
      </c>
      <c r="K2346">
        <v>1.85</v>
      </c>
      <c r="L2346" s="3">
        <v>1680000000</v>
      </c>
      <c r="M2346">
        <v>2.0502799999999998E-3</v>
      </c>
      <c r="N2346">
        <v>0.16</v>
      </c>
      <c r="O2346">
        <v>3.9940000000000003E-2</v>
      </c>
      <c r="P2346">
        <v>0.24</v>
      </c>
      <c r="Q2346">
        <v>-10</v>
      </c>
      <c r="R2346">
        <v>-21</v>
      </c>
      <c r="S2346">
        <v>-14</v>
      </c>
      <c r="T2346" s="3">
        <v>4.3999999999999997E-9</v>
      </c>
      <c r="U2346" s="3"/>
      <c r="V2346">
        <v>2.0615899999999999E-3</v>
      </c>
      <c r="W2346">
        <v>28.12</v>
      </c>
      <c r="Y2346" t="s">
        <v>1258</v>
      </c>
    </row>
    <row r="2347" spans="1:25" x14ac:dyDescent="0.3">
      <c r="A2347" t="s">
        <v>1267</v>
      </c>
      <c r="C2347" t="s">
        <v>1007</v>
      </c>
      <c r="D2347" s="1">
        <v>44370</v>
      </c>
      <c r="E2347">
        <v>20</v>
      </c>
      <c r="F2347" s="4">
        <v>0.48402777777777778</v>
      </c>
      <c r="G2347">
        <v>0.8</v>
      </c>
      <c r="I2347">
        <v>3178</v>
      </c>
      <c r="J2347">
        <v>4537</v>
      </c>
      <c r="K2347">
        <v>1.86</v>
      </c>
      <c r="L2347" s="3">
        <v>1680000000</v>
      </c>
      <c r="M2347">
        <v>2.0484000000000001E-3</v>
      </c>
      <c r="N2347">
        <v>0.14000000000000001</v>
      </c>
      <c r="O2347">
        <v>3.6150000000000002E-2</v>
      </c>
      <c r="P2347">
        <v>0.2</v>
      </c>
      <c r="Q2347">
        <v>-11</v>
      </c>
      <c r="R2347">
        <v>-23</v>
      </c>
      <c r="S2347">
        <v>-10</v>
      </c>
      <c r="T2347" s="3">
        <v>4.2999999999999996E-9</v>
      </c>
      <c r="U2347" s="3"/>
      <c r="V2347">
        <v>2.0596999999999998E-3</v>
      </c>
      <c r="W2347">
        <v>27.18</v>
      </c>
      <c r="Y2347" t="s">
        <v>1258</v>
      </c>
    </row>
    <row r="2348" spans="1:25" x14ac:dyDescent="0.3">
      <c r="A2348" t="s">
        <v>1268</v>
      </c>
      <c r="C2348" t="s">
        <v>1007</v>
      </c>
      <c r="D2348" s="1">
        <v>44370</v>
      </c>
      <c r="E2348">
        <v>20</v>
      </c>
      <c r="F2348" s="4">
        <v>0.48680555555555555</v>
      </c>
      <c r="G2348">
        <v>0.87</v>
      </c>
      <c r="I2348">
        <v>3140</v>
      </c>
      <c r="J2348">
        <v>4548</v>
      </c>
      <c r="K2348">
        <v>1.86</v>
      </c>
      <c r="L2348" s="3">
        <v>1660000000</v>
      </c>
      <c r="M2348">
        <v>2.0452199999999999E-3</v>
      </c>
      <c r="N2348">
        <v>0.18</v>
      </c>
      <c r="O2348">
        <v>3.6830000000000002E-2</v>
      </c>
      <c r="P2348">
        <v>0.11</v>
      </c>
      <c r="Q2348">
        <v>-12</v>
      </c>
      <c r="R2348">
        <v>-22</v>
      </c>
      <c r="S2348">
        <v>-8</v>
      </c>
      <c r="T2348" s="3">
        <v>4.2999999999999996E-9</v>
      </c>
      <c r="U2348" s="3"/>
      <c r="V2348">
        <v>2.0564899999999998E-3</v>
      </c>
      <c r="W2348">
        <v>25.58</v>
      </c>
      <c r="Y2348" t="s">
        <v>1258</v>
      </c>
    </row>
    <row r="2349" spans="1:25" x14ac:dyDescent="0.3">
      <c r="A2349" t="s">
        <v>1269</v>
      </c>
      <c r="C2349" t="s">
        <v>1007</v>
      </c>
      <c r="D2349" s="1">
        <v>44370</v>
      </c>
      <c r="E2349">
        <v>20</v>
      </c>
      <c r="F2349" s="4">
        <v>0.48888888888888887</v>
      </c>
      <c r="G2349">
        <v>0.92</v>
      </c>
      <c r="I2349">
        <v>3102</v>
      </c>
      <c r="J2349">
        <v>4559</v>
      </c>
      <c r="K2349">
        <v>1.85</v>
      </c>
      <c r="L2349" s="3">
        <v>1670000000</v>
      </c>
      <c r="M2349">
        <v>2.04346E-3</v>
      </c>
      <c r="N2349">
        <v>0.2</v>
      </c>
      <c r="O2349">
        <v>3.8019999999999998E-2</v>
      </c>
      <c r="P2349">
        <v>0.2</v>
      </c>
      <c r="Q2349">
        <v>-11</v>
      </c>
      <c r="R2349">
        <v>-22</v>
      </c>
      <c r="S2349">
        <v>-13</v>
      </c>
      <c r="T2349" s="3">
        <v>4.3999999999999997E-9</v>
      </c>
      <c r="U2349" s="3"/>
      <c r="V2349">
        <v>2.0547199999999999E-3</v>
      </c>
      <c r="W2349">
        <v>24.7</v>
      </c>
      <c r="Y2349" t="s">
        <v>1258</v>
      </c>
    </row>
    <row r="2350" spans="1:25" x14ac:dyDescent="0.3">
      <c r="A2350" t="s">
        <v>1270</v>
      </c>
      <c r="C2350" t="s">
        <v>1007</v>
      </c>
      <c r="D2350" s="1">
        <v>44370</v>
      </c>
      <c r="E2350">
        <v>20</v>
      </c>
      <c r="F2350" s="4">
        <v>0.4916666666666667</v>
      </c>
      <c r="G2350">
        <v>0.98</v>
      </c>
      <c r="I2350">
        <v>3064</v>
      </c>
      <c r="J2350">
        <v>4570</v>
      </c>
      <c r="K2350">
        <v>1.85</v>
      </c>
      <c r="L2350" s="3">
        <v>1680000000</v>
      </c>
      <c r="M2350">
        <v>2.0428400000000002E-3</v>
      </c>
      <c r="N2350">
        <v>0.2</v>
      </c>
      <c r="O2350">
        <v>4.4790000000000003E-2</v>
      </c>
      <c r="P2350">
        <v>0.12</v>
      </c>
      <c r="Q2350">
        <v>-10</v>
      </c>
      <c r="R2350">
        <v>-23</v>
      </c>
      <c r="S2350">
        <v>-14</v>
      </c>
      <c r="T2350" s="3">
        <v>4.2999999999999996E-9</v>
      </c>
      <c r="U2350" s="3"/>
      <c r="V2350">
        <v>2.0541100000000001E-3</v>
      </c>
      <c r="W2350">
        <v>24.39</v>
      </c>
      <c r="Y2350" t="s">
        <v>1258</v>
      </c>
    </row>
    <row r="2351" spans="1:25" x14ac:dyDescent="0.3">
      <c r="A2351" t="s">
        <v>1271</v>
      </c>
      <c r="C2351" t="s">
        <v>1007</v>
      </c>
      <c r="D2351" s="1">
        <v>44370</v>
      </c>
      <c r="E2351">
        <v>20</v>
      </c>
      <c r="F2351" s="4">
        <v>0.49374999999999997</v>
      </c>
      <c r="G2351">
        <v>1.03</v>
      </c>
      <c r="I2351">
        <v>3026</v>
      </c>
      <c r="J2351">
        <v>4581</v>
      </c>
      <c r="K2351">
        <v>1.85</v>
      </c>
      <c r="L2351" s="3">
        <v>1660000000</v>
      </c>
      <c r="M2351">
        <v>2.0417600000000001E-3</v>
      </c>
      <c r="N2351">
        <v>0.22</v>
      </c>
      <c r="O2351">
        <v>4.8739999999999999E-2</v>
      </c>
      <c r="P2351">
        <v>0.13</v>
      </c>
      <c r="Q2351">
        <v>-11</v>
      </c>
      <c r="R2351">
        <v>-21</v>
      </c>
      <c r="S2351">
        <v>-9</v>
      </c>
      <c r="T2351" s="3">
        <v>4.2999999999999996E-9</v>
      </c>
      <c r="U2351" s="3"/>
      <c r="V2351">
        <v>2.05302E-3</v>
      </c>
      <c r="W2351">
        <v>23.85</v>
      </c>
      <c r="Y2351" t="s">
        <v>1258</v>
      </c>
    </row>
    <row r="2352" spans="1:25" x14ac:dyDescent="0.3">
      <c r="A2352" t="s">
        <v>1272</v>
      </c>
      <c r="C2352" t="s">
        <v>1007</v>
      </c>
      <c r="D2352" s="1">
        <v>44370</v>
      </c>
      <c r="E2352">
        <v>20</v>
      </c>
      <c r="F2352" s="4">
        <v>0.49652777777777773</v>
      </c>
      <c r="G2352">
        <v>1.1000000000000001</v>
      </c>
      <c r="I2352">
        <v>2988</v>
      </c>
      <c r="J2352">
        <v>4592</v>
      </c>
      <c r="K2352">
        <v>1.86</v>
      </c>
      <c r="L2352" s="3">
        <v>1670000000</v>
      </c>
      <c r="M2352">
        <v>2.0440200000000001E-3</v>
      </c>
      <c r="N2352">
        <v>0.22</v>
      </c>
      <c r="O2352">
        <v>5.2359999999999997E-2</v>
      </c>
      <c r="P2352">
        <v>0.39</v>
      </c>
      <c r="Q2352">
        <v>-10</v>
      </c>
      <c r="R2352">
        <v>-23</v>
      </c>
      <c r="S2352">
        <v>-9</v>
      </c>
      <c r="T2352" s="3">
        <v>4.2999999999999996E-9</v>
      </c>
      <c r="U2352" s="3"/>
      <c r="V2352">
        <v>2.05529E-3</v>
      </c>
      <c r="W2352">
        <v>24.98</v>
      </c>
      <c r="Y2352" t="s">
        <v>1258</v>
      </c>
    </row>
    <row r="2353" spans="1:25" x14ac:dyDescent="0.3">
      <c r="A2353" t="s">
        <v>1273</v>
      </c>
      <c r="C2353" t="s">
        <v>1007</v>
      </c>
      <c r="D2353" s="1">
        <v>44370</v>
      </c>
      <c r="E2353">
        <v>20</v>
      </c>
      <c r="F2353" s="4">
        <v>0.49861111111111112</v>
      </c>
      <c r="G2353">
        <v>1.1499999999999999</v>
      </c>
      <c r="I2353">
        <v>2951</v>
      </c>
      <c r="J2353">
        <v>4603</v>
      </c>
      <c r="K2353">
        <v>1.85</v>
      </c>
      <c r="L2353" s="3">
        <v>1680000000</v>
      </c>
      <c r="M2353">
        <v>2.0482299999999998E-3</v>
      </c>
      <c r="N2353">
        <v>0.17</v>
      </c>
      <c r="O2353">
        <v>4.385E-2</v>
      </c>
      <c r="P2353">
        <v>0.08</v>
      </c>
      <c r="Q2353">
        <v>-10</v>
      </c>
      <c r="R2353">
        <v>-25</v>
      </c>
      <c r="S2353">
        <v>-12</v>
      </c>
      <c r="T2353" s="3">
        <v>4.3999999999999997E-9</v>
      </c>
      <c r="U2353" s="3"/>
      <c r="V2353">
        <v>2.05952E-3</v>
      </c>
      <c r="W2353">
        <v>27.09</v>
      </c>
      <c r="Y2353" t="s">
        <v>1258</v>
      </c>
    </row>
    <row r="2354" spans="1:25" x14ac:dyDescent="0.3">
      <c r="A2354" t="s">
        <v>1274</v>
      </c>
      <c r="C2354" t="s">
        <v>1007</v>
      </c>
      <c r="D2354" s="1">
        <v>44370</v>
      </c>
      <c r="E2354">
        <v>20</v>
      </c>
      <c r="F2354" s="4">
        <v>0.50069444444444444</v>
      </c>
      <c r="G2354">
        <v>1.2</v>
      </c>
      <c r="I2354">
        <v>2913</v>
      </c>
      <c r="J2354">
        <v>4615</v>
      </c>
      <c r="K2354">
        <v>1.84</v>
      </c>
      <c r="L2354" s="3">
        <v>1670000000</v>
      </c>
      <c r="M2354">
        <v>2.04675E-3</v>
      </c>
      <c r="N2354">
        <v>0.22</v>
      </c>
      <c r="O2354">
        <v>4.5530000000000001E-2</v>
      </c>
      <c r="P2354">
        <v>0.52</v>
      </c>
      <c r="Q2354">
        <v>-10</v>
      </c>
      <c r="R2354">
        <v>-22</v>
      </c>
      <c r="S2354">
        <v>-13</v>
      </c>
      <c r="T2354" s="3">
        <v>4.3999999999999997E-9</v>
      </c>
      <c r="U2354" s="3"/>
      <c r="V2354">
        <v>2.0580300000000002E-3</v>
      </c>
      <c r="W2354">
        <v>26.35</v>
      </c>
      <c r="Y2354" t="s">
        <v>1258</v>
      </c>
    </row>
    <row r="2355" spans="1:25" x14ac:dyDescent="0.3">
      <c r="A2355" t="s">
        <v>1275</v>
      </c>
      <c r="C2355" t="s">
        <v>1007</v>
      </c>
      <c r="D2355" s="1">
        <v>44370</v>
      </c>
      <c r="E2355">
        <v>20</v>
      </c>
      <c r="F2355" s="4">
        <v>0.50347222222222221</v>
      </c>
      <c r="G2355">
        <v>1.27</v>
      </c>
      <c r="I2355">
        <v>2875</v>
      </c>
      <c r="J2355">
        <v>4626</v>
      </c>
      <c r="K2355">
        <v>1.84</v>
      </c>
      <c r="L2355" s="3">
        <v>1670000000</v>
      </c>
      <c r="M2355">
        <v>2.04608E-3</v>
      </c>
      <c r="N2355">
        <v>0.21</v>
      </c>
      <c r="O2355">
        <v>3.9789999999999999E-2</v>
      </c>
      <c r="P2355">
        <v>0.15</v>
      </c>
      <c r="Q2355">
        <v>-12</v>
      </c>
      <c r="R2355">
        <v>-22</v>
      </c>
      <c r="S2355">
        <v>-11</v>
      </c>
      <c r="T2355" s="3">
        <v>4.3999999999999997E-9</v>
      </c>
      <c r="U2355" s="3"/>
      <c r="V2355">
        <v>2.0573700000000002E-3</v>
      </c>
      <c r="W2355">
        <v>26.02</v>
      </c>
      <c r="Y2355" t="s">
        <v>1258</v>
      </c>
    </row>
    <row r="2356" spans="1:25" x14ac:dyDescent="0.3">
      <c r="A2356" t="s">
        <v>1276</v>
      </c>
      <c r="C2356" t="s">
        <v>1007</v>
      </c>
      <c r="D2356" s="1">
        <v>44370</v>
      </c>
      <c r="E2356">
        <v>20</v>
      </c>
      <c r="F2356" s="4">
        <v>0.50555555555555554</v>
      </c>
      <c r="G2356">
        <v>1.32</v>
      </c>
      <c r="I2356">
        <v>2837</v>
      </c>
      <c r="J2356">
        <v>4637</v>
      </c>
      <c r="K2356">
        <v>1.85</v>
      </c>
      <c r="L2356" s="3">
        <v>1670000000</v>
      </c>
      <c r="M2356">
        <v>2.04433E-3</v>
      </c>
      <c r="N2356">
        <v>0.18</v>
      </c>
      <c r="O2356">
        <v>3.909E-2</v>
      </c>
      <c r="P2356">
        <v>0.21</v>
      </c>
      <c r="Q2356">
        <v>-10</v>
      </c>
      <c r="R2356">
        <v>-23</v>
      </c>
      <c r="S2356">
        <v>-10</v>
      </c>
      <c r="T2356" s="3">
        <v>4.2999999999999996E-9</v>
      </c>
      <c r="U2356" s="3"/>
      <c r="V2356">
        <v>2.0555999999999999E-3</v>
      </c>
      <c r="W2356">
        <v>25.14</v>
      </c>
      <c r="Y2356" t="s">
        <v>1258</v>
      </c>
    </row>
    <row r="2357" spans="1:25" x14ac:dyDescent="0.3">
      <c r="A2357" t="s">
        <v>1277</v>
      </c>
      <c r="C2357" t="s">
        <v>1007</v>
      </c>
      <c r="D2357" s="1">
        <v>44370</v>
      </c>
      <c r="E2357">
        <v>20</v>
      </c>
      <c r="F2357" s="4">
        <v>0.5083333333333333</v>
      </c>
      <c r="G2357">
        <v>1.38</v>
      </c>
      <c r="I2357">
        <v>2799</v>
      </c>
      <c r="J2357">
        <v>4648</v>
      </c>
      <c r="K2357">
        <v>1.84</v>
      </c>
      <c r="L2357" s="3">
        <v>1660000000</v>
      </c>
      <c r="M2357">
        <v>2.0434400000000001E-3</v>
      </c>
      <c r="N2357">
        <v>0.18</v>
      </c>
      <c r="O2357">
        <v>3.9399999999999998E-2</v>
      </c>
      <c r="P2357">
        <v>0.28999999999999998</v>
      </c>
      <c r="Q2357">
        <v>-12</v>
      </c>
      <c r="R2357">
        <v>-21</v>
      </c>
      <c r="S2357">
        <v>-8</v>
      </c>
      <c r="T2357" s="3">
        <v>4.3999999999999997E-9</v>
      </c>
      <c r="U2357" s="3"/>
      <c r="V2357">
        <v>2.05471E-3</v>
      </c>
      <c r="W2357">
        <v>24.69</v>
      </c>
      <c r="Y2357" t="s">
        <v>1258</v>
      </c>
    </row>
    <row r="2358" spans="1:25" x14ac:dyDescent="0.3">
      <c r="A2358" t="s">
        <v>1278</v>
      </c>
      <c r="C2358" t="s">
        <v>1007</v>
      </c>
      <c r="D2358" s="1">
        <v>44370</v>
      </c>
      <c r="E2358">
        <v>20</v>
      </c>
      <c r="F2358" s="4">
        <v>0.51041666666666663</v>
      </c>
      <c r="G2358">
        <v>1.43</v>
      </c>
      <c r="I2358">
        <v>2761</v>
      </c>
      <c r="J2358">
        <v>4659</v>
      </c>
      <c r="K2358">
        <v>1.84</v>
      </c>
      <c r="L2358" s="3">
        <v>1670000000</v>
      </c>
      <c r="M2358">
        <v>2.0439500000000001E-3</v>
      </c>
      <c r="N2358">
        <v>0.18</v>
      </c>
      <c r="O2358">
        <v>3.8730000000000001E-2</v>
      </c>
      <c r="P2358">
        <v>0.26</v>
      </c>
      <c r="Q2358">
        <v>-10</v>
      </c>
      <c r="R2358">
        <v>-22</v>
      </c>
      <c r="S2358">
        <v>-14</v>
      </c>
      <c r="T2358" s="3">
        <v>4.3999999999999997E-9</v>
      </c>
      <c r="U2358" s="3"/>
      <c r="V2358">
        <v>2.05522E-3</v>
      </c>
      <c r="W2358">
        <v>24.95</v>
      </c>
      <c r="Y2358" t="s">
        <v>1258</v>
      </c>
    </row>
    <row r="2359" spans="1:25" x14ac:dyDescent="0.3">
      <c r="A2359" t="s">
        <v>1279</v>
      </c>
      <c r="C2359" t="s">
        <v>1007</v>
      </c>
      <c r="D2359" s="1">
        <v>44370</v>
      </c>
      <c r="E2359">
        <v>20</v>
      </c>
      <c r="F2359" s="4">
        <v>0.5180555555555556</v>
      </c>
      <c r="G2359">
        <v>1.62</v>
      </c>
      <c r="I2359">
        <v>2724</v>
      </c>
      <c r="J2359">
        <v>4670</v>
      </c>
      <c r="K2359">
        <v>1.84</v>
      </c>
      <c r="L2359" s="3">
        <v>1680000000</v>
      </c>
      <c r="M2359">
        <v>2.0443599999999998E-3</v>
      </c>
      <c r="N2359">
        <v>0.17</v>
      </c>
      <c r="O2359">
        <v>3.9440000000000003E-2</v>
      </c>
      <c r="P2359">
        <v>0.16</v>
      </c>
      <c r="Q2359">
        <v>-9</v>
      </c>
      <c r="R2359">
        <v>-22</v>
      </c>
      <c r="S2359">
        <v>-13</v>
      </c>
      <c r="T2359" s="3">
        <v>4.3999999999999997E-9</v>
      </c>
      <c r="U2359" s="3"/>
      <c r="V2359">
        <v>2.0556300000000001E-3</v>
      </c>
      <c r="W2359">
        <v>25.15</v>
      </c>
      <c r="Y2359" t="s">
        <v>1258</v>
      </c>
    </row>
    <row r="2360" spans="1:25" x14ac:dyDescent="0.3">
      <c r="A2360" t="s">
        <v>1280</v>
      </c>
      <c r="C2360" t="s">
        <v>1007</v>
      </c>
      <c r="D2360" s="1">
        <v>44370</v>
      </c>
      <c r="E2360">
        <v>20</v>
      </c>
      <c r="F2360" s="4">
        <v>0.52013888888888882</v>
      </c>
      <c r="G2360">
        <v>1.67</v>
      </c>
      <c r="I2360">
        <v>2686</v>
      </c>
      <c r="J2360">
        <v>4681</v>
      </c>
      <c r="K2360">
        <v>1.84</v>
      </c>
      <c r="L2360" s="3">
        <v>1660000000</v>
      </c>
      <c r="M2360">
        <v>2.0435000000000002E-3</v>
      </c>
      <c r="N2360">
        <v>0.19</v>
      </c>
      <c r="O2360">
        <v>4.0919999999999998E-2</v>
      </c>
      <c r="P2360">
        <v>0.21</v>
      </c>
      <c r="Q2360">
        <v>-10</v>
      </c>
      <c r="R2360">
        <v>-21</v>
      </c>
      <c r="S2360">
        <v>-9</v>
      </c>
      <c r="T2360" s="3">
        <v>4.3999999999999997E-9</v>
      </c>
      <c r="U2360" s="3"/>
      <c r="V2360">
        <v>2.05477E-3</v>
      </c>
      <c r="W2360">
        <v>24.72</v>
      </c>
      <c r="Y2360" t="s">
        <v>1258</v>
      </c>
    </row>
    <row r="2361" spans="1:25" x14ac:dyDescent="0.3">
      <c r="A2361" t="s">
        <v>1281</v>
      </c>
      <c r="C2361" t="s">
        <v>1007</v>
      </c>
      <c r="D2361" s="1">
        <v>44370</v>
      </c>
      <c r="E2361">
        <v>20</v>
      </c>
      <c r="F2361" s="4">
        <v>0.5229166666666667</v>
      </c>
      <c r="G2361">
        <v>1.73</v>
      </c>
      <c r="I2361">
        <v>2648</v>
      </c>
      <c r="J2361">
        <v>4692</v>
      </c>
      <c r="K2361">
        <v>1.84</v>
      </c>
      <c r="L2361" s="3">
        <v>1660000000</v>
      </c>
      <c r="M2361">
        <v>2.0433199999999999E-3</v>
      </c>
      <c r="N2361">
        <v>0.19</v>
      </c>
      <c r="O2361">
        <v>4.0710000000000003E-2</v>
      </c>
      <c r="P2361">
        <v>0.2</v>
      </c>
      <c r="Q2361">
        <v>-12</v>
      </c>
      <c r="R2361">
        <v>-23</v>
      </c>
      <c r="S2361">
        <v>-7</v>
      </c>
      <c r="T2361" s="3">
        <v>4.3999999999999997E-9</v>
      </c>
      <c r="U2361" s="3"/>
      <c r="V2361">
        <v>2.0545899999999998E-3</v>
      </c>
      <c r="W2361">
        <v>24.63</v>
      </c>
      <c r="Y2361" t="s">
        <v>1258</v>
      </c>
    </row>
    <row r="2362" spans="1:25" x14ac:dyDescent="0.3">
      <c r="A2362" t="s">
        <v>1282</v>
      </c>
      <c r="C2362" t="s">
        <v>1007</v>
      </c>
      <c r="D2362" s="1">
        <v>44370</v>
      </c>
      <c r="E2362">
        <v>20</v>
      </c>
      <c r="F2362" s="4">
        <v>0.52500000000000002</v>
      </c>
      <c r="G2362">
        <v>1.78</v>
      </c>
      <c r="I2362">
        <v>2610</v>
      </c>
      <c r="J2362">
        <v>4703</v>
      </c>
      <c r="K2362">
        <v>1.83</v>
      </c>
      <c r="L2362" s="3">
        <v>1670000000</v>
      </c>
      <c r="M2362">
        <v>2.0463399999999998E-3</v>
      </c>
      <c r="N2362">
        <v>0.18</v>
      </c>
      <c r="O2362">
        <v>4.403E-2</v>
      </c>
      <c r="P2362">
        <v>0.15</v>
      </c>
      <c r="Q2362">
        <v>-11</v>
      </c>
      <c r="R2362">
        <v>-23</v>
      </c>
      <c r="S2362">
        <v>-11</v>
      </c>
      <c r="T2362" s="3">
        <v>4.2999999999999996E-9</v>
      </c>
      <c r="U2362" s="3"/>
      <c r="V2362">
        <v>2.05763E-3</v>
      </c>
      <c r="W2362">
        <v>26.15</v>
      </c>
      <c r="Y2362" t="s">
        <v>1258</v>
      </c>
    </row>
    <row r="2363" spans="1:25" x14ac:dyDescent="0.3">
      <c r="A2363" t="s">
        <v>1283</v>
      </c>
      <c r="C2363" t="s">
        <v>1007</v>
      </c>
      <c r="D2363" s="1">
        <v>44370</v>
      </c>
      <c r="E2363">
        <v>20</v>
      </c>
      <c r="F2363" s="4">
        <v>0.52777777777777779</v>
      </c>
      <c r="G2363">
        <v>1.85</v>
      </c>
      <c r="I2363">
        <v>2572</v>
      </c>
      <c r="J2363">
        <v>4714</v>
      </c>
      <c r="K2363">
        <v>1.83</v>
      </c>
      <c r="L2363" s="3">
        <v>1660000000</v>
      </c>
      <c r="M2363">
        <v>2.0500100000000001E-3</v>
      </c>
      <c r="N2363">
        <v>0.17</v>
      </c>
      <c r="O2363">
        <v>4.3880000000000002E-2</v>
      </c>
      <c r="P2363">
        <v>0.17</v>
      </c>
      <c r="Q2363">
        <v>-9</v>
      </c>
      <c r="R2363">
        <v>-22</v>
      </c>
      <c r="S2363">
        <v>-11</v>
      </c>
      <c r="T2363" s="3">
        <v>4.2999999999999996E-9</v>
      </c>
      <c r="U2363" s="3"/>
      <c r="V2363">
        <v>2.0613099999999998E-3</v>
      </c>
      <c r="W2363">
        <v>27.98</v>
      </c>
      <c r="Y2363" t="s">
        <v>1258</v>
      </c>
    </row>
    <row r="2364" spans="1:25" x14ac:dyDescent="0.3">
      <c r="A2364" t="s">
        <v>1284</v>
      </c>
      <c r="C2364" t="s">
        <v>1007</v>
      </c>
      <c r="D2364" s="1">
        <v>44370</v>
      </c>
      <c r="E2364">
        <v>20</v>
      </c>
      <c r="F2364" s="4">
        <v>0.52986111111111112</v>
      </c>
      <c r="G2364">
        <v>1.9</v>
      </c>
      <c r="I2364">
        <v>2534</v>
      </c>
      <c r="J2364">
        <v>4725</v>
      </c>
      <c r="K2364">
        <v>1.83</v>
      </c>
      <c r="L2364" s="3">
        <v>1650000000</v>
      </c>
      <c r="M2364">
        <v>2.0480099999999998E-3</v>
      </c>
      <c r="N2364">
        <v>0.2</v>
      </c>
      <c r="O2364">
        <v>4.2810000000000001E-2</v>
      </c>
      <c r="P2364">
        <v>0.1</v>
      </c>
      <c r="Q2364">
        <v>-9</v>
      </c>
      <c r="R2364">
        <v>-21</v>
      </c>
      <c r="S2364">
        <v>-9</v>
      </c>
      <c r="T2364" s="3">
        <v>4.3999999999999997E-9</v>
      </c>
      <c r="U2364" s="3"/>
      <c r="V2364">
        <v>2.0593E-3</v>
      </c>
      <c r="W2364">
        <v>26.98</v>
      </c>
      <c r="Y2364" t="s">
        <v>1258</v>
      </c>
    </row>
    <row r="2365" spans="1:25" x14ac:dyDescent="0.3">
      <c r="A2365" t="s">
        <v>1285</v>
      </c>
      <c r="C2365" t="s">
        <v>1007</v>
      </c>
      <c r="D2365" s="1">
        <v>44370</v>
      </c>
      <c r="E2365">
        <v>20</v>
      </c>
      <c r="F2365" s="4">
        <v>0.53194444444444444</v>
      </c>
      <c r="G2365">
        <v>1.95</v>
      </c>
      <c r="I2365">
        <v>2496</v>
      </c>
      <c r="J2365">
        <v>4736</v>
      </c>
      <c r="K2365">
        <v>1.83</v>
      </c>
      <c r="L2365" s="3">
        <v>1660000000</v>
      </c>
      <c r="M2365">
        <v>2.0458799999999999E-3</v>
      </c>
      <c r="N2365">
        <v>0.19</v>
      </c>
      <c r="O2365">
        <v>4.0809999999999999E-2</v>
      </c>
      <c r="P2365">
        <v>0.15</v>
      </c>
      <c r="Q2365">
        <v>-10</v>
      </c>
      <c r="R2365">
        <v>-23</v>
      </c>
      <c r="S2365">
        <v>-9</v>
      </c>
      <c r="T2365" s="3">
        <v>4.3999999999999997E-9</v>
      </c>
      <c r="U2365" s="3"/>
      <c r="V2365">
        <v>2.0571700000000001E-3</v>
      </c>
      <c r="W2365">
        <v>25.92</v>
      </c>
      <c r="Y2365" t="s">
        <v>1258</v>
      </c>
    </row>
    <row r="2366" spans="1:25" x14ac:dyDescent="0.3">
      <c r="A2366" t="s">
        <v>1286</v>
      </c>
      <c r="C2366" t="s">
        <v>1007</v>
      </c>
      <c r="D2366" s="1">
        <v>44370</v>
      </c>
      <c r="E2366">
        <v>20</v>
      </c>
      <c r="F2366" s="4">
        <v>0.53472222222222221</v>
      </c>
      <c r="G2366">
        <v>2.02</v>
      </c>
      <c r="I2366">
        <v>2459</v>
      </c>
      <c r="J2366">
        <v>4747</v>
      </c>
      <c r="K2366">
        <v>1.83</v>
      </c>
      <c r="L2366" s="3">
        <v>1670000000</v>
      </c>
      <c r="M2366">
        <v>2.0440200000000001E-3</v>
      </c>
      <c r="N2366">
        <v>0.18</v>
      </c>
      <c r="O2366">
        <v>4.0840000000000001E-2</v>
      </c>
      <c r="P2366">
        <v>0.32</v>
      </c>
      <c r="Q2366">
        <v>-9</v>
      </c>
      <c r="R2366">
        <v>-20</v>
      </c>
      <c r="S2366">
        <v>-13</v>
      </c>
      <c r="T2366" s="3">
        <v>4.3999999999999997E-9</v>
      </c>
      <c r="U2366" s="3"/>
      <c r="V2366">
        <v>2.05529E-3</v>
      </c>
      <c r="W2366">
        <v>24.98</v>
      </c>
      <c r="Y2366" t="s">
        <v>1258</v>
      </c>
    </row>
    <row r="2367" spans="1:25" x14ac:dyDescent="0.3">
      <c r="A2367" t="s">
        <v>1287</v>
      </c>
      <c r="C2367" t="s">
        <v>1007</v>
      </c>
      <c r="D2367" s="1">
        <v>44370</v>
      </c>
      <c r="E2367">
        <v>20</v>
      </c>
      <c r="F2367" s="4">
        <v>0.53680555555555554</v>
      </c>
      <c r="G2367">
        <v>2.0699999999999998</v>
      </c>
      <c r="I2367">
        <v>2421</v>
      </c>
      <c r="J2367">
        <v>4758</v>
      </c>
      <c r="K2367">
        <v>1.83</v>
      </c>
      <c r="L2367" s="3">
        <v>1660000000</v>
      </c>
      <c r="M2367">
        <v>2.0440300000000001E-3</v>
      </c>
      <c r="N2367">
        <v>0.21</v>
      </c>
      <c r="O2367">
        <v>4.0620000000000003E-2</v>
      </c>
      <c r="P2367">
        <v>0.27</v>
      </c>
      <c r="Q2367">
        <v>-9</v>
      </c>
      <c r="R2367">
        <v>-21</v>
      </c>
      <c r="S2367">
        <v>-12</v>
      </c>
      <c r="T2367" s="3">
        <v>4.3999999999999997E-9</v>
      </c>
      <c r="U2367" s="3"/>
      <c r="V2367">
        <v>2.0552999999999999E-3</v>
      </c>
      <c r="W2367">
        <v>24.98</v>
      </c>
      <c r="Y2367" t="s">
        <v>1258</v>
      </c>
    </row>
    <row r="2368" spans="1:25" x14ac:dyDescent="0.3">
      <c r="A2368" t="s">
        <v>1288</v>
      </c>
      <c r="C2368" t="s">
        <v>1007</v>
      </c>
      <c r="D2368" s="1">
        <v>44370</v>
      </c>
      <c r="E2368">
        <v>20</v>
      </c>
      <c r="F2368" s="4">
        <v>0.5395833333333333</v>
      </c>
      <c r="G2368">
        <v>2.13</v>
      </c>
      <c r="I2368">
        <v>2383</v>
      </c>
      <c r="J2368">
        <v>4770</v>
      </c>
      <c r="K2368">
        <v>1.82</v>
      </c>
      <c r="L2368" s="3">
        <v>1670000000</v>
      </c>
      <c r="M2368">
        <v>2.0435900000000001E-3</v>
      </c>
      <c r="N2368">
        <v>0.18</v>
      </c>
      <c r="O2368">
        <v>4.4630000000000003E-2</v>
      </c>
      <c r="P2368">
        <v>0.36</v>
      </c>
      <c r="Q2368">
        <v>-9</v>
      </c>
      <c r="R2368">
        <v>-22</v>
      </c>
      <c r="S2368">
        <v>-13</v>
      </c>
      <c r="T2368" s="3">
        <v>4.3999999999999997E-9</v>
      </c>
      <c r="U2368" s="3"/>
      <c r="V2368">
        <v>2.0548599999999999E-3</v>
      </c>
      <c r="W2368">
        <v>24.77</v>
      </c>
      <c r="Y2368" t="s">
        <v>1258</v>
      </c>
    </row>
    <row r="2369" spans="1:25" x14ac:dyDescent="0.3">
      <c r="A2369" t="s">
        <v>1289</v>
      </c>
      <c r="C2369" t="s">
        <v>1007</v>
      </c>
      <c r="D2369" s="1">
        <v>44370</v>
      </c>
      <c r="E2369">
        <v>20</v>
      </c>
      <c r="F2369" s="4">
        <v>0.54166666666666663</v>
      </c>
      <c r="G2369">
        <v>2.1800000000000002</v>
      </c>
      <c r="I2369">
        <v>2345</v>
      </c>
      <c r="J2369">
        <v>4781</v>
      </c>
      <c r="K2369">
        <v>1.82</v>
      </c>
      <c r="L2369" s="3">
        <v>1660000000</v>
      </c>
      <c r="M2369">
        <v>2.0431999999999998E-3</v>
      </c>
      <c r="N2369">
        <v>0.17</v>
      </c>
      <c r="O2369">
        <v>4.5949999999999998E-2</v>
      </c>
      <c r="P2369">
        <v>0.34</v>
      </c>
      <c r="Q2369">
        <v>-9</v>
      </c>
      <c r="R2369">
        <v>-21</v>
      </c>
      <c r="S2369">
        <v>-12</v>
      </c>
      <c r="T2369" s="3">
        <v>4.3999999999999997E-9</v>
      </c>
      <c r="U2369" s="3"/>
      <c r="V2369">
        <v>2.0544700000000001E-3</v>
      </c>
      <c r="W2369">
        <v>24.57</v>
      </c>
      <c r="Y2369" t="s">
        <v>1258</v>
      </c>
    </row>
    <row r="2370" spans="1:25" x14ac:dyDescent="0.3">
      <c r="A2370" t="s">
        <v>1290</v>
      </c>
      <c r="C2370" t="s">
        <v>1007</v>
      </c>
      <c r="D2370" s="1">
        <v>44370</v>
      </c>
      <c r="E2370">
        <v>20</v>
      </c>
      <c r="F2370" s="4">
        <v>0.5444444444444444</v>
      </c>
      <c r="G2370">
        <v>2.25</v>
      </c>
      <c r="I2370">
        <v>2307</v>
      </c>
      <c r="J2370">
        <v>4792</v>
      </c>
      <c r="K2370">
        <v>1.82</v>
      </c>
      <c r="L2370" s="3">
        <v>1650000000</v>
      </c>
      <c r="M2370">
        <v>2.0441499999999998E-3</v>
      </c>
      <c r="N2370">
        <v>0.17</v>
      </c>
      <c r="O2370">
        <v>4.351E-2</v>
      </c>
      <c r="P2370">
        <v>0.31</v>
      </c>
      <c r="Q2370">
        <v>-9</v>
      </c>
      <c r="R2370">
        <v>-20</v>
      </c>
      <c r="S2370">
        <v>-9</v>
      </c>
      <c r="T2370" s="3">
        <v>4.3999999999999997E-9</v>
      </c>
      <c r="U2370" s="3"/>
      <c r="V2370">
        <v>2.0554200000000001E-3</v>
      </c>
      <c r="W2370">
        <v>25.05</v>
      </c>
      <c r="Y2370" t="s">
        <v>1258</v>
      </c>
    </row>
    <row r="2371" spans="1:25" x14ac:dyDescent="0.3">
      <c r="A2371" t="s">
        <v>1291</v>
      </c>
      <c r="C2371" t="s">
        <v>1007</v>
      </c>
      <c r="D2371" s="1">
        <v>44370</v>
      </c>
      <c r="E2371">
        <v>20</v>
      </c>
      <c r="F2371" s="4">
        <v>0.54652777777777783</v>
      </c>
      <c r="G2371">
        <v>2.2999999999999998</v>
      </c>
      <c r="I2371">
        <v>2269</v>
      </c>
      <c r="J2371">
        <v>4803</v>
      </c>
      <c r="K2371">
        <v>1.82</v>
      </c>
      <c r="L2371" s="3">
        <v>1640000000</v>
      </c>
      <c r="M2371">
        <v>2.0415400000000001E-3</v>
      </c>
      <c r="N2371">
        <v>0.17</v>
      </c>
      <c r="O2371">
        <v>4.4319999999999998E-2</v>
      </c>
      <c r="P2371">
        <v>0.31</v>
      </c>
      <c r="Q2371">
        <v>-9</v>
      </c>
      <c r="R2371">
        <v>-21</v>
      </c>
      <c r="S2371">
        <v>-13</v>
      </c>
      <c r="T2371" s="3">
        <v>4.3999999999999997E-9</v>
      </c>
      <c r="U2371" s="3"/>
      <c r="V2371">
        <v>2.0528E-3</v>
      </c>
      <c r="W2371">
        <v>23.74</v>
      </c>
      <c r="Y2371" t="s">
        <v>1258</v>
      </c>
    </row>
    <row r="2372" spans="1:25" x14ac:dyDescent="0.3">
      <c r="A2372" t="s">
        <v>1292</v>
      </c>
      <c r="C2372" t="s">
        <v>1007</v>
      </c>
      <c r="D2372" s="1">
        <v>44370</v>
      </c>
      <c r="E2372">
        <v>20</v>
      </c>
      <c r="F2372" s="4">
        <v>0.5493055555555556</v>
      </c>
      <c r="G2372">
        <v>2.37</v>
      </c>
      <c r="I2372">
        <v>2232</v>
      </c>
      <c r="J2372">
        <v>4814</v>
      </c>
      <c r="K2372">
        <v>1.83</v>
      </c>
      <c r="L2372" s="3">
        <v>1610000000</v>
      </c>
      <c r="M2372">
        <v>2.04105E-3</v>
      </c>
      <c r="N2372">
        <v>0.22</v>
      </c>
      <c r="O2372">
        <v>4.5629999999999997E-2</v>
      </c>
      <c r="P2372">
        <v>0.1</v>
      </c>
      <c r="Q2372">
        <v>-10</v>
      </c>
      <c r="R2372">
        <v>-22</v>
      </c>
      <c r="S2372">
        <v>-12</v>
      </c>
      <c r="T2372" s="3">
        <v>4.3999999999999997E-9</v>
      </c>
      <c r="U2372" s="3"/>
      <c r="V2372">
        <v>2.0523E-3</v>
      </c>
      <c r="W2372">
        <v>23.49</v>
      </c>
      <c r="Y2372" t="s">
        <v>1258</v>
      </c>
    </row>
    <row r="2373" spans="1:25" x14ac:dyDescent="0.3">
      <c r="A2373" t="s">
        <v>1293</v>
      </c>
      <c r="C2373" t="s">
        <v>1007</v>
      </c>
      <c r="D2373" s="1">
        <v>44370</v>
      </c>
      <c r="E2373">
        <v>20</v>
      </c>
      <c r="F2373" s="4">
        <v>0.55138888888888882</v>
      </c>
      <c r="G2373">
        <v>2.42</v>
      </c>
      <c r="I2373">
        <v>2194</v>
      </c>
      <c r="J2373">
        <v>4825</v>
      </c>
      <c r="K2373">
        <v>1.82</v>
      </c>
      <c r="L2373" s="3">
        <v>1650000000</v>
      </c>
      <c r="M2373">
        <v>2.0434799999999999E-3</v>
      </c>
      <c r="N2373">
        <v>0.17</v>
      </c>
      <c r="O2373">
        <v>4.301E-2</v>
      </c>
      <c r="P2373">
        <v>0.31</v>
      </c>
      <c r="Q2373">
        <v>-8</v>
      </c>
      <c r="R2373">
        <v>-20</v>
      </c>
      <c r="S2373">
        <v>-10</v>
      </c>
      <c r="T2373" s="3">
        <v>4.2999999999999996E-9</v>
      </c>
      <c r="U2373" s="3"/>
      <c r="V2373">
        <v>2.0547400000000002E-3</v>
      </c>
      <c r="W2373">
        <v>24.71</v>
      </c>
      <c r="Y2373" t="s">
        <v>1258</v>
      </c>
    </row>
    <row r="2374" spans="1:25" x14ac:dyDescent="0.3">
      <c r="A2374" t="s">
        <v>1294</v>
      </c>
      <c r="C2374" t="s">
        <v>1007</v>
      </c>
      <c r="D2374" s="1">
        <v>44370</v>
      </c>
      <c r="E2374">
        <v>20</v>
      </c>
      <c r="F2374" s="4">
        <v>0.55347222222222225</v>
      </c>
      <c r="G2374">
        <v>2.4700000000000002</v>
      </c>
      <c r="I2374">
        <v>2156</v>
      </c>
      <c r="J2374">
        <v>4836</v>
      </c>
      <c r="K2374">
        <v>1.82</v>
      </c>
      <c r="L2374" s="3">
        <v>1670000000</v>
      </c>
      <c r="M2374">
        <v>2.0412899999999999E-3</v>
      </c>
      <c r="N2374">
        <v>0.2</v>
      </c>
      <c r="O2374">
        <v>4.317E-2</v>
      </c>
      <c r="P2374">
        <v>0.48</v>
      </c>
      <c r="Q2374">
        <v>-10</v>
      </c>
      <c r="R2374">
        <v>-23</v>
      </c>
      <c r="S2374">
        <v>-9</v>
      </c>
      <c r="T2374" s="3">
        <v>4.3999999999999997E-9</v>
      </c>
      <c r="U2374" s="3"/>
      <c r="V2374">
        <v>2.0525399999999998E-3</v>
      </c>
      <c r="W2374">
        <v>23.61</v>
      </c>
      <c r="Y2374" t="s">
        <v>1258</v>
      </c>
    </row>
    <row r="2375" spans="1:25" x14ac:dyDescent="0.3">
      <c r="A2375" t="s">
        <v>1295</v>
      </c>
      <c r="C2375" t="s">
        <v>1007</v>
      </c>
      <c r="D2375" s="1">
        <v>44370</v>
      </c>
      <c r="E2375">
        <v>20</v>
      </c>
      <c r="F2375" s="4">
        <v>0.55625000000000002</v>
      </c>
      <c r="G2375">
        <v>2.5299999999999998</v>
      </c>
      <c r="I2375">
        <v>2118</v>
      </c>
      <c r="J2375">
        <v>4847</v>
      </c>
      <c r="K2375">
        <v>1.82</v>
      </c>
      <c r="L2375" s="3">
        <v>1680000000</v>
      </c>
      <c r="M2375">
        <v>2.0423400000000001E-3</v>
      </c>
      <c r="N2375">
        <v>0.18</v>
      </c>
      <c r="O2375">
        <v>4.4589999999999998E-2</v>
      </c>
      <c r="P2375">
        <v>0.39</v>
      </c>
      <c r="Q2375">
        <v>-8</v>
      </c>
      <c r="R2375">
        <v>-20</v>
      </c>
      <c r="S2375">
        <v>-14</v>
      </c>
      <c r="T2375" s="3">
        <v>4.3999999999999997E-9</v>
      </c>
      <c r="U2375" s="3"/>
      <c r="V2375">
        <v>2.0536E-3</v>
      </c>
      <c r="W2375">
        <v>24.14</v>
      </c>
      <c r="Y2375" t="s">
        <v>1258</v>
      </c>
    </row>
    <row r="2376" spans="1:25" x14ac:dyDescent="0.3">
      <c r="A2376" t="s">
        <v>1296</v>
      </c>
      <c r="C2376" t="s">
        <v>1007</v>
      </c>
      <c r="D2376" s="1">
        <v>44370</v>
      </c>
      <c r="E2376">
        <v>20</v>
      </c>
      <c r="F2376" s="4">
        <v>0.55833333333333335</v>
      </c>
      <c r="G2376">
        <v>2.58</v>
      </c>
      <c r="I2376">
        <v>2080</v>
      </c>
      <c r="J2376">
        <v>4858</v>
      </c>
      <c r="K2376">
        <v>1.82</v>
      </c>
      <c r="L2376" s="3">
        <v>1660000000</v>
      </c>
      <c r="M2376">
        <v>2.0410900000000002E-3</v>
      </c>
      <c r="N2376">
        <v>0.2</v>
      </c>
      <c r="O2376">
        <v>4.5789999999999997E-2</v>
      </c>
      <c r="P2376">
        <v>0.25</v>
      </c>
      <c r="Q2376">
        <v>-9</v>
      </c>
      <c r="R2376">
        <v>-21</v>
      </c>
      <c r="S2376">
        <v>-13</v>
      </c>
      <c r="T2376" s="3">
        <v>4.3999999999999997E-9</v>
      </c>
      <c r="U2376" s="3"/>
      <c r="V2376">
        <v>2.0523400000000002E-3</v>
      </c>
      <c r="W2376">
        <v>23.51</v>
      </c>
      <c r="Y2376" t="s">
        <v>1258</v>
      </c>
    </row>
    <row r="2377" spans="1:25" x14ac:dyDescent="0.3">
      <c r="A2377" t="s">
        <v>1297</v>
      </c>
      <c r="C2377" t="s">
        <v>1007</v>
      </c>
      <c r="D2377" s="1">
        <v>44370</v>
      </c>
      <c r="E2377">
        <v>20</v>
      </c>
      <c r="F2377" s="4">
        <v>0.56111111111111112</v>
      </c>
      <c r="G2377">
        <v>2.65</v>
      </c>
      <c r="I2377">
        <v>2042</v>
      </c>
      <c r="J2377">
        <v>4869</v>
      </c>
      <c r="K2377">
        <v>1.82</v>
      </c>
      <c r="L2377" s="3">
        <v>1670000000</v>
      </c>
      <c r="M2377">
        <v>2.0429599999999999E-3</v>
      </c>
      <c r="N2377">
        <v>0.14000000000000001</v>
      </c>
      <c r="O2377">
        <v>4.2810000000000001E-2</v>
      </c>
      <c r="P2377">
        <v>0.38</v>
      </c>
      <c r="Q2377">
        <v>-9</v>
      </c>
      <c r="R2377">
        <v>-22</v>
      </c>
      <c r="S2377">
        <v>-10</v>
      </c>
      <c r="T2377" s="3">
        <v>4.3999999999999997E-9</v>
      </c>
      <c r="U2377" s="3"/>
      <c r="V2377">
        <v>2.0542199999999998E-3</v>
      </c>
      <c r="W2377">
        <v>24.45</v>
      </c>
      <c r="Y2377" t="s">
        <v>1258</v>
      </c>
    </row>
    <row r="2378" spans="1:25" x14ac:dyDescent="0.3">
      <c r="A2378" t="s">
        <v>1298</v>
      </c>
      <c r="C2378" t="s">
        <v>1007</v>
      </c>
      <c r="D2378" s="1">
        <v>44370</v>
      </c>
      <c r="E2378">
        <v>20</v>
      </c>
      <c r="F2378" s="4">
        <v>0.56319444444444444</v>
      </c>
      <c r="G2378">
        <v>2.7</v>
      </c>
      <c r="I2378">
        <v>2005</v>
      </c>
      <c r="J2378">
        <v>4880</v>
      </c>
      <c r="K2378">
        <v>1.83</v>
      </c>
      <c r="L2378" s="3">
        <v>1640000000</v>
      </c>
      <c r="M2378">
        <v>2.0426899999999998E-3</v>
      </c>
      <c r="N2378">
        <v>0.15</v>
      </c>
      <c r="O2378">
        <v>4.6129999999999997E-2</v>
      </c>
      <c r="P2378">
        <v>0.39</v>
      </c>
      <c r="Q2378">
        <v>-10</v>
      </c>
      <c r="R2378">
        <v>-20</v>
      </c>
      <c r="S2378">
        <v>-11</v>
      </c>
      <c r="T2378" s="3">
        <v>4.3999999999999997E-9</v>
      </c>
      <c r="U2378" s="3"/>
      <c r="V2378">
        <v>2.0539500000000001E-3</v>
      </c>
      <c r="W2378">
        <v>24.31</v>
      </c>
      <c r="Y2378" t="s">
        <v>1258</v>
      </c>
    </row>
    <row r="2379" spans="1:25" x14ac:dyDescent="0.3">
      <c r="A2379" t="s">
        <v>1299</v>
      </c>
      <c r="C2379" t="s">
        <v>1007</v>
      </c>
      <c r="D2379" s="1">
        <v>44370</v>
      </c>
      <c r="E2379">
        <v>20</v>
      </c>
      <c r="F2379" s="4">
        <v>0.5708333333333333</v>
      </c>
      <c r="G2379">
        <v>2.88</v>
      </c>
      <c r="I2379">
        <v>1967</v>
      </c>
      <c r="J2379">
        <v>4891</v>
      </c>
      <c r="K2379">
        <v>1.81</v>
      </c>
      <c r="L2379" s="3">
        <v>1660000000</v>
      </c>
      <c r="M2379">
        <v>2.0414299999999999E-3</v>
      </c>
      <c r="N2379">
        <v>0.19</v>
      </c>
      <c r="O2379">
        <v>4.4540000000000003E-2</v>
      </c>
      <c r="P2379">
        <v>0.19</v>
      </c>
      <c r="Q2379">
        <v>-9</v>
      </c>
      <c r="R2379">
        <v>-22</v>
      </c>
      <c r="S2379">
        <v>-13</v>
      </c>
      <c r="T2379" s="3">
        <v>4.2999999999999996E-9</v>
      </c>
      <c r="U2379" s="3"/>
      <c r="V2379">
        <v>2.0526899999999998E-3</v>
      </c>
      <c r="W2379">
        <v>23.68</v>
      </c>
      <c r="Y2379" t="s">
        <v>1258</v>
      </c>
    </row>
    <row r="2380" spans="1:25" x14ac:dyDescent="0.3">
      <c r="A2380" t="s">
        <v>1300</v>
      </c>
      <c r="C2380" t="s">
        <v>1007</v>
      </c>
      <c r="D2380" s="1">
        <v>44370</v>
      </c>
      <c r="E2380">
        <v>20</v>
      </c>
      <c r="F2380" s="4">
        <v>0.57291666666666663</v>
      </c>
      <c r="G2380">
        <v>2.93</v>
      </c>
      <c r="I2380">
        <v>1929</v>
      </c>
      <c r="J2380">
        <v>4903</v>
      </c>
      <c r="K2380">
        <v>1.82</v>
      </c>
      <c r="L2380" s="3">
        <v>1650000000</v>
      </c>
      <c r="M2380">
        <v>2.0417999999999999E-3</v>
      </c>
      <c r="N2380">
        <v>0.19</v>
      </c>
      <c r="O2380">
        <v>4.3619999999999999E-2</v>
      </c>
      <c r="P2380">
        <v>0.22</v>
      </c>
      <c r="Q2380">
        <v>-8</v>
      </c>
      <c r="R2380">
        <v>-20</v>
      </c>
      <c r="S2380">
        <v>-12</v>
      </c>
      <c r="T2380" s="3">
        <v>4.3999999999999997E-9</v>
      </c>
      <c r="U2380" s="3"/>
      <c r="V2380">
        <v>2.0530600000000002E-3</v>
      </c>
      <c r="W2380">
        <v>23.87</v>
      </c>
      <c r="Y2380" t="s">
        <v>1258</v>
      </c>
    </row>
    <row r="2381" spans="1:25" x14ac:dyDescent="0.3">
      <c r="A2381" t="s">
        <v>1301</v>
      </c>
      <c r="C2381" t="s">
        <v>1007</v>
      </c>
      <c r="D2381" s="1">
        <v>44370</v>
      </c>
      <c r="E2381">
        <v>20</v>
      </c>
      <c r="F2381" s="4">
        <v>0.5756944444444444</v>
      </c>
      <c r="G2381">
        <v>3</v>
      </c>
      <c r="I2381">
        <v>1891</v>
      </c>
      <c r="J2381">
        <v>4914</v>
      </c>
      <c r="K2381">
        <v>1.82</v>
      </c>
      <c r="L2381" s="3">
        <v>1650000000</v>
      </c>
      <c r="M2381">
        <v>2.04273E-3</v>
      </c>
      <c r="N2381">
        <v>0.17</v>
      </c>
      <c r="O2381">
        <v>4.4670000000000001E-2</v>
      </c>
      <c r="P2381">
        <v>0.19</v>
      </c>
      <c r="Q2381">
        <v>-11</v>
      </c>
      <c r="R2381">
        <v>-22</v>
      </c>
      <c r="S2381">
        <v>-10</v>
      </c>
      <c r="T2381" s="3">
        <v>4.3999999999999997E-9</v>
      </c>
      <c r="U2381" s="3"/>
      <c r="V2381">
        <v>2.0539899999999999E-3</v>
      </c>
      <c r="W2381">
        <v>24.33</v>
      </c>
      <c r="Y2381" t="s">
        <v>1258</v>
      </c>
    </row>
    <row r="2382" spans="1:25" x14ac:dyDescent="0.3">
      <c r="A2382" t="s">
        <v>1302</v>
      </c>
      <c r="C2382" t="s">
        <v>1007</v>
      </c>
      <c r="D2382" s="1">
        <v>44370</v>
      </c>
      <c r="E2382">
        <v>20</v>
      </c>
      <c r="F2382" s="4">
        <v>0.57777777777777783</v>
      </c>
      <c r="G2382">
        <v>3.05</v>
      </c>
      <c r="I2382">
        <v>1853</v>
      </c>
      <c r="J2382">
        <v>4925</v>
      </c>
      <c r="K2382">
        <v>1.83</v>
      </c>
      <c r="L2382" s="3">
        <v>1650000000</v>
      </c>
      <c r="M2382">
        <v>2.0426200000000002E-3</v>
      </c>
      <c r="N2382">
        <v>0.24</v>
      </c>
      <c r="O2382">
        <v>4.6199999999999998E-2</v>
      </c>
      <c r="P2382">
        <v>0.1</v>
      </c>
      <c r="Q2382">
        <v>-9</v>
      </c>
      <c r="R2382">
        <v>-22</v>
      </c>
      <c r="S2382">
        <v>-9</v>
      </c>
      <c r="T2382" s="3">
        <v>4.3999999999999997E-9</v>
      </c>
      <c r="U2382" s="3"/>
      <c r="V2382">
        <v>2.0538800000000001E-3</v>
      </c>
      <c r="W2382">
        <v>24.28</v>
      </c>
      <c r="Y2382" t="s">
        <v>1258</v>
      </c>
    </row>
    <row r="2383" spans="1:25" x14ac:dyDescent="0.3">
      <c r="A2383" t="s">
        <v>1303</v>
      </c>
      <c r="C2383" t="s">
        <v>1007</v>
      </c>
      <c r="D2383" s="1">
        <v>44370</v>
      </c>
      <c r="E2383">
        <v>20</v>
      </c>
      <c r="F2383" s="4">
        <v>0.57986111111111105</v>
      </c>
      <c r="G2383">
        <v>3.1</v>
      </c>
      <c r="I2383">
        <v>1815</v>
      </c>
      <c r="J2383">
        <v>4936</v>
      </c>
      <c r="K2383">
        <v>1.83</v>
      </c>
      <c r="L2383" s="3">
        <v>1670000000</v>
      </c>
      <c r="M2383">
        <v>2.0433700000000001E-3</v>
      </c>
      <c r="N2383">
        <v>0.19</v>
      </c>
      <c r="O2383">
        <v>4.1799999999999997E-2</v>
      </c>
      <c r="P2383">
        <v>0.23</v>
      </c>
      <c r="Q2383">
        <v>-8</v>
      </c>
      <c r="R2383">
        <v>-19</v>
      </c>
      <c r="S2383">
        <v>-10</v>
      </c>
      <c r="T2383" s="3">
        <v>4.3999999999999997E-9</v>
      </c>
      <c r="U2383" s="3"/>
      <c r="V2383">
        <v>2.05463E-3</v>
      </c>
      <c r="W2383">
        <v>24.65</v>
      </c>
      <c r="Y2383" t="s">
        <v>1258</v>
      </c>
    </row>
    <row r="2384" spans="1:25" x14ac:dyDescent="0.3">
      <c r="A2384" t="s">
        <v>1304</v>
      </c>
      <c r="C2384" t="s">
        <v>1007</v>
      </c>
      <c r="D2384" s="1">
        <v>44370</v>
      </c>
      <c r="E2384">
        <v>20</v>
      </c>
      <c r="F2384" s="4">
        <v>0.58263888888888882</v>
      </c>
      <c r="G2384">
        <v>3.17</v>
      </c>
      <c r="I2384">
        <v>1778</v>
      </c>
      <c r="J2384">
        <v>4947</v>
      </c>
      <c r="K2384">
        <v>1.82</v>
      </c>
      <c r="L2384" s="3">
        <v>1680000000</v>
      </c>
      <c r="M2384">
        <v>2.0429300000000001E-3</v>
      </c>
      <c r="N2384">
        <v>0.19</v>
      </c>
      <c r="O2384">
        <v>4.4499999999999998E-2</v>
      </c>
      <c r="P2384">
        <v>0.45</v>
      </c>
      <c r="Q2384">
        <v>-8</v>
      </c>
      <c r="R2384">
        <v>-20</v>
      </c>
      <c r="S2384">
        <v>-13</v>
      </c>
      <c r="T2384" s="3">
        <v>4.3999999999999997E-9</v>
      </c>
      <c r="U2384" s="3"/>
      <c r="V2384">
        <v>2.05419E-3</v>
      </c>
      <c r="W2384">
        <v>24.43</v>
      </c>
      <c r="Y2384" t="s">
        <v>1258</v>
      </c>
    </row>
    <row r="2385" spans="1:25" x14ac:dyDescent="0.3">
      <c r="A2385" t="s">
        <v>1305</v>
      </c>
      <c r="C2385" t="s">
        <v>1007</v>
      </c>
      <c r="D2385" s="1">
        <v>44370</v>
      </c>
      <c r="E2385">
        <v>20</v>
      </c>
      <c r="F2385" s="4">
        <v>0.58472222222222225</v>
      </c>
      <c r="G2385">
        <v>3.22</v>
      </c>
      <c r="I2385">
        <v>1740</v>
      </c>
      <c r="J2385">
        <v>4958</v>
      </c>
      <c r="K2385">
        <v>1.84</v>
      </c>
      <c r="L2385" s="3">
        <v>1680000000</v>
      </c>
      <c r="M2385">
        <v>2.0418699999999999E-3</v>
      </c>
      <c r="N2385">
        <v>0.17</v>
      </c>
      <c r="O2385">
        <v>4.224E-2</v>
      </c>
      <c r="P2385">
        <v>0.42</v>
      </c>
      <c r="Q2385">
        <v>-8</v>
      </c>
      <c r="R2385">
        <v>-20</v>
      </c>
      <c r="S2385">
        <v>-14</v>
      </c>
      <c r="T2385" s="3">
        <v>4.2999999999999996E-9</v>
      </c>
      <c r="U2385" s="3"/>
      <c r="V2385">
        <v>2.0531299999999998E-3</v>
      </c>
      <c r="W2385">
        <v>23.9</v>
      </c>
      <c r="Y2385" t="s">
        <v>1258</v>
      </c>
    </row>
    <row r="2386" spans="1:25" x14ac:dyDescent="0.3">
      <c r="A2386" t="s">
        <v>1306</v>
      </c>
      <c r="C2386" t="s">
        <v>1007</v>
      </c>
      <c r="D2386" s="1">
        <v>44370</v>
      </c>
      <c r="E2386">
        <v>20</v>
      </c>
      <c r="F2386" s="4">
        <v>0.58750000000000002</v>
      </c>
      <c r="G2386">
        <v>3.28</v>
      </c>
      <c r="I2386">
        <v>1702</v>
      </c>
      <c r="J2386">
        <v>4969</v>
      </c>
      <c r="K2386">
        <v>1.83</v>
      </c>
      <c r="L2386" s="3">
        <v>1680000000</v>
      </c>
      <c r="M2386">
        <v>2.0417500000000002E-3</v>
      </c>
      <c r="N2386">
        <v>0.19</v>
      </c>
      <c r="O2386">
        <v>4.4130000000000003E-2</v>
      </c>
      <c r="P2386">
        <v>0.33</v>
      </c>
      <c r="Q2386">
        <v>-8</v>
      </c>
      <c r="R2386">
        <v>-20</v>
      </c>
      <c r="S2386">
        <v>-11</v>
      </c>
      <c r="T2386" s="3">
        <v>4.3999999999999997E-9</v>
      </c>
      <c r="U2386" s="3"/>
      <c r="V2386">
        <v>2.0530100000000001E-3</v>
      </c>
      <c r="W2386">
        <v>23.84</v>
      </c>
      <c r="Y2386" t="s">
        <v>1258</v>
      </c>
    </row>
    <row r="2387" spans="1:25" x14ac:dyDescent="0.3">
      <c r="A2387" t="s">
        <v>1307</v>
      </c>
      <c r="C2387" t="s">
        <v>51</v>
      </c>
      <c r="D2387" s="1">
        <v>44370</v>
      </c>
      <c r="E2387">
        <v>20</v>
      </c>
      <c r="F2387" s="4">
        <v>0.58958333333333335</v>
      </c>
      <c r="G2387">
        <v>3.33</v>
      </c>
      <c r="I2387">
        <v>1664</v>
      </c>
      <c r="J2387">
        <v>4980</v>
      </c>
      <c r="K2387">
        <v>1.85</v>
      </c>
      <c r="L2387" s="3">
        <v>1670000000</v>
      </c>
      <c r="M2387">
        <v>2.0436400000000002E-3</v>
      </c>
      <c r="N2387">
        <v>0.16</v>
      </c>
      <c r="O2387">
        <v>4.4479999999999999E-2</v>
      </c>
      <c r="P2387">
        <v>0.32</v>
      </c>
      <c r="Q2387">
        <v>-8</v>
      </c>
      <c r="R2387">
        <v>-20</v>
      </c>
      <c r="S2387">
        <v>-10</v>
      </c>
      <c r="T2387" s="3">
        <v>4.3999999999999997E-9</v>
      </c>
      <c r="U2387" s="3"/>
      <c r="V2387">
        <v>2.0549100000000001E-3</v>
      </c>
      <c r="W2387">
        <v>24.79</v>
      </c>
      <c r="Y2387" t="s">
        <v>1258</v>
      </c>
    </row>
    <row r="2388" spans="1:25" x14ac:dyDescent="0.3">
      <c r="A2388" t="s">
        <v>1308</v>
      </c>
      <c r="C2388" t="s">
        <v>22</v>
      </c>
      <c r="D2388" s="1">
        <v>44370</v>
      </c>
      <c r="E2388">
        <v>20</v>
      </c>
      <c r="F2388" s="4">
        <v>0.59236111111111112</v>
      </c>
      <c r="G2388">
        <v>3.4</v>
      </c>
      <c r="I2388">
        <v>-1008</v>
      </c>
      <c r="J2388">
        <v>4055</v>
      </c>
      <c r="K2388">
        <v>1.83</v>
      </c>
      <c r="L2388" s="3">
        <v>1680000000</v>
      </c>
      <c r="M2388">
        <v>2.04755E-3</v>
      </c>
      <c r="N2388">
        <v>0.21</v>
      </c>
      <c r="O2388">
        <v>3.4590000000000003E-2</v>
      </c>
      <c r="P2388">
        <v>0.23</v>
      </c>
      <c r="Q2388">
        <v>-11</v>
      </c>
      <c r="R2388">
        <v>-14</v>
      </c>
      <c r="S2388">
        <v>-10</v>
      </c>
      <c r="T2388" s="3">
        <v>4.3999999999999997E-9</v>
      </c>
      <c r="U2388" s="3"/>
      <c r="V2388">
        <v>2.0588400000000001E-3</v>
      </c>
      <c r="W2388">
        <v>26.75</v>
      </c>
      <c r="Y2388" t="s">
        <v>1258</v>
      </c>
    </row>
    <row r="2389" spans="1:25" x14ac:dyDescent="0.3">
      <c r="A2389" t="s">
        <v>1309</v>
      </c>
      <c r="C2389" t="s">
        <v>3564</v>
      </c>
      <c r="D2389" s="1">
        <v>44370</v>
      </c>
      <c r="E2389">
        <v>20</v>
      </c>
      <c r="F2389" s="4">
        <v>0.59444444444444444</v>
      </c>
      <c r="G2389">
        <v>3.45</v>
      </c>
      <c r="I2389">
        <v>-1048</v>
      </c>
      <c r="J2389">
        <v>4055</v>
      </c>
      <c r="K2389">
        <v>1.83</v>
      </c>
      <c r="L2389" s="3">
        <v>1660000000</v>
      </c>
      <c r="M2389">
        <v>2.0433000000000001E-3</v>
      </c>
      <c r="N2389">
        <v>0.19</v>
      </c>
      <c r="O2389">
        <v>3.8420000000000003E-2</v>
      </c>
      <c r="P2389">
        <v>0.23</v>
      </c>
      <c r="Q2389">
        <v>-8</v>
      </c>
      <c r="R2389">
        <v>-15</v>
      </c>
      <c r="S2389">
        <v>-12</v>
      </c>
      <c r="T2389" s="3">
        <v>4.3999999999999997E-9</v>
      </c>
      <c r="U2389" s="3"/>
      <c r="V2389">
        <v>2.0545699999999999E-3</v>
      </c>
      <c r="W2389">
        <v>24.62</v>
      </c>
      <c r="Y2389" t="s">
        <v>1258</v>
      </c>
    </row>
    <row r="2390" spans="1:25" x14ac:dyDescent="0.3">
      <c r="A2390" t="s">
        <v>1311</v>
      </c>
      <c r="C2390" t="s">
        <v>3564</v>
      </c>
      <c r="D2390" s="1">
        <v>44370</v>
      </c>
      <c r="E2390">
        <v>20</v>
      </c>
      <c r="F2390" s="4">
        <v>0.59722222222222221</v>
      </c>
      <c r="G2390">
        <v>3.52</v>
      </c>
      <c r="I2390">
        <v>-1088</v>
      </c>
      <c r="J2390">
        <v>4055</v>
      </c>
      <c r="K2390">
        <v>1.83</v>
      </c>
      <c r="L2390" s="3">
        <v>1640000000</v>
      </c>
      <c r="M2390">
        <v>2.0432800000000002E-3</v>
      </c>
      <c r="N2390">
        <v>0.22</v>
      </c>
      <c r="O2390">
        <v>4.267E-2</v>
      </c>
      <c r="P2390">
        <v>0.3</v>
      </c>
      <c r="Q2390">
        <v>-8</v>
      </c>
      <c r="R2390">
        <v>-14</v>
      </c>
      <c r="S2390">
        <v>-11</v>
      </c>
      <c r="T2390" s="3">
        <v>4.3999999999999997E-9</v>
      </c>
      <c r="U2390" s="3"/>
      <c r="V2390">
        <v>2.05455E-3</v>
      </c>
      <c r="W2390">
        <v>24.61</v>
      </c>
      <c r="Y2390" t="s">
        <v>1258</v>
      </c>
    </row>
    <row r="2391" spans="1:25" x14ac:dyDescent="0.3">
      <c r="A2391" t="s">
        <v>1312</v>
      </c>
      <c r="C2391" t="s">
        <v>3564</v>
      </c>
      <c r="D2391" s="1">
        <v>44370</v>
      </c>
      <c r="E2391">
        <v>20</v>
      </c>
      <c r="F2391" s="4">
        <v>0.59930555555555554</v>
      </c>
      <c r="G2391">
        <v>3.57</v>
      </c>
      <c r="I2391">
        <v>-1127</v>
      </c>
      <c r="J2391">
        <v>4055</v>
      </c>
      <c r="K2391">
        <v>1.84</v>
      </c>
      <c r="L2391" s="3">
        <v>1640000000</v>
      </c>
      <c r="M2391">
        <v>2.04221E-3</v>
      </c>
      <c r="N2391">
        <v>0.16</v>
      </c>
      <c r="O2391">
        <v>4.4429999999999997E-2</v>
      </c>
      <c r="P2391">
        <v>0.19</v>
      </c>
      <c r="Q2391">
        <v>-9</v>
      </c>
      <c r="R2391">
        <v>-15</v>
      </c>
      <c r="S2391">
        <v>-8</v>
      </c>
      <c r="T2391" s="3">
        <v>4.3999999999999997E-9</v>
      </c>
      <c r="U2391" s="3"/>
      <c r="V2391">
        <v>2.0534699999999999E-3</v>
      </c>
      <c r="W2391">
        <v>24.07</v>
      </c>
      <c r="Y2391" t="s">
        <v>1258</v>
      </c>
    </row>
    <row r="2392" spans="1:25" x14ac:dyDescent="0.3">
      <c r="A2392" t="s">
        <v>1313</v>
      </c>
      <c r="C2392" t="s">
        <v>3564</v>
      </c>
      <c r="D2392" s="1">
        <v>44370</v>
      </c>
      <c r="E2392">
        <v>20</v>
      </c>
      <c r="F2392" s="4">
        <v>0.60138888888888886</v>
      </c>
      <c r="G2392">
        <v>3.62</v>
      </c>
      <c r="I2392">
        <v>-1166</v>
      </c>
      <c r="J2392">
        <v>4055</v>
      </c>
      <c r="K2392">
        <v>1.84</v>
      </c>
      <c r="L2392" s="3">
        <v>1630000000</v>
      </c>
      <c r="M2392">
        <v>2.0444600000000001E-3</v>
      </c>
      <c r="N2392">
        <v>0.2</v>
      </c>
      <c r="O2392">
        <v>4.1340000000000002E-2</v>
      </c>
      <c r="P2392">
        <v>0.18</v>
      </c>
      <c r="Q2392">
        <v>-7</v>
      </c>
      <c r="R2392">
        <v>-14</v>
      </c>
      <c r="S2392">
        <v>-10</v>
      </c>
      <c r="T2392" s="3">
        <v>4.3999999999999997E-9</v>
      </c>
      <c r="U2392" s="3"/>
      <c r="V2392">
        <v>2.05573E-3</v>
      </c>
      <c r="W2392">
        <v>25.2</v>
      </c>
      <c r="Y2392" t="s">
        <v>1258</v>
      </c>
    </row>
    <row r="2393" spans="1:25" x14ac:dyDescent="0.3">
      <c r="A2393" t="s">
        <v>1314</v>
      </c>
      <c r="C2393" t="s">
        <v>3564</v>
      </c>
      <c r="D2393" s="1">
        <v>44370</v>
      </c>
      <c r="E2393">
        <v>20</v>
      </c>
      <c r="F2393" s="4">
        <v>0.60416666666666663</v>
      </c>
      <c r="G2393">
        <v>3.68</v>
      </c>
      <c r="I2393">
        <v>-1205</v>
      </c>
      <c r="J2393">
        <v>4055</v>
      </c>
      <c r="K2393">
        <v>1.84</v>
      </c>
      <c r="L2393" s="3">
        <v>1640000000</v>
      </c>
      <c r="M2393">
        <v>2.0494300000000001E-3</v>
      </c>
      <c r="N2393">
        <v>0.22</v>
      </c>
      <c r="O2393">
        <v>3.78E-2</v>
      </c>
      <c r="P2393">
        <v>0.21</v>
      </c>
      <c r="Q2393">
        <v>-7</v>
      </c>
      <c r="R2393">
        <v>-15</v>
      </c>
      <c r="S2393">
        <v>-8</v>
      </c>
      <c r="T2393" s="3">
        <v>4.3999999999999997E-9</v>
      </c>
      <c r="U2393" s="3"/>
      <c r="V2393">
        <v>2.0607400000000001E-3</v>
      </c>
      <c r="W2393">
        <v>27.7</v>
      </c>
      <c r="Y2393" t="s">
        <v>1258</v>
      </c>
    </row>
    <row r="2394" spans="1:25" x14ac:dyDescent="0.3">
      <c r="A2394" t="s">
        <v>1315</v>
      </c>
      <c r="C2394" t="s">
        <v>3564</v>
      </c>
      <c r="D2394" s="1">
        <v>44370</v>
      </c>
      <c r="E2394">
        <v>20</v>
      </c>
      <c r="F2394" s="4">
        <v>0.60625000000000007</v>
      </c>
      <c r="G2394">
        <v>3.73</v>
      </c>
      <c r="I2394">
        <v>-1244</v>
      </c>
      <c r="J2394">
        <v>4055</v>
      </c>
      <c r="K2394">
        <v>1.85</v>
      </c>
      <c r="L2394" s="3">
        <v>1660000000</v>
      </c>
      <c r="M2394">
        <v>2.0459699999999998E-3</v>
      </c>
      <c r="N2394">
        <v>0.16</v>
      </c>
      <c r="O2394">
        <v>4.1959999999999997E-2</v>
      </c>
      <c r="P2394">
        <v>0.08</v>
      </c>
      <c r="Q2394">
        <v>-8</v>
      </c>
      <c r="R2394">
        <v>-15</v>
      </c>
      <c r="S2394">
        <v>-11</v>
      </c>
      <c r="T2394" s="3">
        <v>4.3999999999999997E-9</v>
      </c>
      <c r="U2394" s="3"/>
      <c r="V2394">
        <v>2.0572500000000001E-3</v>
      </c>
      <c r="W2394">
        <v>25.96</v>
      </c>
      <c r="Y2394" t="s">
        <v>1258</v>
      </c>
    </row>
    <row r="2395" spans="1:25" x14ac:dyDescent="0.3">
      <c r="A2395" t="s">
        <v>1316</v>
      </c>
      <c r="C2395" t="s">
        <v>3564</v>
      </c>
      <c r="D2395" s="1">
        <v>44370</v>
      </c>
      <c r="E2395">
        <v>20</v>
      </c>
      <c r="F2395" s="4">
        <v>0.60902777777777783</v>
      </c>
      <c r="G2395">
        <v>3.8</v>
      </c>
      <c r="I2395">
        <v>-1283</v>
      </c>
      <c r="J2395">
        <v>4055</v>
      </c>
      <c r="K2395">
        <v>1.86</v>
      </c>
      <c r="L2395" s="3">
        <v>1650000000</v>
      </c>
      <c r="M2395">
        <v>2.0458799999999999E-3</v>
      </c>
      <c r="N2395">
        <v>0.19</v>
      </c>
      <c r="O2395">
        <v>3.8920000000000003E-2</v>
      </c>
      <c r="P2395">
        <v>0.1</v>
      </c>
      <c r="Q2395">
        <v>-8</v>
      </c>
      <c r="R2395">
        <v>-14</v>
      </c>
      <c r="S2395">
        <v>-10</v>
      </c>
      <c r="T2395" s="3">
        <v>4.2000000000000004E-9</v>
      </c>
      <c r="U2395" s="3"/>
      <c r="V2395">
        <v>2.0571600000000002E-3</v>
      </c>
      <c r="W2395">
        <v>25.91</v>
      </c>
      <c r="Y2395" t="s">
        <v>1258</v>
      </c>
    </row>
    <row r="2396" spans="1:25" x14ac:dyDescent="0.3">
      <c r="A2396" t="s">
        <v>1317</v>
      </c>
      <c r="C2396" t="s">
        <v>3564</v>
      </c>
      <c r="D2396" s="1">
        <v>44370</v>
      </c>
      <c r="E2396">
        <v>20</v>
      </c>
      <c r="F2396" s="4">
        <v>0.61111111111111105</v>
      </c>
      <c r="G2396">
        <v>3.85</v>
      </c>
      <c r="I2396">
        <v>-1322</v>
      </c>
      <c r="J2396">
        <v>4055</v>
      </c>
      <c r="K2396">
        <v>1.86</v>
      </c>
      <c r="L2396" s="3">
        <v>1650000000</v>
      </c>
      <c r="M2396">
        <v>2.0435599999999998E-3</v>
      </c>
      <c r="N2396">
        <v>0.2</v>
      </c>
      <c r="O2396">
        <v>3.8809999999999997E-2</v>
      </c>
      <c r="P2396">
        <v>0.24</v>
      </c>
      <c r="Q2396">
        <v>-7</v>
      </c>
      <c r="R2396">
        <v>-14</v>
      </c>
      <c r="S2396">
        <v>-8</v>
      </c>
      <c r="T2396" s="3">
        <v>4.2999999999999996E-9</v>
      </c>
      <c r="U2396" s="3"/>
      <c r="V2396">
        <v>2.0548300000000001E-3</v>
      </c>
      <c r="W2396">
        <v>24.75</v>
      </c>
      <c r="Y2396" t="s">
        <v>1258</v>
      </c>
    </row>
    <row r="2397" spans="1:25" x14ac:dyDescent="0.3">
      <c r="A2397" t="s">
        <v>1318</v>
      </c>
      <c r="C2397" t="s">
        <v>3564</v>
      </c>
      <c r="D2397" s="1">
        <v>44370</v>
      </c>
      <c r="E2397">
        <v>20</v>
      </c>
      <c r="F2397" s="4">
        <v>0.61388888888888882</v>
      </c>
      <c r="G2397">
        <v>3.92</v>
      </c>
      <c r="I2397">
        <v>-1361</v>
      </c>
      <c r="J2397">
        <v>4055</v>
      </c>
      <c r="K2397">
        <v>1.86</v>
      </c>
      <c r="L2397" s="3">
        <v>1640000000</v>
      </c>
      <c r="M2397">
        <v>2.0433199999999999E-3</v>
      </c>
      <c r="N2397">
        <v>0.15</v>
      </c>
      <c r="O2397">
        <v>4.0550000000000003E-2</v>
      </c>
      <c r="P2397">
        <v>0.16</v>
      </c>
      <c r="Q2397">
        <v>-7</v>
      </c>
      <c r="R2397">
        <v>-14</v>
      </c>
      <c r="S2397">
        <v>-6</v>
      </c>
      <c r="T2397" s="3">
        <v>4.3999999999999997E-9</v>
      </c>
      <c r="U2397" s="3"/>
      <c r="V2397">
        <v>2.0545899999999998E-3</v>
      </c>
      <c r="W2397">
        <v>24.63</v>
      </c>
      <c r="Y2397" t="s">
        <v>1258</v>
      </c>
    </row>
    <row r="2398" spans="1:25" x14ac:dyDescent="0.3">
      <c r="A2398" t="s">
        <v>1319</v>
      </c>
      <c r="C2398" t="s">
        <v>3564</v>
      </c>
      <c r="D2398" s="1">
        <v>44370</v>
      </c>
      <c r="E2398">
        <v>20</v>
      </c>
      <c r="F2398" s="4">
        <v>0.62083333333333335</v>
      </c>
      <c r="G2398">
        <v>4.08</v>
      </c>
      <c r="I2398">
        <v>-1400</v>
      </c>
      <c r="J2398">
        <v>4055</v>
      </c>
      <c r="K2398">
        <v>1.86</v>
      </c>
      <c r="L2398" s="3">
        <v>1670000000</v>
      </c>
      <c r="M2398">
        <v>2.0423699999999999E-3</v>
      </c>
      <c r="N2398">
        <v>0.19</v>
      </c>
      <c r="O2398">
        <v>3.9269999999999999E-2</v>
      </c>
      <c r="P2398">
        <v>0.34</v>
      </c>
      <c r="Q2398">
        <v>-7</v>
      </c>
      <c r="R2398">
        <v>-16</v>
      </c>
      <c r="S2398">
        <v>-11</v>
      </c>
      <c r="T2398" s="3">
        <v>4.3999999999999997E-9</v>
      </c>
      <c r="U2398" s="3"/>
      <c r="V2398">
        <v>2.0536299999999999E-3</v>
      </c>
      <c r="W2398">
        <v>24.15</v>
      </c>
      <c r="Y2398" t="s">
        <v>1258</v>
      </c>
    </row>
    <row r="2399" spans="1:25" x14ac:dyDescent="0.3">
      <c r="A2399" t="s">
        <v>1320</v>
      </c>
      <c r="C2399" t="s">
        <v>3564</v>
      </c>
      <c r="D2399" s="1">
        <v>44370</v>
      </c>
      <c r="E2399">
        <v>20</v>
      </c>
      <c r="F2399" s="4">
        <v>0.62291666666666667</v>
      </c>
      <c r="G2399">
        <v>4.13</v>
      </c>
      <c r="I2399">
        <v>-1439</v>
      </c>
      <c r="J2399">
        <v>4055</v>
      </c>
      <c r="K2399">
        <v>1.86</v>
      </c>
      <c r="L2399" s="3">
        <v>1640000000</v>
      </c>
      <c r="M2399">
        <v>2.0405200000000001E-3</v>
      </c>
      <c r="N2399">
        <v>0.15</v>
      </c>
      <c r="O2399">
        <v>4.2279999999999998E-2</v>
      </c>
      <c r="P2399">
        <v>0.27</v>
      </c>
      <c r="Q2399">
        <v>-7</v>
      </c>
      <c r="R2399">
        <v>-15</v>
      </c>
      <c r="S2399">
        <v>-7</v>
      </c>
      <c r="T2399" s="3">
        <v>4.3999999999999997E-9</v>
      </c>
      <c r="U2399" s="3"/>
      <c r="V2399">
        <v>2.0517700000000001E-3</v>
      </c>
      <c r="W2399">
        <v>23.23</v>
      </c>
      <c r="Y2399" t="s">
        <v>1258</v>
      </c>
    </row>
    <row r="2400" spans="1:25" x14ac:dyDescent="0.3">
      <c r="A2400" t="s">
        <v>1321</v>
      </c>
      <c r="C2400" t="s">
        <v>3564</v>
      </c>
      <c r="D2400" s="1">
        <v>44370</v>
      </c>
      <c r="E2400">
        <v>20</v>
      </c>
      <c r="F2400" s="4">
        <v>0.62569444444444444</v>
      </c>
      <c r="G2400">
        <v>4.2</v>
      </c>
      <c r="I2400">
        <v>-1478</v>
      </c>
      <c r="J2400">
        <v>4055</v>
      </c>
      <c r="K2400">
        <v>1.86</v>
      </c>
      <c r="L2400" s="3">
        <v>1660000000</v>
      </c>
      <c r="M2400">
        <v>2.04214E-3</v>
      </c>
      <c r="N2400">
        <v>0.18</v>
      </c>
      <c r="O2400">
        <v>3.848E-2</v>
      </c>
      <c r="P2400">
        <v>0.32</v>
      </c>
      <c r="Q2400">
        <v>-8</v>
      </c>
      <c r="R2400">
        <v>-14</v>
      </c>
      <c r="S2400">
        <v>-10</v>
      </c>
      <c r="T2400" s="3">
        <v>4.3999999999999997E-9</v>
      </c>
      <c r="U2400" s="3"/>
      <c r="V2400">
        <v>2.0533999999999999E-3</v>
      </c>
      <c r="W2400">
        <v>24.04</v>
      </c>
      <c r="Y2400" t="s">
        <v>1258</v>
      </c>
    </row>
    <row r="2401" spans="1:25" x14ac:dyDescent="0.3">
      <c r="A2401" t="s">
        <v>1322</v>
      </c>
      <c r="C2401" t="s">
        <v>3564</v>
      </c>
      <c r="D2401" s="1">
        <v>44370</v>
      </c>
      <c r="E2401">
        <v>20</v>
      </c>
      <c r="F2401" s="4">
        <v>0.62777777777777777</v>
      </c>
      <c r="G2401">
        <v>4.25</v>
      </c>
      <c r="I2401">
        <v>-1517</v>
      </c>
      <c r="J2401">
        <v>4055</v>
      </c>
      <c r="K2401">
        <v>1.85</v>
      </c>
      <c r="L2401" s="3">
        <v>1640000000</v>
      </c>
      <c r="M2401">
        <v>2.0404899999999998E-3</v>
      </c>
      <c r="N2401">
        <v>0.19</v>
      </c>
      <c r="O2401">
        <v>4.5229999999999999E-2</v>
      </c>
      <c r="P2401">
        <v>0.15</v>
      </c>
      <c r="Q2401">
        <v>-8</v>
      </c>
      <c r="R2401">
        <v>-15</v>
      </c>
      <c r="S2401">
        <v>-9</v>
      </c>
      <c r="T2401" s="3">
        <v>4.3999999999999997E-9</v>
      </c>
      <c r="U2401" s="3"/>
      <c r="V2401">
        <v>2.0517399999999998E-3</v>
      </c>
      <c r="W2401">
        <v>23.21</v>
      </c>
      <c r="Y2401" t="s">
        <v>1258</v>
      </c>
    </row>
    <row r="2402" spans="1:25" x14ac:dyDescent="0.3">
      <c r="A2402" t="s">
        <v>1323</v>
      </c>
      <c r="C2402" t="s">
        <v>3564</v>
      </c>
      <c r="D2402" s="1">
        <v>44370</v>
      </c>
      <c r="E2402">
        <v>20</v>
      </c>
      <c r="F2402" s="4">
        <v>0.63055555555555554</v>
      </c>
      <c r="G2402">
        <v>4.32</v>
      </c>
      <c r="I2402">
        <v>-1556</v>
      </c>
      <c r="J2402">
        <v>4055</v>
      </c>
      <c r="K2402">
        <v>1.86</v>
      </c>
      <c r="L2402" s="3">
        <v>1640000000</v>
      </c>
      <c r="M2402">
        <v>2.03974E-3</v>
      </c>
      <c r="N2402">
        <v>0.2</v>
      </c>
      <c r="O2402">
        <v>5.0380000000000001E-2</v>
      </c>
      <c r="P2402">
        <v>0.11</v>
      </c>
      <c r="Q2402">
        <v>-7</v>
      </c>
      <c r="R2402">
        <v>-15</v>
      </c>
      <c r="S2402">
        <v>-10</v>
      </c>
      <c r="T2402" s="3">
        <v>4.4999999999999998E-9</v>
      </c>
      <c r="U2402" s="3"/>
      <c r="V2402">
        <v>2.0509899999999999E-3</v>
      </c>
      <c r="W2402">
        <v>22.84</v>
      </c>
      <c r="Y2402" t="s">
        <v>1258</v>
      </c>
    </row>
    <row r="2403" spans="1:25" x14ac:dyDescent="0.3">
      <c r="A2403" t="s">
        <v>1324</v>
      </c>
      <c r="C2403" t="s">
        <v>3564</v>
      </c>
      <c r="D2403" s="1">
        <v>44370</v>
      </c>
      <c r="E2403">
        <v>20</v>
      </c>
      <c r="F2403" s="4">
        <v>0.63263888888888886</v>
      </c>
      <c r="G2403">
        <v>4.37</v>
      </c>
      <c r="I2403">
        <v>-1595</v>
      </c>
      <c r="J2403">
        <v>4055</v>
      </c>
      <c r="K2403">
        <v>1.85</v>
      </c>
      <c r="L2403" s="3">
        <v>1650000000</v>
      </c>
      <c r="M2403">
        <v>2.0402699999999998E-3</v>
      </c>
      <c r="N2403">
        <v>0.22</v>
      </c>
      <c r="O2403">
        <v>5.2069999999999998E-2</v>
      </c>
      <c r="P2403">
        <v>0.1</v>
      </c>
      <c r="Q2403">
        <v>-8</v>
      </c>
      <c r="R2403">
        <v>-15</v>
      </c>
      <c r="S2403">
        <v>-10</v>
      </c>
      <c r="T2403" s="3">
        <v>4.2999999999999996E-9</v>
      </c>
      <c r="U2403" s="3"/>
      <c r="V2403">
        <v>2.0515199999999998E-3</v>
      </c>
      <c r="W2403">
        <v>23.1</v>
      </c>
      <c r="Y2403" t="s">
        <v>1258</v>
      </c>
    </row>
    <row r="2404" spans="1:25" x14ac:dyDescent="0.3">
      <c r="A2404" t="s">
        <v>1325</v>
      </c>
      <c r="C2404" t="s">
        <v>3564</v>
      </c>
      <c r="D2404" s="1">
        <v>44370</v>
      </c>
      <c r="E2404">
        <v>20</v>
      </c>
      <c r="F2404" s="4">
        <v>0.63541666666666663</v>
      </c>
      <c r="G2404">
        <v>4.43</v>
      </c>
      <c r="I2404">
        <v>-1634</v>
      </c>
      <c r="J2404">
        <v>4055</v>
      </c>
      <c r="K2404">
        <v>1.86</v>
      </c>
      <c r="L2404" s="3">
        <v>1650000000</v>
      </c>
      <c r="M2404">
        <v>2.0490899999999999E-3</v>
      </c>
      <c r="N2404">
        <v>0.19</v>
      </c>
      <c r="O2404">
        <v>3.746E-2</v>
      </c>
      <c r="P2404">
        <v>0.3</v>
      </c>
      <c r="Q2404">
        <v>-7</v>
      </c>
      <c r="R2404">
        <v>-15</v>
      </c>
      <c r="S2404">
        <v>-11</v>
      </c>
      <c r="T2404" s="3">
        <v>4.3999999999999997E-9</v>
      </c>
      <c r="U2404" s="3"/>
      <c r="V2404">
        <v>2.0603900000000001E-3</v>
      </c>
      <c r="W2404">
        <v>27.52</v>
      </c>
      <c r="Y2404" t="s">
        <v>1258</v>
      </c>
    </row>
    <row r="2405" spans="1:25" x14ac:dyDescent="0.3">
      <c r="A2405" t="s">
        <v>1326</v>
      </c>
      <c r="C2405" t="s">
        <v>3564</v>
      </c>
      <c r="D2405" s="1">
        <v>44370</v>
      </c>
      <c r="E2405">
        <v>20</v>
      </c>
      <c r="F2405" s="4">
        <v>0.63750000000000007</v>
      </c>
      <c r="G2405">
        <v>4.4800000000000004</v>
      </c>
      <c r="I2405">
        <v>-1673</v>
      </c>
      <c r="J2405">
        <v>4055</v>
      </c>
      <c r="K2405">
        <v>1.86</v>
      </c>
      <c r="L2405" s="3">
        <v>1640000000</v>
      </c>
      <c r="M2405">
        <v>2.0441399999999998E-3</v>
      </c>
      <c r="N2405">
        <v>0.16</v>
      </c>
      <c r="O2405">
        <v>4.2700000000000002E-2</v>
      </c>
      <c r="P2405">
        <v>0.25</v>
      </c>
      <c r="Q2405">
        <v>-7</v>
      </c>
      <c r="R2405">
        <v>-15</v>
      </c>
      <c r="S2405">
        <v>-8</v>
      </c>
      <c r="T2405" s="3">
        <v>4.3999999999999997E-9</v>
      </c>
      <c r="U2405" s="3"/>
      <c r="V2405">
        <v>2.0554100000000001E-3</v>
      </c>
      <c r="W2405">
        <v>25.04</v>
      </c>
      <c r="Y2405" t="s">
        <v>1258</v>
      </c>
    </row>
    <row r="2406" spans="1:25" x14ac:dyDescent="0.3">
      <c r="A2406" t="s">
        <v>1327</v>
      </c>
      <c r="C2406" t="s">
        <v>3564</v>
      </c>
      <c r="D2406" s="1">
        <v>44370</v>
      </c>
      <c r="E2406">
        <v>20</v>
      </c>
      <c r="F2406" s="4">
        <v>0.64027777777777783</v>
      </c>
      <c r="G2406">
        <v>4.55</v>
      </c>
      <c r="I2406">
        <v>-1712</v>
      </c>
      <c r="J2406">
        <v>4055</v>
      </c>
      <c r="K2406">
        <v>1.86</v>
      </c>
      <c r="L2406" s="3">
        <v>1660000000</v>
      </c>
      <c r="M2406">
        <v>2.0448200000000001E-3</v>
      </c>
      <c r="N2406">
        <v>0.19</v>
      </c>
      <c r="O2406">
        <v>4.2000000000000003E-2</v>
      </c>
      <c r="P2406">
        <v>0.19</v>
      </c>
      <c r="Q2406">
        <v>-7</v>
      </c>
      <c r="R2406">
        <v>-16</v>
      </c>
      <c r="S2406">
        <v>-10</v>
      </c>
      <c r="T2406" s="3">
        <v>4.2999999999999996E-9</v>
      </c>
      <c r="U2406" s="3"/>
      <c r="V2406">
        <v>2.0560999999999999E-3</v>
      </c>
      <c r="W2406">
        <v>25.38</v>
      </c>
      <c r="Y2406" t="s">
        <v>1258</v>
      </c>
    </row>
    <row r="2407" spans="1:25" x14ac:dyDescent="0.3">
      <c r="A2407" t="s">
        <v>1328</v>
      </c>
      <c r="C2407" t="s">
        <v>3564</v>
      </c>
      <c r="D2407" s="1">
        <v>44370</v>
      </c>
      <c r="E2407">
        <v>20</v>
      </c>
      <c r="F2407" s="4">
        <v>0.64236111111111105</v>
      </c>
      <c r="G2407">
        <v>4.5999999999999996</v>
      </c>
      <c r="I2407">
        <v>-1751</v>
      </c>
      <c r="J2407">
        <v>4055</v>
      </c>
      <c r="K2407">
        <v>1.86</v>
      </c>
      <c r="L2407" s="3">
        <v>1670000000</v>
      </c>
      <c r="M2407">
        <v>2.0425199999999999E-3</v>
      </c>
      <c r="N2407">
        <v>0.14000000000000001</v>
      </c>
      <c r="O2407">
        <v>4.231E-2</v>
      </c>
      <c r="P2407">
        <v>0.18</v>
      </c>
      <c r="Q2407">
        <v>-9</v>
      </c>
      <c r="R2407">
        <v>-16</v>
      </c>
      <c r="S2407">
        <v>-10</v>
      </c>
      <c r="T2407" s="3">
        <v>4.2999999999999996E-9</v>
      </c>
      <c r="U2407" s="3"/>
      <c r="V2407">
        <v>2.0537799999999998E-3</v>
      </c>
      <c r="W2407">
        <v>24.23</v>
      </c>
      <c r="Y2407" t="s">
        <v>1258</v>
      </c>
    </row>
    <row r="2408" spans="1:25" x14ac:dyDescent="0.3">
      <c r="A2408" t="s">
        <v>1329</v>
      </c>
      <c r="C2408" t="s">
        <v>3564</v>
      </c>
      <c r="D2408" s="1">
        <v>44370</v>
      </c>
      <c r="E2408">
        <v>20</v>
      </c>
      <c r="F2408" s="4">
        <v>0.64444444444444449</v>
      </c>
      <c r="G2408">
        <v>4.6500000000000004</v>
      </c>
      <c r="I2408">
        <v>-1790</v>
      </c>
      <c r="J2408">
        <v>4055</v>
      </c>
      <c r="K2408">
        <v>1.87</v>
      </c>
      <c r="L2408" s="3">
        <v>1630000000</v>
      </c>
      <c r="M2408">
        <v>2.0430299999999999E-3</v>
      </c>
      <c r="N2408">
        <v>0.16</v>
      </c>
      <c r="O2408">
        <v>4.2189999999999998E-2</v>
      </c>
      <c r="P2408">
        <v>0.34</v>
      </c>
      <c r="Q2408">
        <v>-7</v>
      </c>
      <c r="R2408">
        <v>-14</v>
      </c>
      <c r="S2408">
        <v>-9</v>
      </c>
      <c r="T2408" s="3">
        <v>4.2999999999999996E-9</v>
      </c>
      <c r="U2408" s="3"/>
      <c r="V2408">
        <v>2.0542999999999998E-3</v>
      </c>
      <c r="W2408">
        <v>24.48</v>
      </c>
      <c r="Y2408" t="s">
        <v>1258</v>
      </c>
    </row>
    <row r="2409" spans="1:25" x14ac:dyDescent="0.3">
      <c r="A2409" t="s">
        <v>1330</v>
      </c>
      <c r="C2409" t="s">
        <v>3564</v>
      </c>
      <c r="D2409" s="1">
        <v>44370</v>
      </c>
      <c r="E2409">
        <v>20</v>
      </c>
      <c r="F2409" s="4">
        <v>0.64722222222222225</v>
      </c>
      <c r="G2409">
        <v>4.72</v>
      </c>
      <c r="I2409">
        <v>-1829</v>
      </c>
      <c r="J2409">
        <v>4055</v>
      </c>
      <c r="K2409">
        <v>1.86</v>
      </c>
      <c r="L2409" s="3">
        <v>1630000000</v>
      </c>
      <c r="M2409">
        <v>2.0418400000000001E-3</v>
      </c>
      <c r="N2409">
        <v>0.19</v>
      </c>
      <c r="O2409">
        <v>4.3439999999999999E-2</v>
      </c>
      <c r="P2409">
        <v>0.28999999999999998</v>
      </c>
      <c r="Q2409">
        <v>-7</v>
      </c>
      <c r="R2409">
        <v>-14</v>
      </c>
      <c r="S2409">
        <v>-9</v>
      </c>
      <c r="T2409" s="3">
        <v>4.2999999999999996E-9</v>
      </c>
      <c r="U2409" s="3"/>
      <c r="V2409">
        <v>2.0531E-3</v>
      </c>
      <c r="W2409">
        <v>23.89</v>
      </c>
      <c r="Y2409" t="s">
        <v>1258</v>
      </c>
    </row>
    <row r="2410" spans="1:25" x14ac:dyDescent="0.3">
      <c r="A2410" t="s">
        <v>1331</v>
      </c>
      <c r="C2410" t="s">
        <v>3564</v>
      </c>
      <c r="D2410" s="1">
        <v>44370</v>
      </c>
      <c r="E2410">
        <v>20</v>
      </c>
      <c r="F2410" s="4">
        <v>0.64930555555555558</v>
      </c>
      <c r="G2410">
        <v>4.7699999999999996</v>
      </c>
      <c r="I2410">
        <v>-1868</v>
      </c>
      <c r="J2410">
        <v>4055</v>
      </c>
      <c r="K2410">
        <v>1.87</v>
      </c>
      <c r="L2410" s="3">
        <v>1660000000</v>
      </c>
      <c r="M2410">
        <v>2.04207E-3</v>
      </c>
      <c r="N2410">
        <v>0.19</v>
      </c>
      <c r="O2410">
        <v>4.335E-2</v>
      </c>
      <c r="P2410">
        <v>0.14000000000000001</v>
      </c>
      <c r="Q2410">
        <v>-8</v>
      </c>
      <c r="R2410">
        <v>-15</v>
      </c>
      <c r="S2410">
        <v>-10</v>
      </c>
      <c r="T2410" s="3">
        <v>4.2999999999999996E-9</v>
      </c>
      <c r="U2410" s="3"/>
      <c r="V2410">
        <v>2.0533399999999999E-3</v>
      </c>
      <c r="W2410">
        <v>24.01</v>
      </c>
      <c r="Y2410" t="s">
        <v>1258</v>
      </c>
    </row>
    <row r="2411" spans="1:25" x14ac:dyDescent="0.3">
      <c r="A2411" t="s">
        <v>1332</v>
      </c>
      <c r="C2411" t="s">
        <v>3564</v>
      </c>
      <c r="D2411" s="1">
        <v>44370</v>
      </c>
      <c r="E2411">
        <v>20</v>
      </c>
      <c r="F2411" s="4">
        <v>0.65208333333333335</v>
      </c>
      <c r="G2411">
        <v>4.83</v>
      </c>
      <c r="I2411">
        <v>-1907</v>
      </c>
      <c r="J2411">
        <v>4055</v>
      </c>
      <c r="K2411">
        <v>1.87</v>
      </c>
      <c r="L2411" s="3">
        <v>1640000000</v>
      </c>
      <c r="M2411">
        <v>2.0410300000000001E-3</v>
      </c>
      <c r="N2411">
        <v>0.25</v>
      </c>
      <c r="O2411">
        <v>4.3240000000000001E-2</v>
      </c>
      <c r="P2411">
        <v>0.21</v>
      </c>
      <c r="Q2411">
        <v>-7</v>
      </c>
      <c r="R2411">
        <v>-16</v>
      </c>
      <c r="S2411">
        <v>-9</v>
      </c>
      <c r="T2411" s="3">
        <v>4.3999999999999997E-9</v>
      </c>
      <c r="U2411" s="3"/>
      <c r="V2411">
        <v>2.05229E-3</v>
      </c>
      <c r="W2411">
        <v>23.48</v>
      </c>
      <c r="Y2411" t="s">
        <v>1258</v>
      </c>
    </row>
    <row r="2412" spans="1:25" x14ac:dyDescent="0.3">
      <c r="A2412" t="s">
        <v>1333</v>
      </c>
      <c r="C2412" t="s">
        <v>3564</v>
      </c>
      <c r="D2412" s="1">
        <v>44370</v>
      </c>
      <c r="E2412">
        <v>20</v>
      </c>
      <c r="F2412" s="4">
        <v>0.65416666666666667</v>
      </c>
      <c r="G2412">
        <v>4.88</v>
      </c>
      <c r="I2412">
        <v>-1946</v>
      </c>
      <c r="J2412">
        <v>4055</v>
      </c>
      <c r="K2412">
        <v>1.87</v>
      </c>
      <c r="L2412" s="3">
        <v>1650000000</v>
      </c>
      <c r="M2412">
        <v>2.0427399999999999E-3</v>
      </c>
      <c r="N2412">
        <v>0.19</v>
      </c>
      <c r="O2412">
        <v>4.2750000000000003E-2</v>
      </c>
      <c r="P2412">
        <v>0.3</v>
      </c>
      <c r="Q2412">
        <v>-7</v>
      </c>
      <c r="R2412">
        <v>-15</v>
      </c>
      <c r="S2412">
        <v>-7</v>
      </c>
      <c r="T2412" s="3">
        <v>4.2999999999999996E-9</v>
      </c>
      <c r="U2412" s="3"/>
      <c r="V2412">
        <v>2.0539999999999998E-3</v>
      </c>
      <c r="W2412">
        <v>24.34</v>
      </c>
      <c r="Y2412" t="s">
        <v>1258</v>
      </c>
    </row>
    <row r="2413" spans="1:25" x14ac:dyDescent="0.3">
      <c r="A2413" t="s">
        <v>1334</v>
      </c>
      <c r="C2413" t="s">
        <v>3564</v>
      </c>
      <c r="D2413" s="1">
        <v>44370</v>
      </c>
      <c r="E2413">
        <v>20</v>
      </c>
      <c r="F2413" s="4">
        <v>0.65694444444444444</v>
      </c>
      <c r="G2413">
        <v>4.95</v>
      </c>
      <c r="I2413">
        <v>-1985</v>
      </c>
      <c r="J2413">
        <v>4055</v>
      </c>
      <c r="K2413">
        <v>1.87</v>
      </c>
      <c r="L2413" s="3">
        <v>1640000000</v>
      </c>
      <c r="M2413">
        <v>2.0426400000000001E-3</v>
      </c>
      <c r="N2413">
        <v>0.15</v>
      </c>
      <c r="O2413">
        <v>4.1099999999999998E-2</v>
      </c>
      <c r="P2413">
        <v>0.28000000000000003</v>
      </c>
      <c r="Q2413">
        <v>-7</v>
      </c>
      <c r="R2413">
        <v>-16</v>
      </c>
      <c r="S2413">
        <v>-7</v>
      </c>
      <c r="T2413" s="3">
        <v>4.2999999999999996E-9</v>
      </c>
      <c r="U2413" s="3"/>
      <c r="V2413">
        <v>2.0539E-3</v>
      </c>
      <c r="W2413">
        <v>24.29</v>
      </c>
      <c r="Y2413" t="s">
        <v>1258</v>
      </c>
    </row>
    <row r="2414" spans="1:25" x14ac:dyDescent="0.3">
      <c r="A2414" t="s">
        <v>1335</v>
      </c>
      <c r="C2414" t="s">
        <v>3564</v>
      </c>
      <c r="D2414" s="1">
        <v>44370</v>
      </c>
      <c r="E2414">
        <v>20</v>
      </c>
      <c r="F2414" s="4">
        <v>0.65902777777777777</v>
      </c>
      <c r="G2414">
        <v>5</v>
      </c>
      <c r="I2414">
        <v>-2024</v>
      </c>
      <c r="J2414">
        <v>4055</v>
      </c>
      <c r="K2414">
        <v>1.86</v>
      </c>
      <c r="L2414" s="3">
        <v>1640000000</v>
      </c>
      <c r="M2414">
        <v>2.04265E-3</v>
      </c>
      <c r="N2414">
        <v>0.19</v>
      </c>
      <c r="O2414">
        <v>4.1430000000000002E-2</v>
      </c>
      <c r="P2414">
        <v>0.2</v>
      </c>
      <c r="Q2414">
        <v>-8</v>
      </c>
      <c r="R2414">
        <v>-16</v>
      </c>
      <c r="S2414">
        <v>-8</v>
      </c>
      <c r="T2414" s="3">
        <v>4.2999999999999996E-9</v>
      </c>
      <c r="U2414" s="3"/>
      <c r="V2414">
        <v>2.0539099999999999E-3</v>
      </c>
      <c r="W2414">
        <v>24.29</v>
      </c>
      <c r="Y2414" t="s">
        <v>1258</v>
      </c>
    </row>
    <row r="2415" spans="1:25" x14ac:dyDescent="0.3">
      <c r="A2415" t="s">
        <v>1336</v>
      </c>
      <c r="C2415" t="s">
        <v>3564</v>
      </c>
      <c r="D2415" s="1">
        <v>44370</v>
      </c>
      <c r="E2415">
        <v>20</v>
      </c>
      <c r="F2415" s="4">
        <v>0.66111111111111109</v>
      </c>
      <c r="G2415">
        <v>5.05</v>
      </c>
      <c r="I2415">
        <v>-2063</v>
      </c>
      <c r="J2415">
        <v>4055</v>
      </c>
      <c r="K2415">
        <v>1.86</v>
      </c>
      <c r="L2415" s="3">
        <v>1650000000</v>
      </c>
      <c r="M2415">
        <v>2.0418900000000002E-3</v>
      </c>
      <c r="N2415">
        <v>0.19</v>
      </c>
      <c r="O2415">
        <v>4.3119999999999999E-2</v>
      </c>
      <c r="P2415">
        <v>0.4</v>
      </c>
      <c r="Q2415">
        <v>-8</v>
      </c>
      <c r="R2415">
        <v>-16</v>
      </c>
      <c r="S2415">
        <v>-8</v>
      </c>
      <c r="T2415" s="3">
        <v>4.3999999999999997E-9</v>
      </c>
      <c r="U2415" s="3"/>
      <c r="V2415">
        <v>2.0531500000000001E-3</v>
      </c>
      <c r="W2415">
        <v>23.91</v>
      </c>
      <c r="Y2415" t="s">
        <v>1258</v>
      </c>
    </row>
    <row r="2416" spans="1:25" x14ac:dyDescent="0.3">
      <c r="A2416" t="s">
        <v>1337</v>
      </c>
      <c r="C2416" t="s">
        <v>3564</v>
      </c>
      <c r="D2416" s="1">
        <v>44370</v>
      </c>
      <c r="E2416">
        <v>20</v>
      </c>
      <c r="F2416" s="4">
        <v>0.66388888888888886</v>
      </c>
      <c r="G2416">
        <v>5.12</v>
      </c>
      <c r="I2416">
        <v>-2102</v>
      </c>
      <c r="J2416">
        <v>4055</v>
      </c>
      <c r="K2416">
        <v>1.85</v>
      </c>
      <c r="L2416" s="3">
        <v>1550000000</v>
      </c>
      <c r="M2416">
        <v>2.04149E-3</v>
      </c>
      <c r="N2416">
        <v>0.19</v>
      </c>
      <c r="O2416">
        <v>4.3439999999999999E-2</v>
      </c>
      <c r="P2416">
        <v>0.19</v>
      </c>
      <c r="Q2416">
        <v>-7</v>
      </c>
      <c r="R2416">
        <v>-15</v>
      </c>
      <c r="S2416">
        <v>-9</v>
      </c>
      <c r="T2416" s="3">
        <v>4.3999999999999997E-9</v>
      </c>
      <c r="U2416" s="3"/>
      <c r="V2416">
        <v>2.0527499999999999E-3</v>
      </c>
      <c r="W2416">
        <v>23.71</v>
      </c>
      <c r="Y2416" t="s">
        <v>1258</v>
      </c>
    </row>
    <row r="2417" spans="1:25" x14ac:dyDescent="0.3">
      <c r="A2417" t="s">
        <v>1338</v>
      </c>
      <c r="C2417" t="s">
        <v>3564</v>
      </c>
      <c r="D2417" s="1">
        <v>44370</v>
      </c>
      <c r="E2417">
        <v>20</v>
      </c>
      <c r="F2417" s="4">
        <v>0.66597222222222219</v>
      </c>
      <c r="G2417">
        <v>5.17</v>
      </c>
      <c r="I2417">
        <v>-2141</v>
      </c>
      <c r="J2417">
        <v>4055</v>
      </c>
      <c r="K2417">
        <v>1.85</v>
      </c>
      <c r="L2417" s="3">
        <v>1630000000</v>
      </c>
      <c r="M2417">
        <v>2.0426899999999998E-3</v>
      </c>
      <c r="N2417">
        <v>0.17</v>
      </c>
      <c r="O2417">
        <v>4.1439999999999998E-2</v>
      </c>
      <c r="P2417">
        <v>0.31</v>
      </c>
      <c r="Q2417">
        <v>-7</v>
      </c>
      <c r="R2417">
        <v>-16</v>
      </c>
      <c r="S2417">
        <v>-9</v>
      </c>
      <c r="T2417" s="3">
        <v>4.3999999999999997E-9</v>
      </c>
      <c r="U2417" s="3"/>
      <c r="V2417">
        <v>2.0539500000000001E-3</v>
      </c>
      <c r="W2417">
        <v>24.31</v>
      </c>
      <c r="Y2417" t="s">
        <v>1258</v>
      </c>
    </row>
    <row r="2418" spans="1:25" x14ac:dyDescent="0.3">
      <c r="A2418" t="s">
        <v>1339</v>
      </c>
      <c r="C2418" t="s">
        <v>3564</v>
      </c>
      <c r="D2418" s="1">
        <v>44370</v>
      </c>
      <c r="E2418">
        <v>20</v>
      </c>
      <c r="F2418" s="4">
        <v>0.67361111111111116</v>
      </c>
      <c r="G2418">
        <v>5.35</v>
      </c>
      <c r="I2418">
        <v>-2180</v>
      </c>
      <c r="J2418">
        <v>4055</v>
      </c>
      <c r="K2418">
        <v>1.86</v>
      </c>
      <c r="L2418" s="3">
        <v>1660000000</v>
      </c>
      <c r="M2418">
        <v>2.0407400000000001E-3</v>
      </c>
      <c r="N2418">
        <v>0.16</v>
      </c>
      <c r="O2418">
        <v>4.2639999999999997E-2</v>
      </c>
      <c r="P2418">
        <v>0.27</v>
      </c>
      <c r="Q2418">
        <v>-8</v>
      </c>
      <c r="R2418">
        <v>-16</v>
      </c>
      <c r="S2418">
        <v>-11</v>
      </c>
      <c r="T2418" s="3">
        <v>4.3999999999999997E-9</v>
      </c>
      <c r="U2418" s="3"/>
      <c r="V2418">
        <v>2.0519900000000001E-3</v>
      </c>
      <c r="W2418">
        <v>23.33</v>
      </c>
      <c r="Y2418" t="s">
        <v>1258</v>
      </c>
    </row>
    <row r="2419" spans="1:25" x14ac:dyDescent="0.3">
      <c r="A2419" t="s">
        <v>1340</v>
      </c>
      <c r="C2419" t="s">
        <v>3564</v>
      </c>
      <c r="D2419" s="1">
        <v>44370</v>
      </c>
      <c r="E2419">
        <v>20</v>
      </c>
      <c r="F2419" s="4">
        <v>0.67569444444444438</v>
      </c>
      <c r="G2419">
        <v>5.4</v>
      </c>
      <c r="I2419">
        <v>-2219</v>
      </c>
      <c r="J2419">
        <v>4055</v>
      </c>
      <c r="K2419">
        <v>1.86</v>
      </c>
      <c r="L2419" s="3">
        <v>1650000000</v>
      </c>
      <c r="M2419">
        <v>2.0413699999999998E-3</v>
      </c>
      <c r="N2419">
        <v>0.16</v>
      </c>
      <c r="O2419">
        <v>4.1300000000000003E-2</v>
      </c>
      <c r="P2419">
        <v>0.3</v>
      </c>
      <c r="Q2419">
        <v>-7</v>
      </c>
      <c r="R2419">
        <v>-20</v>
      </c>
      <c r="S2419">
        <v>-9</v>
      </c>
      <c r="T2419" s="3">
        <v>4.2999999999999996E-9</v>
      </c>
      <c r="U2419" s="3"/>
      <c r="V2419">
        <v>2.0526300000000002E-3</v>
      </c>
      <c r="W2419">
        <v>23.65</v>
      </c>
      <c r="Y2419" t="s">
        <v>1258</v>
      </c>
    </row>
    <row r="2420" spans="1:25" x14ac:dyDescent="0.3">
      <c r="A2420" t="s">
        <v>1341</v>
      </c>
      <c r="C2420" t="s">
        <v>3564</v>
      </c>
      <c r="D2420" s="1">
        <v>44370</v>
      </c>
      <c r="E2420">
        <v>20</v>
      </c>
      <c r="F2420" s="4">
        <v>0.67847222222222225</v>
      </c>
      <c r="G2420">
        <v>5.47</v>
      </c>
      <c r="I2420">
        <v>-2258</v>
      </c>
      <c r="J2420">
        <v>4055</v>
      </c>
      <c r="K2420">
        <v>1.84</v>
      </c>
      <c r="L2420" s="3">
        <v>1390000000</v>
      </c>
      <c r="M2420">
        <v>2.0391799999999998E-3</v>
      </c>
      <c r="N2420">
        <v>0.24</v>
      </c>
      <c r="O2420">
        <v>4.7669999999999997E-2</v>
      </c>
      <c r="P2420">
        <v>0.14000000000000001</v>
      </c>
      <c r="Q2420">
        <v>-7</v>
      </c>
      <c r="R2420">
        <v>-15</v>
      </c>
      <c r="S2420">
        <v>-11</v>
      </c>
      <c r="T2420" s="3">
        <v>4.3999999999999997E-9</v>
      </c>
      <c r="U2420" s="3"/>
      <c r="V2420">
        <v>2.0504199999999998E-3</v>
      </c>
      <c r="W2420">
        <v>22.55</v>
      </c>
      <c r="Y2420" t="s">
        <v>1258</v>
      </c>
    </row>
    <row r="2421" spans="1:25" x14ac:dyDescent="0.3">
      <c r="A2421" t="s">
        <v>1342</v>
      </c>
      <c r="C2421" t="s">
        <v>3564</v>
      </c>
      <c r="D2421" s="1">
        <v>44370</v>
      </c>
      <c r="E2421">
        <v>20</v>
      </c>
      <c r="F2421" s="4">
        <v>0.68055555555555547</v>
      </c>
      <c r="G2421">
        <v>5.52</v>
      </c>
      <c r="I2421">
        <v>-2297</v>
      </c>
      <c r="J2421">
        <v>4055</v>
      </c>
      <c r="K2421">
        <v>1.83</v>
      </c>
      <c r="L2421" s="3">
        <v>1540000000</v>
      </c>
      <c r="M2421">
        <v>2.0401899999999999E-3</v>
      </c>
      <c r="N2421">
        <v>0.22</v>
      </c>
      <c r="O2421">
        <v>4.5379999999999997E-2</v>
      </c>
      <c r="P2421">
        <v>0.3</v>
      </c>
      <c r="Q2421">
        <v>-8</v>
      </c>
      <c r="R2421">
        <v>-18</v>
      </c>
      <c r="S2421">
        <v>-8</v>
      </c>
      <c r="T2421" s="3">
        <v>4.2999999999999996E-9</v>
      </c>
      <c r="U2421" s="3"/>
      <c r="V2421">
        <v>2.0514399999999999E-3</v>
      </c>
      <c r="W2421">
        <v>23.06</v>
      </c>
      <c r="Y2421" t="s">
        <v>1258</v>
      </c>
    </row>
    <row r="2422" spans="1:25" x14ac:dyDescent="0.3">
      <c r="A2422" t="s">
        <v>1343</v>
      </c>
      <c r="C2422" t="s">
        <v>3564</v>
      </c>
      <c r="D2422" s="1">
        <v>44370</v>
      </c>
      <c r="E2422">
        <v>20</v>
      </c>
      <c r="F2422" s="4">
        <v>0.68333333333333324</v>
      </c>
      <c r="G2422">
        <v>5.58</v>
      </c>
      <c r="I2422">
        <v>-2336</v>
      </c>
      <c r="J2422">
        <v>4055</v>
      </c>
      <c r="K2422">
        <v>1.83</v>
      </c>
      <c r="L2422" s="3">
        <v>1610000000</v>
      </c>
      <c r="M2422">
        <v>2.0413300000000001E-3</v>
      </c>
      <c r="N2422">
        <v>0.22</v>
      </c>
      <c r="O2422">
        <v>4.5839999999999999E-2</v>
      </c>
      <c r="P2422">
        <v>0.25</v>
      </c>
      <c r="Q2422">
        <v>-8</v>
      </c>
      <c r="R2422">
        <v>-16</v>
      </c>
      <c r="S2422">
        <v>-9</v>
      </c>
      <c r="T2422" s="3">
        <v>4.2999999999999996E-9</v>
      </c>
      <c r="U2422" s="3"/>
      <c r="V2422">
        <v>2.05258E-3</v>
      </c>
      <c r="W2422">
        <v>23.63</v>
      </c>
      <c r="Y2422" t="s">
        <v>1258</v>
      </c>
    </row>
    <row r="2423" spans="1:25" x14ac:dyDescent="0.3">
      <c r="A2423" t="s">
        <v>1344</v>
      </c>
      <c r="C2423" t="s">
        <v>3564</v>
      </c>
      <c r="D2423" s="1">
        <v>44370</v>
      </c>
      <c r="E2423">
        <v>20</v>
      </c>
      <c r="F2423" s="4">
        <v>0.68541666666666667</v>
      </c>
      <c r="G2423">
        <v>5.63</v>
      </c>
      <c r="I2423">
        <v>-2375</v>
      </c>
      <c r="J2423">
        <v>4055</v>
      </c>
      <c r="K2423">
        <v>1.83</v>
      </c>
      <c r="L2423" s="3">
        <v>1630000000</v>
      </c>
      <c r="M2423">
        <v>2.0411100000000001E-3</v>
      </c>
      <c r="N2423">
        <v>0.2</v>
      </c>
      <c r="O2423">
        <v>4.4010000000000001E-2</v>
      </c>
      <c r="P2423">
        <v>0.33</v>
      </c>
      <c r="Q2423">
        <v>-8</v>
      </c>
      <c r="R2423">
        <v>-17</v>
      </c>
      <c r="S2423">
        <v>-9</v>
      </c>
      <c r="T2423" s="3">
        <v>4.3999999999999997E-9</v>
      </c>
      <c r="U2423" s="3"/>
      <c r="V2423">
        <v>2.05237E-3</v>
      </c>
      <c r="W2423">
        <v>23.52</v>
      </c>
      <c r="Y2423" t="s">
        <v>1258</v>
      </c>
    </row>
    <row r="2424" spans="1:25" x14ac:dyDescent="0.3">
      <c r="A2424" t="s">
        <v>1345</v>
      </c>
      <c r="C2424" t="s">
        <v>3564</v>
      </c>
      <c r="D2424" s="1">
        <v>44370</v>
      </c>
      <c r="E2424">
        <v>20</v>
      </c>
      <c r="F2424" s="4">
        <v>0.6875</v>
      </c>
      <c r="G2424">
        <v>5.68</v>
      </c>
      <c r="I2424">
        <v>-2414</v>
      </c>
      <c r="J2424">
        <v>4055</v>
      </c>
      <c r="K2424">
        <v>1.83</v>
      </c>
      <c r="L2424" s="3">
        <v>1540000000</v>
      </c>
      <c r="M2424">
        <v>2.0390899999999999E-3</v>
      </c>
      <c r="N2424">
        <v>0.21</v>
      </c>
      <c r="O2424">
        <v>4.2279999999999998E-2</v>
      </c>
      <c r="P2424">
        <v>0.22</v>
      </c>
      <c r="Q2424">
        <v>-9</v>
      </c>
      <c r="R2424">
        <v>-17</v>
      </c>
      <c r="S2424">
        <v>-9</v>
      </c>
      <c r="T2424" s="3">
        <v>4.3999999999999997E-9</v>
      </c>
      <c r="U2424" s="3"/>
      <c r="V2424">
        <v>2.0503299999999999E-3</v>
      </c>
      <c r="W2424">
        <v>22.51</v>
      </c>
      <c r="Y2424" t="s">
        <v>1258</v>
      </c>
    </row>
    <row r="2425" spans="1:25" x14ac:dyDescent="0.3">
      <c r="A2425" t="s">
        <v>1346</v>
      </c>
      <c r="C2425" t="s">
        <v>3564</v>
      </c>
      <c r="D2425" s="1">
        <v>44370</v>
      </c>
      <c r="E2425">
        <v>20</v>
      </c>
      <c r="F2425" s="4">
        <v>0.69027777777777777</v>
      </c>
      <c r="G2425">
        <v>5.75</v>
      </c>
      <c r="I2425">
        <v>-2453</v>
      </c>
      <c r="J2425">
        <v>4055</v>
      </c>
      <c r="K2425">
        <v>1.84</v>
      </c>
      <c r="L2425" s="3">
        <v>1500000000</v>
      </c>
      <c r="M2425">
        <v>2.0384800000000001E-3</v>
      </c>
      <c r="N2425">
        <v>0.22</v>
      </c>
      <c r="O2425">
        <v>4.1099999999999998E-2</v>
      </c>
      <c r="P2425">
        <v>0.1</v>
      </c>
      <c r="Q2425">
        <v>-8</v>
      </c>
      <c r="R2425">
        <v>-18</v>
      </c>
      <c r="S2425">
        <v>-8</v>
      </c>
      <c r="T2425" s="3">
        <v>4.3999999999999997E-9</v>
      </c>
      <c r="U2425" s="3"/>
      <c r="V2425">
        <v>2.04973E-3</v>
      </c>
      <c r="W2425">
        <v>22.21</v>
      </c>
      <c r="Y2425" t="s">
        <v>1258</v>
      </c>
    </row>
    <row r="2426" spans="1:25" x14ac:dyDescent="0.3">
      <c r="A2426" t="s">
        <v>1347</v>
      </c>
      <c r="C2426" t="s">
        <v>3564</v>
      </c>
      <c r="D2426" s="1">
        <v>44370</v>
      </c>
      <c r="E2426">
        <v>20</v>
      </c>
      <c r="F2426" s="4">
        <v>0.69236111111111109</v>
      </c>
      <c r="G2426">
        <v>5.8</v>
      </c>
      <c r="I2426">
        <v>-2492</v>
      </c>
      <c r="J2426">
        <v>4055</v>
      </c>
      <c r="K2426">
        <v>1.84</v>
      </c>
      <c r="L2426" s="3">
        <v>1640000000</v>
      </c>
      <c r="M2426">
        <v>2.0404500000000001E-3</v>
      </c>
      <c r="N2426">
        <v>0.2</v>
      </c>
      <c r="O2426">
        <v>4.1279999999999997E-2</v>
      </c>
      <c r="P2426">
        <v>0.22</v>
      </c>
      <c r="Q2426">
        <v>-8</v>
      </c>
      <c r="R2426">
        <v>-17</v>
      </c>
      <c r="S2426">
        <v>-8</v>
      </c>
      <c r="T2426" s="3">
        <v>4.2999999999999996E-9</v>
      </c>
      <c r="U2426" s="3"/>
      <c r="V2426">
        <v>2.05171E-3</v>
      </c>
      <c r="W2426">
        <v>23.19</v>
      </c>
      <c r="Y2426" t="s">
        <v>1258</v>
      </c>
    </row>
    <row r="2427" spans="1:25" x14ac:dyDescent="0.3">
      <c r="A2427" t="s">
        <v>1348</v>
      </c>
      <c r="C2427" t="s">
        <v>3564</v>
      </c>
      <c r="D2427" s="1">
        <v>44370</v>
      </c>
      <c r="E2427">
        <v>20</v>
      </c>
      <c r="F2427" s="4">
        <v>0.69513888888888886</v>
      </c>
      <c r="G2427">
        <v>5.87</v>
      </c>
      <c r="I2427">
        <v>-2531</v>
      </c>
      <c r="J2427">
        <v>4055</v>
      </c>
      <c r="K2427">
        <v>1.84</v>
      </c>
      <c r="L2427" s="3">
        <v>1620000000</v>
      </c>
      <c r="M2427">
        <v>2.0407400000000001E-3</v>
      </c>
      <c r="N2427">
        <v>0.18</v>
      </c>
      <c r="O2427">
        <v>4.317E-2</v>
      </c>
      <c r="P2427">
        <v>0.25</v>
      </c>
      <c r="Q2427">
        <v>-8</v>
      </c>
      <c r="R2427">
        <v>-18</v>
      </c>
      <c r="S2427">
        <v>-8</v>
      </c>
      <c r="T2427" s="3">
        <v>4.3999999999999997E-9</v>
      </c>
      <c r="U2427" s="3"/>
      <c r="V2427">
        <v>2.0519900000000001E-3</v>
      </c>
      <c r="W2427">
        <v>23.34</v>
      </c>
      <c r="Y2427" t="s">
        <v>1258</v>
      </c>
    </row>
    <row r="2428" spans="1:25" x14ac:dyDescent="0.3">
      <c r="A2428" t="s">
        <v>1349</v>
      </c>
      <c r="C2428" t="s">
        <v>3564</v>
      </c>
      <c r="D2428" s="1">
        <v>44370</v>
      </c>
      <c r="E2428">
        <v>20</v>
      </c>
      <c r="F2428" s="4">
        <v>0.6972222222222223</v>
      </c>
      <c r="G2428">
        <v>5.92</v>
      </c>
      <c r="I2428">
        <v>-2570</v>
      </c>
      <c r="J2428">
        <v>4055</v>
      </c>
      <c r="K2428">
        <v>1.83</v>
      </c>
      <c r="L2428" s="3">
        <v>1650000000</v>
      </c>
      <c r="M2428">
        <v>2.0409099999999999E-3</v>
      </c>
      <c r="N2428">
        <v>0.18</v>
      </c>
      <c r="O2428">
        <v>4.5429999999999998E-2</v>
      </c>
      <c r="P2428">
        <v>0.4</v>
      </c>
      <c r="Q2428">
        <v>-12</v>
      </c>
      <c r="R2428">
        <v>-16</v>
      </c>
      <c r="S2428">
        <v>-8</v>
      </c>
      <c r="T2428" s="3">
        <v>4.3999999999999997E-9</v>
      </c>
      <c r="U2428" s="3"/>
      <c r="V2428">
        <v>2.0521599999999999E-3</v>
      </c>
      <c r="W2428">
        <v>23.42</v>
      </c>
      <c r="Y2428" t="s">
        <v>1258</v>
      </c>
    </row>
    <row r="2429" spans="1:25" x14ac:dyDescent="0.3">
      <c r="A2429" t="s">
        <v>1350</v>
      </c>
      <c r="C2429" t="s">
        <v>51</v>
      </c>
      <c r="D2429" s="1">
        <v>44370</v>
      </c>
      <c r="E2429">
        <v>20</v>
      </c>
      <c r="F2429" s="4">
        <v>0.70000000000000007</v>
      </c>
      <c r="G2429">
        <v>5.98</v>
      </c>
      <c r="I2429">
        <v>-2609</v>
      </c>
      <c r="J2429">
        <v>4055</v>
      </c>
      <c r="K2429">
        <v>1.83</v>
      </c>
      <c r="L2429" s="3">
        <v>1640000000</v>
      </c>
      <c r="M2429">
        <v>2.04082E-3</v>
      </c>
      <c r="N2429">
        <v>0.13</v>
      </c>
      <c r="O2429">
        <v>4.487E-2</v>
      </c>
      <c r="P2429">
        <v>0.28999999999999998</v>
      </c>
      <c r="Q2429">
        <v>-9</v>
      </c>
      <c r="R2429">
        <v>-17</v>
      </c>
      <c r="S2429">
        <v>-8</v>
      </c>
      <c r="T2429" s="3">
        <v>4.2999999999999996E-9</v>
      </c>
      <c r="U2429" s="3"/>
      <c r="V2429">
        <v>2.05208E-3</v>
      </c>
      <c r="W2429">
        <v>23.38</v>
      </c>
      <c r="Y2429" t="s">
        <v>1258</v>
      </c>
    </row>
    <row r="2430" spans="1:25" x14ac:dyDescent="0.3">
      <c r="A2430" t="s">
        <v>1351</v>
      </c>
      <c r="C2430" t="s">
        <v>1352</v>
      </c>
      <c r="D2430" s="1">
        <v>44370</v>
      </c>
      <c r="E2430">
        <v>20</v>
      </c>
      <c r="F2430" s="4">
        <v>0.70208333333333339</v>
      </c>
      <c r="G2430">
        <v>6.03</v>
      </c>
      <c r="I2430">
        <v>-2146</v>
      </c>
      <c r="J2430">
        <v>2417</v>
      </c>
      <c r="K2430">
        <v>1.82</v>
      </c>
      <c r="L2430" s="3">
        <v>1650000000</v>
      </c>
      <c r="M2430">
        <v>2.0471500000000002E-3</v>
      </c>
      <c r="N2430">
        <v>0.18</v>
      </c>
      <c r="O2430">
        <v>3.705E-2</v>
      </c>
      <c r="P2430">
        <v>0.08</v>
      </c>
      <c r="Q2430">
        <v>-4</v>
      </c>
      <c r="R2430">
        <v>-13</v>
      </c>
      <c r="S2430">
        <v>-6</v>
      </c>
      <c r="T2430" s="3">
        <v>4.2999999999999996E-9</v>
      </c>
      <c r="U2430" s="3"/>
      <c r="V2430">
        <v>2.0584399999999999E-3</v>
      </c>
      <c r="W2430">
        <v>26.55</v>
      </c>
      <c r="Y2430" t="s">
        <v>1258</v>
      </c>
    </row>
    <row r="2431" spans="1:25" x14ac:dyDescent="0.3">
      <c r="A2431" t="s">
        <v>1353</v>
      </c>
      <c r="C2431" t="s">
        <v>1001</v>
      </c>
      <c r="D2431" s="1">
        <v>44370</v>
      </c>
      <c r="E2431">
        <v>20</v>
      </c>
      <c r="F2431" s="4">
        <v>0.70486111111111116</v>
      </c>
      <c r="G2431">
        <v>6.1</v>
      </c>
      <c r="I2431">
        <v>-2187</v>
      </c>
      <c r="J2431">
        <v>2413</v>
      </c>
      <c r="K2431">
        <v>1.83</v>
      </c>
      <c r="L2431" s="3">
        <v>1660000000</v>
      </c>
      <c r="M2431">
        <v>2.04434E-3</v>
      </c>
      <c r="N2431">
        <v>0.2</v>
      </c>
      <c r="O2431">
        <v>3.4700000000000002E-2</v>
      </c>
      <c r="P2431">
        <v>0.11</v>
      </c>
      <c r="Q2431">
        <v>-4</v>
      </c>
      <c r="R2431">
        <v>-12</v>
      </c>
      <c r="S2431">
        <v>-8</v>
      </c>
      <c r="T2431" s="3">
        <v>4.3999999999999997E-9</v>
      </c>
      <c r="U2431" s="3"/>
      <c r="V2431">
        <v>2.0556099999999998E-3</v>
      </c>
      <c r="W2431">
        <v>25.14</v>
      </c>
      <c r="Y2431" t="s">
        <v>1258</v>
      </c>
    </row>
    <row r="2432" spans="1:25" x14ac:dyDescent="0.3">
      <c r="A2432" t="s">
        <v>1354</v>
      </c>
      <c r="C2432" t="s">
        <v>1001</v>
      </c>
      <c r="D2432" s="1">
        <v>44370</v>
      </c>
      <c r="E2432">
        <v>20</v>
      </c>
      <c r="F2432" s="4">
        <v>0.70694444444444438</v>
      </c>
      <c r="G2432">
        <v>6.15</v>
      </c>
      <c r="I2432">
        <v>-2228</v>
      </c>
      <c r="J2432">
        <v>2409</v>
      </c>
      <c r="K2432">
        <v>1.83</v>
      </c>
      <c r="L2432" s="3">
        <v>1650000000</v>
      </c>
      <c r="M2432">
        <v>2.0429799999999998E-3</v>
      </c>
      <c r="N2432">
        <v>0.18</v>
      </c>
      <c r="O2432">
        <v>3.5360000000000003E-2</v>
      </c>
      <c r="P2432">
        <v>0.26</v>
      </c>
      <c r="Q2432">
        <v>-4</v>
      </c>
      <c r="R2432">
        <v>-13</v>
      </c>
      <c r="S2432">
        <v>-10</v>
      </c>
      <c r="T2432" s="3">
        <v>4.3999999999999997E-9</v>
      </c>
      <c r="U2432" s="3"/>
      <c r="V2432">
        <v>2.0542500000000001E-3</v>
      </c>
      <c r="W2432">
        <v>24.46</v>
      </c>
      <c r="Y2432" t="s">
        <v>1258</v>
      </c>
    </row>
    <row r="2433" spans="1:25" x14ac:dyDescent="0.3">
      <c r="A2433" t="s">
        <v>1355</v>
      </c>
      <c r="C2433" t="s">
        <v>1001</v>
      </c>
      <c r="D2433" s="1">
        <v>44370</v>
      </c>
      <c r="E2433">
        <v>20</v>
      </c>
      <c r="F2433" s="4">
        <v>0.7090277777777777</v>
      </c>
      <c r="G2433">
        <v>6.2</v>
      </c>
      <c r="I2433">
        <v>-2269</v>
      </c>
      <c r="J2433">
        <v>2405</v>
      </c>
      <c r="K2433">
        <v>1.83</v>
      </c>
      <c r="L2433" s="3">
        <v>1630000000</v>
      </c>
      <c r="M2433">
        <v>2.0425399999999998E-3</v>
      </c>
      <c r="N2433">
        <v>0.19</v>
      </c>
      <c r="O2433">
        <v>3.7010000000000001E-2</v>
      </c>
      <c r="P2433">
        <v>0.21</v>
      </c>
      <c r="Q2433">
        <v>-4</v>
      </c>
      <c r="R2433">
        <v>-10</v>
      </c>
      <c r="S2433">
        <v>-8</v>
      </c>
      <c r="T2433" s="3">
        <v>4.3999999999999997E-9</v>
      </c>
      <c r="U2433" s="3"/>
      <c r="V2433">
        <v>2.0538100000000001E-3</v>
      </c>
      <c r="W2433">
        <v>24.24</v>
      </c>
      <c r="Y2433" t="s">
        <v>1258</v>
      </c>
    </row>
    <row r="2434" spans="1:25" x14ac:dyDescent="0.3">
      <c r="A2434" t="s">
        <v>1356</v>
      </c>
      <c r="C2434" t="s">
        <v>1001</v>
      </c>
      <c r="D2434" s="1">
        <v>44370</v>
      </c>
      <c r="E2434">
        <v>20</v>
      </c>
      <c r="F2434" s="4">
        <v>0.71180555555555547</v>
      </c>
      <c r="G2434">
        <v>6.27</v>
      </c>
      <c r="I2434">
        <v>-2310</v>
      </c>
      <c r="J2434">
        <v>2401</v>
      </c>
      <c r="K2434">
        <v>1.83</v>
      </c>
      <c r="L2434" s="3">
        <v>1620000000</v>
      </c>
      <c r="M2434">
        <v>2.04667E-3</v>
      </c>
      <c r="N2434">
        <v>0.23</v>
      </c>
      <c r="O2434">
        <v>4.2560000000000001E-2</v>
      </c>
      <c r="P2434">
        <v>0.14000000000000001</v>
      </c>
      <c r="Q2434">
        <v>-4</v>
      </c>
      <c r="R2434">
        <v>-11</v>
      </c>
      <c r="S2434">
        <v>-6</v>
      </c>
      <c r="T2434" s="3">
        <v>4.3999999999999997E-9</v>
      </c>
      <c r="U2434" s="3"/>
      <c r="V2434">
        <v>2.0579600000000002E-3</v>
      </c>
      <c r="W2434">
        <v>26.31</v>
      </c>
      <c r="Y2434" t="s">
        <v>1258</v>
      </c>
    </row>
    <row r="2435" spans="1:25" x14ac:dyDescent="0.3">
      <c r="A2435" t="s">
        <v>1357</v>
      </c>
      <c r="C2435" t="s">
        <v>1001</v>
      </c>
      <c r="D2435" s="1">
        <v>44370</v>
      </c>
      <c r="E2435">
        <v>20</v>
      </c>
      <c r="F2435" s="4">
        <v>0.71388888888888891</v>
      </c>
      <c r="G2435">
        <v>6.32</v>
      </c>
      <c r="I2435">
        <v>-2351</v>
      </c>
      <c r="J2435">
        <v>2397</v>
      </c>
      <c r="K2435">
        <v>1.83</v>
      </c>
      <c r="L2435" s="3">
        <v>1630000000</v>
      </c>
      <c r="M2435">
        <v>2.0467699999999998E-3</v>
      </c>
      <c r="N2435">
        <v>0.19</v>
      </c>
      <c r="O2435">
        <v>3.6490000000000002E-2</v>
      </c>
      <c r="P2435">
        <v>0.2</v>
      </c>
      <c r="Q2435">
        <v>-4</v>
      </c>
      <c r="R2435">
        <v>-13</v>
      </c>
      <c r="S2435">
        <v>-7</v>
      </c>
      <c r="T2435" s="3">
        <v>4.2999999999999996E-9</v>
      </c>
      <c r="U2435" s="3"/>
      <c r="V2435">
        <v>2.05806E-3</v>
      </c>
      <c r="W2435">
        <v>26.36</v>
      </c>
      <c r="Y2435" t="s">
        <v>1258</v>
      </c>
    </row>
    <row r="2436" spans="1:25" x14ac:dyDescent="0.3">
      <c r="A2436" t="s">
        <v>1358</v>
      </c>
      <c r="C2436" t="s">
        <v>1001</v>
      </c>
      <c r="D2436" s="1">
        <v>44370</v>
      </c>
      <c r="E2436">
        <v>20</v>
      </c>
      <c r="F2436" s="4">
        <v>0.71666666666666667</v>
      </c>
      <c r="G2436">
        <v>6.38</v>
      </c>
      <c r="I2436">
        <v>-2392</v>
      </c>
      <c r="J2436">
        <v>2393</v>
      </c>
      <c r="K2436">
        <v>1.84</v>
      </c>
      <c r="L2436" s="3">
        <v>1630000000</v>
      </c>
      <c r="M2436">
        <v>2.0441999999999999E-3</v>
      </c>
      <c r="N2436">
        <v>0.16</v>
      </c>
      <c r="O2436">
        <v>3.7879999999999997E-2</v>
      </c>
      <c r="P2436">
        <v>0.09</v>
      </c>
      <c r="Q2436">
        <v>-3</v>
      </c>
      <c r="R2436">
        <v>-10</v>
      </c>
      <c r="S2436">
        <v>-9</v>
      </c>
      <c r="T2436" s="3">
        <v>4.4999999999999998E-9</v>
      </c>
      <c r="U2436" s="3"/>
      <c r="V2436">
        <v>2.0554700000000002E-3</v>
      </c>
      <c r="W2436">
        <v>25.07</v>
      </c>
      <c r="Y2436" t="s">
        <v>1258</v>
      </c>
    </row>
    <row r="2437" spans="1:25" x14ac:dyDescent="0.3">
      <c r="A2437" t="s">
        <v>1359</v>
      </c>
      <c r="C2437" t="s">
        <v>1001</v>
      </c>
      <c r="D2437" s="1">
        <v>44370</v>
      </c>
      <c r="E2437">
        <v>20</v>
      </c>
      <c r="F2437" s="4">
        <v>0.71875</v>
      </c>
      <c r="G2437">
        <v>6.43</v>
      </c>
      <c r="I2437">
        <v>-2433</v>
      </c>
      <c r="J2437">
        <v>2389</v>
      </c>
      <c r="K2437">
        <v>1.83</v>
      </c>
      <c r="L2437" s="3">
        <v>1640000000</v>
      </c>
      <c r="M2437">
        <v>2.0412999999999998E-3</v>
      </c>
      <c r="N2437">
        <v>0.22</v>
      </c>
      <c r="O2437">
        <v>3.9039999999999998E-2</v>
      </c>
      <c r="P2437">
        <v>0.12</v>
      </c>
      <c r="Q2437">
        <v>-5</v>
      </c>
      <c r="R2437">
        <v>-11</v>
      </c>
      <c r="S2437">
        <v>-5</v>
      </c>
      <c r="T2437" s="3">
        <v>4.2999999999999996E-9</v>
      </c>
      <c r="U2437" s="3"/>
      <c r="V2437">
        <v>2.0525600000000001E-3</v>
      </c>
      <c r="W2437">
        <v>23.62</v>
      </c>
      <c r="Y2437" t="s">
        <v>1258</v>
      </c>
    </row>
    <row r="2438" spans="1:25" x14ac:dyDescent="0.3">
      <c r="A2438" t="s">
        <v>1360</v>
      </c>
      <c r="C2438" t="s">
        <v>1001</v>
      </c>
      <c r="D2438" s="1">
        <v>44370</v>
      </c>
      <c r="E2438">
        <v>20</v>
      </c>
      <c r="F2438" s="4">
        <v>0.72638888888888886</v>
      </c>
      <c r="G2438">
        <v>6.62</v>
      </c>
      <c r="I2438">
        <v>-2474</v>
      </c>
      <c r="J2438">
        <v>2386</v>
      </c>
      <c r="K2438">
        <v>1.84</v>
      </c>
      <c r="L2438" s="3">
        <v>1650000000</v>
      </c>
      <c r="M2438">
        <v>2.0416599999999998E-3</v>
      </c>
      <c r="N2438">
        <v>0.17</v>
      </c>
      <c r="O2438">
        <v>4.0939999999999997E-2</v>
      </c>
      <c r="P2438">
        <v>0.14000000000000001</v>
      </c>
      <c r="Q2438">
        <v>-5</v>
      </c>
      <c r="R2438">
        <v>-9</v>
      </c>
      <c r="S2438">
        <v>-11</v>
      </c>
      <c r="T2438" s="3">
        <v>4.2999999999999996E-9</v>
      </c>
      <c r="U2438" s="3"/>
      <c r="V2438">
        <v>2.0529200000000002E-3</v>
      </c>
      <c r="W2438">
        <v>23.8</v>
      </c>
      <c r="Y2438" t="s">
        <v>1258</v>
      </c>
    </row>
    <row r="2439" spans="1:25" x14ac:dyDescent="0.3">
      <c r="A2439" t="s">
        <v>1361</v>
      </c>
      <c r="C2439" t="s">
        <v>1001</v>
      </c>
      <c r="D2439" s="1">
        <v>44370</v>
      </c>
      <c r="E2439">
        <v>20</v>
      </c>
      <c r="F2439" s="4">
        <v>0.7284722222222223</v>
      </c>
      <c r="G2439">
        <v>6.67</v>
      </c>
      <c r="I2439">
        <v>-2515</v>
      </c>
      <c r="J2439">
        <v>2382</v>
      </c>
      <c r="K2439">
        <v>1.85</v>
      </c>
      <c r="L2439" s="3">
        <v>1630000000</v>
      </c>
      <c r="M2439">
        <v>2.04368E-3</v>
      </c>
      <c r="N2439">
        <v>0.2</v>
      </c>
      <c r="O2439">
        <v>4.1270000000000001E-2</v>
      </c>
      <c r="P2439">
        <v>0.1</v>
      </c>
      <c r="Q2439">
        <v>-3</v>
      </c>
      <c r="R2439">
        <v>-10</v>
      </c>
      <c r="S2439">
        <v>-10</v>
      </c>
      <c r="T2439" s="3">
        <v>4.3999999999999997E-9</v>
      </c>
      <c r="U2439" s="3"/>
      <c r="V2439">
        <v>2.0549499999999998E-3</v>
      </c>
      <c r="W2439">
        <v>24.81</v>
      </c>
      <c r="Y2439" t="s">
        <v>1258</v>
      </c>
    </row>
    <row r="2440" spans="1:25" x14ac:dyDescent="0.3">
      <c r="A2440" t="s">
        <v>1362</v>
      </c>
      <c r="C2440" t="s">
        <v>1001</v>
      </c>
      <c r="D2440" s="1">
        <v>44370</v>
      </c>
      <c r="E2440">
        <v>20</v>
      </c>
      <c r="F2440" s="4">
        <v>0.73125000000000007</v>
      </c>
      <c r="G2440">
        <v>6.74</v>
      </c>
      <c r="I2440">
        <v>-2556</v>
      </c>
      <c r="J2440">
        <v>2378</v>
      </c>
      <c r="K2440">
        <v>1.85</v>
      </c>
      <c r="L2440" s="3">
        <v>1660000000</v>
      </c>
      <c r="M2440">
        <v>2.0451100000000002E-3</v>
      </c>
      <c r="N2440">
        <v>0.2</v>
      </c>
      <c r="O2440">
        <v>3.9079999999999997E-2</v>
      </c>
      <c r="P2440">
        <v>0.17</v>
      </c>
      <c r="Q2440">
        <v>-5</v>
      </c>
      <c r="R2440">
        <v>-10</v>
      </c>
      <c r="S2440">
        <v>-8</v>
      </c>
      <c r="T2440" s="3">
        <v>4.2999999999999996E-9</v>
      </c>
      <c r="U2440" s="3"/>
      <c r="V2440">
        <v>2.05638E-3</v>
      </c>
      <c r="W2440">
        <v>25.53</v>
      </c>
      <c r="Y2440" t="s">
        <v>1258</v>
      </c>
    </row>
    <row r="2441" spans="1:25" x14ac:dyDescent="0.3">
      <c r="A2441" t="s">
        <v>1363</v>
      </c>
      <c r="C2441" t="s">
        <v>1001</v>
      </c>
      <c r="D2441" s="1">
        <v>44370</v>
      </c>
      <c r="E2441">
        <v>20</v>
      </c>
      <c r="F2441" s="4">
        <v>0.73333333333333339</v>
      </c>
      <c r="G2441">
        <v>6.79</v>
      </c>
      <c r="I2441">
        <v>-2597</v>
      </c>
      <c r="J2441">
        <v>2374</v>
      </c>
      <c r="K2441">
        <v>1.86</v>
      </c>
      <c r="L2441" s="3">
        <v>1660000000</v>
      </c>
      <c r="M2441">
        <v>2.04491E-3</v>
      </c>
      <c r="N2441">
        <v>0.18</v>
      </c>
      <c r="O2441">
        <v>3.875E-2</v>
      </c>
      <c r="P2441">
        <v>0.08</v>
      </c>
      <c r="Q2441">
        <v>-3</v>
      </c>
      <c r="R2441">
        <v>-11</v>
      </c>
      <c r="S2441">
        <v>-10</v>
      </c>
      <c r="T2441" s="3">
        <v>4.2999999999999996E-9</v>
      </c>
      <c r="U2441" s="3"/>
      <c r="V2441">
        <v>2.0561799999999999E-3</v>
      </c>
      <c r="W2441">
        <v>25.43</v>
      </c>
      <c r="Y2441" t="s">
        <v>1258</v>
      </c>
    </row>
    <row r="2442" spans="1:25" x14ac:dyDescent="0.3">
      <c r="A2442" t="s">
        <v>1364</v>
      </c>
      <c r="C2442" t="s">
        <v>1001</v>
      </c>
      <c r="D2442" s="1">
        <v>44370</v>
      </c>
      <c r="E2442">
        <v>20</v>
      </c>
      <c r="F2442" s="4">
        <v>0.73541666666666661</v>
      </c>
      <c r="G2442">
        <v>6.84</v>
      </c>
      <c r="I2442">
        <v>-2638</v>
      </c>
      <c r="J2442">
        <v>2370</v>
      </c>
      <c r="K2442">
        <v>1.86</v>
      </c>
      <c r="L2442" s="3">
        <v>1640000000</v>
      </c>
      <c r="M2442">
        <v>2.0432599999999999E-3</v>
      </c>
      <c r="N2442">
        <v>0.19</v>
      </c>
      <c r="O2442">
        <v>4.1739999999999999E-2</v>
      </c>
      <c r="P2442">
        <v>0.17</v>
      </c>
      <c r="Q2442">
        <v>-3</v>
      </c>
      <c r="R2442">
        <v>-10</v>
      </c>
      <c r="S2442">
        <v>-8</v>
      </c>
      <c r="T2442" s="3">
        <v>4.2999999999999996E-9</v>
      </c>
      <c r="U2442" s="3"/>
      <c r="V2442">
        <v>2.0545199999999998E-3</v>
      </c>
      <c r="W2442">
        <v>24.6</v>
      </c>
      <c r="Y2442" t="s">
        <v>1258</v>
      </c>
    </row>
    <row r="2443" spans="1:25" x14ac:dyDescent="0.3">
      <c r="A2443" t="s">
        <v>1365</v>
      </c>
      <c r="C2443" t="s">
        <v>1001</v>
      </c>
      <c r="D2443" s="1">
        <v>44370</v>
      </c>
      <c r="E2443">
        <v>20</v>
      </c>
      <c r="F2443" s="4">
        <v>0.73819444444444438</v>
      </c>
      <c r="G2443">
        <v>6.9</v>
      </c>
      <c r="I2443">
        <v>-2679</v>
      </c>
      <c r="J2443">
        <v>2366</v>
      </c>
      <c r="K2443">
        <v>1.86</v>
      </c>
      <c r="L2443" s="3">
        <v>1650000000</v>
      </c>
      <c r="M2443">
        <v>2.0419399999999999E-3</v>
      </c>
      <c r="N2443">
        <v>0.18</v>
      </c>
      <c r="O2443">
        <v>4.2959999999999998E-2</v>
      </c>
      <c r="P2443">
        <v>0.22</v>
      </c>
      <c r="Q2443">
        <v>-5</v>
      </c>
      <c r="R2443">
        <v>-10</v>
      </c>
      <c r="S2443">
        <v>-8</v>
      </c>
      <c r="T2443" s="3">
        <v>4.2999999999999996E-9</v>
      </c>
      <c r="U2443" s="3"/>
      <c r="V2443">
        <v>2.0531999999999998E-3</v>
      </c>
      <c r="W2443">
        <v>23.94</v>
      </c>
      <c r="Y2443" t="s">
        <v>1258</v>
      </c>
    </row>
    <row r="2444" spans="1:25" x14ac:dyDescent="0.3">
      <c r="A2444" t="s">
        <v>1366</v>
      </c>
      <c r="C2444" t="s">
        <v>1001</v>
      </c>
      <c r="D2444" s="1">
        <v>44370</v>
      </c>
      <c r="E2444">
        <v>20</v>
      </c>
      <c r="F2444" s="4">
        <v>0.7402777777777777</v>
      </c>
      <c r="G2444">
        <v>6.95</v>
      </c>
      <c r="I2444">
        <v>-2720</v>
      </c>
      <c r="J2444">
        <v>2363</v>
      </c>
      <c r="K2444">
        <v>1.86</v>
      </c>
      <c r="L2444" s="3">
        <v>1640000000</v>
      </c>
      <c r="M2444">
        <v>2.0431999999999998E-3</v>
      </c>
      <c r="N2444">
        <v>0.17</v>
      </c>
      <c r="O2444">
        <v>4.0419999999999998E-2</v>
      </c>
      <c r="P2444">
        <v>0.15</v>
      </c>
      <c r="Q2444">
        <v>-3</v>
      </c>
      <c r="R2444">
        <v>-11</v>
      </c>
      <c r="S2444">
        <v>-7</v>
      </c>
      <c r="T2444" s="3">
        <v>4.3999999999999997E-9</v>
      </c>
      <c r="U2444" s="3"/>
      <c r="V2444">
        <v>2.0544700000000001E-3</v>
      </c>
      <c r="W2444">
        <v>24.57</v>
      </c>
      <c r="Y2444" t="s">
        <v>1258</v>
      </c>
    </row>
    <row r="2445" spans="1:25" x14ac:dyDescent="0.3">
      <c r="A2445" t="s">
        <v>1367</v>
      </c>
      <c r="C2445" t="s">
        <v>1001</v>
      </c>
      <c r="D2445" s="1">
        <v>44370</v>
      </c>
      <c r="E2445">
        <v>20</v>
      </c>
      <c r="F2445" s="4">
        <v>0.74305555555555547</v>
      </c>
      <c r="G2445">
        <v>7.02</v>
      </c>
      <c r="I2445">
        <v>-2761</v>
      </c>
      <c r="J2445">
        <v>2359</v>
      </c>
      <c r="K2445">
        <v>1.85</v>
      </c>
      <c r="L2445" s="3">
        <v>1640000000</v>
      </c>
      <c r="M2445">
        <v>2.0416599999999998E-3</v>
      </c>
      <c r="N2445">
        <v>0.2</v>
      </c>
      <c r="O2445">
        <v>4.3990000000000001E-2</v>
      </c>
      <c r="P2445">
        <v>0.09</v>
      </c>
      <c r="Q2445">
        <v>-3</v>
      </c>
      <c r="R2445">
        <v>-11</v>
      </c>
      <c r="S2445">
        <v>-7</v>
      </c>
      <c r="T2445" s="3">
        <v>4.2999999999999996E-9</v>
      </c>
      <c r="U2445" s="3"/>
      <c r="V2445">
        <v>2.0529200000000002E-3</v>
      </c>
      <c r="W2445">
        <v>23.8</v>
      </c>
      <c r="Y2445" t="s">
        <v>1258</v>
      </c>
    </row>
    <row r="2446" spans="1:25" x14ac:dyDescent="0.3">
      <c r="A2446" t="s">
        <v>1368</v>
      </c>
      <c r="C2446" t="s">
        <v>1001</v>
      </c>
      <c r="D2446" s="1">
        <v>44370</v>
      </c>
      <c r="E2446">
        <v>20</v>
      </c>
      <c r="F2446" s="4">
        <v>0.74513888888888891</v>
      </c>
      <c r="G2446">
        <v>7.07</v>
      </c>
      <c r="I2446">
        <v>-2802</v>
      </c>
      <c r="J2446">
        <v>2355</v>
      </c>
      <c r="K2446">
        <v>1.85</v>
      </c>
      <c r="L2446" s="3">
        <v>1640000000</v>
      </c>
      <c r="M2446">
        <v>2.0431899999999999E-3</v>
      </c>
      <c r="N2446">
        <v>0.21</v>
      </c>
      <c r="O2446">
        <v>3.9710000000000002E-2</v>
      </c>
      <c r="P2446">
        <v>0.26</v>
      </c>
      <c r="Q2446">
        <v>-3</v>
      </c>
      <c r="R2446">
        <v>-10</v>
      </c>
      <c r="S2446">
        <v>-7</v>
      </c>
      <c r="T2446" s="3">
        <v>4.2999999999999996E-9</v>
      </c>
      <c r="U2446" s="3"/>
      <c r="V2446">
        <v>2.0544500000000002E-3</v>
      </c>
      <c r="W2446">
        <v>24.56</v>
      </c>
      <c r="Y2446" t="s">
        <v>1258</v>
      </c>
    </row>
    <row r="2447" spans="1:25" x14ac:dyDescent="0.3">
      <c r="A2447" t="s">
        <v>1369</v>
      </c>
      <c r="C2447" t="s">
        <v>1001</v>
      </c>
      <c r="D2447" s="1">
        <v>44370</v>
      </c>
      <c r="E2447">
        <v>20</v>
      </c>
      <c r="F2447" s="4">
        <v>0.74791666666666667</v>
      </c>
      <c r="G2447">
        <v>7.14</v>
      </c>
      <c r="I2447">
        <v>-2843</v>
      </c>
      <c r="J2447">
        <v>2351</v>
      </c>
      <c r="K2447">
        <v>1.86</v>
      </c>
      <c r="L2447" s="3">
        <v>1640000000</v>
      </c>
      <c r="M2447">
        <v>2.0424499999999999E-3</v>
      </c>
      <c r="N2447">
        <v>0.19</v>
      </c>
      <c r="O2447">
        <v>3.986E-2</v>
      </c>
      <c r="P2447">
        <v>0.22</v>
      </c>
      <c r="Q2447">
        <v>-4</v>
      </c>
      <c r="R2447">
        <v>-11</v>
      </c>
      <c r="S2447">
        <v>-6</v>
      </c>
      <c r="T2447" s="3">
        <v>4.2999999999999996E-9</v>
      </c>
      <c r="U2447" s="3"/>
      <c r="V2447">
        <v>2.0537200000000002E-3</v>
      </c>
      <c r="W2447">
        <v>24.2</v>
      </c>
      <c r="Y2447" t="s">
        <v>1258</v>
      </c>
    </row>
    <row r="2448" spans="1:25" x14ac:dyDescent="0.3">
      <c r="A2448" t="s">
        <v>1370</v>
      </c>
      <c r="C2448" t="s">
        <v>1001</v>
      </c>
      <c r="D2448" s="1">
        <v>44370</v>
      </c>
      <c r="E2448">
        <v>20</v>
      </c>
      <c r="F2448" s="4">
        <v>0.75</v>
      </c>
      <c r="G2448">
        <v>7.19</v>
      </c>
      <c r="I2448">
        <v>-2884</v>
      </c>
      <c r="J2448">
        <v>2347</v>
      </c>
      <c r="K2448">
        <v>1.86</v>
      </c>
      <c r="L2448" s="3">
        <v>1650000000</v>
      </c>
      <c r="M2448">
        <v>2.0466500000000001E-3</v>
      </c>
      <c r="N2448">
        <v>0.17</v>
      </c>
      <c r="O2448">
        <v>4.3279999999999999E-2</v>
      </c>
      <c r="P2448">
        <v>0.12</v>
      </c>
      <c r="Q2448">
        <v>-3</v>
      </c>
      <c r="R2448">
        <v>-10</v>
      </c>
      <c r="S2448">
        <v>-10</v>
      </c>
      <c r="T2448" s="3">
        <v>4.2999999999999996E-9</v>
      </c>
      <c r="U2448" s="3"/>
      <c r="V2448">
        <v>2.0579299999999999E-3</v>
      </c>
      <c r="W2448">
        <v>26.3</v>
      </c>
      <c r="Y2448" t="s">
        <v>1258</v>
      </c>
    </row>
    <row r="2449" spans="1:25" x14ac:dyDescent="0.3">
      <c r="A2449" t="s">
        <v>1371</v>
      </c>
      <c r="C2449" t="s">
        <v>1001</v>
      </c>
      <c r="D2449" s="1">
        <v>44370</v>
      </c>
      <c r="E2449">
        <v>20</v>
      </c>
      <c r="F2449" s="4">
        <v>0.75208333333333333</v>
      </c>
      <c r="G2449">
        <v>7.24</v>
      </c>
      <c r="I2449">
        <v>-2925</v>
      </c>
      <c r="J2449">
        <v>2343</v>
      </c>
      <c r="K2449">
        <v>1.87</v>
      </c>
      <c r="L2449" s="3">
        <v>1670000000</v>
      </c>
      <c r="M2449">
        <v>2.04499E-3</v>
      </c>
      <c r="N2449">
        <v>0.2</v>
      </c>
      <c r="O2449">
        <v>4.7440000000000003E-2</v>
      </c>
      <c r="P2449">
        <v>0.35</v>
      </c>
      <c r="Q2449">
        <v>-4</v>
      </c>
      <c r="R2449">
        <v>-11</v>
      </c>
      <c r="S2449">
        <v>-11</v>
      </c>
      <c r="T2449" s="3">
        <v>4.2999999999999996E-9</v>
      </c>
      <c r="U2449" s="3"/>
      <c r="V2449">
        <v>2.0562699999999998E-3</v>
      </c>
      <c r="W2449">
        <v>25.47</v>
      </c>
      <c r="Y2449" t="s">
        <v>1258</v>
      </c>
    </row>
    <row r="2450" spans="1:25" x14ac:dyDescent="0.3">
      <c r="A2450" t="s">
        <v>1372</v>
      </c>
      <c r="C2450" t="s">
        <v>1001</v>
      </c>
      <c r="D2450" s="1">
        <v>44370</v>
      </c>
      <c r="E2450">
        <v>20</v>
      </c>
      <c r="F2450" s="4">
        <v>0.75486111111111109</v>
      </c>
      <c r="G2450">
        <v>7.3</v>
      </c>
      <c r="I2450">
        <v>-2966</v>
      </c>
      <c r="J2450">
        <v>2340</v>
      </c>
      <c r="K2450">
        <v>1.86</v>
      </c>
      <c r="L2450" s="3">
        <v>1650000000</v>
      </c>
      <c r="M2450">
        <v>2.0434099999999998E-3</v>
      </c>
      <c r="N2450">
        <v>0.18</v>
      </c>
      <c r="O2450">
        <v>4.2259999999999999E-2</v>
      </c>
      <c r="P2450">
        <v>0.12</v>
      </c>
      <c r="Q2450">
        <v>-3</v>
      </c>
      <c r="R2450">
        <v>-10</v>
      </c>
      <c r="S2450">
        <v>-6</v>
      </c>
      <c r="T2450" s="3">
        <v>4.2999999999999996E-9</v>
      </c>
      <c r="U2450" s="3"/>
      <c r="V2450">
        <v>2.0546800000000001E-3</v>
      </c>
      <c r="W2450">
        <v>24.68</v>
      </c>
      <c r="Y2450" t="s">
        <v>1258</v>
      </c>
    </row>
    <row r="2451" spans="1:25" x14ac:dyDescent="0.3">
      <c r="A2451" t="s">
        <v>1373</v>
      </c>
      <c r="C2451" t="s">
        <v>1001</v>
      </c>
      <c r="D2451" s="1">
        <v>44370</v>
      </c>
      <c r="E2451">
        <v>20</v>
      </c>
      <c r="F2451" s="4">
        <v>0.75694444444444453</v>
      </c>
      <c r="G2451">
        <v>7.35</v>
      </c>
      <c r="I2451">
        <v>-3007</v>
      </c>
      <c r="J2451">
        <v>2336</v>
      </c>
      <c r="K2451">
        <v>1.87</v>
      </c>
      <c r="L2451" s="3">
        <v>1640000000</v>
      </c>
      <c r="M2451">
        <v>2.04265E-3</v>
      </c>
      <c r="N2451">
        <v>0.17</v>
      </c>
      <c r="O2451">
        <v>4.011E-2</v>
      </c>
      <c r="P2451">
        <v>0.19</v>
      </c>
      <c r="Q2451">
        <v>-3</v>
      </c>
      <c r="R2451">
        <v>-11</v>
      </c>
      <c r="S2451">
        <v>-7</v>
      </c>
      <c r="T2451" s="3">
        <v>4.2999999999999996E-9</v>
      </c>
      <c r="U2451" s="3"/>
      <c r="V2451">
        <v>2.0539099999999999E-3</v>
      </c>
      <c r="W2451">
        <v>24.29</v>
      </c>
      <c r="Y2451" t="s">
        <v>1258</v>
      </c>
    </row>
    <row r="2452" spans="1:25" x14ac:dyDescent="0.3">
      <c r="A2452" t="s">
        <v>1374</v>
      </c>
      <c r="C2452" t="s">
        <v>1001</v>
      </c>
      <c r="D2452" s="1">
        <v>44370</v>
      </c>
      <c r="E2452">
        <v>20</v>
      </c>
      <c r="F2452" s="4">
        <v>0.7597222222222223</v>
      </c>
      <c r="G2452">
        <v>7.42</v>
      </c>
      <c r="I2452">
        <v>-3048</v>
      </c>
      <c r="J2452">
        <v>2332</v>
      </c>
      <c r="K2452">
        <v>1.87</v>
      </c>
      <c r="L2452" s="3">
        <v>1620000000</v>
      </c>
      <c r="M2452">
        <v>2.04119E-3</v>
      </c>
      <c r="N2452">
        <v>0.21</v>
      </c>
      <c r="O2452">
        <v>4.3770000000000003E-2</v>
      </c>
      <c r="P2452">
        <v>0.18</v>
      </c>
      <c r="Q2452">
        <v>-4</v>
      </c>
      <c r="R2452">
        <v>-13</v>
      </c>
      <c r="S2452">
        <v>-6</v>
      </c>
      <c r="T2452" s="3">
        <v>4.3999999999999997E-9</v>
      </c>
      <c r="U2452" s="3"/>
      <c r="V2452">
        <v>2.05244E-3</v>
      </c>
      <c r="W2452">
        <v>23.56</v>
      </c>
      <c r="Y2452" t="s">
        <v>1258</v>
      </c>
    </row>
    <row r="2453" spans="1:25" x14ac:dyDescent="0.3">
      <c r="A2453" t="s">
        <v>1375</v>
      </c>
      <c r="C2453" t="s">
        <v>1001</v>
      </c>
      <c r="D2453" s="1">
        <v>44370</v>
      </c>
      <c r="E2453">
        <v>20</v>
      </c>
      <c r="F2453" s="4">
        <v>0.76180555555555562</v>
      </c>
      <c r="G2453">
        <v>7.47</v>
      </c>
      <c r="I2453">
        <v>-3089</v>
      </c>
      <c r="J2453">
        <v>2328</v>
      </c>
      <c r="K2453">
        <v>1.86</v>
      </c>
      <c r="L2453" s="3">
        <v>1660000000</v>
      </c>
      <c r="M2453">
        <v>2.04119E-3</v>
      </c>
      <c r="N2453">
        <v>0.19</v>
      </c>
      <c r="O2453">
        <v>4.301E-2</v>
      </c>
      <c r="P2453">
        <v>0.14000000000000001</v>
      </c>
      <c r="Q2453">
        <v>-3</v>
      </c>
      <c r="R2453">
        <v>-10</v>
      </c>
      <c r="S2453">
        <v>-8</v>
      </c>
      <c r="T2453" s="3">
        <v>4.3999999999999997E-9</v>
      </c>
      <c r="U2453" s="3"/>
      <c r="V2453">
        <v>2.05244E-3</v>
      </c>
      <c r="W2453">
        <v>23.56</v>
      </c>
      <c r="Y2453" t="s">
        <v>1258</v>
      </c>
    </row>
    <row r="2454" spans="1:25" x14ac:dyDescent="0.3">
      <c r="A2454" t="s">
        <v>1376</v>
      </c>
      <c r="C2454" t="s">
        <v>1001</v>
      </c>
      <c r="D2454" s="1">
        <v>44370</v>
      </c>
      <c r="E2454">
        <v>20</v>
      </c>
      <c r="F2454" s="4">
        <v>0.76458333333333339</v>
      </c>
      <c r="G2454">
        <v>7.54</v>
      </c>
      <c r="I2454">
        <v>-3130</v>
      </c>
      <c r="J2454">
        <v>2324</v>
      </c>
      <c r="K2454">
        <v>1.86</v>
      </c>
      <c r="L2454" s="3">
        <v>1650000000</v>
      </c>
      <c r="M2454">
        <v>2.0425899999999999E-3</v>
      </c>
      <c r="N2454">
        <v>0.17</v>
      </c>
      <c r="O2454">
        <v>4.2569999999999997E-2</v>
      </c>
      <c r="P2454">
        <v>0.06</v>
      </c>
      <c r="Q2454">
        <v>-5</v>
      </c>
      <c r="R2454">
        <v>-12</v>
      </c>
      <c r="S2454">
        <v>-5</v>
      </c>
      <c r="T2454" s="3">
        <v>4.3999999999999997E-9</v>
      </c>
      <c r="U2454" s="3"/>
      <c r="V2454">
        <v>2.0538499999999999E-3</v>
      </c>
      <c r="W2454">
        <v>24.26</v>
      </c>
      <c r="Y2454" t="s">
        <v>1258</v>
      </c>
    </row>
    <row r="2455" spans="1:25" x14ac:dyDescent="0.3">
      <c r="A2455" t="s">
        <v>1377</v>
      </c>
      <c r="C2455" t="s">
        <v>1001</v>
      </c>
      <c r="D2455" s="1">
        <v>44370</v>
      </c>
      <c r="E2455">
        <v>20</v>
      </c>
      <c r="F2455" s="4">
        <v>0.76666666666666661</v>
      </c>
      <c r="G2455">
        <v>7.59</v>
      </c>
      <c r="I2455">
        <v>-3171</v>
      </c>
      <c r="J2455">
        <v>2320</v>
      </c>
      <c r="K2455">
        <v>1.87</v>
      </c>
      <c r="L2455" s="3">
        <v>1660000000</v>
      </c>
      <c r="M2455">
        <v>2.04273E-3</v>
      </c>
      <c r="N2455">
        <v>0.21</v>
      </c>
      <c r="O2455">
        <v>4.301E-2</v>
      </c>
      <c r="P2455">
        <v>0.11</v>
      </c>
      <c r="Q2455">
        <v>-6</v>
      </c>
      <c r="R2455">
        <v>-12</v>
      </c>
      <c r="S2455">
        <v>-6</v>
      </c>
      <c r="T2455" s="3">
        <v>4.3999999999999997E-9</v>
      </c>
      <c r="U2455" s="3"/>
      <c r="V2455">
        <v>2.0539899999999999E-3</v>
      </c>
      <c r="W2455">
        <v>24.33</v>
      </c>
      <c r="Y2455" t="s">
        <v>1258</v>
      </c>
    </row>
    <row r="2456" spans="1:25" x14ac:dyDescent="0.3">
      <c r="A2456" t="s">
        <v>1378</v>
      </c>
      <c r="C2456" t="s">
        <v>1001</v>
      </c>
      <c r="D2456" s="1">
        <v>44370</v>
      </c>
      <c r="E2456">
        <v>20</v>
      </c>
      <c r="F2456" s="4">
        <v>0.76944444444444438</v>
      </c>
      <c r="G2456">
        <v>7.65</v>
      </c>
      <c r="I2456">
        <v>-3212</v>
      </c>
      <c r="J2456">
        <v>2317</v>
      </c>
      <c r="K2456">
        <v>1.86</v>
      </c>
      <c r="L2456" s="3">
        <v>1650000000</v>
      </c>
      <c r="M2456">
        <v>2.0416000000000002E-3</v>
      </c>
      <c r="N2456">
        <v>0.18</v>
      </c>
      <c r="O2456">
        <v>3.9039999999999998E-2</v>
      </c>
      <c r="P2456">
        <v>0.33</v>
      </c>
      <c r="Q2456">
        <v>-4</v>
      </c>
      <c r="R2456">
        <v>-11</v>
      </c>
      <c r="S2456">
        <v>-5</v>
      </c>
      <c r="T2456" s="3">
        <v>4.2999999999999996E-9</v>
      </c>
      <c r="U2456" s="3"/>
      <c r="V2456">
        <v>2.0528600000000001E-3</v>
      </c>
      <c r="W2456">
        <v>23.77</v>
      </c>
      <c r="Y2456" t="s">
        <v>1258</v>
      </c>
    </row>
    <row r="2457" spans="1:25" x14ac:dyDescent="0.3">
      <c r="A2457" t="s">
        <v>1379</v>
      </c>
      <c r="C2457" t="s">
        <v>1001</v>
      </c>
      <c r="D2457" s="1">
        <v>44370</v>
      </c>
      <c r="E2457">
        <v>20</v>
      </c>
      <c r="F2457" s="4">
        <v>0.7715277777777777</v>
      </c>
      <c r="G2457">
        <v>7.7</v>
      </c>
      <c r="I2457">
        <v>-3253</v>
      </c>
      <c r="J2457">
        <v>2313</v>
      </c>
      <c r="K2457">
        <v>1.87</v>
      </c>
      <c r="L2457" s="3">
        <v>1670000000</v>
      </c>
      <c r="M2457">
        <v>2.03959E-3</v>
      </c>
      <c r="N2457">
        <v>0.21</v>
      </c>
      <c r="O2457">
        <v>4.1540000000000001E-2</v>
      </c>
      <c r="P2457">
        <v>0.28999999999999998</v>
      </c>
      <c r="Q2457">
        <v>-4</v>
      </c>
      <c r="R2457">
        <v>-10</v>
      </c>
      <c r="S2457">
        <v>-9</v>
      </c>
      <c r="T2457" s="3">
        <v>4.3999999999999997E-9</v>
      </c>
      <c r="U2457" s="3"/>
      <c r="V2457">
        <v>2.05084E-3</v>
      </c>
      <c r="W2457">
        <v>22.76</v>
      </c>
      <c r="Y2457" t="s">
        <v>1258</v>
      </c>
    </row>
    <row r="2458" spans="1:25" x14ac:dyDescent="0.3">
      <c r="A2458" t="s">
        <v>1380</v>
      </c>
      <c r="C2458" t="s">
        <v>1001</v>
      </c>
      <c r="D2458" s="1">
        <v>44370</v>
      </c>
      <c r="E2458">
        <v>20</v>
      </c>
      <c r="F2458" s="4">
        <v>0.77847222222222223</v>
      </c>
      <c r="G2458">
        <v>7.87</v>
      </c>
      <c r="I2458">
        <v>-3294</v>
      </c>
      <c r="J2458">
        <v>2309</v>
      </c>
      <c r="K2458">
        <v>1.87</v>
      </c>
      <c r="L2458" s="3">
        <v>1670000000</v>
      </c>
      <c r="M2458">
        <v>2.04009E-3</v>
      </c>
      <c r="N2458">
        <v>0.18</v>
      </c>
      <c r="O2458">
        <v>4.4209999999999999E-2</v>
      </c>
      <c r="P2458">
        <v>0.28000000000000003</v>
      </c>
      <c r="Q2458">
        <v>-5</v>
      </c>
      <c r="R2458">
        <v>-10</v>
      </c>
      <c r="S2458">
        <v>-8</v>
      </c>
      <c r="T2458" s="3">
        <v>4.2999999999999996E-9</v>
      </c>
      <c r="U2458" s="3"/>
      <c r="V2458">
        <v>2.05134E-3</v>
      </c>
      <c r="W2458">
        <v>23.01</v>
      </c>
      <c r="Y2458" t="s">
        <v>1258</v>
      </c>
    </row>
    <row r="2459" spans="1:25" x14ac:dyDescent="0.3">
      <c r="A2459" t="s">
        <v>1381</v>
      </c>
      <c r="C2459" t="s">
        <v>1001</v>
      </c>
      <c r="D2459" s="1">
        <v>44370</v>
      </c>
      <c r="E2459">
        <v>20</v>
      </c>
      <c r="F2459" s="4">
        <v>0.78125</v>
      </c>
      <c r="G2459">
        <v>7.94</v>
      </c>
      <c r="I2459">
        <v>-3335</v>
      </c>
      <c r="J2459">
        <v>2305</v>
      </c>
      <c r="K2459">
        <v>1.88</v>
      </c>
      <c r="L2459" s="3">
        <v>1680000000</v>
      </c>
      <c r="M2459">
        <v>2.0401999999999998E-3</v>
      </c>
      <c r="N2459">
        <v>0.22</v>
      </c>
      <c r="O2459">
        <v>4.2270000000000002E-2</v>
      </c>
      <c r="P2459">
        <v>0.28000000000000003</v>
      </c>
      <c r="Q2459">
        <v>-5</v>
      </c>
      <c r="R2459">
        <v>-13</v>
      </c>
      <c r="S2459">
        <v>-7</v>
      </c>
      <c r="T2459" s="3">
        <v>4.3999999999999997E-9</v>
      </c>
      <c r="U2459" s="3"/>
      <c r="V2459">
        <v>2.0514499999999998E-3</v>
      </c>
      <c r="W2459">
        <v>23.07</v>
      </c>
      <c r="Y2459" t="s">
        <v>1258</v>
      </c>
    </row>
    <row r="2460" spans="1:25" x14ac:dyDescent="0.3">
      <c r="A2460" t="s">
        <v>1382</v>
      </c>
      <c r="C2460" t="s">
        <v>1001</v>
      </c>
      <c r="D2460" s="1">
        <v>44370</v>
      </c>
      <c r="E2460">
        <v>20</v>
      </c>
      <c r="F2460" s="4">
        <v>0.78333333333333333</v>
      </c>
      <c r="G2460">
        <v>7.99</v>
      </c>
      <c r="I2460">
        <v>-3376</v>
      </c>
      <c r="J2460">
        <v>2301</v>
      </c>
      <c r="K2460">
        <v>1.88</v>
      </c>
      <c r="L2460" s="3">
        <v>1670000000</v>
      </c>
      <c r="M2460">
        <v>2.0403800000000001E-3</v>
      </c>
      <c r="N2460">
        <v>0.17</v>
      </c>
      <c r="O2460">
        <v>4.1110000000000001E-2</v>
      </c>
      <c r="P2460">
        <v>0.19</v>
      </c>
      <c r="Q2460">
        <v>-4</v>
      </c>
      <c r="R2460">
        <v>-13</v>
      </c>
      <c r="S2460">
        <v>-7</v>
      </c>
      <c r="T2460" s="3">
        <v>4.2999999999999996E-9</v>
      </c>
      <c r="U2460" s="3"/>
      <c r="V2460">
        <v>2.05164E-3</v>
      </c>
      <c r="W2460">
        <v>23.16</v>
      </c>
      <c r="Y2460" t="s">
        <v>1258</v>
      </c>
    </row>
    <row r="2461" spans="1:25" x14ac:dyDescent="0.3">
      <c r="A2461" t="s">
        <v>1383</v>
      </c>
      <c r="C2461" t="s">
        <v>1001</v>
      </c>
      <c r="D2461" s="1">
        <v>44370</v>
      </c>
      <c r="E2461">
        <v>20</v>
      </c>
      <c r="F2461" s="4">
        <v>0.78611111111111109</v>
      </c>
      <c r="G2461">
        <v>8.0500000000000007</v>
      </c>
      <c r="I2461">
        <v>-3416</v>
      </c>
      <c r="J2461">
        <v>2297</v>
      </c>
      <c r="K2461">
        <v>1.88</v>
      </c>
      <c r="L2461" s="3">
        <v>1680000000</v>
      </c>
      <c r="M2461">
        <v>2.0395299999999999E-3</v>
      </c>
      <c r="N2461">
        <v>0.2</v>
      </c>
      <c r="O2461">
        <v>4.2459999999999998E-2</v>
      </c>
      <c r="P2461">
        <v>0.25</v>
      </c>
      <c r="Q2461">
        <v>-5</v>
      </c>
      <c r="R2461">
        <v>-13</v>
      </c>
      <c r="S2461">
        <v>-7</v>
      </c>
      <c r="T2461" s="3">
        <v>4.2999999999999996E-9</v>
      </c>
      <c r="U2461" s="3"/>
      <c r="V2461">
        <v>2.0507699999999999E-3</v>
      </c>
      <c r="W2461">
        <v>22.73</v>
      </c>
      <c r="Y2461" t="s">
        <v>1258</v>
      </c>
    </row>
    <row r="2462" spans="1:25" x14ac:dyDescent="0.3">
      <c r="A2462" t="s">
        <v>1384</v>
      </c>
      <c r="C2462" t="s">
        <v>1001</v>
      </c>
      <c r="D2462" s="1">
        <v>44370</v>
      </c>
      <c r="E2462">
        <v>20</v>
      </c>
      <c r="F2462" s="4">
        <v>0.78819444444444453</v>
      </c>
      <c r="G2462">
        <v>8.1</v>
      </c>
      <c r="I2462">
        <v>-3456</v>
      </c>
      <c r="J2462">
        <v>2294</v>
      </c>
      <c r="K2462">
        <v>1.87</v>
      </c>
      <c r="L2462" s="3">
        <v>1680000000</v>
      </c>
      <c r="M2462">
        <v>2.0396400000000001E-3</v>
      </c>
      <c r="N2462">
        <v>0.23</v>
      </c>
      <c r="O2462">
        <v>4.4269999999999997E-2</v>
      </c>
      <c r="P2462">
        <v>0.2</v>
      </c>
      <c r="Q2462">
        <v>-4</v>
      </c>
      <c r="R2462">
        <v>-13</v>
      </c>
      <c r="S2462">
        <v>-11</v>
      </c>
      <c r="T2462" s="3">
        <v>4.2999999999999996E-9</v>
      </c>
      <c r="U2462" s="3"/>
      <c r="V2462">
        <v>2.0508900000000001E-3</v>
      </c>
      <c r="W2462">
        <v>22.79</v>
      </c>
      <c r="Y2462" t="s">
        <v>1258</v>
      </c>
    </row>
    <row r="2463" spans="1:25" x14ac:dyDescent="0.3">
      <c r="A2463" t="s">
        <v>1385</v>
      </c>
      <c r="C2463" t="s">
        <v>1001</v>
      </c>
      <c r="D2463" s="1">
        <v>44370</v>
      </c>
      <c r="E2463">
        <v>20</v>
      </c>
      <c r="F2463" s="4">
        <v>0.7909722222222223</v>
      </c>
      <c r="G2463">
        <v>8.17</v>
      </c>
      <c r="I2463">
        <v>-3496</v>
      </c>
      <c r="J2463">
        <v>2290</v>
      </c>
      <c r="K2463">
        <v>1.88</v>
      </c>
      <c r="L2463" s="3">
        <v>1690000000</v>
      </c>
      <c r="M2463">
        <v>2.0389200000000001E-3</v>
      </c>
      <c r="N2463">
        <v>0.15</v>
      </c>
      <c r="O2463">
        <v>4.3029999999999999E-2</v>
      </c>
      <c r="P2463">
        <v>0.28000000000000003</v>
      </c>
      <c r="Q2463">
        <v>-6</v>
      </c>
      <c r="R2463">
        <v>-12</v>
      </c>
      <c r="S2463">
        <v>-10</v>
      </c>
      <c r="T2463" s="3">
        <v>4.2999999999999996E-9</v>
      </c>
      <c r="U2463" s="3"/>
      <c r="V2463">
        <v>2.05017E-3</v>
      </c>
      <c r="W2463">
        <v>22.42</v>
      </c>
      <c r="Y2463" t="s">
        <v>1258</v>
      </c>
    </row>
    <row r="2464" spans="1:25" x14ac:dyDescent="0.3">
      <c r="A2464" t="s">
        <v>1386</v>
      </c>
      <c r="C2464" t="s">
        <v>1001</v>
      </c>
      <c r="D2464" s="1">
        <v>44370</v>
      </c>
      <c r="E2464">
        <v>20</v>
      </c>
      <c r="F2464" s="4">
        <v>0.79305555555555562</v>
      </c>
      <c r="G2464">
        <v>8.2200000000000006</v>
      </c>
      <c r="I2464">
        <v>-3536</v>
      </c>
      <c r="J2464">
        <v>2286</v>
      </c>
      <c r="K2464">
        <v>1.88</v>
      </c>
      <c r="L2464" s="3">
        <v>1680000000</v>
      </c>
      <c r="M2464">
        <v>2.0389800000000001E-3</v>
      </c>
      <c r="N2464">
        <v>0.16</v>
      </c>
      <c r="O2464">
        <v>4.4429999999999997E-2</v>
      </c>
      <c r="P2464">
        <v>0.21</v>
      </c>
      <c r="Q2464">
        <v>-6</v>
      </c>
      <c r="R2464">
        <v>-11</v>
      </c>
      <c r="S2464">
        <v>-9</v>
      </c>
      <c r="T2464" s="3">
        <v>4.2999999999999996E-9</v>
      </c>
      <c r="U2464" s="3"/>
      <c r="V2464">
        <v>2.0502200000000002E-3</v>
      </c>
      <c r="W2464">
        <v>22.45</v>
      </c>
      <c r="Y2464" t="s">
        <v>1258</v>
      </c>
    </row>
    <row r="2465" spans="1:25" x14ac:dyDescent="0.3">
      <c r="A2465" t="s">
        <v>1387</v>
      </c>
      <c r="C2465" t="s">
        <v>1001</v>
      </c>
      <c r="D2465" s="1">
        <v>44370</v>
      </c>
      <c r="E2465">
        <v>20</v>
      </c>
      <c r="F2465" s="4">
        <v>0.79583333333333339</v>
      </c>
      <c r="G2465">
        <v>8.2899999999999991</v>
      </c>
      <c r="I2465">
        <v>-3576</v>
      </c>
      <c r="J2465">
        <v>2282</v>
      </c>
      <c r="K2465">
        <v>1.88</v>
      </c>
      <c r="L2465" s="3">
        <v>1500000000</v>
      </c>
      <c r="M2465">
        <v>2.0359699999999998E-3</v>
      </c>
      <c r="N2465">
        <v>0.28000000000000003</v>
      </c>
      <c r="O2465">
        <v>4.5249999999999999E-2</v>
      </c>
      <c r="P2465">
        <v>0.15</v>
      </c>
      <c r="Q2465">
        <v>-5</v>
      </c>
      <c r="R2465">
        <v>-14</v>
      </c>
      <c r="S2465">
        <v>-9</v>
      </c>
      <c r="T2465" s="3">
        <v>4.2999999999999996E-9</v>
      </c>
      <c r="U2465" s="3"/>
      <c r="V2465">
        <v>2.0471899999999999E-3</v>
      </c>
      <c r="W2465">
        <v>20.94</v>
      </c>
      <c r="Y2465" t="s">
        <v>1258</v>
      </c>
    </row>
    <row r="2466" spans="1:25" x14ac:dyDescent="0.3">
      <c r="A2466" t="s">
        <v>1388</v>
      </c>
      <c r="C2466" t="s">
        <v>1001</v>
      </c>
      <c r="D2466" s="1">
        <v>44370</v>
      </c>
      <c r="E2466">
        <v>20</v>
      </c>
      <c r="F2466" s="4">
        <v>0.79791666666666661</v>
      </c>
      <c r="G2466">
        <v>8.34</v>
      </c>
      <c r="I2466">
        <v>-3616</v>
      </c>
      <c r="J2466">
        <v>2278</v>
      </c>
      <c r="K2466">
        <v>1.89</v>
      </c>
      <c r="L2466" s="3">
        <v>1670000000</v>
      </c>
      <c r="M2466">
        <v>2.0387000000000001E-3</v>
      </c>
      <c r="N2466">
        <v>0.19</v>
      </c>
      <c r="O2466">
        <v>4.8460000000000003E-2</v>
      </c>
      <c r="P2466">
        <v>0.26</v>
      </c>
      <c r="Q2466">
        <v>-6</v>
      </c>
      <c r="R2466">
        <v>-11</v>
      </c>
      <c r="S2466">
        <v>-11</v>
      </c>
      <c r="T2466" s="3">
        <v>4.2999999999999996E-9</v>
      </c>
      <c r="U2466" s="3"/>
      <c r="V2466">
        <v>2.0499400000000001E-3</v>
      </c>
      <c r="W2466">
        <v>22.31</v>
      </c>
      <c r="Y2466" t="s">
        <v>1258</v>
      </c>
    </row>
    <row r="2467" spans="1:25" x14ac:dyDescent="0.3">
      <c r="A2467" t="s">
        <v>1389</v>
      </c>
      <c r="C2467" t="s">
        <v>1001</v>
      </c>
      <c r="D2467" s="1">
        <v>44370</v>
      </c>
      <c r="E2467">
        <v>20</v>
      </c>
      <c r="F2467" s="4">
        <v>0.79999999999999993</v>
      </c>
      <c r="G2467">
        <v>8.39</v>
      </c>
      <c r="I2467">
        <v>-3656</v>
      </c>
      <c r="J2467">
        <v>2274</v>
      </c>
      <c r="K2467">
        <v>1.88</v>
      </c>
      <c r="L2467" s="3">
        <v>1660000000</v>
      </c>
      <c r="M2467">
        <v>2.0406999999999999E-3</v>
      </c>
      <c r="N2467">
        <v>0.19</v>
      </c>
      <c r="O2467">
        <v>4.539E-2</v>
      </c>
      <c r="P2467">
        <v>0.27</v>
      </c>
      <c r="Q2467">
        <v>-6</v>
      </c>
      <c r="R2467">
        <v>-11</v>
      </c>
      <c r="S2467">
        <v>-6</v>
      </c>
      <c r="T2467" s="3">
        <v>4.3999999999999997E-9</v>
      </c>
      <c r="U2467" s="3"/>
      <c r="V2467">
        <v>2.0519499999999999E-3</v>
      </c>
      <c r="W2467">
        <v>23.31</v>
      </c>
      <c r="Y2467" t="s">
        <v>1258</v>
      </c>
    </row>
    <row r="2468" spans="1:25" x14ac:dyDescent="0.3">
      <c r="A2468" t="s">
        <v>1390</v>
      </c>
      <c r="C2468" t="s">
        <v>1001</v>
      </c>
      <c r="D2468" s="1">
        <v>44370</v>
      </c>
      <c r="E2468">
        <v>20</v>
      </c>
      <c r="F2468" s="4">
        <v>0.8027777777777777</v>
      </c>
      <c r="G2468">
        <v>8.4499999999999993</v>
      </c>
      <c r="I2468">
        <v>-3696</v>
      </c>
      <c r="J2468">
        <v>2270</v>
      </c>
      <c r="K2468">
        <v>1.89</v>
      </c>
      <c r="L2468" s="3">
        <v>1680000000</v>
      </c>
      <c r="M2468">
        <v>2.0418699999999999E-3</v>
      </c>
      <c r="N2468">
        <v>0.14000000000000001</v>
      </c>
      <c r="O2468">
        <v>4.2099999999999999E-2</v>
      </c>
      <c r="P2468">
        <v>0.27</v>
      </c>
      <c r="Q2468">
        <v>-5</v>
      </c>
      <c r="R2468">
        <v>-12</v>
      </c>
      <c r="S2468">
        <v>-9</v>
      </c>
      <c r="T2468" s="3">
        <v>4.3999999999999997E-9</v>
      </c>
      <c r="U2468" s="3"/>
      <c r="V2468">
        <v>2.0531299999999998E-3</v>
      </c>
      <c r="W2468">
        <v>23.9</v>
      </c>
      <c r="Y2468" t="s">
        <v>1258</v>
      </c>
    </row>
    <row r="2469" spans="1:25" x14ac:dyDescent="0.3">
      <c r="A2469" t="s">
        <v>1391</v>
      </c>
      <c r="C2469" t="s">
        <v>1001</v>
      </c>
      <c r="D2469" s="1">
        <v>44370</v>
      </c>
      <c r="E2469">
        <v>20</v>
      </c>
      <c r="F2469" s="4">
        <v>0.80486111111111114</v>
      </c>
      <c r="G2469">
        <v>8.5</v>
      </c>
      <c r="I2469">
        <v>-3736</v>
      </c>
      <c r="J2469">
        <v>2267</v>
      </c>
      <c r="K2469">
        <v>1.9</v>
      </c>
      <c r="L2469" s="3">
        <v>1660000000</v>
      </c>
      <c r="M2469">
        <v>2.0484399999999999E-3</v>
      </c>
      <c r="N2469">
        <v>0.14000000000000001</v>
      </c>
      <c r="O2469">
        <v>4.3200000000000002E-2</v>
      </c>
      <c r="P2469">
        <v>0.32</v>
      </c>
      <c r="Q2469">
        <v>-5</v>
      </c>
      <c r="R2469">
        <v>-11</v>
      </c>
      <c r="S2469">
        <v>-9</v>
      </c>
      <c r="T2469" s="3">
        <v>4.3999999999999997E-9</v>
      </c>
      <c r="U2469" s="3"/>
      <c r="V2469">
        <v>2.05974E-3</v>
      </c>
      <c r="W2469">
        <v>27.2</v>
      </c>
      <c r="Y2469" t="s">
        <v>1258</v>
      </c>
    </row>
    <row r="2470" spans="1:25" x14ac:dyDescent="0.3">
      <c r="A2470" t="s">
        <v>1392</v>
      </c>
      <c r="C2470" t="s">
        <v>1001</v>
      </c>
      <c r="D2470" s="1">
        <v>44370</v>
      </c>
      <c r="E2470">
        <v>20</v>
      </c>
      <c r="F2470" s="4">
        <v>0.80763888888888891</v>
      </c>
      <c r="G2470">
        <v>8.57</v>
      </c>
      <c r="I2470">
        <v>-3776</v>
      </c>
      <c r="J2470">
        <v>2263</v>
      </c>
      <c r="K2470">
        <v>1.89</v>
      </c>
      <c r="L2470" s="3">
        <v>1680000000</v>
      </c>
      <c r="M2470">
        <v>2.0451900000000001E-3</v>
      </c>
      <c r="N2470">
        <v>0.17</v>
      </c>
      <c r="O2470">
        <v>4.2229999999999997E-2</v>
      </c>
      <c r="P2470">
        <v>0.23</v>
      </c>
      <c r="Q2470">
        <v>-7</v>
      </c>
      <c r="R2470">
        <v>-11</v>
      </c>
      <c r="S2470">
        <v>-9</v>
      </c>
      <c r="T2470" s="3">
        <v>4.3999999999999997E-9</v>
      </c>
      <c r="U2470" s="3"/>
      <c r="V2470">
        <v>2.0564699999999999E-3</v>
      </c>
      <c r="W2470">
        <v>25.57</v>
      </c>
      <c r="Y2470" t="s">
        <v>1258</v>
      </c>
    </row>
    <row r="2471" spans="1:25" x14ac:dyDescent="0.3">
      <c r="A2471" t="s">
        <v>1393</v>
      </c>
      <c r="C2471" t="s">
        <v>51</v>
      </c>
      <c r="D2471" s="1">
        <v>44370</v>
      </c>
      <c r="E2471">
        <v>20</v>
      </c>
      <c r="F2471" s="4">
        <v>0.80972222222222223</v>
      </c>
      <c r="G2471">
        <v>8.6199999999999992</v>
      </c>
      <c r="I2471">
        <v>-3816</v>
      </c>
      <c r="J2471">
        <v>2259</v>
      </c>
      <c r="K2471">
        <v>1.9</v>
      </c>
      <c r="L2471" s="3">
        <v>1680000000</v>
      </c>
      <c r="M2471">
        <v>2.0444999999999999E-3</v>
      </c>
      <c r="N2471">
        <v>0.18</v>
      </c>
      <c r="O2471">
        <v>4.267E-2</v>
      </c>
      <c r="P2471">
        <v>0.27</v>
      </c>
      <c r="Q2471">
        <v>-8</v>
      </c>
      <c r="R2471">
        <v>-14</v>
      </c>
      <c r="S2471">
        <v>-7</v>
      </c>
      <c r="T2471" s="3">
        <v>4.2999999999999996E-9</v>
      </c>
      <c r="U2471" s="3"/>
      <c r="V2471">
        <v>2.0557700000000002E-3</v>
      </c>
      <c r="W2471">
        <v>25.22</v>
      </c>
      <c r="Y2471" t="s">
        <v>1258</v>
      </c>
    </row>
    <row r="2472" spans="1:25" x14ac:dyDescent="0.3">
      <c r="A2472" t="s">
        <v>1394</v>
      </c>
      <c r="C2472" t="s">
        <v>22</v>
      </c>
      <c r="D2472" s="1">
        <v>44370</v>
      </c>
      <c r="E2472">
        <v>20</v>
      </c>
      <c r="F2472" s="4">
        <v>0.8125</v>
      </c>
      <c r="G2472">
        <v>8.69</v>
      </c>
      <c r="I2472">
        <v>-6693</v>
      </c>
      <c r="J2472">
        <v>1102</v>
      </c>
      <c r="K2472">
        <v>1.89</v>
      </c>
      <c r="L2472" s="3">
        <v>1610000000</v>
      </c>
      <c r="M2472">
        <v>2.0453200000000002E-3</v>
      </c>
      <c r="N2472">
        <v>0.17</v>
      </c>
      <c r="O2472">
        <v>3.9629999999999999E-2</v>
      </c>
      <c r="P2472">
        <v>0.22</v>
      </c>
      <c r="Q2472">
        <v>-28</v>
      </c>
      <c r="R2472">
        <v>-7</v>
      </c>
      <c r="S2472">
        <v>1</v>
      </c>
      <c r="T2472" s="3">
        <v>4.4999999999999998E-9</v>
      </c>
      <c r="U2472" s="3"/>
      <c r="V2472">
        <v>2.0566E-3</v>
      </c>
      <c r="W2472">
        <v>25.63</v>
      </c>
      <c r="Y2472" t="s">
        <v>1258</v>
      </c>
    </row>
    <row r="2473" spans="1:25" x14ac:dyDescent="0.3">
      <c r="A2473" t="s">
        <v>1395</v>
      </c>
      <c r="C2473" t="s">
        <v>1003</v>
      </c>
      <c r="D2473" s="1">
        <v>44370</v>
      </c>
      <c r="E2473">
        <v>20</v>
      </c>
      <c r="F2473" s="4">
        <v>0.81458333333333333</v>
      </c>
      <c r="G2473">
        <v>8.74</v>
      </c>
      <c r="I2473">
        <v>-6658</v>
      </c>
      <c r="J2473">
        <v>1083</v>
      </c>
      <c r="K2473">
        <v>1.89</v>
      </c>
      <c r="L2473" s="3">
        <v>1620000000</v>
      </c>
      <c r="M2473">
        <v>2.0491400000000001E-3</v>
      </c>
      <c r="N2473">
        <v>0.2</v>
      </c>
      <c r="O2473">
        <v>3.8420000000000003E-2</v>
      </c>
      <c r="P2473">
        <v>0.24</v>
      </c>
      <c r="Q2473">
        <v>-26</v>
      </c>
      <c r="R2473">
        <v>-7</v>
      </c>
      <c r="S2473">
        <v>0</v>
      </c>
      <c r="T2473" s="3">
        <v>4.3999999999999997E-9</v>
      </c>
      <c r="U2473" s="3"/>
      <c r="V2473">
        <v>2.0604400000000002E-3</v>
      </c>
      <c r="W2473">
        <v>27.55</v>
      </c>
      <c r="Y2473" t="s">
        <v>1258</v>
      </c>
    </row>
    <row r="2474" spans="1:25" x14ac:dyDescent="0.3">
      <c r="A2474" t="s">
        <v>1396</v>
      </c>
      <c r="C2474" t="s">
        <v>1003</v>
      </c>
      <c r="D2474" s="1">
        <v>44370</v>
      </c>
      <c r="E2474">
        <v>20</v>
      </c>
      <c r="F2474" s="4">
        <v>0.81666666666666676</v>
      </c>
      <c r="G2474">
        <v>8.7899999999999991</v>
      </c>
      <c r="I2474">
        <v>-6623</v>
      </c>
      <c r="J2474">
        <v>1064</v>
      </c>
      <c r="K2474">
        <v>1.91</v>
      </c>
      <c r="L2474" s="3">
        <v>1620000000</v>
      </c>
      <c r="M2474">
        <v>2.0466899999999999E-3</v>
      </c>
      <c r="N2474">
        <v>0.16</v>
      </c>
      <c r="O2474">
        <v>3.7479999999999999E-2</v>
      </c>
      <c r="P2474">
        <v>0.14000000000000001</v>
      </c>
      <c r="Q2474">
        <v>-25</v>
      </c>
      <c r="R2474">
        <v>-9</v>
      </c>
      <c r="S2474">
        <v>3</v>
      </c>
      <c r="T2474" s="3">
        <v>4.3999999999999997E-9</v>
      </c>
      <c r="U2474" s="3"/>
      <c r="V2474">
        <v>2.0579700000000001E-3</v>
      </c>
      <c r="W2474">
        <v>26.32</v>
      </c>
      <c r="Y2474" t="s">
        <v>1258</v>
      </c>
    </row>
    <row r="2475" spans="1:25" x14ac:dyDescent="0.3">
      <c r="A2475" t="s">
        <v>1397</v>
      </c>
      <c r="C2475" t="s">
        <v>1003</v>
      </c>
      <c r="D2475" s="1">
        <v>44370</v>
      </c>
      <c r="E2475">
        <v>20</v>
      </c>
      <c r="F2475" s="4">
        <v>0.81944444444444453</v>
      </c>
      <c r="G2475">
        <v>8.85</v>
      </c>
      <c r="I2475">
        <v>-6587</v>
      </c>
      <c r="J2475">
        <v>1045</v>
      </c>
      <c r="K2475">
        <v>1.91</v>
      </c>
      <c r="L2475" s="3">
        <v>1640000000</v>
      </c>
      <c r="M2475">
        <v>2.0443000000000002E-3</v>
      </c>
      <c r="N2475">
        <v>0.22</v>
      </c>
      <c r="O2475">
        <v>3.8019999999999998E-2</v>
      </c>
      <c r="P2475">
        <v>0.17</v>
      </c>
      <c r="Q2475">
        <v>-26</v>
      </c>
      <c r="R2475">
        <v>-7</v>
      </c>
      <c r="S2475">
        <v>1</v>
      </c>
      <c r="T2475" s="3">
        <v>4.2999999999999996E-9</v>
      </c>
      <c r="U2475" s="3"/>
      <c r="V2475">
        <v>2.0555700000000001E-3</v>
      </c>
      <c r="W2475">
        <v>25.12</v>
      </c>
      <c r="Y2475" t="s">
        <v>1258</v>
      </c>
    </row>
    <row r="2476" spans="1:25" x14ac:dyDescent="0.3">
      <c r="A2476" t="s">
        <v>1398</v>
      </c>
      <c r="C2476" t="s">
        <v>1003</v>
      </c>
      <c r="D2476" s="1">
        <v>44370</v>
      </c>
      <c r="E2476">
        <v>20</v>
      </c>
      <c r="F2476" s="4">
        <v>0.82152777777777775</v>
      </c>
      <c r="G2476">
        <v>8.9</v>
      </c>
      <c r="I2476">
        <v>-6551</v>
      </c>
      <c r="J2476">
        <v>1026</v>
      </c>
      <c r="K2476">
        <v>1.9</v>
      </c>
      <c r="L2476" s="3">
        <v>1650000000</v>
      </c>
      <c r="M2476">
        <v>2.0437099999999998E-3</v>
      </c>
      <c r="N2476">
        <v>0.2</v>
      </c>
      <c r="O2476">
        <v>3.9870000000000003E-2</v>
      </c>
      <c r="P2476">
        <v>0.12</v>
      </c>
      <c r="Q2476">
        <v>-25</v>
      </c>
      <c r="R2476">
        <v>-7</v>
      </c>
      <c r="S2476">
        <v>-3</v>
      </c>
      <c r="T2476" s="3">
        <v>4.3999999999999997E-9</v>
      </c>
      <c r="U2476" s="3"/>
      <c r="V2476">
        <v>2.0549800000000001E-3</v>
      </c>
      <c r="W2476">
        <v>24.82</v>
      </c>
      <c r="Y2476" t="s">
        <v>1258</v>
      </c>
    </row>
    <row r="2477" spans="1:25" x14ac:dyDescent="0.3">
      <c r="A2477" t="s">
        <v>1399</v>
      </c>
      <c r="C2477" t="s">
        <v>1003</v>
      </c>
      <c r="D2477" s="1">
        <v>44370</v>
      </c>
      <c r="E2477">
        <v>20</v>
      </c>
      <c r="F2477" s="4">
        <v>0.82430555555555562</v>
      </c>
      <c r="G2477">
        <v>8.9700000000000006</v>
      </c>
      <c r="I2477">
        <v>-6515</v>
      </c>
      <c r="J2477">
        <v>1007</v>
      </c>
      <c r="K2477">
        <v>1.92</v>
      </c>
      <c r="L2477" s="3">
        <v>1630000000</v>
      </c>
      <c r="M2477">
        <v>2.04294E-3</v>
      </c>
      <c r="N2477">
        <v>0.18</v>
      </c>
      <c r="O2477">
        <v>3.6069999999999998E-2</v>
      </c>
      <c r="P2477">
        <v>0.35</v>
      </c>
      <c r="Q2477">
        <v>-23</v>
      </c>
      <c r="R2477">
        <v>-6</v>
      </c>
      <c r="S2477">
        <v>-3</v>
      </c>
      <c r="T2477" s="3">
        <v>4.3999999999999997E-9</v>
      </c>
      <c r="U2477" s="3"/>
      <c r="V2477">
        <v>2.0541999999999999E-3</v>
      </c>
      <c r="W2477">
        <v>24.44</v>
      </c>
      <c r="Y2477" t="s">
        <v>1258</v>
      </c>
    </row>
    <row r="2478" spans="1:25" x14ac:dyDescent="0.3">
      <c r="A2478" t="s">
        <v>1400</v>
      </c>
      <c r="C2478" t="s">
        <v>1003</v>
      </c>
      <c r="D2478" s="1">
        <v>44370</v>
      </c>
      <c r="E2478">
        <v>20</v>
      </c>
      <c r="F2478" s="4">
        <v>0.83124999999999993</v>
      </c>
      <c r="G2478">
        <v>9.14</v>
      </c>
      <c r="I2478">
        <v>-6479</v>
      </c>
      <c r="J2478">
        <v>989</v>
      </c>
      <c r="K2478">
        <v>1.91</v>
      </c>
      <c r="L2478" s="3">
        <v>1640000000</v>
      </c>
      <c r="M2478">
        <v>2.04317E-3</v>
      </c>
      <c r="N2478">
        <v>0.15</v>
      </c>
      <c r="O2478">
        <v>3.5499999999999997E-2</v>
      </c>
      <c r="P2478">
        <v>0.3</v>
      </c>
      <c r="Q2478">
        <v>-25</v>
      </c>
      <c r="R2478">
        <v>-6</v>
      </c>
      <c r="S2478">
        <v>-1</v>
      </c>
      <c r="T2478" s="3">
        <v>4.3999999999999997E-9</v>
      </c>
      <c r="U2478" s="3"/>
      <c r="V2478">
        <v>2.0544299999999999E-3</v>
      </c>
      <c r="W2478">
        <v>24.55</v>
      </c>
      <c r="Y2478" t="s">
        <v>1258</v>
      </c>
    </row>
    <row r="2479" spans="1:25" x14ac:dyDescent="0.3">
      <c r="A2479" t="s">
        <v>1401</v>
      </c>
      <c r="C2479" t="s">
        <v>1003</v>
      </c>
      <c r="D2479" s="1">
        <v>44370</v>
      </c>
      <c r="E2479">
        <v>20</v>
      </c>
      <c r="F2479" s="4">
        <v>0.8340277777777777</v>
      </c>
      <c r="G2479">
        <v>9.1999999999999993</v>
      </c>
      <c r="I2479">
        <v>-6443</v>
      </c>
      <c r="J2479">
        <v>970</v>
      </c>
      <c r="K2479">
        <v>1.91</v>
      </c>
      <c r="L2479" s="3">
        <v>1640000000</v>
      </c>
      <c r="M2479">
        <v>2.0427399999999999E-3</v>
      </c>
      <c r="N2479">
        <v>0.2</v>
      </c>
      <c r="O2479">
        <v>4.0559999999999999E-2</v>
      </c>
      <c r="P2479">
        <v>0.17</v>
      </c>
      <c r="Q2479">
        <v>-24</v>
      </c>
      <c r="R2479">
        <v>-8</v>
      </c>
      <c r="S2479">
        <v>-1</v>
      </c>
      <c r="T2479" s="3">
        <v>4.3999999999999997E-9</v>
      </c>
      <c r="U2479" s="3"/>
      <c r="V2479">
        <v>2.0539999999999998E-3</v>
      </c>
      <c r="W2479">
        <v>24.34</v>
      </c>
      <c r="Y2479" t="s">
        <v>1258</v>
      </c>
    </row>
    <row r="2480" spans="1:25" x14ac:dyDescent="0.3">
      <c r="A2480" t="s">
        <v>1402</v>
      </c>
      <c r="C2480" t="s">
        <v>1003</v>
      </c>
      <c r="D2480" s="1">
        <v>44370</v>
      </c>
      <c r="E2480">
        <v>20</v>
      </c>
      <c r="F2480" s="4">
        <v>0.83611111111111114</v>
      </c>
      <c r="G2480">
        <v>9.25</v>
      </c>
      <c r="I2480">
        <v>-6407</v>
      </c>
      <c r="J2480">
        <v>951</v>
      </c>
      <c r="K2480">
        <v>1.92</v>
      </c>
      <c r="L2480" s="3">
        <v>1670000000</v>
      </c>
      <c r="M2480">
        <v>2.04316E-3</v>
      </c>
      <c r="N2480">
        <v>0.22</v>
      </c>
      <c r="O2480">
        <v>4.9709999999999997E-2</v>
      </c>
      <c r="P2480">
        <v>0.16</v>
      </c>
      <c r="Q2480">
        <v>-24</v>
      </c>
      <c r="R2480">
        <v>-7</v>
      </c>
      <c r="S2480">
        <v>-4</v>
      </c>
      <c r="T2480" s="3">
        <v>4.3999999999999997E-9</v>
      </c>
      <c r="U2480" s="3"/>
      <c r="V2480">
        <v>2.0544299999999999E-3</v>
      </c>
      <c r="W2480">
        <v>24.55</v>
      </c>
      <c r="Y2480" t="s">
        <v>1258</v>
      </c>
    </row>
    <row r="2481" spans="1:25" x14ac:dyDescent="0.3">
      <c r="A2481" t="s">
        <v>1403</v>
      </c>
      <c r="C2481" t="s">
        <v>1003</v>
      </c>
      <c r="D2481" s="1">
        <v>44370</v>
      </c>
      <c r="E2481">
        <v>20</v>
      </c>
      <c r="F2481" s="4">
        <v>0.83888888888888891</v>
      </c>
      <c r="G2481">
        <v>9.32</v>
      </c>
      <c r="I2481">
        <v>-6371</v>
      </c>
      <c r="J2481">
        <v>933</v>
      </c>
      <c r="K2481">
        <v>1.92</v>
      </c>
      <c r="L2481" s="3">
        <v>1680000000</v>
      </c>
      <c r="M2481">
        <v>2.0461500000000001E-3</v>
      </c>
      <c r="N2481">
        <v>0.2</v>
      </c>
      <c r="O2481">
        <v>4.0599999999999997E-2</v>
      </c>
      <c r="P2481">
        <v>0.16</v>
      </c>
      <c r="Q2481">
        <v>-23</v>
      </c>
      <c r="R2481">
        <v>-8</v>
      </c>
      <c r="S2481">
        <v>-1</v>
      </c>
      <c r="T2481" s="3">
        <v>4.3999999999999997E-9</v>
      </c>
      <c r="U2481" s="3"/>
      <c r="V2481">
        <v>2.0574399999999998E-3</v>
      </c>
      <c r="W2481">
        <v>26.05</v>
      </c>
      <c r="Y2481" t="s">
        <v>1258</v>
      </c>
    </row>
    <row r="2482" spans="1:25" x14ac:dyDescent="0.3">
      <c r="A2482" t="s">
        <v>1404</v>
      </c>
      <c r="C2482" t="s">
        <v>1003</v>
      </c>
      <c r="D2482" s="1">
        <v>44370</v>
      </c>
      <c r="E2482">
        <v>20</v>
      </c>
      <c r="F2482" s="4">
        <v>0.84097222222222223</v>
      </c>
      <c r="G2482">
        <v>9.3699999999999992</v>
      </c>
      <c r="I2482">
        <v>-6335</v>
      </c>
      <c r="J2482">
        <v>914</v>
      </c>
      <c r="K2482">
        <v>1.92</v>
      </c>
      <c r="L2482" s="3">
        <v>1670000000</v>
      </c>
      <c r="M2482">
        <v>2.0494200000000001E-3</v>
      </c>
      <c r="N2482">
        <v>0.17</v>
      </c>
      <c r="O2482">
        <v>3.8969999999999998E-2</v>
      </c>
      <c r="P2482">
        <v>0.18</v>
      </c>
      <c r="Q2482">
        <v>-20</v>
      </c>
      <c r="R2482">
        <v>-8</v>
      </c>
      <c r="S2482">
        <v>-4</v>
      </c>
      <c r="T2482" s="3">
        <v>4.3999999999999997E-9</v>
      </c>
      <c r="U2482" s="3"/>
      <c r="V2482">
        <v>2.0607300000000002E-3</v>
      </c>
      <c r="W2482">
        <v>27.69</v>
      </c>
      <c r="Y2482" t="s">
        <v>1258</v>
      </c>
    </row>
    <row r="2483" spans="1:25" x14ac:dyDescent="0.3">
      <c r="A2483" t="s">
        <v>1405</v>
      </c>
      <c r="C2483" t="s">
        <v>1003</v>
      </c>
      <c r="D2483" s="1">
        <v>44370</v>
      </c>
      <c r="E2483">
        <v>20</v>
      </c>
      <c r="F2483" s="4">
        <v>0.84375</v>
      </c>
      <c r="G2483">
        <v>9.44</v>
      </c>
      <c r="I2483">
        <v>-6299</v>
      </c>
      <c r="J2483">
        <v>895</v>
      </c>
      <c r="K2483">
        <v>1.92</v>
      </c>
      <c r="L2483" s="3">
        <v>1680000000</v>
      </c>
      <c r="M2483">
        <v>2.0480300000000002E-3</v>
      </c>
      <c r="N2483">
        <v>0.21</v>
      </c>
      <c r="O2483">
        <v>4.1450000000000001E-2</v>
      </c>
      <c r="P2483">
        <v>0.25</v>
      </c>
      <c r="Q2483">
        <v>-21</v>
      </c>
      <c r="R2483">
        <v>-7</v>
      </c>
      <c r="S2483">
        <v>-4</v>
      </c>
      <c r="T2483" s="3">
        <v>4.3999999999999997E-9</v>
      </c>
      <c r="U2483" s="3"/>
      <c r="V2483">
        <v>2.0593199999999999E-3</v>
      </c>
      <c r="W2483">
        <v>26.99</v>
      </c>
      <c r="Y2483" t="s">
        <v>1258</v>
      </c>
    </row>
    <row r="2484" spans="1:25" x14ac:dyDescent="0.3">
      <c r="A2484" t="s">
        <v>1406</v>
      </c>
      <c r="C2484" t="s">
        <v>1003</v>
      </c>
      <c r="D2484" s="1">
        <v>44370</v>
      </c>
      <c r="E2484">
        <v>20</v>
      </c>
      <c r="F2484" s="4">
        <v>0.84583333333333333</v>
      </c>
      <c r="G2484">
        <v>9.49</v>
      </c>
      <c r="I2484">
        <v>-6263</v>
      </c>
      <c r="J2484">
        <v>876</v>
      </c>
      <c r="K2484">
        <v>1.93</v>
      </c>
      <c r="L2484" s="3">
        <v>1670000000</v>
      </c>
      <c r="M2484">
        <v>2.04638E-3</v>
      </c>
      <c r="N2484">
        <v>0.2</v>
      </c>
      <c r="O2484">
        <v>3.8809999999999997E-2</v>
      </c>
      <c r="P2484">
        <v>0.33</v>
      </c>
      <c r="Q2484">
        <v>-19</v>
      </c>
      <c r="R2484">
        <v>-7</v>
      </c>
      <c r="S2484">
        <v>-3</v>
      </c>
      <c r="T2484" s="3">
        <v>4.2999999999999996E-9</v>
      </c>
      <c r="U2484" s="3"/>
      <c r="V2484">
        <v>2.0576700000000002E-3</v>
      </c>
      <c r="W2484">
        <v>26.17</v>
      </c>
      <c r="Y2484" t="s">
        <v>1258</v>
      </c>
    </row>
    <row r="2485" spans="1:25" x14ac:dyDescent="0.3">
      <c r="A2485" t="s">
        <v>1407</v>
      </c>
      <c r="C2485" t="s">
        <v>1003</v>
      </c>
      <c r="D2485" s="1">
        <v>44370</v>
      </c>
      <c r="E2485">
        <v>20</v>
      </c>
      <c r="F2485" s="4">
        <v>0.84791666666666676</v>
      </c>
      <c r="G2485">
        <v>9.5399999999999991</v>
      </c>
      <c r="I2485">
        <v>-6227</v>
      </c>
      <c r="J2485">
        <v>858</v>
      </c>
      <c r="K2485">
        <v>1.93</v>
      </c>
      <c r="L2485" s="3">
        <v>1680000000</v>
      </c>
      <c r="M2485">
        <v>2.0466199999999999E-3</v>
      </c>
      <c r="N2485">
        <v>0.16</v>
      </c>
      <c r="O2485">
        <v>3.7999999999999999E-2</v>
      </c>
      <c r="P2485">
        <v>0.17</v>
      </c>
      <c r="Q2485">
        <v>-21</v>
      </c>
      <c r="R2485">
        <v>-6</v>
      </c>
      <c r="S2485">
        <v>-4</v>
      </c>
      <c r="T2485" s="3">
        <v>4.2999999999999996E-9</v>
      </c>
      <c r="U2485" s="3"/>
      <c r="V2485">
        <v>2.0579000000000001E-3</v>
      </c>
      <c r="W2485">
        <v>26.28</v>
      </c>
      <c r="Y2485" t="s">
        <v>1258</v>
      </c>
    </row>
    <row r="2486" spans="1:25" x14ac:dyDescent="0.3">
      <c r="A2486" t="s">
        <v>1408</v>
      </c>
      <c r="C2486" t="s">
        <v>1003</v>
      </c>
      <c r="D2486" s="1">
        <v>44370</v>
      </c>
      <c r="E2486">
        <v>20</v>
      </c>
      <c r="F2486" s="4">
        <v>0.85069444444444453</v>
      </c>
      <c r="G2486">
        <v>9.6</v>
      </c>
      <c r="I2486">
        <v>-6191</v>
      </c>
      <c r="J2486">
        <v>839</v>
      </c>
      <c r="K2486">
        <v>1.93</v>
      </c>
      <c r="L2486" s="3">
        <v>1680000000</v>
      </c>
      <c r="M2486">
        <v>2.04507E-3</v>
      </c>
      <c r="N2486">
        <v>0.15</v>
      </c>
      <c r="O2486">
        <v>3.4369999999999998E-2</v>
      </c>
      <c r="P2486">
        <v>0.36</v>
      </c>
      <c r="Q2486">
        <v>-20</v>
      </c>
      <c r="R2486">
        <v>-7</v>
      </c>
      <c r="S2486">
        <v>-4</v>
      </c>
      <c r="T2486" s="3">
        <v>4.3999999999999997E-9</v>
      </c>
      <c r="U2486" s="3"/>
      <c r="V2486">
        <v>2.0563500000000002E-3</v>
      </c>
      <c r="W2486">
        <v>25.51</v>
      </c>
      <c r="Y2486" t="s">
        <v>1258</v>
      </c>
    </row>
    <row r="2487" spans="1:25" x14ac:dyDescent="0.3">
      <c r="A2487" t="s">
        <v>1409</v>
      </c>
      <c r="C2487" t="s">
        <v>1003</v>
      </c>
      <c r="D2487" s="1">
        <v>44370</v>
      </c>
      <c r="E2487">
        <v>20</v>
      </c>
      <c r="F2487" s="4">
        <v>0.85277777777777775</v>
      </c>
      <c r="G2487">
        <v>9.65</v>
      </c>
      <c r="I2487">
        <v>-6155</v>
      </c>
      <c r="J2487">
        <v>820</v>
      </c>
      <c r="K2487">
        <v>1.94</v>
      </c>
      <c r="L2487" s="3">
        <v>1670000000</v>
      </c>
      <c r="M2487">
        <v>2.0444199999999999E-3</v>
      </c>
      <c r="N2487">
        <v>0.19</v>
      </c>
      <c r="O2487">
        <v>3.5040000000000002E-2</v>
      </c>
      <c r="P2487">
        <v>0.28000000000000003</v>
      </c>
      <c r="Q2487">
        <v>-20</v>
      </c>
      <c r="R2487">
        <v>-5</v>
      </c>
      <c r="S2487">
        <v>-2</v>
      </c>
      <c r="T2487" s="3">
        <v>4.2999999999999996E-9</v>
      </c>
      <c r="U2487" s="3"/>
      <c r="V2487">
        <v>2.0556900000000002E-3</v>
      </c>
      <c r="W2487">
        <v>25.18</v>
      </c>
      <c r="Y2487" t="s">
        <v>1258</v>
      </c>
    </row>
    <row r="2488" spans="1:25" x14ac:dyDescent="0.3">
      <c r="A2488" t="s">
        <v>1410</v>
      </c>
      <c r="C2488" t="s">
        <v>1003</v>
      </c>
      <c r="D2488" s="1">
        <v>44370</v>
      </c>
      <c r="E2488">
        <v>20</v>
      </c>
      <c r="F2488" s="4">
        <v>0.85555555555555562</v>
      </c>
      <c r="G2488">
        <v>9.7200000000000006</v>
      </c>
      <c r="I2488">
        <v>-6119</v>
      </c>
      <c r="J2488">
        <v>801</v>
      </c>
      <c r="K2488">
        <v>1.95</v>
      </c>
      <c r="L2488" s="3">
        <v>1690000000</v>
      </c>
      <c r="M2488">
        <v>2.0432499999999999E-3</v>
      </c>
      <c r="N2488">
        <v>0.19</v>
      </c>
      <c r="O2488">
        <v>3.8739999999999997E-2</v>
      </c>
      <c r="P2488">
        <v>0.32</v>
      </c>
      <c r="Q2488">
        <v>-18</v>
      </c>
      <c r="R2488">
        <v>-6</v>
      </c>
      <c r="S2488">
        <v>-4</v>
      </c>
      <c r="T2488" s="3">
        <v>4.2999999999999996E-9</v>
      </c>
      <c r="U2488" s="3"/>
      <c r="V2488">
        <v>2.0545199999999998E-3</v>
      </c>
      <c r="W2488">
        <v>24.59</v>
      </c>
      <c r="Y2488" t="s">
        <v>1258</v>
      </c>
    </row>
    <row r="2489" spans="1:25" x14ac:dyDescent="0.3">
      <c r="A2489" t="s">
        <v>1411</v>
      </c>
      <c r="C2489" t="s">
        <v>1003</v>
      </c>
      <c r="D2489" s="1">
        <v>44370</v>
      </c>
      <c r="E2489">
        <v>20</v>
      </c>
      <c r="F2489" s="4">
        <v>0.85763888888888884</v>
      </c>
      <c r="G2489">
        <v>9.77</v>
      </c>
      <c r="I2489">
        <v>-6083</v>
      </c>
      <c r="J2489">
        <v>783</v>
      </c>
      <c r="K2489">
        <v>1.94</v>
      </c>
      <c r="L2489" s="3">
        <v>1680000000</v>
      </c>
      <c r="M2489">
        <v>2.0435499999999999E-3</v>
      </c>
      <c r="N2489">
        <v>0.15</v>
      </c>
      <c r="O2489">
        <v>3.3790000000000001E-2</v>
      </c>
      <c r="P2489">
        <v>0.5</v>
      </c>
      <c r="Q2489">
        <v>-17</v>
      </c>
      <c r="R2489">
        <v>-5</v>
      </c>
      <c r="S2489">
        <v>-5</v>
      </c>
      <c r="T2489" s="3">
        <v>4.2999999999999996E-9</v>
      </c>
      <c r="U2489" s="3"/>
      <c r="V2489">
        <v>2.0548200000000002E-3</v>
      </c>
      <c r="W2489">
        <v>24.75</v>
      </c>
      <c r="Y2489" t="s">
        <v>1258</v>
      </c>
    </row>
    <row r="2490" spans="1:25" x14ac:dyDescent="0.3">
      <c r="A2490" t="s">
        <v>1412</v>
      </c>
      <c r="C2490" t="s">
        <v>1003</v>
      </c>
      <c r="D2490" s="1">
        <v>44370</v>
      </c>
      <c r="E2490">
        <v>20</v>
      </c>
      <c r="F2490" s="4">
        <v>0.86041666666666661</v>
      </c>
      <c r="G2490">
        <v>9.84</v>
      </c>
      <c r="I2490">
        <v>-6047</v>
      </c>
      <c r="J2490">
        <v>764</v>
      </c>
      <c r="K2490">
        <v>1.95</v>
      </c>
      <c r="L2490" s="3">
        <v>1660000000</v>
      </c>
      <c r="M2490">
        <v>2.0417899999999999E-3</v>
      </c>
      <c r="N2490">
        <v>0.19</v>
      </c>
      <c r="O2490">
        <v>3.5610000000000003E-2</v>
      </c>
      <c r="P2490">
        <v>0.19</v>
      </c>
      <c r="Q2490">
        <v>-17</v>
      </c>
      <c r="R2490">
        <v>-4</v>
      </c>
      <c r="S2490">
        <v>-2</v>
      </c>
      <c r="T2490" s="3">
        <v>4.2999999999999996E-9</v>
      </c>
      <c r="U2490" s="3"/>
      <c r="V2490">
        <v>2.0530499999999998E-3</v>
      </c>
      <c r="W2490">
        <v>23.86</v>
      </c>
      <c r="Y2490" t="s">
        <v>1258</v>
      </c>
    </row>
    <row r="2491" spans="1:25" x14ac:dyDescent="0.3">
      <c r="A2491" t="s">
        <v>1413</v>
      </c>
      <c r="C2491" t="s">
        <v>1003</v>
      </c>
      <c r="D2491" s="1">
        <v>44370</v>
      </c>
      <c r="E2491">
        <v>20</v>
      </c>
      <c r="F2491" s="4">
        <v>0.86249999999999993</v>
      </c>
      <c r="G2491">
        <v>9.89</v>
      </c>
      <c r="I2491">
        <v>-6011</v>
      </c>
      <c r="J2491">
        <v>745</v>
      </c>
      <c r="K2491">
        <v>1.95</v>
      </c>
      <c r="L2491" s="3">
        <v>1690000000</v>
      </c>
      <c r="M2491">
        <v>2.04068E-3</v>
      </c>
      <c r="N2491">
        <v>0.21</v>
      </c>
      <c r="O2491">
        <v>3.8350000000000002E-2</v>
      </c>
      <c r="P2491">
        <v>0.28999999999999998</v>
      </c>
      <c r="Q2491">
        <v>-19</v>
      </c>
      <c r="R2491">
        <v>-4</v>
      </c>
      <c r="S2491">
        <v>-2</v>
      </c>
      <c r="T2491" s="3">
        <v>4.3999999999999997E-9</v>
      </c>
      <c r="U2491" s="3"/>
      <c r="V2491">
        <v>2.0519399999999999E-3</v>
      </c>
      <c r="W2491">
        <v>23.31</v>
      </c>
      <c r="Y2491" t="s">
        <v>1258</v>
      </c>
    </row>
    <row r="2492" spans="1:25" x14ac:dyDescent="0.3">
      <c r="A2492" t="s">
        <v>1414</v>
      </c>
      <c r="C2492" t="s">
        <v>1003</v>
      </c>
      <c r="D2492" s="1">
        <v>44370</v>
      </c>
      <c r="E2492">
        <v>20</v>
      </c>
      <c r="F2492" s="4">
        <v>0.8652777777777777</v>
      </c>
      <c r="G2492">
        <v>9.9499999999999993</v>
      </c>
      <c r="I2492">
        <v>-5975</v>
      </c>
      <c r="J2492">
        <v>726</v>
      </c>
      <c r="K2492">
        <v>1.95</v>
      </c>
      <c r="L2492" s="3">
        <v>1710000000</v>
      </c>
      <c r="M2492">
        <v>2.04097E-3</v>
      </c>
      <c r="N2492">
        <v>0.17</v>
      </c>
      <c r="O2492">
        <v>4.045E-2</v>
      </c>
      <c r="P2492">
        <v>0.28000000000000003</v>
      </c>
      <c r="Q2492">
        <v>-16</v>
      </c>
      <c r="R2492">
        <v>-5</v>
      </c>
      <c r="S2492">
        <v>-7</v>
      </c>
      <c r="T2492" s="3">
        <v>4.2999999999999996E-9</v>
      </c>
      <c r="U2492" s="3"/>
      <c r="V2492">
        <v>2.0522299999999999E-3</v>
      </c>
      <c r="W2492">
        <v>23.45</v>
      </c>
      <c r="Y2492" t="s">
        <v>1258</v>
      </c>
    </row>
    <row r="2493" spans="1:25" x14ac:dyDescent="0.3">
      <c r="A2493" t="s">
        <v>1415</v>
      </c>
      <c r="C2493" t="s">
        <v>1003</v>
      </c>
      <c r="D2493" s="1">
        <v>44370</v>
      </c>
      <c r="E2493">
        <v>20</v>
      </c>
      <c r="F2493" s="4">
        <v>0.86736111111111114</v>
      </c>
      <c r="G2493">
        <v>10</v>
      </c>
      <c r="I2493">
        <v>-5939</v>
      </c>
      <c r="J2493">
        <v>708</v>
      </c>
      <c r="K2493">
        <v>1.95</v>
      </c>
      <c r="L2493" s="3">
        <v>1620000000</v>
      </c>
      <c r="M2493">
        <v>2.0400000000000001E-3</v>
      </c>
      <c r="N2493">
        <v>0.19</v>
      </c>
      <c r="O2493">
        <v>4.684E-2</v>
      </c>
      <c r="P2493">
        <v>0.1</v>
      </c>
      <c r="Q2493">
        <v>-15</v>
      </c>
      <c r="R2493">
        <v>-4</v>
      </c>
      <c r="S2493">
        <v>-3</v>
      </c>
      <c r="T2493" s="3">
        <v>4.2999999999999996E-9</v>
      </c>
      <c r="U2493" s="3"/>
      <c r="V2493">
        <v>2.0512500000000001E-3</v>
      </c>
      <c r="W2493">
        <v>22.96</v>
      </c>
      <c r="Y2493" t="s">
        <v>1258</v>
      </c>
    </row>
    <row r="2494" spans="1:25" x14ac:dyDescent="0.3">
      <c r="A2494" t="s">
        <v>1416</v>
      </c>
      <c r="C2494" t="s">
        <v>1003</v>
      </c>
      <c r="D2494" s="1">
        <v>44370</v>
      </c>
      <c r="E2494">
        <v>20</v>
      </c>
      <c r="F2494" s="4">
        <v>0.86944444444444446</v>
      </c>
      <c r="G2494">
        <v>10.050000000000001</v>
      </c>
      <c r="I2494">
        <v>-5903</v>
      </c>
      <c r="J2494">
        <v>689</v>
      </c>
      <c r="K2494">
        <v>1.95</v>
      </c>
      <c r="L2494" s="3">
        <v>1680000000</v>
      </c>
      <c r="M2494">
        <v>2.0393299999999998E-3</v>
      </c>
      <c r="N2494">
        <v>0.16</v>
      </c>
      <c r="O2494">
        <v>4.3970000000000002E-2</v>
      </c>
      <c r="P2494">
        <v>0.21</v>
      </c>
      <c r="Q2494">
        <v>-17</v>
      </c>
      <c r="R2494">
        <v>-4</v>
      </c>
      <c r="S2494">
        <v>-4</v>
      </c>
      <c r="T2494" s="3">
        <v>4.2999999999999996E-9</v>
      </c>
      <c r="U2494" s="3"/>
      <c r="V2494">
        <v>2.0505800000000002E-3</v>
      </c>
      <c r="W2494">
        <v>22.63</v>
      </c>
      <c r="Y2494" t="s">
        <v>1258</v>
      </c>
    </row>
    <row r="2495" spans="1:25" x14ac:dyDescent="0.3">
      <c r="A2495" t="s">
        <v>1417</v>
      </c>
      <c r="C2495" t="s">
        <v>1003</v>
      </c>
      <c r="D2495" s="1">
        <v>44370</v>
      </c>
      <c r="E2495">
        <v>20</v>
      </c>
      <c r="F2495" s="4">
        <v>0.87222222222222223</v>
      </c>
      <c r="G2495">
        <v>10.119999999999999</v>
      </c>
      <c r="I2495">
        <v>-5867</v>
      </c>
      <c r="J2495">
        <v>670</v>
      </c>
      <c r="K2495">
        <v>1.95</v>
      </c>
      <c r="L2495" s="3">
        <v>1650000000</v>
      </c>
      <c r="M2495">
        <v>2.04097E-3</v>
      </c>
      <c r="N2495">
        <v>0.14000000000000001</v>
      </c>
      <c r="O2495">
        <v>4.4889999999999999E-2</v>
      </c>
      <c r="P2495">
        <v>0.34</v>
      </c>
      <c r="Q2495">
        <v>-15</v>
      </c>
      <c r="R2495">
        <v>-4</v>
      </c>
      <c r="S2495">
        <v>-8</v>
      </c>
      <c r="T2495" s="3">
        <v>4.3999999999999997E-9</v>
      </c>
      <c r="U2495" s="3"/>
      <c r="V2495">
        <v>2.05222E-3</v>
      </c>
      <c r="W2495">
        <v>23.45</v>
      </c>
      <c r="Y2495" t="s">
        <v>1258</v>
      </c>
    </row>
    <row r="2496" spans="1:25" x14ac:dyDescent="0.3">
      <c r="A2496" t="s">
        <v>1418</v>
      </c>
      <c r="C2496" t="s">
        <v>1003</v>
      </c>
      <c r="D2496" s="1">
        <v>44370</v>
      </c>
      <c r="E2496">
        <v>20</v>
      </c>
      <c r="F2496" s="4">
        <v>0.87430555555555556</v>
      </c>
      <c r="G2496">
        <v>10.17</v>
      </c>
      <c r="I2496">
        <v>-5831</v>
      </c>
      <c r="J2496">
        <v>651</v>
      </c>
      <c r="K2496">
        <v>1.94</v>
      </c>
      <c r="L2496" s="3">
        <v>1710000000</v>
      </c>
      <c r="M2496">
        <v>2.0409E-3</v>
      </c>
      <c r="N2496">
        <v>0.16</v>
      </c>
      <c r="O2496">
        <v>4.2189999999999998E-2</v>
      </c>
      <c r="P2496">
        <v>0.08</v>
      </c>
      <c r="Q2496">
        <v>-15</v>
      </c>
      <c r="R2496">
        <v>-4</v>
      </c>
      <c r="S2496">
        <v>-7</v>
      </c>
      <c r="T2496" s="3">
        <v>4.2999999999999996E-9</v>
      </c>
      <c r="U2496" s="3"/>
      <c r="V2496">
        <v>2.0521599999999999E-3</v>
      </c>
      <c r="W2496">
        <v>23.42</v>
      </c>
      <c r="Y2496" t="s">
        <v>1258</v>
      </c>
    </row>
    <row r="2497" spans="1:25" x14ac:dyDescent="0.3">
      <c r="A2497" t="s">
        <v>1419</v>
      </c>
      <c r="C2497" t="s">
        <v>1003</v>
      </c>
      <c r="D2497" s="1">
        <v>44370</v>
      </c>
      <c r="E2497">
        <v>20</v>
      </c>
      <c r="F2497" s="4">
        <v>0.87708333333333333</v>
      </c>
      <c r="G2497">
        <v>10.24</v>
      </c>
      <c r="I2497">
        <v>-5795</v>
      </c>
      <c r="J2497">
        <v>633</v>
      </c>
      <c r="K2497">
        <v>1.95</v>
      </c>
      <c r="L2497" s="3">
        <v>1700000000</v>
      </c>
      <c r="M2497">
        <v>2.0408700000000002E-3</v>
      </c>
      <c r="N2497">
        <v>0.21</v>
      </c>
      <c r="O2497">
        <v>4.3029999999999999E-2</v>
      </c>
      <c r="P2497">
        <v>0.33</v>
      </c>
      <c r="Q2497">
        <v>-14</v>
      </c>
      <c r="R2497">
        <v>-5</v>
      </c>
      <c r="S2497">
        <v>-2</v>
      </c>
      <c r="T2497" s="3">
        <v>4.3999999999999997E-9</v>
      </c>
      <c r="U2497" s="3"/>
      <c r="V2497">
        <v>2.0521300000000001E-3</v>
      </c>
      <c r="W2497">
        <v>23.4</v>
      </c>
      <c r="Y2497" t="s">
        <v>1258</v>
      </c>
    </row>
    <row r="2498" spans="1:25" x14ac:dyDescent="0.3">
      <c r="A2498" t="s">
        <v>1420</v>
      </c>
      <c r="C2498" t="s">
        <v>1003</v>
      </c>
      <c r="D2498" s="1">
        <v>44370</v>
      </c>
      <c r="E2498">
        <v>20</v>
      </c>
      <c r="F2498" s="4">
        <v>0.88402777777777775</v>
      </c>
      <c r="G2498">
        <v>10.4</v>
      </c>
      <c r="I2498">
        <v>-5759</v>
      </c>
      <c r="J2498">
        <v>614</v>
      </c>
      <c r="K2498">
        <v>1.94</v>
      </c>
      <c r="L2498" s="3">
        <v>1710000000</v>
      </c>
      <c r="M2498">
        <v>2.0405100000000002E-3</v>
      </c>
      <c r="N2498">
        <v>0.12</v>
      </c>
      <c r="O2498">
        <v>4.4519999999999997E-2</v>
      </c>
      <c r="P2498">
        <v>0.38</v>
      </c>
      <c r="Q2498">
        <v>-15</v>
      </c>
      <c r="R2498">
        <v>-5</v>
      </c>
      <c r="S2498">
        <v>-7</v>
      </c>
      <c r="T2498" s="3">
        <v>4.2999999999999996E-9</v>
      </c>
      <c r="U2498" s="3"/>
      <c r="V2498">
        <v>2.0517700000000001E-3</v>
      </c>
      <c r="W2498">
        <v>23.22</v>
      </c>
      <c r="Y2498" t="s">
        <v>1258</v>
      </c>
    </row>
    <row r="2499" spans="1:25" x14ac:dyDescent="0.3">
      <c r="A2499" t="s">
        <v>1421</v>
      </c>
      <c r="C2499" t="s">
        <v>1003</v>
      </c>
      <c r="D2499" s="1">
        <v>44370</v>
      </c>
      <c r="E2499">
        <v>20</v>
      </c>
      <c r="F2499" s="4">
        <v>0.88680555555555562</v>
      </c>
      <c r="G2499">
        <v>10.47</v>
      </c>
      <c r="I2499">
        <v>-5723</v>
      </c>
      <c r="J2499">
        <v>595</v>
      </c>
      <c r="K2499">
        <v>1.95</v>
      </c>
      <c r="L2499" s="3">
        <v>1500000000</v>
      </c>
      <c r="M2499">
        <v>2.03834E-3</v>
      </c>
      <c r="N2499">
        <v>0.27</v>
      </c>
      <c r="O2499">
        <v>4.5190000000000001E-2</v>
      </c>
      <c r="P2499">
        <v>0.11</v>
      </c>
      <c r="Q2499">
        <v>-13</v>
      </c>
      <c r="R2499">
        <v>-4</v>
      </c>
      <c r="S2499">
        <v>-6</v>
      </c>
      <c r="T2499" s="3">
        <v>4.2999999999999996E-9</v>
      </c>
      <c r="U2499" s="3"/>
      <c r="V2499">
        <v>2.0495800000000001E-3</v>
      </c>
      <c r="W2499">
        <v>22.13</v>
      </c>
      <c r="Y2499" t="s">
        <v>1258</v>
      </c>
    </row>
    <row r="2500" spans="1:25" x14ac:dyDescent="0.3">
      <c r="A2500" t="s">
        <v>1422</v>
      </c>
      <c r="C2500" t="s">
        <v>1003</v>
      </c>
      <c r="D2500" s="1">
        <v>44370</v>
      </c>
      <c r="E2500">
        <v>20</v>
      </c>
      <c r="F2500" s="4">
        <v>0.88888888888888884</v>
      </c>
      <c r="G2500">
        <v>10.52</v>
      </c>
      <c r="I2500">
        <v>-5687</v>
      </c>
      <c r="J2500">
        <v>576</v>
      </c>
      <c r="K2500">
        <v>1.95</v>
      </c>
      <c r="L2500" s="3">
        <v>1710000000</v>
      </c>
      <c r="M2500">
        <v>2.0395600000000002E-3</v>
      </c>
      <c r="N2500">
        <v>0.16</v>
      </c>
      <c r="O2500">
        <v>4.3889999999999998E-2</v>
      </c>
      <c r="P2500">
        <v>0.28999999999999998</v>
      </c>
      <c r="Q2500">
        <v>-13</v>
      </c>
      <c r="R2500">
        <v>-4</v>
      </c>
      <c r="S2500">
        <v>-6</v>
      </c>
      <c r="T2500" s="3">
        <v>4.2999999999999996E-9</v>
      </c>
      <c r="U2500" s="3"/>
      <c r="V2500">
        <v>2.0508100000000001E-3</v>
      </c>
      <c r="W2500">
        <v>22.75</v>
      </c>
      <c r="Y2500" t="s">
        <v>1258</v>
      </c>
    </row>
    <row r="2501" spans="1:25" x14ac:dyDescent="0.3">
      <c r="A2501" t="s">
        <v>1423</v>
      </c>
      <c r="C2501" t="s">
        <v>1003</v>
      </c>
      <c r="D2501" s="1">
        <v>44370</v>
      </c>
      <c r="E2501">
        <v>20</v>
      </c>
      <c r="F2501" s="4">
        <v>0.89166666666666661</v>
      </c>
      <c r="G2501">
        <v>10.59</v>
      </c>
      <c r="I2501">
        <v>-5651</v>
      </c>
      <c r="J2501">
        <v>558</v>
      </c>
      <c r="K2501">
        <v>1.95</v>
      </c>
      <c r="L2501" s="3">
        <v>1720000000</v>
      </c>
      <c r="M2501">
        <v>2.0394699999999998E-3</v>
      </c>
      <c r="N2501">
        <v>0.2</v>
      </c>
      <c r="O2501">
        <v>4.2590000000000003E-2</v>
      </c>
      <c r="P2501">
        <v>0.42</v>
      </c>
      <c r="Q2501">
        <v>-13</v>
      </c>
      <c r="R2501">
        <v>-7</v>
      </c>
      <c r="S2501">
        <v>-7</v>
      </c>
      <c r="T2501" s="3">
        <v>4.2999999999999996E-9</v>
      </c>
      <c r="U2501" s="3"/>
      <c r="V2501">
        <v>2.0507199999999998E-3</v>
      </c>
      <c r="W2501">
        <v>22.7</v>
      </c>
      <c r="Y2501" t="s">
        <v>1258</v>
      </c>
    </row>
    <row r="2502" spans="1:25" x14ac:dyDescent="0.3">
      <c r="A2502" t="s">
        <v>1424</v>
      </c>
      <c r="C2502" t="s">
        <v>1003</v>
      </c>
      <c r="D2502" s="1">
        <v>44370</v>
      </c>
      <c r="E2502">
        <v>20</v>
      </c>
      <c r="F2502" s="4">
        <v>0.89374999999999993</v>
      </c>
      <c r="G2502">
        <v>10.64</v>
      </c>
      <c r="I2502">
        <v>-5615</v>
      </c>
      <c r="J2502">
        <v>539</v>
      </c>
      <c r="K2502">
        <v>1.96</v>
      </c>
      <c r="L2502" s="3">
        <v>1710000000</v>
      </c>
      <c r="M2502">
        <v>2.0400399999999999E-3</v>
      </c>
      <c r="N2502">
        <v>0.18</v>
      </c>
      <c r="O2502">
        <v>4.0910000000000002E-2</v>
      </c>
      <c r="P2502">
        <v>0.37</v>
      </c>
      <c r="Q2502">
        <v>-13</v>
      </c>
      <c r="R2502">
        <v>-4</v>
      </c>
      <c r="S2502">
        <v>-8</v>
      </c>
      <c r="T2502" s="3">
        <v>4.3999999999999997E-9</v>
      </c>
      <c r="U2502" s="3"/>
      <c r="V2502">
        <v>2.0512899999999999E-3</v>
      </c>
      <c r="W2502">
        <v>22.98</v>
      </c>
      <c r="Y2502" t="s">
        <v>1258</v>
      </c>
    </row>
    <row r="2503" spans="1:25" x14ac:dyDescent="0.3">
      <c r="A2503" t="s">
        <v>1425</v>
      </c>
      <c r="C2503" t="s">
        <v>1003</v>
      </c>
      <c r="D2503" s="1">
        <v>44370</v>
      </c>
      <c r="E2503">
        <v>20</v>
      </c>
      <c r="F2503" s="4">
        <v>0.89583333333333337</v>
      </c>
      <c r="G2503">
        <v>10.69</v>
      </c>
      <c r="I2503">
        <v>-5579</v>
      </c>
      <c r="J2503">
        <v>520</v>
      </c>
      <c r="K2503">
        <v>1.97</v>
      </c>
      <c r="L2503" s="3">
        <v>1500000000</v>
      </c>
      <c r="M2503">
        <v>2.0387399999999998E-3</v>
      </c>
      <c r="N2503">
        <v>0.19</v>
      </c>
      <c r="O2503">
        <v>4.3589999999999997E-2</v>
      </c>
      <c r="P2503">
        <v>0.31</v>
      </c>
      <c r="Q2503">
        <v>-12</v>
      </c>
      <c r="R2503">
        <v>-3</v>
      </c>
      <c r="S2503">
        <v>-4</v>
      </c>
      <c r="T2503" s="3">
        <v>4.3999999999999997E-9</v>
      </c>
      <c r="U2503" s="3"/>
      <c r="V2503">
        <v>2.0499799999999999E-3</v>
      </c>
      <c r="W2503">
        <v>22.33</v>
      </c>
      <c r="Y2503" t="s">
        <v>1258</v>
      </c>
    </row>
    <row r="2504" spans="1:25" x14ac:dyDescent="0.3">
      <c r="A2504" t="s">
        <v>1426</v>
      </c>
      <c r="C2504" t="s">
        <v>1003</v>
      </c>
      <c r="D2504" s="1">
        <v>44370</v>
      </c>
      <c r="E2504">
        <v>20</v>
      </c>
      <c r="F2504" s="4">
        <v>0.89861111111111114</v>
      </c>
      <c r="G2504">
        <v>10.75</v>
      </c>
      <c r="I2504">
        <v>-5543</v>
      </c>
      <c r="J2504">
        <v>501</v>
      </c>
      <c r="K2504">
        <v>1.96</v>
      </c>
      <c r="L2504" s="3">
        <v>1390000000</v>
      </c>
      <c r="M2504">
        <v>2.03419E-3</v>
      </c>
      <c r="N2504">
        <v>0.33</v>
      </c>
      <c r="O2504">
        <v>5.0290000000000001E-2</v>
      </c>
      <c r="P2504">
        <v>0.08</v>
      </c>
      <c r="Q2504">
        <v>-11</v>
      </c>
      <c r="R2504">
        <v>-3</v>
      </c>
      <c r="S2504">
        <v>-4</v>
      </c>
      <c r="T2504" s="3">
        <v>4.3999999999999997E-9</v>
      </c>
      <c r="U2504" s="3"/>
      <c r="V2504">
        <v>2.0454000000000002E-3</v>
      </c>
      <c r="W2504">
        <v>20.05</v>
      </c>
      <c r="Y2504" t="s">
        <v>1258</v>
      </c>
    </row>
    <row r="2505" spans="1:25" x14ac:dyDescent="0.3">
      <c r="A2505" t="s">
        <v>1427</v>
      </c>
      <c r="C2505" t="s">
        <v>1003</v>
      </c>
      <c r="D2505" s="1">
        <v>44370</v>
      </c>
      <c r="E2505">
        <v>20</v>
      </c>
      <c r="F2505" s="4">
        <v>0.90069444444444446</v>
      </c>
      <c r="G2505">
        <v>10.8</v>
      </c>
      <c r="I2505">
        <v>-5507</v>
      </c>
      <c r="J2505">
        <v>483</v>
      </c>
      <c r="K2505">
        <v>1.97</v>
      </c>
      <c r="L2505" s="3">
        <v>1340000000</v>
      </c>
      <c r="M2505">
        <v>2.0325500000000002E-3</v>
      </c>
      <c r="N2505">
        <v>0.3</v>
      </c>
      <c r="O2505">
        <v>5.1360000000000003E-2</v>
      </c>
      <c r="P2505">
        <v>0.08</v>
      </c>
      <c r="Q2505">
        <v>-13</v>
      </c>
      <c r="R2505">
        <v>-3</v>
      </c>
      <c r="S2505">
        <v>-7</v>
      </c>
      <c r="T2505" s="3">
        <v>4.3999999999999997E-9</v>
      </c>
      <c r="U2505" s="3"/>
      <c r="V2505">
        <v>2.0437599999999999E-3</v>
      </c>
      <c r="W2505">
        <v>19.23</v>
      </c>
      <c r="Y2505" t="s">
        <v>1258</v>
      </c>
    </row>
    <row r="2506" spans="1:25" x14ac:dyDescent="0.3">
      <c r="A2506" t="s">
        <v>1428</v>
      </c>
      <c r="C2506" t="s">
        <v>51</v>
      </c>
      <c r="D2506" s="1">
        <v>44370</v>
      </c>
      <c r="E2506">
        <v>20</v>
      </c>
      <c r="F2506" s="4">
        <v>0.90347222222222223</v>
      </c>
      <c r="G2506">
        <v>10.87</v>
      </c>
      <c r="I2506">
        <v>-5471</v>
      </c>
      <c r="J2506">
        <v>464</v>
      </c>
      <c r="K2506">
        <v>1.98</v>
      </c>
      <c r="L2506" s="3">
        <v>1420000000</v>
      </c>
      <c r="M2506">
        <v>2.0361300000000001E-3</v>
      </c>
      <c r="N2506">
        <v>0.25</v>
      </c>
      <c r="O2506">
        <v>5.391E-2</v>
      </c>
      <c r="P2506">
        <v>0.14000000000000001</v>
      </c>
      <c r="Q2506">
        <v>-10</v>
      </c>
      <c r="R2506">
        <v>-3</v>
      </c>
      <c r="S2506">
        <v>-5</v>
      </c>
      <c r="T2506" s="3">
        <v>4.2999999999999996E-9</v>
      </c>
      <c r="U2506" s="3"/>
      <c r="V2506">
        <v>2.0473599999999998E-3</v>
      </c>
      <c r="W2506">
        <v>21.02</v>
      </c>
      <c r="Y2506" t="s">
        <v>1258</v>
      </c>
    </row>
    <row r="2507" spans="1:25" x14ac:dyDescent="0.3">
      <c r="A2507" t="s">
        <v>1429</v>
      </c>
      <c r="C2507" t="s">
        <v>22</v>
      </c>
      <c r="D2507" s="1">
        <v>44370</v>
      </c>
      <c r="E2507">
        <v>20</v>
      </c>
      <c r="F2507" s="4">
        <v>0.90555555555555556</v>
      </c>
      <c r="G2507">
        <v>10.92</v>
      </c>
      <c r="I2507">
        <v>-6654</v>
      </c>
      <c r="J2507">
        <v>-1042</v>
      </c>
      <c r="K2507">
        <v>1.96</v>
      </c>
      <c r="L2507" s="3">
        <v>1670000000</v>
      </c>
      <c r="M2507">
        <v>2.0478900000000001E-3</v>
      </c>
      <c r="N2507">
        <v>0.19</v>
      </c>
      <c r="O2507">
        <v>3.9170000000000003E-2</v>
      </c>
      <c r="P2507">
        <v>0.24</v>
      </c>
      <c r="Q2507">
        <v>-30</v>
      </c>
      <c r="R2507">
        <v>14</v>
      </c>
      <c r="S2507">
        <v>2</v>
      </c>
      <c r="T2507" s="3">
        <v>4.2999999999999996E-9</v>
      </c>
      <c r="U2507" s="3"/>
      <c r="V2507">
        <v>2.0591899999999998E-3</v>
      </c>
      <c r="W2507">
        <v>26.92</v>
      </c>
      <c r="Y2507" t="s">
        <v>1258</v>
      </c>
    </row>
    <row r="2508" spans="1:25" x14ac:dyDescent="0.3">
      <c r="A2508" t="s">
        <v>1430</v>
      </c>
      <c r="C2508" t="s">
        <v>1431</v>
      </c>
      <c r="D2508" s="1">
        <v>44370</v>
      </c>
      <c r="E2508">
        <v>20</v>
      </c>
      <c r="F2508" s="4">
        <v>0.90833333333333333</v>
      </c>
      <c r="G2508">
        <v>10.99</v>
      </c>
      <c r="I2508">
        <v>-6615</v>
      </c>
      <c r="J2508">
        <v>-1050</v>
      </c>
      <c r="K2508">
        <v>1.97</v>
      </c>
      <c r="L2508" s="3">
        <v>1680000000</v>
      </c>
      <c r="M2508">
        <v>2.04623E-3</v>
      </c>
      <c r="N2508">
        <v>0.16</v>
      </c>
      <c r="O2508">
        <v>3.4689999999999999E-2</v>
      </c>
      <c r="P2508">
        <v>0.32</v>
      </c>
      <c r="Q2508">
        <v>-26</v>
      </c>
      <c r="R2508">
        <v>13</v>
      </c>
      <c r="S2508">
        <v>-2</v>
      </c>
      <c r="T2508" s="3">
        <v>4.2999999999999996E-9</v>
      </c>
      <c r="U2508" s="3"/>
      <c r="V2508">
        <v>2.0575200000000002E-3</v>
      </c>
      <c r="W2508">
        <v>26.09</v>
      </c>
      <c r="Y2508" t="s">
        <v>1258</v>
      </c>
    </row>
    <row r="2509" spans="1:25" x14ac:dyDescent="0.3">
      <c r="A2509" t="s">
        <v>1432</v>
      </c>
      <c r="C2509" t="s">
        <v>1431</v>
      </c>
      <c r="D2509" s="1">
        <v>44370</v>
      </c>
      <c r="E2509">
        <v>20</v>
      </c>
      <c r="F2509" s="4">
        <v>0.91041666666666676</v>
      </c>
      <c r="G2509">
        <v>11.04</v>
      </c>
      <c r="I2509">
        <v>-6575</v>
      </c>
      <c r="J2509">
        <v>-1058</v>
      </c>
      <c r="K2509">
        <v>1.97</v>
      </c>
      <c r="L2509" s="3">
        <v>1680000000</v>
      </c>
      <c r="M2509">
        <v>2.0462200000000001E-3</v>
      </c>
      <c r="N2509">
        <v>0.19</v>
      </c>
      <c r="O2509">
        <v>3.4169999999999999E-2</v>
      </c>
      <c r="P2509">
        <v>0.24</v>
      </c>
      <c r="Q2509">
        <v>-27</v>
      </c>
      <c r="R2509">
        <v>12</v>
      </c>
      <c r="S2509">
        <v>1</v>
      </c>
      <c r="T2509" s="3">
        <v>4.2999999999999996E-9</v>
      </c>
      <c r="U2509" s="3"/>
      <c r="V2509">
        <v>2.0574999999999999E-3</v>
      </c>
      <c r="W2509">
        <v>26.08</v>
      </c>
      <c r="Y2509" t="s">
        <v>1258</v>
      </c>
    </row>
    <row r="2510" spans="1:25" x14ac:dyDescent="0.3">
      <c r="A2510" t="s">
        <v>1433</v>
      </c>
      <c r="C2510" t="s">
        <v>1431</v>
      </c>
      <c r="D2510" s="1">
        <v>44370</v>
      </c>
      <c r="E2510">
        <v>20</v>
      </c>
      <c r="F2510" s="4">
        <v>0.91319444444444453</v>
      </c>
      <c r="G2510">
        <v>11.1</v>
      </c>
      <c r="I2510">
        <v>-6535</v>
      </c>
      <c r="J2510">
        <v>-1066</v>
      </c>
      <c r="K2510">
        <v>1.98</v>
      </c>
      <c r="L2510" s="3">
        <v>1680000000</v>
      </c>
      <c r="M2510">
        <v>2.0449299999999999E-3</v>
      </c>
      <c r="N2510">
        <v>0.18</v>
      </c>
      <c r="O2510">
        <v>3.4439999999999998E-2</v>
      </c>
      <c r="P2510">
        <v>0.2</v>
      </c>
      <c r="Q2510">
        <v>-25</v>
      </c>
      <c r="R2510">
        <v>12</v>
      </c>
      <c r="S2510">
        <v>-1</v>
      </c>
      <c r="T2510" s="3">
        <v>4.2999999999999996E-9</v>
      </c>
      <c r="U2510" s="3"/>
      <c r="V2510">
        <v>2.0562100000000002E-3</v>
      </c>
      <c r="W2510">
        <v>25.44</v>
      </c>
      <c r="Y2510" t="s">
        <v>1258</v>
      </c>
    </row>
    <row r="2511" spans="1:25" x14ac:dyDescent="0.3">
      <c r="A2511" t="s">
        <v>1434</v>
      </c>
      <c r="C2511" t="s">
        <v>1431</v>
      </c>
      <c r="D2511" s="1">
        <v>44370</v>
      </c>
      <c r="E2511">
        <v>20</v>
      </c>
      <c r="F2511" s="4">
        <v>0.91527777777777775</v>
      </c>
      <c r="G2511">
        <v>11.15</v>
      </c>
      <c r="I2511">
        <v>-6495</v>
      </c>
      <c r="J2511">
        <v>-1074</v>
      </c>
      <c r="K2511">
        <v>1.98</v>
      </c>
      <c r="L2511" s="3">
        <v>1670000000</v>
      </c>
      <c r="M2511">
        <v>2.04141E-3</v>
      </c>
      <c r="N2511">
        <v>0.21</v>
      </c>
      <c r="O2511">
        <v>4.5089999999999998E-2</v>
      </c>
      <c r="P2511">
        <v>0.37</v>
      </c>
      <c r="Q2511">
        <v>-24</v>
      </c>
      <c r="R2511">
        <v>12</v>
      </c>
      <c r="S2511">
        <v>-1</v>
      </c>
      <c r="T2511" s="3">
        <v>4.2999999999999996E-9</v>
      </c>
      <c r="U2511" s="3"/>
      <c r="V2511">
        <v>2.0526699999999999E-3</v>
      </c>
      <c r="W2511">
        <v>23.67</v>
      </c>
      <c r="Y2511" t="s">
        <v>1258</v>
      </c>
    </row>
    <row r="2512" spans="1:25" x14ac:dyDescent="0.3">
      <c r="A2512" t="s">
        <v>1435</v>
      </c>
      <c r="C2512" t="s">
        <v>1431</v>
      </c>
      <c r="D2512" s="1">
        <v>44370</v>
      </c>
      <c r="E2512">
        <v>20</v>
      </c>
      <c r="F2512" s="4">
        <v>0.91736111111111107</v>
      </c>
      <c r="G2512">
        <v>11.2</v>
      </c>
      <c r="I2512">
        <v>-6455</v>
      </c>
      <c r="J2512">
        <v>-1082</v>
      </c>
      <c r="K2512">
        <v>1.98</v>
      </c>
      <c r="L2512" s="3">
        <v>1680000000</v>
      </c>
      <c r="M2512">
        <v>2.0425399999999998E-3</v>
      </c>
      <c r="N2512">
        <v>0.21</v>
      </c>
      <c r="O2512">
        <v>4.2090000000000002E-2</v>
      </c>
      <c r="P2512">
        <v>0.09</v>
      </c>
      <c r="Q2512">
        <v>-23</v>
      </c>
      <c r="R2512">
        <v>9</v>
      </c>
      <c r="S2512">
        <v>-3</v>
      </c>
      <c r="T2512" s="3">
        <v>4.2999999999999996E-9</v>
      </c>
      <c r="U2512" s="3"/>
      <c r="V2512">
        <v>2.0538100000000001E-3</v>
      </c>
      <c r="W2512">
        <v>24.24</v>
      </c>
      <c r="Y2512" t="s">
        <v>1258</v>
      </c>
    </row>
    <row r="2513" spans="1:25" x14ac:dyDescent="0.3">
      <c r="A2513" t="s">
        <v>1436</v>
      </c>
      <c r="C2513" t="s">
        <v>1431</v>
      </c>
      <c r="D2513" s="1">
        <v>44370</v>
      </c>
      <c r="E2513">
        <v>20</v>
      </c>
      <c r="F2513" s="4">
        <v>0.92013888888888884</v>
      </c>
      <c r="G2513">
        <v>11.27</v>
      </c>
      <c r="I2513">
        <v>-6415</v>
      </c>
      <c r="J2513">
        <v>-1090</v>
      </c>
      <c r="K2513">
        <v>1.97</v>
      </c>
      <c r="L2513" s="3">
        <v>1690000000</v>
      </c>
      <c r="M2513">
        <v>2.0426300000000001E-3</v>
      </c>
      <c r="N2513">
        <v>0.18</v>
      </c>
      <c r="O2513">
        <v>3.7539999999999997E-2</v>
      </c>
      <c r="P2513">
        <v>0.28999999999999998</v>
      </c>
      <c r="Q2513">
        <v>-23</v>
      </c>
      <c r="R2513">
        <v>11</v>
      </c>
      <c r="S2513">
        <v>-4</v>
      </c>
      <c r="T2513" s="3">
        <v>4.2999999999999996E-9</v>
      </c>
      <c r="U2513" s="3"/>
      <c r="V2513">
        <v>2.0538900000000001E-3</v>
      </c>
      <c r="W2513">
        <v>24.28</v>
      </c>
      <c r="Y2513" t="s">
        <v>1258</v>
      </c>
    </row>
    <row r="2514" spans="1:25" x14ac:dyDescent="0.3">
      <c r="A2514" t="s">
        <v>1437</v>
      </c>
      <c r="C2514" t="s">
        <v>1431</v>
      </c>
      <c r="D2514" s="1">
        <v>44370</v>
      </c>
      <c r="E2514">
        <v>20</v>
      </c>
      <c r="F2514" s="4">
        <v>0.92222222222222217</v>
      </c>
      <c r="G2514">
        <v>11.32</v>
      </c>
      <c r="I2514">
        <v>-6375</v>
      </c>
      <c r="J2514">
        <v>-1098</v>
      </c>
      <c r="K2514">
        <v>1.98</v>
      </c>
      <c r="L2514" s="3">
        <v>1700000000</v>
      </c>
      <c r="M2514">
        <v>2.04294E-3</v>
      </c>
      <c r="N2514">
        <v>0.18</v>
      </c>
      <c r="O2514">
        <v>3.3119999999999997E-2</v>
      </c>
      <c r="P2514">
        <v>0.14000000000000001</v>
      </c>
      <c r="Q2514">
        <v>-22</v>
      </c>
      <c r="R2514">
        <v>9</v>
      </c>
      <c r="S2514">
        <v>-3</v>
      </c>
      <c r="T2514" s="3">
        <v>4.2999999999999996E-9</v>
      </c>
      <c r="U2514" s="3"/>
      <c r="V2514">
        <v>2.0541999999999999E-3</v>
      </c>
      <c r="W2514">
        <v>24.44</v>
      </c>
      <c r="Y2514" t="s">
        <v>1258</v>
      </c>
    </row>
    <row r="2515" spans="1:25" x14ac:dyDescent="0.3">
      <c r="A2515" t="s">
        <v>1438</v>
      </c>
      <c r="C2515" t="s">
        <v>1431</v>
      </c>
      <c r="D2515" s="1">
        <v>44370</v>
      </c>
      <c r="E2515">
        <v>20</v>
      </c>
      <c r="F2515" s="4">
        <v>0.92499999999999993</v>
      </c>
      <c r="G2515">
        <v>11.39</v>
      </c>
      <c r="I2515">
        <v>-6335</v>
      </c>
      <c r="J2515">
        <v>-1106</v>
      </c>
      <c r="K2515">
        <v>1.98</v>
      </c>
      <c r="L2515" s="3">
        <v>1700000000</v>
      </c>
      <c r="M2515">
        <v>2.0450400000000001E-3</v>
      </c>
      <c r="N2515">
        <v>0.17</v>
      </c>
      <c r="O2515">
        <v>3.3919999999999999E-2</v>
      </c>
      <c r="P2515">
        <v>0.3</v>
      </c>
      <c r="Q2515">
        <v>-22</v>
      </c>
      <c r="R2515">
        <v>11</v>
      </c>
      <c r="S2515">
        <v>-4</v>
      </c>
      <c r="T2515" s="3">
        <v>4.2999999999999996E-9</v>
      </c>
      <c r="U2515" s="3"/>
      <c r="V2515">
        <v>2.0563199999999999E-3</v>
      </c>
      <c r="W2515">
        <v>25.49</v>
      </c>
      <c r="Y2515" t="s">
        <v>1258</v>
      </c>
    </row>
    <row r="2516" spans="1:25" x14ac:dyDescent="0.3">
      <c r="A2516" t="s">
        <v>1439</v>
      </c>
      <c r="C2516" t="s">
        <v>1431</v>
      </c>
      <c r="D2516" s="1">
        <v>44370</v>
      </c>
      <c r="E2516">
        <v>20</v>
      </c>
      <c r="F2516" s="4">
        <v>0.92708333333333337</v>
      </c>
      <c r="G2516">
        <v>11.44</v>
      </c>
      <c r="I2516">
        <v>-6295</v>
      </c>
      <c r="J2516">
        <v>-1114</v>
      </c>
      <c r="K2516">
        <v>1.99</v>
      </c>
      <c r="L2516" s="3">
        <v>1660000000</v>
      </c>
      <c r="M2516">
        <v>2.0408700000000002E-3</v>
      </c>
      <c r="N2516">
        <v>0.18</v>
      </c>
      <c r="O2516">
        <v>4.5929999999999999E-2</v>
      </c>
      <c r="P2516">
        <v>0.06</v>
      </c>
      <c r="Q2516">
        <v>-23</v>
      </c>
      <c r="R2516">
        <v>11</v>
      </c>
      <c r="S2516">
        <v>-3</v>
      </c>
      <c r="T2516" s="3">
        <v>4.3999999999999997E-9</v>
      </c>
      <c r="U2516" s="3"/>
      <c r="V2516">
        <v>2.0521200000000002E-3</v>
      </c>
      <c r="W2516">
        <v>23.4</v>
      </c>
      <c r="Y2516" t="s">
        <v>1258</v>
      </c>
    </row>
    <row r="2517" spans="1:25" x14ac:dyDescent="0.3">
      <c r="A2517" t="s">
        <v>1440</v>
      </c>
      <c r="C2517" t="s">
        <v>1431</v>
      </c>
      <c r="D2517" s="1">
        <v>44370</v>
      </c>
      <c r="E2517">
        <v>20</v>
      </c>
      <c r="F2517" s="4">
        <v>0.92986111111111114</v>
      </c>
      <c r="G2517">
        <v>11.5</v>
      </c>
      <c r="I2517">
        <v>-6255</v>
      </c>
      <c r="J2517">
        <v>-1122</v>
      </c>
      <c r="K2517">
        <v>1.98</v>
      </c>
      <c r="L2517" s="3">
        <v>1670000000</v>
      </c>
      <c r="M2517">
        <v>2.0417399999999998E-3</v>
      </c>
      <c r="N2517">
        <v>0.23</v>
      </c>
      <c r="O2517">
        <v>4.2139999999999997E-2</v>
      </c>
      <c r="P2517">
        <v>0.14000000000000001</v>
      </c>
      <c r="Q2517">
        <v>-22</v>
      </c>
      <c r="R2517">
        <v>10</v>
      </c>
      <c r="S2517">
        <v>-3</v>
      </c>
      <c r="T2517" s="3">
        <v>4.2999999999999996E-9</v>
      </c>
      <c r="U2517" s="3"/>
      <c r="V2517">
        <v>2.0530000000000001E-3</v>
      </c>
      <c r="W2517">
        <v>23.84</v>
      </c>
      <c r="Y2517" t="s">
        <v>1258</v>
      </c>
    </row>
    <row r="2518" spans="1:25" x14ac:dyDescent="0.3">
      <c r="A2518" t="s">
        <v>1441</v>
      </c>
      <c r="C2518" t="s">
        <v>1431</v>
      </c>
      <c r="D2518" s="1">
        <v>44370</v>
      </c>
      <c r="E2518">
        <v>20</v>
      </c>
      <c r="F2518" s="4">
        <v>0.93680555555555556</v>
      </c>
      <c r="G2518">
        <v>11.67</v>
      </c>
      <c r="I2518">
        <v>-6215</v>
      </c>
      <c r="J2518">
        <v>-1130</v>
      </c>
      <c r="K2518">
        <v>1.99</v>
      </c>
      <c r="L2518" s="3">
        <v>1710000000</v>
      </c>
      <c r="M2518">
        <v>2.04536E-3</v>
      </c>
      <c r="N2518">
        <v>0.2</v>
      </c>
      <c r="O2518">
        <v>3.8080000000000003E-2</v>
      </c>
      <c r="P2518">
        <v>0.24</v>
      </c>
      <c r="Q2518">
        <v>-20</v>
      </c>
      <c r="R2518">
        <v>10</v>
      </c>
      <c r="S2518">
        <v>-4</v>
      </c>
      <c r="T2518" s="3">
        <v>4.2999999999999996E-9</v>
      </c>
      <c r="U2518" s="3"/>
      <c r="V2518">
        <v>2.0566400000000002E-3</v>
      </c>
      <c r="W2518">
        <v>25.65</v>
      </c>
      <c r="Y2518" t="s">
        <v>1258</v>
      </c>
    </row>
    <row r="2519" spans="1:25" x14ac:dyDescent="0.3">
      <c r="A2519" t="s">
        <v>1442</v>
      </c>
      <c r="C2519" t="s">
        <v>1431</v>
      </c>
      <c r="D2519" s="1">
        <v>44370</v>
      </c>
      <c r="E2519">
        <v>20</v>
      </c>
      <c r="F2519" s="4">
        <v>0.93958333333333333</v>
      </c>
      <c r="G2519">
        <v>11.74</v>
      </c>
      <c r="I2519">
        <v>-6175</v>
      </c>
      <c r="J2519">
        <v>-1138</v>
      </c>
      <c r="K2519">
        <v>1.99</v>
      </c>
      <c r="L2519" s="3">
        <v>1700000000</v>
      </c>
      <c r="M2519">
        <v>2.0479500000000002E-3</v>
      </c>
      <c r="N2519">
        <v>0.16</v>
      </c>
      <c r="O2519">
        <v>3.7240000000000002E-2</v>
      </c>
      <c r="P2519">
        <v>0.14000000000000001</v>
      </c>
      <c r="Q2519">
        <v>-20</v>
      </c>
      <c r="R2519">
        <v>10</v>
      </c>
      <c r="S2519">
        <v>-3</v>
      </c>
      <c r="T2519" s="3">
        <v>4.2999999999999996E-9</v>
      </c>
      <c r="U2519" s="3"/>
      <c r="V2519">
        <v>2.0592399999999999E-3</v>
      </c>
      <c r="W2519">
        <v>26.95</v>
      </c>
      <c r="Y2519" t="s">
        <v>1258</v>
      </c>
    </row>
    <row r="2520" spans="1:25" x14ac:dyDescent="0.3">
      <c r="A2520" t="s">
        <v>1443</v>
      </c>
      <c r="C2520" t="s">
        <v>1431</v>
      </c>
      <c r="D2520" s="1">
        <v>44370</v>
      </c>
      <c r="E2520">
        <v>20</v>
      </c>
      <c r="F2520" s="4">
        <v>0.94166666666666676</v>
      </c>
      <c r="G2520">
        <v>11.79</v>
      </c>
      <c r="I2520">
        <v>-6135</v>
      </c>
      <c r="J2520">
        <v>-1146</v>
      </c>
      <c r="K2520">
        <v>1.99</v>
      </c>
      <c r="L2520" s="3">
        <v>1710000000</v>
      </c>
      <c r="M2520">
        <v>2.0456900000000002E-3</v>
      </c>
      <c r="N2520">
        <v>0.17</v>
      </c>
      <c r="O2520">
        <v>3.5839999999999997E-2</v>
      </c>
      <c r="P2520">
        <v>0.27</v>
      </c>
      <c r="Q2520">
        <v>-21</v>
      </c>
      <c r="R2520">
        <v>10</v>
      </c>
      <c r="S2520">
        <v>-4</v>
      </c>
      <c r="T2520" s="3">
        <v>4.3999999999999997E-9</v>
      </c>
      <c r="U2520" s="3"/>
      <c r="V2520">
        <v>2.05697E-3</v>
      </c>
      <c r="W2520">
        <v>25.82</v>
      </c>
      <c r="Y2520" t="s">
        <v>1258</v>
      </c>
    </row>
    <row r="2521" spans="1:25" x14ac:dyDescent="0.3">
      <c r="A2521" t="s">
        <v>1444</v>
      </c>
      <c r="C2521" t="s">
        <v>1431</v>
      </c>
      <c r="D2521" s="1">
        <v>44370</v>
      </c>
      <c r="E2521">
        <v>20</v>
      </c>
      <c r="F2521" s="4">
        <v>0.94444444444444453</v>
      </c>
      <c r="G2521">
        <v>11.85</v>
      </c>
      <c r="I2521">
        <v>-6095</v>
      </c>
      <c r="J2521">
        <v>-1154</v>
      </c>
      <c r="K2521">
        <v>1.97</v>
      </c>
      <c r="L2521" s="3">
        <v>1720000000</v>
      </c>
      <c r="M2521">
        <v>2.04557E-3</v>
      </c>
      <c r="N2521">
        <v>0.2</v>
      </c>
      <c r="O2521">
        <v>3.8190000000000002E-2</v>
      </c>
      <c r="P2521">
        <v>0.41</v>
      </c>
      <c r="Q2521">
        <v>-18</v>
      </c>
      <c r="R2521">
        <v>8</v>
      </c>
      <c r="S2521">
        <v>-7</v>
      </c>
      <c r="T2521" s="3">
        <v>4.2999999999999996E-9</v>
      </c>
      <c r="U2521" s="3"/>
      <c r="V2521">
        <v>2.0568499999999998E-3</v>
      </c>
      <c r="W2521">
        <v>25.76</v>
      </c>
      <c r="Y2521" t="s">
        <v>1258</v>
      </c>
    </row>
    <row r="2522" spans="1:25" x14ac:dyDescent="0.3">
      <c r="A2522" t="s">
        <v>1445</v>
      </c>
      <c r="C2522" t="s">
        <v>1431</v>
      </c>
      <c r="D2522" s="1">
        <v>44370</v>
      </c>
      <c r="E2522">
        <v>20</v>
      </c>
      <c r="F2522" s="4">
        <v>0.94652777777777775</v>
      </c>
      <c r="G2522">
        <v>11.9</v>
      </c>
      <c r="I2522">
        <v>-6055</v>
      </c>
      <c r="J2522">
        <v>-1162</v>
      </c>
      <c r="K2522">
        <v>1.97</v>
      </c>
      <c r="L2522" s="3">
        <v>1700000000</v>
      </c>
      <c r="M2522">
        <v>2.0428299999999998E-3</v>
      </c>
      <c r="N2522">
        <v>0.19</v>
      </c>
      <c r="O2522">
        <v>3.5349999999999999E-2</v>
      </c>
      <c r="P2522">
        <v>0.15</v>
      </c>
      <c r="Q2522">
        <v>-19</v>
      </c>
      <c r="R2522">
        <v>9</v>
      </c>
      <c r="S2522">
        <v>-3</v>
      </c>
      <c r="T2522" s="3">
        <v>4.2999999999999996E-9</v>
      </c>
      <c r="U2522" s="3"/>
      <c r="V2522">
        <v>2.0540900000000002E-3</v>
      </c>
      <c r="W2522">
        <v>24.38</v>
      </c>
      <c r="Y2522" t="s">
        <v>1258</v>
      </c>
    </row>
    <row r="2523" spans="1:25" x14ac:dyDescent="0.3">
      <c r="A2523" t="s">
        <v>1446</v>
      </c>
      <c r="C2523" t="s">
        <v>1431</v>
      </c>
      <c r="D2523" s="1">
        <v>44370</v>
      </c>
      <c r="E2523">
        <v>20</v>
      </c>
      <c r="F2523" s="4">
        <v>0.94861111111111107</v>
      </c>
      <c r="G2523">
        <v>11.95</v>
      </c>
      <c r="I2523">
        <v>-6015</v>
      </c>
      <c r="J2523">
        <v>-1169</v>
      </c>
      <c r="K2523">
        <v>1.97</v>
      </c>
      <c r="L2523" s="3">
        <v>1700000000</v>
      </c>
      <c r="M2523">
        <v>2.0431E-3</v>
      </c>
      <c r="N2523">
        <v>0.16</v>
      </c>
      <c r="O2523">
        <v>3.705E-2</v>
      </c>
      <c r="P2523">
        <v>0.38</v>
      </c>
      <c r="Q2523">
        <v>-18</v>
      </c>
      <c r="R2523">
        <v>7</v>
      </c>
      <c r="S2523">
        <v>-3</v>
      </c>
      <c r="T2523" s="3">
        <v>4.2999999999999996E-9</v>
      </c>
      <c r="U2523" s="3"/>
      <c r="V2523">
        <v>2.0543599999999999E-3</v>
      </c>
      <c r="W2523">
        <v>24.52</v>
      </c>
      <c r="Y2523" t="s">
        <v>1258</v>
      </c>
    </row>
    <row r="2524" spans="1:25" x14ac:dyDescent="0.3">
      <c r="A2524" t="s">
        <v>1447</v>
      </c>
      <c r="C2524" t="s">
        <v>1431</v>
      </c>
      <c r="D2524" s="1">
        <v>44370</v>
      </c>
      <c r="E2524">
        <v>20</v>
      </c>
      <c r="F2524" s="4">
        <v>0.95138888888888884</v>
      </c>
      <c r="G2524">
        <v>12.02</v>
      </c>
      <c r="I2524">
        <v>-5975</v>
      </c>
      <c r="J2524">
        <v>-1176</v>
      </c>
      <c r="K2524">
        <v>1.97</v>
      </c>
      <c r="L2524" s="3">
        <v>1700000000</v>
      </c>
      <c r="M2524">
        <v>2.0428299999999998E-3</v>
      </c>
      <c r="N2524">
        <v>0.19</v>
      </c>
      <c r="O2524">
        <v>3.6790000000000003E-2</v>
      </c>
      <c r="P2524">
        <v>0.25</v>
      </c>
      <c r="Q2524">
        <v>-17</v>
      </c>
      <c r="R2524">
        <v>7</v>
      </c>
      <c r="S2524">
        <v>-4</v>
      </c>
      <c r="T2524" s="3">
        <v>4.2999999999999996E-9</v>
      </c>
      <c r="U2524" s="3"/>
      <c r="V2524">
        <v>2.0540900000000002E-3</v>
      </c>
      <c r="W2524">
        <v>24.38</v>
      </c>
      <c r="Y2524" t="s">
        <v>1258</v>
      </c>
    </row>
    <row r="2525" spans="1:25" x14ac:dyDescent="0.3">
      <c r="A2525" t="s">
        <v>1448</v>
      </c>
      <c r="C2525" t="s">
        <v>1431</v>
      </c>
      <c r="D2525" s="1">
        <v>44370</v>
      </c>
      <c r="E2525">
        <v>20</v>
      </c>
      <c r="F2525" s="4">
        <v>0.95347222222222217</v>
      </c>
      <c r="G2525">
        <v>12.07</v>
      </c>
      <c r="I2525">
        <v>-5935</v>
      </c>
      <c r="J2525">
        <v>-1183</v>
      </c>
      <c r="K2525">
        <v>1.97</v>
      </c>
      <c r="L2525" s="3">
        <v>1700000000</v>
      </c>
      <c r="M2525">
        <v>2.04199E-3</v>
      </c>
      <c r="N2525">
        <v>0.18</v>
      </c>
      <c r="O2525">
        <v>3.6609999999999997E-2</v>
      </c>
      <c r="P2525">
        <v>0.21</v>
      </c>
      <c r="Q2525">
        <v>-15</v>
      </c>
      <c r="R2525">
        <v>10</v>
      </c>
      <c r="S2525">
        <v>-15</v>
      </c>
      <c r="T2525" s="3">
        <v>4.2999999999999996E-9</v>
      </c>
      <c r="U2525" s="3"/>
      <c r="V2525">
        <v>2.05325E-3</v>
      </c>
      <c r="W2525">
        <v>23.96</v>
      </c>
      <c r="Y2525" t="s">
        <v>1258</v>
      </c>
    </row>
    <row r="2526" spans="1:25" x14ac:dyDescent="0.3">
      <c r="A2526" t="s">
        <v>1449</v>
      </c>
      <c r="C2526" t="s">
        <v>1431</v>
      </c>
      <c r="D2526" s="1">
        <v>44370</v>
      </c>
      <c r="E2526">
        <v>20</v>
      </c>
      <c r="F2526" s="4">
        <v>0.95624999999999993</v>
      </c>
      <c r="G2526">
        <v>12.14</v>
      </c>
      <c r="I2526">
        <v>-5895</v>
      </c>
      <c r="J2526">
        <v>-1190</v>
      </c>
      <c r="K2526">
        <v>1.97</v>
      </c>
      <c r="L2526" s="3">
        <v>1700000000</v>
      </c>
      <c r="M2526">
        <v>2.0412099999999999E-3</v>
      </c>
      <c r="N2526">
        <v>0.19</v>
      </c>
      <c r="O2526">
        <v>3.7379999999999997E-2</v>
      </c>
      <c r="P2526">
        <v>0.32</v>
      </c>
      <c r="Q2526">
        <v>-21</v>
      </c>
      <c r="R2526">
        <v>11</v>
      </c>
      <c r="S2526">
        <v>6</v>
      </c>
      <c r="T2526" s="3">
        <v>4.2999999999999996E-9</v>
      </c>
      <c r="U2526" s="3"/>
      <c r="V2526">
        <v>2.0524699999999998E-3</v>
      </c>
      <c r="W2526">
        <v>23.57</v>
      </c>
      <c r="Y2526" t="s">
        <v>1258</v>
      </c>
    </row>
    <row r="2527" spans="1:25" x14ac:dyDescent="0.3">
      <c r="A2527" t="s">
        <v>1450</v>
      </c>
      <c r="C2527" t="s">
        <v>1431</v>
      </c>
      <c r="D2527" s="1">
        <v>44370</v>
      </c>
      <c r="E2527">
        <v>20</v>
      </c>
      <c r="F2527" s="4">
        <v>0.95833333333333337</v>
      </c>
      <c r="G2527">
        <v>12.19</v>
      </c>
      <c r="I2527">
        <v>-5855</v>
      </c>
      <c r="J2527">
        <v>-1197</v>
      </c>
      <c r="K2527">
        <v>1.98</v>
      </c>
      <c r="L2527" s="3">
        <v>1720000000</v>
      </c>
      <c r="M2527">
        <v>2.03915E-3</v>
      </c>
      <c r="N2527">
        <v>0.18</v>
      </c>
      <c r="O2527">
        <v>4.1939999999999998E-2</v>
      </c>
      <c r="P2527">
        <v>0.23</v>
      </c>
      <c r="Q2527">
        <v>-17</v>
      </c>
      <c r="R2527">
        <v>8</v>
      </c>
      <c r="S2527">
        <v>-6</v>
      </c>
      <c r="T2527" s="3">
        <v>4.2999999999999996E-9</v>
      </c>
      <c r="U2527" s="3"/>
      <c r="V2527">
        <v>2.05039E-3</v>
      </c>
      <c r="W2527">
        <v>22.54</v>
      </c>
      <c r="Y2527" t="s">
        <v>1258</v>
      </c>
    </row>
    <row r="2528" spans="1:25" x14ac:dyDescent="0.3">
      <c r="A2528" t="s">
        <v>1451</v>
      </c>
      <c r="C2528" t="s">
        <v>1431</v>
      </c>
      <c r="D2528" s="1">
        <v>44370</v>
      </c>
      <c r="E2528">
        <v>20</v>
      </c>
      <c r="F2528" s="4">
        <v>0.96111111111111114</v>
      </c>
      <c r="G2528">
        <v>12.25</v>
      </c>
      <c r="I2528">
        <v>-5815</v>
      </c>
      <c r="J2528">
        <v>-1204</v>
      </c>
      <c r="K2528">
        <v>1.98</v>
      </c>
      <c r="L2528" s="3">
        <v>1710000000</v>
      </c>
      <c r="M2528">
        <v>2.0391599999999999E-3</v>
      </c>
      <c r="N2528">
        <v>0.16</v>
      </c>
      <c r="O2528">
        <v>4.1849999999999998E-2</v>
      </c>
      <c r="P2528">
        <v>0.19</v>
      </c>
      <c r="Q2528">
        <v>-17</v>
      </c>
      <c r="R2528">
        <v>7</v>
      </c>
      <c r="S2528">
        <v>-4</v>
      </c>
      <c r="T2528" s="3">
        <v>4.3999999999999997E-9</v>
      </c>
      <c r="U2528" s="3"/>
      <c r="V2528">
        <v>2.0504E-3</v>
      </c>
      <c r="W2528">
        <v>22.54</v>
      </c>
      <c r="Y2528" t="s">
        <v>1258</v>
      </c>
    </row>
    <row r="2529" spans="1:25" x14ac:dyDescent="0.3">
      <c r="A2529" t="s">
        <v>1452</v>
      </c>
      <c r="C2529" t="s">
        <v>1431</v>
      </c>
      <c r="D2529" s="1">
        <v>44370</v>
      </c>
      <c r="E2529">
        <v>20</v>
      </c>
      <c r="F2529" s="4">
        <v>0.96319444444444446</v>
      </c>
      <c r="G2529">
        <v>12.3</v>
      </c>
      <c r="I2529">
        <v>-5775</v>
      </c>
      <c r="J2529">
        <v>-1211</v>
      </c>
      <c r="K2529">
        <v>1.98</v>
      </c>
      <c r="L2529" s="3">
        <v>1700000000</v>
      </c>
      <c r="M2529">
        <v>2.0412400000000002E-3</v>
      </c>
      <c r="N2529">
        <v>0.2</v>
      </c>
      <c r="O2529">
        <v>3.9170000000000003E-2</v>
      </c>
      <c r="P2529">
        <v>0.31</v>
      </c>
      <c r="Q2529">
        <v>-15</v>
      </c>
      <c r="R2529">
        <v>7</v>
      </c>
      <c r="S2529">
        <v>-2</v>
      </c>
      <c r="T2529" s="3">
        <v>4.2999999999999996E-9</v>
      </c>
      <c r="U2529" s="3"/>
      <c r="V2529">
        <v>2.0524900000000001E-3</v>
      </c>
      <c r="W2529">
        <v>23.59</v>
      </c>
      <c r="Y2529" t="s">
        <v>1258</v>
      </c>
    </row>
    <row r="2530" spans="1:25" x14ac:dyDescent="0.3">
      <c r="A2530" t="s">
        <v>1453</v>
      </c>
      <c r="C2530" t="s">
        <v>1431</v>
      </c>
      <c r="D2530" s="1">
        <v>44370</v>
      </c>
      <c r="E2530">
        <v>20</v>
      </c>
      <c r="F2530" s="4">
        <v>0.96527777777777779</v>
      </c>
      <c r="G2530">
        <v>12.35</v>
      </c>
      <c r="I2530">
        <v>-5735</v>
      </c>
      <c r="J2530">
        <v>-1218</v>
      </c>
      <c r="K2530">
        <v>1.98</v>
      </c>
      <c r="L2530" s="3">
        <v>1650000000</v>
      </c>
      <c r="M2530">
        <v>2.03849E-3</v>
      </c>
      <c r="N2530">
        <v>0.2</v>
      </c>
      <c r="O2530">
        <v>4.3770000000000003E-2</v>
      </c>
      <c r="P2530">
        <v>0.15</v>
      </c>
      <c r="Q2530">
        <v>-15</v>
      </c>
      <c r="R2530">
        <v>8</v>
      </c>
      <c r="S2530">
        <v>-6</v>
      </c>
      <c r="T2530" s="3">
        <v>4.2999999999999996E-9</v>
      </c>
      <c r="U2530" s="3"/>
      <c r="V2530">
        <v>2.04973E-3</v>
      </c>
      <c r="W2530">
        <v>22.21</v>
      </c>
      <c r="Y2530" t="s">
        <v>1258</v>
      </c>
    </row>
    <row r="2531" spans="1:25" x14ac:dyDescent="0.3">
      <c r="A2531" t="s">
        <v>1454</v>
      </c>
      <c r="C2531" t="s">
        <v>1431</v>
      </c>
      <c r="D2531" s="1">
        <v>44370</v>
      </c>
      <c r="E2531">
        <v>20</v>
      </c>
      <c r="F2531" s="4">
        <v>0.96805555555555556</v>
      </c>
      <c r="G2531">
        <v>12.42</v>
      </c>
      <c r="I2531">
        <v>-5695</v>
      </c>
      <c r="J2531">
        <v>-1225</v>
      </c>
      <c r="K2531">
        <v>1.97</v>
      </c>
      <c r="L2531" s="3">
        <v>1670000000</v>
      </c>
      <c r="M2531">
        <v>2.0394300000000001E-3</v>
      </c>
      <c r="N2531">
        <v>0.18</v>
      </c>
      <c r="O2531">
        <v>4.4600000000000001E-2</v>
      </c>
      <c r="P2531">
        <v>0.32</v>
      </c>
      <c r="Q2531">
        <v>-14</v>
      </c>
      <c r="R2531">
        <v>7</v>
      </c>
      <c r="S2531">
        <v>-7</v>
      </c>
      <c r="T2531" s="3">
        <v>4.2999999999999996E-9</v>
      </c>
      <c r="U2531" s="3"/>
      <c r="V2531">
        <v>2.05068E-3</v>
      </c>
      <c r="W2531">
        <v>22.68</v>
      </c>
      <c r="Y2531" t="s">
        <v>1258</v>
      </c>
    </row>
    <row r="2532" spans="1:25" x14ac:dyDescent="0.3">
      <c r="A2532" t="s">
        <v>1455</v>
      </c>
      <c r="C2532" t="s">
        <v>1431</v>
      </c>
      <c r="D2532" s="1">
        <v>44370</v>
      </c>
      <c r="E2532">
        <v>20</v>
      </c>
      <c r="F2532" s="4">
        <v>0.97013888888888899</v>
      </c>
      <c r="G2532">
        <v>12.47</v>
      </c>
      <c r="I2532">
        <v>-5655</v>
      </c>
      <c r="J2532">
        <v>-1232</v>
      </c>
      <c r="K2532">
        <v>1.99</v>
      </c>
      <c r="L2532" s="3">
        <v>1650000000</v>
      </c>
      <c r="M2532">
        <v>2.0402300000000001E-3</v>
      </c>
      <c r="N2532">
        <v>0.16</v>
      </c>
      <c r="O2532">
        <v>4.3069999999999997E-2</v>
      </c>
      <c r="P2532">
        <v>0.2</v>
      </c>
      <c r="Q2532">
        <v>-13</v>
      </c>
      <c r="R2532">
        <v>8</v>
      </c>
      <c r="S2532">
        <v>-5</v>
      </c>
      <c r="T2532" s="3">
        <v>4.2999999999999996E-9</v>
      </c>
      <c r="U2532" s="3"/>
      <c r="V2532">
        <v>2.0514800000000001E-3</v>
      </c>
      <c r="W2532">
        <v>23.08</v>
      </c>
      <c r="Y2532" t="s">
        <v>1258</v>
      </c>
    </row>
    <row r="2533" spans="1:25" x14ac:dyDescent="0.3">
      <c r="A2533" t="s">
        <v>1456</v>
      </c>
      <c r="C2533" t="s">
        <v>1431</v>
      </c>
      <c r="D2533" s="1">
        <v>44370</v>
      </c>
      <c r="E2533">
        <v>20</v>
      </c>
      <c r="F2533" s="4">
        <v>0.97291666666666676</v>
      </c>
      <c r="G2533">
        <v>12.54</v>
      </c>
      <c r="I2533">
        <v>-5615</v>
      </c>
      <c r="J2533">
        <v>-1239</v>
      </c>
      <c r="K2533">
        <v>1.99</v>
      </c>
      <c r="L2533" s="3">
        <v>1720000000</v>
      </c>
      <c r="M2533">
        <v>2.04075E-3</v>
      </c>
      <c r="N2533">
        <v>0.14000000000000001</v>
      </c>
      <c r="O2533">
        <v>3.9539999999999999E-2</v>
      </c>
      <c r="P2533">
        <v>0.22</v>
      </c>
      <c r="Q2533">
        <v>-14</v>
      </c>
      <c r="R2533">
        <v>6</v>
      </c>
      <c r="S2533">
        <v>-4</v>
      </c>
      <c r="T2533" s="3">
        <v>4.3999999999999997E-9</v>
      </c>
      <c r="U2533" s="3"/>
      <c r="V2533">
        <v>2.052E-3</v>
      </c>
      <c r="W2533">
        <v>23.34</v>
      </c>
      <c r="Y2533" t="s">
        <v>1258</v>
      </c>
    </row>
    <row r="2534" spans="1:25" x14ac:dyDescent="0.3">
      <c r="A2534" t="s">
        <v>1457</v>
      </c>
      <c r="C2534" t="s">
        <v>1431</v>
      </c>
      <c r="D2534" s="1">
        <v>44370</v>
      </c>
      <c r="E2534">
        <v>20</v>
      </c>
      <c r="F2534" s="4">
        <v>0.97499999999999998</v>
      </c>
      <c r="G2534">
        <v>12.59</v>
      </c>
      <c r="I2534">
        <v>-5575</v>
      </c>
      <c r="J2534">
        <v>-1246</v>
      </c>
      <c r="K2534">
        <v>1.99</v>
      </c>
      <c r="L2534" s="3">
        <v>1700000000</v>
      </c>
      <c r="M2534">
        <v>2.0398600000000001E-3</v>
      </c>
      <c r="N2534">
        <v>0.19</v>
      </c>
      <c r="O2534">
        <v>4.3659999999999997E-2</v>
      </c>
      <c r="P2534">
        <v>0.17</v>
      </c>
      <c r="Q2534">
        <v>-13</v>
      </c>
      <c r="R2534">
        <v>6</v>
      </c>
      <c r="S2534">
        <v>-7</v>
      </c>
      <c r="T2534" s="3">
        <v>4.3999999999999997E-9</v>
      </c>
      <c r="U2534" s="3"/>
      <c r="V2534">
        <v>2.0511100000000001E-3</v>
      </c>
      <c r="W2534">
        <v>22.9</v>
      </c>
      <c r="Y2534" t="s">
        <v>1258</v>
      </c>
    </row>
    <row r="2535" spans="1:25" x14ac:dyDescent="0.3">
      <c r="A2535" t="s">
        <v>1458</v>
      </c>
      <c r="C2535" t="s">
        <v>1431</v>
      </c>
      <c r="D2535" s="1">
        <v>44370</v>
      </c>
      <c r="E2535">
        <v>20</v>
      </c>
      <c r="F2535" s="4">
        <v>0.97777777777777775</v>
      </c>
      <c r="G2535">
        <v>12.65</v>
      </c>
      <c r="I2535">
        <v>-5535</v>
      </c>
      <c r="J2535">
        <v>-1253</v>
      </c>
      <c r="K2535">
        <v>1.98</v>
      </c>
      <c r="L2535" s="3">
        <v>1540000000</v>
      </c>
      <c r="M2535">
        <v>2.0385799999999999E-3</v>
      </c>
      <c r="N2535">
        <v>0.28000000000000003</v>
      </c>
      <c r="O2535">
        <v>4.3240000000000001E-2</v>
      </c>
      <c r="P2535">
        <v>0.06</v>
      </c>
      <c r="Q2535">
        <v>-14</v>
      </c>
      <c r="R2535">
        <v>7</v>
      </c>
      <c r="S2535">
        <v>-8</v>
      </c>
      <c r="T2535" s="3">
        <v>4.2999999999999996E-9</v>
      </c>
      <c r="U2535" s="3"/>
      <c r="V2535">
        <v>2.0498199999999999E-3</v>
      </c>
      <c r="W2535">
        <v>22.25</v>
      </c>
      <c r="Y2535" t="s">
        <v>1258</v>
      </c>
    </row>
    <row r="2536" spans="1:25" x14ac:dyDescent="0.3">
      <c r="A2536" t="s">
        <v>1459</v>
      </c>
      <c r="C2536" t="s">
        <v>1431</v>
      </c>
      <c r="D2536" s="1">
        <v>44370</v>
      </c>
      <c r="E2536">
        <v>20</v>
      </c>
      <c r="F2536" s="4">
        <v>0.97986111111111107</v>
      </c>
      <c r="G2536">
        <v>12.7</v>
      </c>
      <c r="I2536">
        <v>-5495</v>
      </c>
      <c r="J2536">
        <v>-1260</v>
      </c>
      <c r="K2536">
        <v>1.98</v>
      </c>
      <c r="L2536" s="3">
        <v>1730000000</v>
      </c>
      <c r="M2536">
        <v>2.0388400000000001E-3</v>
      </c>
      <c r="N2536">
        <v>0.18</v>
      </c>
      <c r="O2536">
        <v>3.9800000000000002E-2</v>
      </c>
      <c r="P2536">
        <v>0.32</v>
      </c>
      <c r="Q2536">
        <v>-12</v>
      </c>
      <c r="R2536">
        <v>6</v>
      </c>
      <c r="S2536">
        <v>-5</v>
      </c>
      <c r="T2536" s="3">
        <v>4.2999999999999996E-9</v>
      </c>
      <c r="U2536" s="3"/>
      <c r="V2536">
        <v>2.0500800000000001E-3</v>
      </c>
      <c r="W2536">
        <v>22.38</v>
      </c>
      <c r="Y2536" t="s">
        <v>1258</v>
      </c>
    </row>
    <row r="2537" spans="1:25" x14ac:dyDescent="0.3">
      <c r="A2537" t="s">
        <v>1460</v>
      </c>
      <c r="C2537" t="s">
        <v>1431</v>
      </c>
      <c r="D2537" s="1">
        <v>44370</v>
      </c>
      <c r="E2537">
        <v>20</v>
      </c>
      <c r="F2537" s="4">
        <v>0.98263888888888884</v>
      </c>
      <c r="G2537">
        <v>12.77</v>
      </c>
      <c r="I2537">
        <v>-5455</v>
      </c>
      <c r="J2537">
        <v>-1267</v>
      </c>
      <c r="K2537">
        <v>1.98</v>
      </c>
      <c r="L2537" s="3">
        <v>1570000000</v>
      </c>
      <c r="M2537">
        <v>2.0359699999999998E-3</v>
      </c>
      <c r="N2537">
        <v>0.18</v>
      </c>
      <c r="O2537">
        <v>4.7120000000000002E-2</v>
      </c>
      <c r="P2537">
        <v>0.35</v>
      </c>
      <c r="Q2537">
        <v>-12</v>
      </c>
      <c r="R2537">
        <v>7</v>
      </c>
      <c r="S2537">
        <v>-8</v>
      </c>
      <c r="T2537" s="3">
        <v>4.3999999999999997E-9</v>
      </c>
      <c r="U2537" s="3"/>
      <c r="V2537">
        <v>2.0471999999999999E-3</v>
      </c>
      <c r="W2537">
        <v>20.94</v>
      </c>
      <c r="Y2537" t="s">
        <v>1258</v>
      </c>
    </row>
    <row r="2538" spans="1:25" x14ac:dyDescent="0.3">
      <c r="A2538" t="s">
        <v>1461</v>
      </c>
      <c r="C2538" t="s">
        <v>1431</v>
      </c>
      <c r="D2538" s="1">
        <v>44370</v>
      </c>
      <c r="E2538">
        <v>20</v>
      </c>
      <c r="F2538" s="4">
        <v>0.98958333333333337</v>
      </c>
      <c r="G2538">
        <v>12.94</v>
      </c>
      <c r="I2538">
        <v>-5415</v>
      </c>
      <c r="J2538">
        <v>-1274</v>
      </c>
      <c r="K2538">
        <v>1.97</v>
      </c>
      <c r="L2538" s="3">
        <v>1630000000</v>
      </c>
      <c r="M2538">
        <v>2.0385099999999999E-3</v>
      </c>
      <c r="N2538">
        <v>0.17</v>
      </c>
      <c r="O2538">
        <v>4.3529999999999999E-2</v>
      </c>
      <c r="P2538">
        <v>0.34</v>
      </c>
      <c r="Q2538">
        <v>-11</v>
      </c>
      <c r="R2538">
        <v>5</v>
      </c>
      <c r="S2538">
        <v>-9</v>
      </c>
      <c r="T2538" s="3">
        <v>4.2999999999999996E-9</v>
      </c>
      <c r="U2538" s="3"/>
      <c r="V2538">
        <v>2.0497499999999999E-3</v>
      </c>
      <c r="W2538">
        <v>22.22</v>
      </c>
      <c r="Y2538" t="s">
        <v>1258</v>
      </c>
    </row>
    <row r="2539" spans="1:25" x14ac:dyDescent="0.3">
      <c r="A2539" t="s">
        <v>1462</v>
      </c>
      <c r="C2539" t="s">
        <v>1431</v>
      </c>
      <c r="D2539" s="1">
        <v>44370</v>
      </c>
      <c r="E2539">
        <v>20</v>
      </c>
      <c r="F2539" s="4">
        <v>0.99236111111111114</v>
      </c>
      <c r="G2539">
        <v>13</v>
      </c>
      <c r="I2539">
        <v>-5375</v>
      </c>
      <c r="J2539">
        <v>-1281</v>
      </c>
      <c r="K2539">
        <v>1.98</v>
      </c>
      <c r="L2539" s="3">
        <v>1490000000</v>
      </c>
      <c r="M2539">
        <v>2.0368399999999998E-3</v>
      </c>
      <c r="N2539">
        <v>0.24</v>
      </c>
      <c r="O2539">
        <v>4.5600000000000002E-2</v>
      </c>
      <c r="P2539">
        <v>0.16</v>
      </c>
      <c r="Q2539">
        <v>-13</v>
      </c>
      <c r="R2539">
        <v>7</v>
      </c>
      <c r="S2539">
        <v>-9</v>
      </c>
      <c r="T2539" s="3">
        <v>4.2999999999999996E-9</v>
      </c>
      <c r="U2539" s="3"/>
      <c r="V2539">
        <v>2.0480699999999999E-3</v>
      </c>
      <c r="W2539">
        <v>21.38</v>
      </c>
      <c r="Y2539" t="s">
        <v>1258</v>
      </c>
    </row>
    <row r="2540" spans="1:25" x14ac:dyDescent="0.3">
      <c r="A2540" t="s">
        <v>1463</v>
      </c>
      <c r="C2540" t="s">
        <v>1431</v>
      </c>
      <c r="D2540" s="1">
        <v>44370</v>
      </c>
      <c r="E2540">
        <v>20</v>
      </c>
      <c r="F2540" s="4">
        <v>0.99444444444444446</v>
      </c>
      <c r="G2540">
        <v>13.05</v>
      </c>
      <c r="I2540">
        <v>-5335</v>
      </c>
      <c r="J2540">
        <v>-1288</v>
      </c>
      <c r="K2540">
        <v>1.98</v>
      </c>
      <c r="L2540" s="3">
        <v>1730000000</v>
      </c>
      <c r="M2540">
        <v>2.03885E-3</v>
      </c>
      <c r="N2540">
        <v>0.22</v>
      </c>
      <c r="O2540">
        <v>4.104E-2</v>
      </c>
      <c r="P2540">
        <v>0.42</v>
      </c>
      <c r="Q2540">
        <v>-11</v>
      </c>
      <c r="R2540">
        <v>7</v>
      </c>
      <c r="S2540">
        <v>-5</v>
      </c>
      <c r="T2540" s="3">
        <v>4.2999999999999996E-9</v>
      </c>
      <c r="U2540" s="3"/>
      <c r="V2540">
        <v>2.0500900000000001E-3</v>
      </c>
      <c r="W2540">
        <v>22.39</v>
      </c>
      <c r="Y2540" t="s">
        <v>1258</v>
      </c>
    </row>
    <row r="2541" spans="1:25" x14ac:dyDescent="0.3">
      <c r="A2541" t="s">
        <v>1464</v>
      </c>
      <c r="C2541" t="s">
        <v>1431</v>
      </c>
      <c r="D2541" s="1">
        <v>44370</v>
      </c>
      <c r="E2541">
        <v>20</v>
      </c>
      <c r="F2541" s="4">
        <v>0.99652777777777779</v>
      </c>
      <c r="G2541">
        <v>13.1</v>
      </c>
      <c r="I2541">
        <v>-5295</v>
      </c>
      <c r="J2541">
        <v>-1295</v>
      </c>
      <c r="K2541">
        <v>1.98</v>
      </c>
      <c r="L2541" s="3">
        <v>1730000000</v>
      </c>
      <c r="M2541">
        <v>2.03841E-3</v>
      </c>
      <c r="N2541">
        <v>0.21</v>
      </c>
      <c r="O2541">
        <v>4.5010000000000001E-2</v>
      </c>
      <c r="P2541">
        <v>0.26</v>
      </c>
      <c r="Q2541">
        <v>-11</v>
      </c>
      <c r="R2541">
        <v>7</v>
      </c>
      <c r="S2541">
        <v>-7</v>
      </c>
      <c r="T2541" s="3">
        <v>4.2999999999999996E-9</v>
      </c>
      <c r="U2541" s="3"/>
      <c r="V2541">
        <v>2.0496500000000001E-3</v>
      </c>
      <c r="W2541">
        <v>22.17</v>
      </c>
      <c r="Y2541" t="s">
        <v>1258</v>
      </c>
    </row>
    <row r="2542" spans="1:25" x14ac:dyDescent="0.3">
      <c r="A2542" t="s">
        <v>1465</v>
      </c>
      <c r="C2542" t="s">
        <v>51</v>
      </c>
      <c r="D2542" s="1">
        <v>44370</v>
      </c>
      <c r="E2542">
        <v>20</v>
      </c>
      <c r="F2542" s="4">
        <v>0.99930555555555556</v>
      </c>
      <c r="G2542">
        <v>13.17</v>
      </c>
      <c r="I2542">
        <v>-5255</v>
      </c>
      <c r="J2542">
        <v>-1302</v>
      </c>
      <c r="K2542">
        <v>1.98</v>
      </c>
      <c r="L2542" s="3">
        <v>1720000000</v>
      </c>
      <c r="M2542">
        <v>2.0384000000000001E-3</v>
      </c>
      <c r="N2542">
        <v>0.19</v>
      </c>
      <c r="O2542">
        <v>4.0919999999999998E-2</v>
      </c>
      <c r="P2542">
        <v>0.25</v>
      </c>
      <c r="Q2542">
        <v>-14</v>
      </c>
      <c r="R2542">
        <v>7</v>
      </c>
      <c r="S2542">
        <v>-8</v>
      </c>
      <c r="T2542" s="3">
        <v>4.3999999999999997E-9</v>
      </c>
      <c r="U2542" s="3"/>
      <c r="V2542">
        <v>2.0496400000000001E-3</v>
      </c>
      <c r="W2542">
        <v>22.16</v>
      </c>
      <c r="Y2542" t="s">
        <v>1258</v>
      </c>
    </row>
    <row r="2543" spans="1:25" x14ac:dyDescent="0.3">
      <c r="A2543" t="s">
        <v>1475</v>
      </c>
      <c r="C2543" t="s">
        <v>22</v>
      </c>
      <c r="D2543" s="1">
        <v>44371</v>
      </c>
      <c r="E2543">
        <v>20</v>
      </c>
      <c r="F2543" s="4">
        <v>1.3888888888888889E-3</v>
      </c>
      <c r="G2543">
        <v>13.22</v>
      </c>
      <c r="I2543">
        <v>-5906</v>
      </c>
      <c r="J2543">
        <v>-3739</v>
      </c>
      <c r="K2543">
        <v>1.98</v>
      </c>
      <c r="L2543" s="3">
        <v>1660000000</v>
      </c>
      <c r="M2543">
        <v>2.0442199999999998E-3</v>
      </c>
      <c r="N2543">
        <v>0.18</v>
      </c>
      <c r="O2543">
        <v>3.449E-2</v>
      </c>
      <c r="P2543">
        <v>0.04</v>
      </c>
      <c r="Q2543">
        <v>-35</v>
      </c>
      <c r="R2543">
        <v>40</v>
      </c>
      <c r="S2543">
        <v>2</v>
      </c>
      <c r="T2543" s="3">
        <v>4.2999999999999996E-9</v>
      </c>
      <c r="U2543" s="3"/>
      <c r="V2543">
        <v>2.0554900000000001E-3</v>
      </c>
      <c r="W2543">
        <v>25.08</v>
      </c>
      <c r="Y2543" t="s">
        <v>1258</v>
      </c>
    </row>
    <row r="2544" spans="1:25" x14ac:dyDescent="0.3">
      <c r="A2544" t="s">
        <v>1466</v>
      </c>
      <c r="C2544" t="s">
        <v>1467</v>
      </c>
      <c r="D2544" s="1">
        <v>44371</v>
      </c>
      <c r="E2544">
        <v>20</v>
      </c>
      <c r="F2544" s="4">
        <v>4.1666666666666666E-3</v>
      </c>
      <c r="G2544">
        <v>13.29</v>
      </c>
      <c r="I2544">
        <v>-5868</v>
      </c>
      <c r="J2544">
        <v>-3728</v>
      </c>
      <c r="K2544">
        <v>2</v>
      </c>
      <c r="L2544" s="3">
        <v>1680000000</v>
      </c>
      <c r="M2544">
        <v>2.0460299999999999E-3</v>
      </c>
      <c r="N2544">
        <v>0.19</v>
      </c>
      <c r="O2544">
        <v>3.8289999999999998E-2</v>
      </c>
      <c r="P2544">
        <v>0.23</v>
      </c>
      <c r="Q2544">
        <v>-37</v>
      </c>
      <c r="R2544">
        <v>36</v>
      </c>
      <c r="S2544">
        <v>4</v>
      </c>
      <c r="T2544" s="3">
        <v>4.3999999999999997E-9</v>
      </c>
      <c r="U2544" s="3"/>
      <c r="V2544">
        <v>2.0573100000000001E-3</v>
      </c>
      <c r="W2544">
        <v>25.99</v>
      </c>
      <c r="Y2544" t="s">
        <v>1258</v>
      </c>
    </row>
    <row r="2545" spans="1:25" x14ac:dyDescent="0.3">
      <c r="A2545" t="s">
        <v>1468</v>
      </c>
      <c r="C2545" t="s">
        <v>1467</v>
      </c>
      <c r="D2545" s="1">
        <v>44371</v>
      </c>
      <c r="E2545">
        <v>20</v>
      </c>
      <c r="F2545" s="4">
        <v>6.2499999999999995E-3</v>
      </c>
      <c r="G2545">
        <v>13.34</v>
      </c>
      <c r="I2545">
        <v>-5830</v>
      </c>
      <c r="J2545">
        <v>-3717</v>
      </c>
      <c r="K2545">
        <v>2</v>
      </c>
      <c r="L2545" s="3">
        <v>1690000000</v>
      </c>
      <c r="M2545">
        <v>2.0422600000000002E-3</v>
      </c>
      <c r="N2545">
        <v>0.17</v>
      </c>
      <c r="O2545">
        <v>3.4349999999999999E-2</v>
      </c>
      <c r="P2545">
        <v>0.21</v>
      </c>
      <c r="Q2545">
        <v>-35</v>
      </c>
      <c r="R2545">
        <v>38</v>
      </c>
      <c r="S2545">
        <v>0</v>
      </c>
      <c r="T2545" s="3">
        <v>4.2999999999999996E-9</v>
      </c>
      <c r="U2545" s="3"/>
      <c r="V2545">
        <v>2.0535200000000001E-3</v>
      </c>
      <c r="W2545">
        <v>24.1</v>
      </c>
      <c r="Y2545" t="s">
        <v>1258</v>
      </c>
    </row>
    <row r="2546" spans="1:25" x14ac:dyDescent="0.3">
      <c r="A2546" t="s">
        <v>1469</v>
      </c>
      <c r="C2546" t="s">
        <v>1467</v>
      </c>
      <c r="D2546" s="1">
        <v>44371</v>
      </c>
      <c r="E2546">
        <v>20</v>
      </c>
      <c r="F2546" s="4">
        <v>9.0277777777777787E-3</v>
      </c>
      <c r="G2546">
        <v>13.4</v>
      </c>
      <c r="I2546">
        <v>-5792</v>
      </c>
      <c r="J2546">
        <v>-3706</v>
      </c>
      <c r="K2546">
        <v>2.0099999999999998</v>
      </c>
      <c r="L2546" s="3">
        <v>1690000000</v>
      </c>
      <c r="M2546">
        <v>2.0416700000000002E-3</v>
      </c>
      <c r="N2546">
        <v>0.15</v>
      </c>
      <c r="O2546">
        <v>3.7850000000000002E-2</v>
      </c>
      <c r="P2546">
        <v>0.21</v>
      </c>
      <c r="Q2546">
        <v>-33</v>
      </c>
      <c r="R2546">
        <v>37</v>
      </c>
      <c r="S2546">
        <v>-1</v>
      </c>
      <c r="T2546" s="3">
        <v>4.2999999999999996E-9</v>
      </c>
      <c r="U2546" s="3"/>
      <c r="V2546">
        <v>2.0529300000000001E-3</v>
      </c>
      <c r="W2546">
        <v>23.8</v>
      </c>
      <c r="Y2546" t="s">
        <v>1258</v>
      </c>
    </row>
    <row r="2547" spans="1:25" x14ac:dyDescent="0.3">
      <c r="A2547" t="s">
        <v>1470</v>
      </c>
      <c r="C2547" t="s">
        <v>1467</v>
      </c>
      <c r="D2547" s="1">
        <v>44371</v>
      </c>
      <c r="E2547">
        <v>20</v>
      </c>
      <c r="F2547" s="4">
        <v>1.1111111111111112E-2</v>
      </c>
      <c r="G2547">
        <v>13.45</v>
      </c>
      <c r="I2547">
        <v>-5754</v>
      </c>
      <c r="J2547">
        <v>-3695</v>
      </c>
      <c r="K2547">
        <v>2.02</v>
      </c>
      <c r="L2547" s="3">
        <v>1680000000</v>
      </c>
      <c r="M2547">
        <v>2.0458799999999999E-3</v>
      </c>
      <c r="N2547">
        <v>0.2</v>
      </c>
      <c r="O2547">
        <v>3.6150000000000002E-2</v>
      </c>
      <c r="P2547">
        <v>0.32</v>
      </c>
      <c r="Q2547">
        <v>-31</v>
      </c>
      <c r="R2547">
        <v>35</v>
      </c>
      <c r="S2547">
        <v>2</v>
      </c>
      <c r="T2547" s="3">
        <v>4.2999999999999996E-9</v>
      </c>
      <c r="U2547" s="3"/>
      <c r="V2547">
        <v>2.0571600000000002E-3</v>
      </c>
      <c r="W2547">
        <v>25.91</v>
      </c>
      <c r="Y2547" t="s">
        <v>1258</v>
      </c>
    </row>
    <row r="2548" spans="1:25" x14ac:dyDescent="0.3">
      <c r="A2548" t="s">
        <v>1471</v>
      </c>
      <c r="C2548" t="s">
        <v>1467</v>
      </c>
      <c r="D2548" s="1">
        <v>44371</v>
      </c>
      <c r="E2548">
        <v>20</v>
      </c>
      <c r="F2548" s="4">
        <v>1.3194444444444444E-2</v>
      </c>
      <c r="G2548">
        <v>13.5</v>
      </c>
      <c r="I2548">
        <v>-5716</v>
      </c>
      <c r="J2548">
        <v>-3684</v>
      </c>
      <c r="K2548">
        <v>2.02</v>
      </c>
      <c r="L2548" s="3">
        <v>1700000000</v>
      </c>
      <c r="M2548">
        <v>2.0442400000000001E-3</v>
      </c>
      <c r="N2548">
        <v>0.15</v>
      </c>
      <c r="O2548">
        <v>3.3910000000000003E-2</v>
      </c>
      <c r="P2548">
        <v>0.22</v>
      </c>
      <c r="Q2548">
        <v>-32</v>
      </c>
      <c r="R2548">
        <v>33</v>
      </c>
      <c r="S2548">
        <v>2</v>
      </c>
      <c r="T2548" s="3">
        <v>4.2999999999999996E-9</v>
      </c>
      <c r="U2548" s="3"/>
      <c r="V2548">
        <v>2.0555199999999999E-3</v>
      </c>
      <c r="W2548">
        <v>25.09</v>
      </c>
      <c r="Y2548" t="s">
        <v>1258</v>
      </c>
    </row>
    <row r="2549" spans="1:25" x14ac:dyDescent="0.3">
      <c r="A2549" t="s">
        <v>1472</v>
      </c>
      <c r="C2549" t="s">
        <v>1467</v>
      </c>
      <c r="D2549" s="1">
        <v>44371</v>
      </c>
      <c r="E2549">
        <v>20</v>
      </c>
      <c r="F2549" s="4">
        <v>1.5972222222222224E-2</v>
      </c>
      <c r="G2549">
        <v>13.57</v>
      </c>
      <c r="I2549">
        <v>-5678</v>
      </c>
      <c r="J2549">
        <v>-3672</v>
      </c>
      <c r="K2549">
        <v>2.02</v>
      </c>
      <c r="L2549" s="3">
        <v>1680000000</v>
      </c>
      <c r="M2549">
        <v>2.04389E-3</v>
      </c>
      <c r="N2549">
        <v>0.19</v>
      </c>
      <c r="O2549">
        <v>3.5040000000000002E-2</v>
      </c>
      <c r="P2549">
        <v>0.31</v>
      </c>
      <c r="Q2549">
        <v>-30</v>
      </c>
      <c r="R2549">
        <v>34</v>
      </c>
      <c r="S2549">
        <v>2</v>
      </c>
      <c r="T2549" s="3">
        <v>4.3999999999999997E-9</v>
      </c>
      <c r="U2549" s="3"/>
      <c r="V2549">
        <v>2.0551599999999999E-3</v>
      </c>
      <c r="W2549">
        <v>24.92</v>
      </c>
      <c r="Y2549" t="s">
        <v>1258</v>
      </c>
    </row>
    <row r="2550" spans="1:25" x14ac:dyDescent="0.3">
      <c r="A2550" t="s">
        <v>1473</v>
      </c>
      <c r="C2550" t="s">
        <v>1467</v>
      </c>
      <c r="D2550" s="1">
        <v>44371</v>
      </c>
      <c r="E2550">
        <v>20</v>
      </c>
      <c r="F2550" s="4">
        <v>1.8055555555555557E-2</v>
      </c>
      <c r="G2550">
        <v>13.62</v>
      </c>
      <c r="I2550">
        <v>-5640</v>
      </c>
      <c r="J2550">
        <v>-3660</v>
      </c>
      <c r="K2550">
        <v>2.02</v>
      </c>
      <c r="L2550" s="3">
        <v>1710000000</v>
      </c>
      <c r="M2550">
        <v>2.0477300000000002E-3</v>
      </c>
      <c r="N2550">
        <v>0.23</v>
      </c>
      <c r="O2550">
        <v>3.7490000000000002E-2</v>
      </c>
      <c r="P2550">
        <v>0.46</v>
      </c>
      <c r="Q2550">
        <v>-29</v>
      </c>
      <c r="R2550">
        <v>31</v>
      </c>
      <c r="S2550">
        <v>0</v>
      </c>
      <c r="T2550" s="3">
        <v>4.2999999999999996E-9</v>
      </c>
      <c r="U2550" s="3"/>
      <c r="V2550">
        <v>2.0590199999999999E-3</v>
      </c>
      <c r="W2550">
        <v>26.84</v>
      </c>
      <c r="Y2550" t="s">
        <v>1258</v>
      </c>
    </row>
    <row r="2551" spans="1:25" x14ac:dyDescent="0.3">
      <c r="A2551" t="s">
        <v>1474</v>
      </c>
      <c r="C2551" t="s">
        <v>1467</v>
      </c>
      <c r="D2551" s="1">
        <v>44371</v>
      </c>
      <c r="E2551">
        <v>20</v>
      </c>
      <c r="F2551" s="4">
        <v>2.0833333333333332E-2</v>
      </c>
      <c r="G2551">
        <v>13.69</v>
      </c>
      <c r="I2551">
        <v>-5602</v>
      </c>
      <c r="J2551">
        <v>-3648</v>
      </c>
      <c r="K2551">
        <v>2.02</v>
      </c>
      <c r="L2551" s="3">
        <v>1700000000</v>
      </c>
      <c r="M2551">
        <v>2.04397E-3</v>
      </c>
      <c r="N2551">
        <v>0.17</v>
      </c>
      <c r="O2551">
        <v>3.3640000000000003E-2</v>
      </c>
      <c r="P2551">
        <v>0.33</v>
      </c>
      <c r="Q2551">
        <v>-30</v>
      </c>
      <c r="R2551">
        <v>33</v>
      </c>
      <c r="S2551">
        <v>2</v>
      </c>
      <c r="T2551" s="3">
        <v>4.2999999999999996E-9</v>
      </c>
      <c r="U2551" s="3"/>
      <c r="V2551">
        <v>2.0552499999999998E-3</v>
      </c>
      <c r="W2551">
        <v>24.96</v>
      </c>
      <c r="Y2551" t="s">
        <v>1258</v>
      </c>
    </row>
    <row r="2552" spans="1:25" x14ac:dyDescent="0.3">
      <c r="A2552" t="s">
        <v>1476</v>
      </c>
      <c r="C2552" t="s">
        <v>1467</v>
      </c>
      <c r="D2552" s="1">
        <v>44371</v>
      </c>
      <c r="E2552">
        <v>20</v>
      </c>
      <c r="F2552" s="4">
        <v>2.2916666666666669E-2</v>
      </c>
      <c r="G2552">
        <v>13.74</v>
      </c>
      <c r="I2552">
        <v>-5564</v>
      </c>
      <c r="J2552">
        <v>-3636</v>
      </c>
      <c r="K2552">
        <v>2.02</v>
      </c>
      <c r="L2552" s="3">
        <v>1710000000</v>
      </c>
      <c r="M2552">
        <v>2.0482199999999999E-3</v>
      </c>
      <c r="N2552">
        <v>0.17</v>
      </c>
      <c r="O2552">
        <v>3.7519999999999998E-2</v>
      </c>
      <c r="P2552">
        <v>0.28000000000000003</v>
      </c>
      <c r="Q2552">
        <v>-29</v>
      </c>
      <c r="R2552">
        <v>32</v>
      </c>
      <c r="S2552">
        <v>0</v>
      </c>
      <c r="T2552" s="3">
        <v>4.2999999999999996E-9</v>
      </c>
      <c r="U2552" s="3"/>
      <c r="V2552">
        <v>2.0595100000000001E-3</v>
      </c>
      <c r="W2552">
        <v>27.09</v>
      </c>
      <c r="Y2552" t="s">
        <v>1258</v>
      </c>
    </row>
    <row r="2553" spans="1:25" x14ac:dyDescent="0.3">
      <c r="A2553" t="s">
        <v>1477</v>
      </c>
      <c r="C2553" t="s">
        <v>1467</v>
      </c>
      <c r="D2553" s="1">
        <v>44371</v>
      </c>
      <c r="E2553">
        <v>20</v>
      </c>
      <c r="F2553" s="4">
        <v>2.5694444444444447E-2</v>
      </c>
      <c r="G2553">
        <v>13.8</v>
      </c>
      <c r="I2553">
        <v>-5526</v>
      </c>
      <c r="J2553">
        <v>-3624</v>
      </c>
      <c r="K2553">
        <v>2.02</v>
      </c>
      <c r="L2553" s="3">
        <v>1710000000</v>
      </c>
      <c r="M2553">
        <v>2.0459499999999999E-3</v>
      </c>
      <c r="N2553">
        <v>0.16</v>
      </c>
      <c r="O2553">
        <v>3.7859999999999998E-2</v>
      </c>
      <c r="P2553">
        <v>0.16</v>
      </c>
      <c r="Q2553">
        <v>-29</v>
      </c>
      <c r="R2553">
        <v>32</v>
      </c>
      <c r="S2553">
        <v>0</v>
      </c>
      <c r="T2553" s="3">
        <v>4.2999999999999996E-9</v>
      </c>
      <c r="U2553" s="3"/>
      <c r="V2553">
        <v>2.0572300000000002E-3</v>
      </c>
      <c r="W2553">
        <v>25.95</v>
      </c>
      <c r="Y2553" t="s">
        <v>1258</v>
      </c>
    </row>
    <row r="2554" spans="1:25" x14ac:dyDescent="0.3">
      <c r="A2554" t="s">
        <v>1478</v>
      </c>
      <c r="C2554" t="s">
        <v>1467</v>
      </c>
      <c r="D2554" s="1">
        <v>44371</v>
      </c>
      <c r="E2554">
        <v>20</v>
      </c>
      <c r="F2554" s="4">
        <v>2.7777777777777776E-2</v>
      </c>
      <c r="G2554">
        <v>13.85</v>
      </c>
      <c r="I2554">
        <v>-5488</v>
      </c>
      <c r="J2554">
        <v>-3612</v>
      </c>
      <c r="K2554">
        <v>2.0299999999999998</v>
      </c>
      <c r="L2554" s="3">
        <v>1710000000</v>
      </c>
      <c r="M2554">
        <v>2.0443499999999999E-3</v>
      </c>
      <c r="N2554">
        <v>0.19</v>
      </c>
      <c r="O2554">
        <v>3.5880000000000002E-2</v>
      </c>
      <c r="P2554">
        <v>0.21</v>
      </c>
      <c r="Q2554">
        <v>-27</v>
      </c>
      <c r="R2554">
        <v>31</v>
      </c>
      <c r="S2554">
        <v>0</v>
      </c>
      <c r="T2554" s="3">
        <v>4.3999999999999997E-9</v>
      </c>
      <c r="U2554" s="3"/>
      <c r="V2554">
        <v>2.0556200000000002E-3</v>
      </c>
      <c r="W2554">
        <v>25.15</v>
      </c>
      <c r="Y2554" t="s">
        <v>1258</v>
      </c>
    </row>
    <row r="2555" spans="1:25" x14ac:dyDescent="0.3">
      <c r="A2555" t="s">
        <v>1479</v>
      </c>
      <c r="C2555" t="s">
        <v>1467</v>
      </c>
      <c r="D2555" s="1">
        <v>44371</v>
      </c>
      <c r="E2555">
        <v>20</v>
      </c>
      <c r="F2555" s="4">
        <v>3.0555555555555555E-2</v>
      </c>
      <c r="G2555">
        <v>13.92</v>
      </c>
      <c r="I2555">
        <v>-5450</v>
      </c>
      <c r="J2555">
        <v>-3600</v>
      </c>
      <c r="K2555">
        <v>2.0299999999999998</v>
      </c>
      <c r="L2555" s="3">
        <v>1710000000</v>
      </c>
      <c r="M2555">
        <v>2.0443800000000002E-3</v>
      </c>
      <c r="N2555">
        <v>0.15</v>
      </c>
      <c r="O2555">
        <v>3.8379999999999997E-2</v>
      </c>
      <c r="P2555">
        <v>0.17</v>
      </c>
      <c r="Q2555">
        <v>-27</v>
      </c>
      <c r="R2555">
        <v>29</v>
      </c>
      <c r="S2555">
        <v>1</v>
      </c>
      <c r="T2555" s="3">
        <v>4.2999999999999996E-9</v>
      </c>
      <c r="U2555" s="3"/>
      <c r="V2555">
        <v>2.05565E-3</v>
      </c>
      <c r="W2555">
        <v>25.16</v>
      </c>
      <c r="Y2555" t="s">
        <v>1258</v>
      </c>
    </row>
    <row r="2556" spans="1:25" x14ac:dyDescent="0.3">
      <c r="A2556" t="s">
        <v>1480</v>
      </c>
      <c r="C2556" t="s">
        <v>1467</v>
      </c>
      <c r="D2556" s="1">
        <v>44371</v>
      </c>
      <c r="E2556">
        <v>20</v>
      </c>
      <c r="F2556" s="4">
        <v>3.2638888888888891E-2</v>
      </c>
      <c r="G2556">
        <v>13.97</v>
      </c>
      <c r="I2556">
        <v>-5411</v>
      </c>
      <c r="J2556">
        <v>-3588</v>
      </c>
      <c r="K2556">
        <v>2.0299999999999998</v>
      </c>
      <c r="L2556" s="3">
        <v>1720000000</v>
      </c>
      <c r="M2556">
        <v>2.04748E-3</v>
      </c>
      <c r="N2556">
        <v>0.17</v>
      </c>
      <c r="O2556">
        <v>3.8170000000000003E-2</v>
      </c>
      <c r="P2556">
        <v>0.27</v>
      </c>
      <c r="Q2556">
        <v>-25</v>
      </c>
      <c r="R2556">
        <v>28</v>
      </c>
      <c r="S2556">
        <v>1</v>
      </c>
      <c r="T2556" s="3">
        <v>4.2999999999999996E-9</v>
      </c>
      <c r="U2556" s="3"/>
      <c r="V2556">
        <v>2.0587700000000001E-3</v>
      </c>
      <c r="W2556">
        <v>26.72</v>
      </c>
      <c r="Y2556" t="s">
        <v>1258</v>
      </c>
    </row>
    <row r="2557" spans="1:25" x14ac:dyDescent="0.3">
      <c r="A2557" t="s">
        <v>1481</v>
      </c>
      <c r="C2557" t="s">
        <v>1467</v>
      </c>
      <c r="D2557" s="1">
        <v>44371</v>
      </c>
      <c r="E2557">
        <v>20</v>
      </c>
      <c r="F2557" s="4">
        <v>3.4722222222222224E-2</v>
      </c>
      <c r="G2557">
        <v>14.02</v>
      </c>
      <c r="I2557">
        <v>-5372</v>
      </c>
      <c r="J2557">
        <v>-3576</v>
      </c>
      <c r="K2557">
        <v>2.0299999999999998</v>
      </c>
      <c r="L2557" s="3">
        <v>1720000000</v>
      </c>
      <c r="M2557">
        <v>2.0435700000000002E-3</v>
      </c>
      <c r="N2557">
        <v>0.22</v>
      </c>
      <c r="O2557">
        <v>4.1119999999999997E-2</v>
      </c>
      <c r="P2557">
        <v>0.18</v>
      </c>
      <c r="Q2557">
        <v>-26</v>
      </c>
      <c r="R2557">
        <v>29</v>
      </c>
      <c r="S2557">
        <v>0</v>
      </c>
      <c r="T2557" s="3">
        <v>4.3999999999999997E-9</v>
      </c>
      <c r="U2557" s="3"/>
      <c r="V2557">
        <v>2.0548400000000001E-3</v>
      </c>
      <c r="W2557">
        <v>24.76</v>
      </c>
      <c r="Y2557" t="s">
        <v>1258</v>
      </c>
    </row>
    <row r="2558" spans="1:25" x14ac:dyDescent="0.3">
      <c r="A2558" t="s">
        <v>1482</v>
      </c>
      <c r="C2558" t="s">
        <v>1467</v>
      </c>
      <c r="D2558" s="1">
        <v>44371</v>
      </c>
      <c r="E2558">
        <v>20</v>
      </c>
      <c r="F2558" s="4">
        <v>4.2361111111111106E-2</v>
      </c>
      <c r="G2558">
        <v>14.2</v>
      </c>
      <c r="I2558">
        <v>-5333</v>
      </c>
      <c r="J2558">
        <v>-3564</v>
      </c>
      <c r="K2558">
        <v>2.04</v>
      </c>
      <c r="L2558" s="3">
        <v>1750000000</v>
      </c>
      <c r="M2558">
        <v>2.04302E-3</v>
      </c>
      <c r="N2558">
        <v>0.17</v>
      </c>
      <c r="O2558">
        <v>3.5369999999999999E-2</v>
      </c>
      <c r="P2558">
        <v>0.31</v>
      </c>
      <c r="Q2558">
        <v>-26</v>
      </c>
      <c r="R2558">
        <v>28</v>
      </c>
      <c r="S2558">
        <v>0</v>
      </c>
      <c r="T2558" s="3">
        <v>4.2999999999999996E-9</v>
      </c>
      <c r="U2558" s="3"/>
      <c r="V2558">
        <v>2.0542799999999999E-3</v>
      </c>
      <c r="W2558">
        <v>24.48</v>
      </c>
      <c r="Y2558" t="s">
        <v>1258</v>
      </c>
    </row>
    <row r="2559" spans="1:25" x14ac:dyDescent="0.3">
      <c r="A2559" t="s">
        <v>1483</v>
      </c>
      <c r="C2559" t="s">
        <v>1467</v>
      </c>
      <c r="D2559" s="1">
        <v>44371</v>
      </c>
      <c r="E2559">
        <v>20</v>
      </c>
      <c r="F2559" s="4">
        <v>4.4444444444444446E-2</v>
      </c>
      <c r="G2559">
        <v>14.25</v>
      </c>
      <c r="I2559">
        <v>-5294</v>
      </c>
      <c r="J2559">
        <v>-3552</v>
      </c>
      <c r="K2559">
        <v>2.0499999999999998</v>
      </c>
      <c r="L2559" s="3">
        <v>1750000000</v>
      </c>
      <c r="M2559">
        <v>2.04535E-3</v>
      </c>
      <c r="N2559">
        <v>0.17</v>
      </c>
      <c r="O2559">
        <v>4.0320000000000002E-2</v>
      </c>
      <c r="P2559">
        <v>0.21</v>
      </c>
      <c r="Q2559">
        <v>-24</v>
      </c>
      <c r="R2559">
        <v>29</v>
      </c>
      <c r="S2559">
        <v>-3</v>
      </c>
      <c r="T2559" s="3">
        <v>4.2999999999999996E-9</v>
      </c>
      <c r="U2559" s="3"/>
      <c r="V2559">
        <v>2.0566299999999998E-3</v>
      </c>
      <c r="W2559">
        <v>25.65</v>
      </c>
      <c r="Y2559" t="s">
        <v>1258</v>
      </c>
    </row>
    <row r="2560" spans="1:25" x14ac:dyDescent="0.3">
      <c r="A2560" t="s">
        <v>1484</v>
      </c>
      <c r="C2560" t="s">
        <v>1467</v>
      </c>
      <c r="D2560" s="1">
        <v>44371</v>
      </c>
      <c r="E2560">
        <v>20</v>
      </c>
      <c r="F2560" s="4">
        <v>4.7222222222222221E-2</v>
      </c>
      <c r="G2560">
        <v>14.32</v>
      </c>
      <c r="I2560">
        <v>-5255</v>
      </c>
      <c r="J2560">
        <v>-3540</v>
      </c>
      <c r="K2560">
        <v>2.0499999999999998</v>
      </c>
      <c r="L2560" s="3">
        <v>1750000000</v>
      </c>
      <c r="M2560">
        <v>2.0453300000000002E-3</v>
      </c>
      <c r="N2560">
        <v>0.15</v>
      </c>
      <c r="O2560">
        <v>3.8589999999999999E-2</v>
      </c>
      <c r="P2560">
        <v>0.17</v>
      </c>
      <c r="Q2560">
        <v>-22</v>
      </c>
      <c r="R2560">
        <v>26</v>
      </c>
      <c r="S2560">
        <v>-3</v>
      </c>
      <c r="T2560" s="3">
        <v>4.2999999999999996E-9</v>
      </c>
      <c r="U2560" s="3"/>
      <c r="V2560">
        <v>2.0566099999999999E-3</v>
      </c>
      <c r="W2560">
        <v>25.64</v>
      </c>
      <c r="Y2560" t="s">
        <v>1258</v>
      </c>
    </row>
    <row r="2561" spans="1:25" x14ac:dyDescent="0.3">
      <c r="A2561" t="s">
        <v>1485</v>
      </c>
      <c r="C2561" t="s">
        <v>1467</v>
      </c>
      <c r="D2561" s="1">
        <v>44371</v>
      </c>
      <c r="E2561">
        <v>20</v>
      </c>
      <c r="F2561" s="4">
        <v>4.9305555555555554E-2</v>
      </c>
      <c r="G2561">
        <v>14.37</v>
      </c>
      <c r="I2561">
        <v>-5216</v>
      </c>
      <c r="J2561">
        <v>-3528</v>
      </c>
      <c r="K2561">
        <v>2.0499999999999998</v>
      </c>
      <c r="L2561" s="3">
        <v>1750000000</v>
      </c>
      <c r="M2561">
        <v>2.0414399999999998E-3</v>
      </c>
      <c r="N2561">
        <v>0.16</v>
      </c>
      <c r="O2561">
        <v>3.8969999999999998E-2</v>
      </c>
      <c r="P2561">
        <v>0.27</v>
      </c>
      <c r="Q2561">
        <v>-22</v>
      </c>
      <c r="R2561">
        <v>26</v>
      </c>
      <c r="S2561">
        <v>-4</v>
      </c>
      <c r="T2561" s="3">
        <v>4.2999999999999996E-9</v>
      </c>
      <c r="U2561" s="3"/>
      <c r="V2561">
        <v>2.0527000000000002E-3</v>
      </c>
      <c r="W2561">
        <v>23.69</v>
      </c>
      <c r="Y2561" t="s">
        <v>1258</v>
      </c>
    </row>
    <row r="2562" spans="1:25" x14ac:dyDescent="0.3">
      <c r="A2562" t="s">
        <v>1486</v>
      </c>
      <c r="C2562" t="s">
        <v>1467</v>
      </c>
      <c r="D2562" s="1">
        <v>44371</v>
      </c>
      <c r="E2562">
        <v>20</v>
      </c>
      <c r="F2562" s="4">
        <v>5.2083333333333336E-2</v>
      </c>
      <c r="G2562">
        <v>14.44</v>
      </c>
      <c r="I2562">
        <v>-5177</v>
      </c>
      <c r="J2562">
        <v>-3516</v>
      </c>
      <c r="K2562">
        <v>2.0499999999999998</v>
      </c>
      <c r="L2562" s="3">
        <v>1740000000</v>
      </c>
      <c r="M2562">
        <v>2.0415400000000001E-3</v>
      </c>
      <c r="N2562">
        <v>0.2</v>
      </c>
      <c r="O2562">
        <v>3.8309999999999997E-2</v>
      </c>
      <c r="P2562">
        <v>0.1</v>
      </c>
      <c r="Q2562">
        <v>-21</v>
      </c>
      <c r="R2562">
        <v>25</v>
      </c>
      <c r="S2562">
        <v>0</v>
      </c>
      <c r="T2562" s="3">
        <v>4.2999999999999996E-9</v>
      </c>
      <c r="U2562" s="3"/>
      <c r="V2562">
        <v>2.0528E-3</v>
      </c>
      <c r="W2562">
        <v>23.74</v>
      </c>
      <c r="Y2562" t="s">
        <v>1258</v>
      </c>
    </row>
    <row r="2563" spans="1:25" x14ac:dyDescent="0.3">
      <c r="A2563" t="s">
        <v>1487</v>
      </c>
      <c r="C2563" t="s">
        <v>1467</v>
      </c>
      <c r="D2563" s="1">
        <v>44371</v>
      </c>
      <c r="E2563">
        <v>20</v>
      </c>
      <c r="F2563" s="4">
        <v>5.4166666666666669E-2</v>
      </c>
      <c r="G2563">
        <v>14.49</v>
      </c>
      <c r="I2563">
        <v>-5138</v>
      </c>
      <c r="J2563">
        <v>-3504</v>
      </c>
      <c r="K2563">
        <v>2.0499999999999998</v>
      </c>
      <c r="L2563" s="3">
        <v>1750000000</v>
      </c>
      <c r="M2563">
        <v>2.0439799999999999E-3</v>
      </c>
      <c r="N2563">
        <v>0.16</v>
      </c>
      <c r="O2563">
        <v>4.0340000000000001E-2</v>
      </c>
      <c r="P2563">
        <v>0.33</v>
      </c>
      <c r="Q2563">
        <v>-21</v>
      </c>
      <c r="R2563">
        <v>26</v>
      </c>
      <c r="S2563">
        <v>-2</v>
      </c>
      <c r="T2563" s="3">
        <v>4.3999999999999997E-9</v>
      </c>
      <c r="U2563" s="3"/>
      <c r="V2563">
        <v>2.0552600000000002E-3</v>
      </c>
      <c r="W2563">
        <v>24.96</v>
      </c>
      <c r="Y2563" t="s">
        <v>1258</v>
      </c>
    </row>
    <row r="2564" spans="1:25" x14ac:dyDescent="0.3">
      <c r="A2564" t="s">
        <v>1488</v>
      </c>
      <c r="C2564" t="s">
        <v>1467</v>
      </c>
      <c r="D2564" s="1">
        <v>44371</v>
      </c>
      <c r="E2564">
        <v>20</v>
      </c>
      <c r="F2564" s="4">
        <v>5.6944444444444443E-2</v>
      </c>
      <c r="G2564">
        <v>14.55</v>
      </c>
      <c r="I2564">
        <v>-5099</v>
      </c>
      <c r="J2564">
        <v>-3492</v>
      </c>
      <c r="K2564">
        <v>2.0499999999999998</v>
      </c>
      <c r="L2564" s="3">
        <v>1760000000</v>
      </c>
      <c r="M2564">
        <v>2.0429100000000002E-3</v>
      </c>
      <c r="N2564">
        <v>0.2</v>
      </c>
      <c r="O2564">
        <v>3.8159999999999999E-2</v>
      </c>
      <c r="P2564">
        <v>0.33</v>
      </c>
      <c r="Q2564">
        <v>-21</v>
      </c>
      <c r="R2564">
        <v>25</v>
      </c>
      <c r="S2564">
        <v>-3</v>
      </c>
      <c r="T2564" s="3">
        <v>4.3999999999999997E-9</v>
      </c>
      <c r="U2564" s="3"/>
      <c r="V2564">
        <v>2.0541800000000001E-3</v>
      </c>
      <c r="W2564">
        <v>24.42</v>
      </c>
      <c r="Y2564" t="s">
        <v>1258</v>
      </c>
    </row>
    <row r="2565" spans="1:25" x14ac:dyDescent="0.3">
      <c r="A2565" t="s">
        <v>1489</v>
      </c>
      <c r="C2565" t="s">
        <v>1467</v>
      </c>
      <c r="D2565" s="1">
        <v>44371</v>
      </c>
      <c r="E2565">
        <v>20</v>
      </c>
      <c r="F2565" s="4">
        <v>5.9027777777777783E-2</v>
      </c>
      <c r="G2565">
        <v>14.6</v>
      </c>
      <c r="I2565">
        <v>-5060</v>
      </c>
      <c r="J2565">
        <v>-3480</v>
      </c>
      <c r="K2565">
        <v>2.0499999999999998</v>
      </c>
      <c r="L2565" s="3">
        <v>1760000000</v>
      </c>
      <c r="M2565">
        <v>2.0416700000000002E-3</v>
      </c>
      <c r="N2565">
        <v>0.16</v>
      </c>
      <c r="O2565">
        <v>3.875E-2</v>
      </c>
      <c r="P2565">
        <v>0.32</v>
      </c>
      <c r="Q2565">
        <v>-20</v>
      </c>
      <c r="R2565">
        <v>25</v>
      </c>
      <c r="S2565">
        <v>-2</v>
      </c>
      <c r="T2565" s="3">
        <v>4.2999999999999996E-9</v>
      </c>
      <c r="U2565" s="3"/>
      <c r="V2565">
        <v>2.0529300000000001E-3</v>
      </c>
      <c r="W2565">
        <v>23.8</v>
      </c>
      <c r="Y2565" t="s">
        <v>1258</v>
      </c>
    </row>
    <row r="2566" spans="1:25" x14ac:dyDescent="0.3">
      <c r="A2566" t="s">
        <v>1490</v>
      </c>
      <c r="C2566" t="s">
        <v>1467</v>
      </c>
      <c r="D2566" s="1">
        <v>44371</v>
      </c>
      <c r="E2566">
        <v>20</v>
      </c>
      <c r="F2566" s="4">
        <v>6.1111111111111116E-2</v>
      </c>
      <c r="G2566">
        <v>14.65</v>
      </c>
      <c r="I2566">
        <v>-5021</v>
      </c>
      <c r="J2566">
        <v>-3468</v>
      </c>
      <c r="K2566">
        <v>2.0499999999999998</v>
      </c>
      <c r="L2566" s="3">
        <v>1760000000</v>
      </c>
      <c r="M2566">
        <v>2.0428299999999998E-3</v>
      </c>
      <c r="N2566">
        <v>0.18</v>
      </c>
      <c r="O2566">
        <v>3.9960000000000002E-2</v>
      </c>
      <c r="P2566">
        <v>0.14000000000000001</v>
      </c>
      <c r="Q2566">
        <v>-19</v>
      </c>
      <c r="R2566">
        <v>22</v>
      </c>
      <c r="S2566">
        <v>-1</v>
      </c>
      <c r="T2566" s="3">
        <v>4.2999999999999996E-9</v>
      </c>
      <c r="U2566" s="3"/>
      <c r="V2566">
        <v>2.0540900000000002E-3</v>
      </c>
      <c r="W2566">
        <v>24.38</v>
      </c>
      <c r="Y2566" t="s">
        <v>1258</v>
      </c>
    </row>
    <row r="2567" spans="1:25" x14ac:dyDescent="0.3">
      <c r="A2567" t="s">
        <v>1491</v>
      </c>
      <c r="C2567" t="s">
        <v>1467</v>
      </c>
      <c r="D2567" s="1">
        <v>44371</v>
      </c>
      <c r="E2567">
        <v>20</v>
      </c>
      <c r="F2567" s="4">
        <v>6.3888888888888884E-2</v>
      </c>
      <c r="G2567">
        <v>14.72</v>
      </c>
      <c r="I2567">
        <v>-4982</v>
      </c>
      <c r="J2567">
        <v>-3456</v>
      </c>
      <c r="K2567">
        <v>2.0499999999999998</v>
      </c>
      <c r="L2567" s="3">
        <v>1750000000</v>
      </c>
      <c r="M2567">
        <v>2.0437699999999999E-3</v>
      </c>
      <c r="N2567">
        <v>0.15</v>
      </c>
      <c r="O2567">
        <v>4.0399999999999998E-2</v>
      </c>
      <c r="P2567">
        <v>0.25</v>
      </c>
      <c r="Q2567">
        <v>-19</v>
      </c>
      <c r="R2567">
        <v>24</v>
      </c>
      <c r="S2567">
        <v>-1</v>
      </c>
      <c r="T2567" s="3">
        <v>4.2999999999999996E-9</v>
      </c>
      <c r="U2567" s="3"/>
      <c r="V2567">
        <v>2.0550400000000002E-3</v>
      </c>
      <c r="W2567">
        <v>24.86</v>
      </c>
      <c r="Y2567" t="s">
        <v>1258</v>
      </c>
    </row>
    <row r="2568" spans="1:25" x14ac:dyDescent="0.3">
      <c r="A2568" t="s">
        <v>1492</v>
      </c>
      <c r="C2568" t="s">
        <v>1467</v>
      </c>
      <c r="D2568" s="1">
        <v>44371</v>
      </c>
      <c r="E2568">
        <v>20</v>
      </c>
      <c r="F2568" s="4">
        <v>6.5972222222222224E-2</v>
      </c>
      <c r="G2568">
        <v>14.77</v>
      </c>
      <c r="I2568">
        <v>-4943</v>
      </c>
      <c r="J2568">
        <v>-3444</v>
      </c>
      <c r="K2568">
        <v>2.0499999999999998</v>
      </c>
      <c r="L2568" s="3">
        <v>1770000000</v>
      </c>
      <c r="M2568">
        <v>2.0463E-3</v>
      </c>
      <c r="N2568">
        <v>0.18</v>
      </c>
      <c r="O2568">
        <v>4.0550000000000003E-2</v>
      </c>
      <c r="P2568">
        <v>0.17</v>
      </c>
      <c r="Q2568">
        <v>-18</v>
      </c>
      <c r="R2568">
        <v>23</v>
      </c>
      <c r="S2568">
        <v>-4</v>
      </c>
      <c r="T2568" s="3">
        <v>4.3999999999999997E-9</v>
      </c>
      <c r="U2568" s="3"/>
      <c r="V2568">
        <v>2.0575900000000002E-3</v>
      </c>
      <c r="W2568">
        <v>26.13</v>
      </c>
      <c r="Y2568" t="s">
        <v>1258</v>
      </c>
    </row>
    <row r="2569" spans="1:25" x14ac:dyDescent="0.3">
      <c r="A2569" t="s">
        <v>1493</v>
      </c>
      <c r="C2569" t="s">
        <v>1467</v>
      </c>
      <c r="D2569" s="1">
        <v>44371</v>
      </c>
      <c r="E2569">
        <v>20</v>
      </c>
      <c r="F2569" s="4">
        <v>6.8749999999999992E-2</v>
      </c>
      <c r="G2569">
        <v>14.84</v>
      </c>
      <c r="I2569">
        <v>-4904</v>
      </c>
      <c r="J2569">
        <v>-3432</v>
      </c>
      <c r="K2569">
        <v>2.0499999999999998</v>
      </c>
      <c r="L2569" s="3">
        <v>1780000000</v>
      </c>
      <c r="M2569">
        <v>2.0432200000000001E-3</v>
      </c>
      <c r="N2569">
        <v>0.19</v>
      </c>
      <c r="O2569">
        <v>4.0669999999999998E-2</v>
      </c>
      <c r="P2569">
        <v>0.3</v>
      </c>
      <c r="Q2569">
        <v>-19</v>
      </c>
      <c r="R2569">
        <v>20</v>
      </c>
      <c r="S2569">
        <v>-3</v>
      </c>
      <c r="T2569" s="3">
        <v>4.2999999999999996E-9</v>
      </c>
      <c r="U2569" s="3"/>
      <c r="V2569">
        <v>2.05449E-3</v>
      </c>
      <c r="W2569">
        <v>24.58</v>
      </c>
      <c r="Y2569" t="s">
        <v>1258</v>
      </c>
    </row>
    <row r="2570" spans="1:25" x14ac:dyDescent="0.3">
      <c r="A2570" t="s">
        <v>1494</v>
      </c>
      <c r="C2570" t="s">
        <v>1467</v>
      </c>
      <c r="D2570" s="1">
        <v>44371</v>
      </c>
      <c r="E2570">
        <v>20</v>
      </c>
      <c r="F2570" s="4">
        <v>7.0833333333333331E-2</v>
      </c>
      <c r="G2570">
        <v>14.89</v>
      </c>
      <c r="I2570">
        <v>-4865</v>
      </c>
      <c r="J2570">
        <v>-3420</v>
      </c>
      <c r="K2570">
        <v>2.0499999999999998</v>
      </c>
      <c r="L2570" s="3">
        <v>1760000000</v>
      </c>
      <c r="M2570">
        <v>2.04229E-3</v>
      </c>
      <c r="N2570">
        <v>0.21</v>
      </c>
      <c r="O2570">
        <v>3.9149999999999997E-2</v>
      </c>
      <c r="P2570">
        <v>0.24</v>
      </c>
      <c r="Q2570">
        <v>-17</v>
      </c>
      <c r="R2570">
        <v>21</v>
      </c>
      <c r="S2570">
        <v>-3</v>
      </c>
      <c r="T2570" s="3">
        <v>4.2999999999999996E-9</v>
      </c>
      <c r="U2570" s="3"/>
      <c r="V2570">
        <v>2.0535499999999999E-3</v>
      </c>
      <c r="W2570">
        <v>24.11</v>
      </c>
      <c r="Y2570" t="s">
        <v>1258</v>
      </c>
    </row>
    <row r="2571" spans="1:25" x14ac:dyDescent="0.3">
      <c r="A2571" t="s">
        <v>1495</v>
      </c>
      <c r="C2571" t="s">
        <v>1467</v>
      </c>
      <c r="D2571" s="1">
        <v>44371</v>
      </c>
      <c r="E2571">
        <v>20</v>
      </c>
      <c r="F2571" s="4">
        <v>7.3611111111111113E-2</v>
      </c>
      <c r="G2571">
        <v>14.95</v>
      </c>
      <c r="I2571">
        <v>-4826</v>
      </c>
      <c r="J2571">
        <v>-3408</v>
      </c>
      <c r="K2571">
        <v>2.06</v>
      </c>
      <c r="L2571" s="3">
        <v>1770000000</v>
      </c>
      <c r="M2571">
        <v>2.0417999999999999E-3</v>
      </c>
      <c r="N2571">
        <v>0.19</v>
      </c>
      <c r="O2571">
        <v>4.0750000000000001E-2</v>
      </c>
      <c r="P2571">
        <v>0.39</v>
      </c>
      <c r="Q2571">
        <v>-17</v>
      </c>
      <c r="R2571">
        <v>21</v>
      </c>
      <c r="S2571">
        <v>-4</v>
      </c>
      <c r="T2571" s="3">
        <v>4.2999999999999996E-9</v>
      </c>
      <c r="U2571" s="3"/>
      <c r="V2571">
        <v>2.0530600000000002E-3</v>
      </c>
      <c r="W2571">
        <v>23.87</v>
      </c>
      <c r="Y2571" t="s">
        <v>1258</v>
      </c>
    </row>
    <row r="2572" spans="1:25" x14ac:dyDescent="0.3">
      <c r="A2572" t="s">
        <v>1496</v>
      </c>
      <c r="C2572" t="s">
        <v>1467</v>
      </c>
      <c r="D2572" s="1">
        <v>44371</v>
      </c>
      <c r="E2572">
        <v>20</v>
      </c>
      <c r="F2572" s="4">
        <v>7.5694444444444439E-2</v>
      </c>
      <c r="G2572">
        <v>15</v>
      </c>
      <c r="I2572">
        <v>-4787</v>
      </c>
      <c r="J2572">
        <v>-3396</v>
      </c>
      <c r="K2572">
        <v>2.06</v>
      </c>
      <c r="L2572" s="3">
        <v>1770000000</v>
      </c>
      <c r="M2572">
        <v>2.0418099999999998E-3</v>
      </c>
      <c r="N2572">
        <v>0.2</v>
      </c>
      <c r="O2572">
        <v>4.0599999999999997E-2</v>
      </c>
      <c r="P2572">
        <v>0.19</v>
      </c>
      <c r="Q2572">
        <v>-16</v>
      </c>
      <c r="R2572">
        <v>19</v>
      </c>
      <c r="S2572">
        <v>-4</v>
      </c>
      <c r="T2572" s="3">
        <v>4.2999999999999996E-9</v>
      </c>
      <c r="U2572" s="3"/>
      <c r="V2572">
        <v>2.0530700000000002E-3</v>
      </c>
      <c r="W2572">
        <v>23.87</v>
      </c>
      <c r="Y2572" t="s">
        <v>1258</v>
      </c>
    </row>
    <row r="2573" spans="1:25" x14ac:dyDescent="0.3">
      <c r="A2573" t="s">
        <v>1497</v>
      </c>
      <c r="C2573" t="s">
        <v>1467</v>
      </c>
      <c r="D2573" s="1">
        <v>44371</v>
      </c>
      <c r="E2573">
        <v>20</v>
      </c>
      <c r="F2573" s="4">
        <v>7.8472222222222221E-2</v>
      </c>
      <c r="G2573">
        <v>15.07</v>
      </c>
      <c r="I2573">
        <v>-4748</v>
      </c>
      <c r="J2573">
        <v>-3384</v>
      </c>
      <c r="K2573">
        <v>2.06</v>
      </c>
      <c r="L2573" s="3">
        <v>1750000000</v>
      </c>
      <c r="M2573">
        <v>2.04104E-3</v>
      </c>
      <c r="N2573">
        <v>0.2</v>
      </c>
      <c r="O2573">
        <v>4.4549999999999999E-2</v>
      </c>
      <c r="P2573">
        <v>0.12</v>
      </c>
      <c r="Q2573">
        <v>-16</v>
      </c>
      <c r="R2573">
        <v>20</v>
      </c>
      <c r="S2573">
        <v>-2</v>
      </c>
      <c r="T2573" s="3">
        <v>4.2999999999999996E-9</v>
      </c>
      <c r="U2573" s="3"/>
      <c r="V2573">
        <v>2.05229E-3</v>
      </c>
      <c r="W2573">
        <v>23.49</v>
      </c>
      <c r="Y2573" t="s">
        <v>1258</v>
      </c>
    </row>
    <row r="2574" spans="1:25" x14ac:dyDescent="0.3">
      <c r="A2574" t="s">
        <v>1498</v>
      </c>
      <c r="C2574" t="s">
        <v>1467</v>
      </c>
      <c r="D2574" s="1">
        <v>44371</v>
      </c>
      <c r="E2574">
        <v>20</v>
      </c>
      <c r="F2574" s="4">
        <v>8.0555555555555561E-2</v>
      </c>
      <c r="G2574">
        <v>15.12</v>
      </c>
      <c r="I2574">
        <v>-4709</v>
      </c>
      <c r="J2574">
        <v>-3372</v>
      </c>
      <c r="K2574">
        <v>2.06</v>
      </c>
      <c r="L2574" s="3">
        <v>1740000000</v>
      </c>
      <c r="M2574">
        <v>2.0430800000000001E-3</v>
      </c>
      <c r="N2574">
        <v>0.22</v>
      </c>
      <c r="O2574">
        <v>4.2610000000000002E-2</v>
      </c>
      <c r="P2574">
        <v>0.24</v>
      </c>
      <c r="Q2574">
        <v>-15</v>
      </c>
      <c r="R2574">
        <v>21</v>
      </c>
      <c r="S2574">
        <v>-6</v>
      </c>
      <c r="T2574" s="3">
        <v>4.2999999999999996E-9</v>
      </c>
      <c r="U2574" s="3"/>
      <c r="V2574">
        <v>2.05434E-3</v>
      </c>
      <c r="W2574">
        <v>24.51</v>
      </c>
      <c r="Y2574" t="s">
        <v>1258</v>
      </c>
    </row>
    <row r="2575" spans="1:25" x14ac:dyDescent="0.3">
      <c r="A2575" t="s">
        <v>1499</v>
      </c>
      <c r="C2575" t="s">
        <v>1467</v>
      </c>
      <c r="D2575" s="1">
        <v>44371</v>
      </c>
      <c r="E2575">
        <v>20</v>
      </c>
      <c r="F2575" s="4">
        <v>8.2638888888888887E-2</v>
      </c>
      <c r="G2575">
        <v>15.17</v>
      </c>
      <c r="I2575">
        <v>-4670</v>
      </c>
      <c r="J2575">
        <v>-3360</v>
      </c>
      <c r="K2575">
        <v>2.0499999999999998</v>
      </c>
      <c r="L2575" s="3">
        <v>1750000000</v>
      </c>
      <c r="M2575">
        <v>2.0442500000000001E-3</v>
      </c>
      <c r="N2575">
        <v>0.21</v>
      </c>
      <c r="O2575">
        <v>4.036E-2</v>
      </c>
      <c r="P2575">
        <v>0.19</v>
      </c>
      <c r="Q2575">
        <v>-15</v>
      </c>
      <c r="R2575">
        <v>20</v>
      </c>
      <c r="S2575">
        <v>-5</v>
      </c>
      <c r="T2575" s="3">
        <v>4.2999999999999996E-9</v>
      </c>
      <c r="U2575" s="3"/>
      <c r="V2575">
        <v>2.0555199999999999E-3</v>
      </c>
      <c r="W2575">
        <v>25.1</v>
      </c>
      <c r="Y2575" t="s">
        <v>1258</v>
      </c>
    </row>
    <row r="2576" spans="1:25" x14ac:dyDescent="0.3">
      <c r="A2576" t="s">
        <v>1500</v>
      </c>
      <c r="C2576" t="s">
        <v>1467</v>
      </c>
      <c r="D2576" s="1">
        <v>44371</v>
      </c>
      <c r="E2576">
        <v>20</v>
      </c>
      <c r="F2576" s="4">
        <v>8.5416666666666655E-2</v>
      </c>
      <c r="G2576">
        <v>15.24</v>
      </c>
      <c r="I2576">
        <v>-4631</v>
      </c>
      <c r="J2576">
        <v>-3348</v>
      </c>
      <c r="K2576">
        <v>2.06</v>
      </c>
      <c r="L2576" s="3">
        <v>1750000000</v>
      </c>
      <c r="M2576">
        <v>2.04126E-3</v>
      </c>
      <c r="N2576">
        <v>0.19</v>
      </c>
      <c r="O2576">
        <v>4.3220000000000001E-2</v>
      </c>
      <c r="P2576">
        <v>0.14000000000000001</v>
      </c>
      <c r="Q2576">
        <v>-15</v>
      </c>
      <c r="R2576">
        <v>19</v>
      </c>
      <c r="S2576">
        <v>-6</v>
      </c>
      <c r="T2576" s="3">
        <v>4.2999999999999996E-9</v>
      </c>
      <c r="U2576" s="3"/>
      <c r="V2576">
        <v>2.05252E-3</v>
      </c>
      <c r="W2576">
        <v>23.6</v>
      </c>
      <c r="Y2576" t="s">
        <v>1258</v>
      </c>
    </row>
    <row r="2577" spans="1:25" x14ac:dyDescent="0.3">
      <c r="A2577" t="s">
        <v>1501</v>
      </c>
      <c r="C2577" t="s">
        <v>1467</v>
      </c>
      <c r="D2577" s="1">
        <v>44371</v>
      </c>
      <c r="E2577">
        <v>20</v>
      </c>
      <c r="F2577" s="4">
        <v>8.7500000000000008E-2</v>
      </c>
      <c r="G2577">
        <v>15.29</v>
      </c>
      <c r="I2577">
        <v>-4592</v>
      </c>
      <c r="J2577">
        <v>-3336</v>
      </c>
      <c r="K2577">
        <v>2.06</v>
      </c>
      <c r="L2577" s="3">
        <v>1760000000</v>
      </c>
      <c r="M2577">
        <v>2.0377699999999999E-3</v>
      </c>
      <c r="N2577">
        <v>0.22</v>
      </c>
      <c r="O2577">
        <v>5.3100000000000001E-2</v>
      </c>
      <c r="P2577">
        <v>0.13</v>
      </c>
      <c r="Q2577">
        <v>-15</v>
      </c>
      <c r="R2577">
        <v>19</v>
      </c>
      <c r="S2577">
        <v>-5</v>
      </c>
      <c r="T2577" s="3">
        <v>4.2000000000000004E-9</v>
      </c>
      <c r="U2577" s="3"/>
      <c r="V2577">
        <v>2.04901E-3</v>
      </c>
      <c r="W2577">
        <v>21.85</v>
      </c>
      <c r="Y2577" t="s">
        <v>1258</v>
      </c>
    </row>
    <row r="2578" spans="1:25" x14ac:dyDescent="0.3">
      <c r="A2578" t="s">
        <v>1502</v>
      </c>
      <c r="C2578" t="s">
        <v>1467</v>
      </c>
      <c r="D2578" s="1">
        <v>44371</v>
      </c>
      <c r="E2578">
        <v>20</v>
      </c>
      <c r="F2578" s="4">
        <v>9.5138888888888884E-2</v>
      </c>
      <c r="G2578">
        <v>15.47</v>
      </c>
      <c r="I2578">
        <v>-4553</v>
      </c>
      <c r="J2578">
        <v>-3324</v>
      </c>
      <c r="K2578">
        <v>2.06</v>
      </c>
      <c r="L2578" s="3">
        <v>1780000000</v>
      </c>
      <c r="M2578">
        <v>2.0379199999999999E-3</v>
      </c>
      <c r="N2578">
        <v>0.22</v>
      </c>
      <c r="O2578">
        <v>5.3969999999999997E-2</v>
      </c>
      <c r="P2578">
        <v>0.17</v>
      </c>
      <c r="Q2578">
        <v>-14</v>
      </c>
      <c r="R2578">
        <v>18</v>
      </c>
      <c r="S2578">
        <v>-3</v>
      </c>
      <c r="T2578" s="3">
        <v>4.2999999999999996E-9</v>
      </c>
      <c r="U2578" s="3"/>
      <c r="V2578">
        <v>2.04916E-3</v>
      </c>
      <c r="W2578">
        <v>21.92</v>
      </c>
      <c r="Y2578" t="s">
        <v>1258</v>
      </c>
    </row>
    <row r="2579" spans="1:25" x14ac:dyDescent="0.3">
      <c r="A2579" t="s">
        <v>1503</v>
      </c>
      <c r="C2579" t="s">
        <v>1467</v>
      </c>
      <c r="D2579" s="1">
        <v>44371</v>
      </c>
      <c r="E2579">
        <v>20</v>
      </c>
      <c r="F2579" s="4">
        <v>9.7222222222222224E-2</v>
      </c>
      <c r="G2579">
        <v>15.52</v>
      </c>
      <c r="I2579">
        <v>-4514</v>
      </c>
      <c r="J2579">
        <v>-3312</v>
      </c>
      <c r="K2579">
        <v>2.0699999999999998</v>
      </c>
      <c r="L2579" s="3">
        <v>1770000000</v>
      </c>
      <c r="M2579">
        <v>2.03958E-3</v>
      </c>
      <c r="N2579">
        <v>0.16</v>
      </c>
      <c r="O2579">
        <v>4.2360000000000002E-2</v>
      </c>
      <c r="P2579">
        <v>0.26</v>
      </c>
      <c r="Q2579">
        <v>-12</v>
      </c>
      <c r="R2579">
        <v>19</v>
      </c>
      <c r="S2579">
        <v>-5</v>
      </c>
      <c r="T2579" s="3">
        <v>4.3999999999999997E-9</v>
      </c>
      <c r="U2579" s="3"/>
      <c r="V2579">
        <v>2.05083E-3</v>
      </c>
      <c r="W2579">
        <v>22.75</v>
      </c>
      <c r="Y2579" t="s">
        <v>1258</v>
      </c>
    </row>
    <row r="2580" spans="1:25" x14ac:dyDescent="0.3">
      <c r="A2580" t="s">
        <v>1504</v>
      </c>
      <c r="C2580" t="s">
        <v>1467</v>
      </c>
      <c r="D2580" s="1">
        <v>44371</v>
      </c>
      <c r="E2580">
        <v>20</v>
      </c>
      <c r="F2580" s="4">
        <v>9.9999999999999992E-2</v>
      </c>
      <c r="G2580">
        <v>15.59</v>
      </c>
      <c r="I2580">
        <v>-4475</v>
      </c>
      <c r="J2580">
        <v>-3300</v>
      </c>
      <c r="K2580">
        <v>2.08</v>
      </c>
      <c r="L2580" s="3">
        <v>1750000000</v>
      </c>
      <c r="M2580">
        <v>2.0384999999999999E-3</v>
      </c>
      <c r="N2580">
        <v>0.18</v>
      </c>
      <c r="O2580">
        <v>4.2279999999999998E-2</v>
      </c>
      <c r="P2580">
        <v>0.22</v>
      </c>
      <c r="Q2580">
        <v>-12</v>
      </c>
      <c r="R2580">
        <v>16</v>
      </c>
      <c r="S2580">
        <v>-4</v>
      </c>
      <c r="T2580" s="3">
        <v>4.2999999999999996E-9</v>
      </c>
      <c r="U2580" s="3"/>
      <c r="V2580">
        <v>2.04974E-3</v>
      </c>
      <c r="W2580">
        <v>22.21</v>
      </c>
      <c r="Y2580" t="s">
        <v>1258</v>
      </c>
    </row>
    <row r="2581" spans="1:25" x14ac:dyDescent="0.3">
      <c r="A2581" t="s">
        <v>1505</v>
      </c>
      <c r="C2581" t="s">
        <v>1467</v>
      </c>
      <c r="D2581" s="1">
        <v>44371</v>
      </c>
      <c r="E2581">
        <v>20</v>
      </c>
      <c r="F2581" s="4">
        <v>0.10208333333333335</v>
      </c>
      <c r="G2581">
        <v>15.64</v>
      </c>
      <c r="I2581">
        <v>-4436</v>
      </c>
      <c r="J2581">
        <v>-3288</v>
      </c>
      <c r="K2581">
        <v>2.09</v>
      </c>
      <c r="L2581" s="3">
        <v>1440000000</v>
      </c>
      <c r="M2581">
        <v>2.0342300000000002E-3</v>
      </c>
      <c r="N2581">
        <v>0.31</v>
      </c>
      <c r="O2581">
        <v>4.5199999999999997E-2</v>
      </c>
      <c r="P2581">
        <v>0.11</v>
      </c>
      <c r="Q2581">
        <v>-12</v>
      </c>
      <c r="R2581">
        <v>17</v>
      </c>
      <c r="S2581">
        <v>-4</v>
      </c>
      <c r="T2581" s="3">
        <v>4.2999999999999996E-9</v>
      </c>
      <c r="U2581" s="3"/>
      <c r="V2581">
        <v>2.0454399999999999E-3</v>
      </c>
      <c r="W2581">
        <v>20.07</v>
      </c>
      <c r="Y2581" t="s">
        <v>1258</v>
      </c>
    </row>
    <row r="2582" spans="1:25" x14ac:dyDescent="0.3">
      <c r="A2582" t="s">
        <v>1506</v>
      </c>
      <c r="C2582" t="s">
        <v>1467</v>
      </c>
      <c r="D2582" s="1">
        <v>44371</v>
      </c>
      <c r="E2582">
        <v>20</v>
      </c>
      <c r="F2582" s="4">
        <v>0.10486111111111111</v>
      </c>
      <c r="G2582">
        <v>15.7</v>
      </c>
      <c r="I2582">
        <v>-4397</v>
      </c>
      <c r="J2582">
        <v>-3276</v>
      </c>
      <c r="K2582">
        <v>2.09</v>
      </c>
      <c r="L2582" s="3">
        <v>1800000000</v>
      </c>
      <c r="M2582">
        <v>2.0382500000000001E-3</v>
      </c>
      <c r="N2582">
        <v>0.14000000000000001</v>
      </c>
      <c r="O2582">
        <v>4.095E-2</v>
      </c>
      <c r="P2582">
        <v>0.28999999999999998</v>
      </c>
      <c r="Q2582">
        <v>-12</v>
      </c>
      <c r="R2582">
        <v>17</v>
      </c>
      <c r="S2582">
        <v>-4</v>
      </c>
      <c r="T2582" s="3">
        <v>4.2999999999999996E-9</v>
      </c>
      <c r="U2582" s="3"/>
      <c r="V2582">
        <v>2.0494900000000002E-3</v>
      </c>
      <c r="W2582">
        <v>22.09</v>
      </c>
      <c r="Y2582" t="s">
        <v>1258</v>
      </c>
    </row>
    <row r="2583" spans="1:25" x14ac:dyDescent="0.3">
      <c r="A2583" t="s">
        <v>1507</v>
      </c>
      <c r="C2583" t="s">
        <v>1467</v>
      </c>
      <c r="D2583" s="1">
        <v>44371</v>
      </c>
      <c r="E2583">
        <v>20</v>
      </c>
      <c r="F2583" s="4">
        <v>0.10694444444444444</v>
      </c>
      <c r="G2583">
        <v>15.75</v>
      </c>
      <c r="I2583">
        <v>-4358</v>
      </c>
      <c r="J2583">
        <v>-3264</v>
      </c>
      <c r="K2583">
        <v>2.09</v>
      </c>
      <c r="L2583" s="3">
        <v>1580000000</v>
      </c>
      <c r="M2583">
        <v>2.03667E-3</v>
      </c>
      <c r="N2583">
        <v>0.22</v>
      </c>
      <c r="O2583">
        <v>4.2270000000000002E-2</v>
      </c>
      <c r="P2583">
        <v>0.03</v>
      </c>
      <c r="Q2583">
        <v>-11</v>
      </c>
      <c r="R2583">
        <v>16</v>
      </c>
      <c r="S2583">
        <v>-6</v>
      </c>
      <c r="T2583" s="3">
        <v>4.2999999999999996E-9</v>
      </c>
      <c r="U2583" s="3"/>
      <c r="V2583">
        <v>2.0479000000000001E-3</v>
      </c>
      <c r="W2583">
        <v>21.29</v>
      </c>
      <c r="Y2583" t="s">
        <v>1258</v>
      </c>
    </row>
    <row r="2584" spans="1:25" x14ac:dyDescent="0.3">
      <c r="A2584" t="s">
        <v>1508</v>
      </c>
      <c r="C2584" t="s">
        <v>1467</v>
      </c>
      <c r="D2584" s="1">
        <v>44371</v>
      </c>
      <c r="E2584">
        <v>20</v>
      </c>
      <c r="F2584" s="4">
        <v>0.10902777777777778</v>
      </c>
      <c r="G2584">
        <v>15.8</v>
      </c>
      <c r="I2584">
        <v>-4319</v>
      </c>
      <c r="J2584">
        <v>-3252</v>
      </c>
      <c r="K2584">
        <v>2.11</v>
      </c>
      <c r="L2584" s="3">
        <v>1840000000</v>
      </c>
      <c r="M2584">
        <v>2.0392800000000001E-3</v>
      </c>
      <c r="N2584">
        <v>0.17</v>
      </c>
      <c r="O2584">
        <v>3.8879999999999998E-2</v>
      </c>
      <c r="P2584">
        <v>0.18</v>
      </c>
      <c r="Q2584">
        <v>-11</v>
      </c>
      <c r="R2584">
        <v>15</v>
      </c>
      <c r="S2584">
        <v>-5</v>
      </c>
      <c r="T2584" s="3">
        <v>4.2999999999999996E-9</v>
      </c>
      <c r="U2584" s="3"/>
      <c r="V2584">
        <v>2.0505300000000001E-3</v>
      </c>
      <c r="W2584">
        <v>22.61</v>
      </c>
      <c r="Y2584" t="s">
        <v>1258</v>
      </c>
    </row>
    <row r="2585" spans="1:25" x14ac:dyDescent="0.3">
      <c r="A2585" t="s">
        <v>1509</v>
      </c>
      <c r="C2585" t="s">
        <v>1467</v>
      </c>
      <c r="D2585" s="1">
        <v>44371</v>
      </c>
      <c r="E2585">
        <v>20</v>
      </c>
      <c r="F2585" s="4">
        <v>0.11180555555555556</v>
      </c>
      <c r="G2585">
        <v>15.87</v>
      </c>
      <c r="I2585">
        <v>-4280</v>
      </c>
      <c r="J2585">
        <v>-3240</v>
      </c>
      <c r="K2585">
        <v>2.12</v>
      </c>
      <c r="L2585" s="3">
        <v>1860000000</v>
      </c>
      <c r="M2585">
        <v>2.03878E-3</v>
      </c>
      <c r="N2585">
        <v>0.18</v>
      </c>
      <c r="O2585">
        <v>3.9140000000000001E-2</v>
      </c>
      <c r="P2585">
        <v>0.31</v>
      </c>
      <c r="Q2585">
        <v>-10</v>
      </c>
      <c r="R2585">
        <v>16</v>
      </c>
      <c r="S2585">
        <v>-7</v>
      </c>
      <c r="T2585" s="3">
        <v>4.2999999999999996E-9</v>
      </c>
      <c r="U2585" s="3"/>
      <c r="V2585">
        <v>2.0500200000000001E-3</v>
      </c>
      <c r="W2585">
        <v>22.35</v>
      </c>
      <c r="Y2585" t="s">
        <v>1258</v>
      </c>
    </row>
    <row r="2586" spans="1:25" x14ac:dyDescent="0.3">
      <c r="A2586" t="s">
        <v>1510</v>
      </c>
      <c r="C2586" t="s">
        <v>1467</v>
      </c>
      <c r="D2586" s="1">
        <v>44371</v>
      </c>
      <c r="E2586">
        <v>20</v>
      </c>
      <c r="F2586" s="4">
        <v>0.11388888888888889</v>
      </c>
      <c r="G2586">
        <v>15.92</v>
      </c>
      <c r="I2586">
        <v>-4241</v>
      </c>
      <c r="J2586">
        <v>-3228</v>
      </c>
      <c r="K2586">
        <v>2.13</v>
      </c>
      <c r="L2586" s="3">
        <v>1850000000</v>
      </c>
      <c r="M2586">
        <v>2.0391799999999998E-3</v>
      </c>
      <c r="N2586">
        <v>0.16</v>
      </c>
      <c r="O2586">
        <v>4.0120000000000003E-2</v>
      </c>
      <c r="P2586">
        <v>0.19</v>
      </c>
      <c r="Q2586">
        <v>-11</v>
      </c>
      <c r="R2586">
        <v>16</v>
      </c>
      <c r="S2586">
        <v>-6</v>
      </c>
      <c r="T2586" s="3">
        <v>4.2999999999999996E-9</v>
      </c>
      <c r="U2586" s="3"/>
      <c r="V2586">
        <v>2.0504299999999998E-3</v>
      </c>
      <c r="W2586">
        <v>22.56</v>
      </c>
      <c r="Y2586" t="s">
        <v>1258</v>
      </c>
    </row>
    <row r="2587" spans="1:25" x14ac:dyDescent="0.3">
      <c r="A2587" t="s">
        <v>1511</v>
      </c>
      <c r="C2587" t="s">
        <v>1467</v>
      </c>
      <c r="D2587" s="1">
        <v>44371</v>
      </c>
      <c r="E2587">
        <v>20</v>
      </c>
      <c r="F2587" s="4">
        <v>0.11666666666666665</v>
      </c>
      <c r="G2587">
        <v>15.99</v>
      </c>
      <c r="I2587">
        <v>-4202</v>
      </c>
      <c r="J2587">
        <v>-3216</v>
      </c>
      <c r="K2587">
        <v>2.14</v>
      </c>
      <c r="L2587" s="3">
        <v>1860000000</v>
      </c>
      <c r="M2587">
        <v>2.0380200000000002E-3</v>
      </c>
      <c r="N2587">
        <v>0.18</v>
      </c>
      <c r="O2587">
        <v>4.0820000000000002E-2</v>
      </c>
      <c r="P2587">
        <v>0.27</v>
      </c>
      <c r="Q2587">
        <v>-11</v>
      </c>
      <c r="R2587">
        <v>14</v>
      </c>
      <c r="S2587">
        <v>-5</v>
      </c>
      <c r="T2587" s="3">
        <v>4.2999999999999996E-9</v>
      </c>
      <c r="U2587" s="3"/>
      <c r="V2587">
        <v>2.0492499999999999E-3</v>
      </c>
      <c r="W2587">
        <v>21.97</v>
      </c>
      <c r="Y2587" t="s">
        <v>1258</v>
      </c>
    </row>
    <row r="2588" spans="1:25" x14ac:dyDescent="0.3">
      <c r="A2588" t="s">
        <v>1512</v>
      </c>
      <c r="C2588" t="s">
        <v>51</v>
      </c>
      <c r="D2588" s="1">
        <v>44371</v>
      </c>
      <c r="E2588">
        <v>20</v>
      </c>
      <c r="F2588" s="4">
        <v>0.11875000000000001</v>
      </c>
      <c r="G2588">
        <v>16.04</v>
      </c>
      <c r="I2588">
        <v>-4163</v>
      </c>
      <c r="J2588">
        <v>-3204</v>
      </c>
      <c r="K2588">
        <v>2.15</v>
      </c>
      <c r="L2588" s="3">
        <v>1700000000</v>
      </c>
      <c r="M2588">
        <v>2.0360600000000001E-3</v>
      </c>
      <c r="N2588">
        <v>0.17</v>
      </c>
      <c r="O2588">
        <v>4.2959999999999998E-2</v>
      </c>
      <c r="P2588">
        <v>0.27</v>
      </c>
      <c r="Q2588">
        <v>-12</v>
      </c>
      <c r="R2588">
        <v>15</v>
      </c>
      <c r="S2588">
        <v>-4</v>
      </c>
      <c r="T2588" s="3">
        <v>4.2999999999999996E-9</v>
      </c>
      <c r="U2588" s="3"/>
      <c r="V2588">
        <v>2.0472899999999998E-3</v>
      </c>
      <c r="W2588">
        <v>20.99</v>
      </c>
      <c r="Y2588" t="s">
        <v>1258</v>
      </c>
    </row>
    <row r="2589" spans="1:25" x14ac:dyDescent="0.3">
      <c r="A2589" t="s">
        <v>1513</v>
      </c>
      <c r="C2589" t="s">
        <v>22</v>
      </c>
      <c r="D2589" s="1">
        <v>44371</v>
      </c>
      <c r="E2589">
        <v>20</v>
      </c>
      <c r="F2589" s="4">
        <v>0.12152777777777778</v>
      </c>
      <c r="G2589">
        <v>16.100000000000001</v>
      </c>
      <c r="I2589">
        <v>946</v>
      </c>
      <c r="J2589">
        <v>-3101</v>
      </c>
      <c r="K2589">
        <v>2.15</v>
      </c>
      <c r="L2589" s="3">
        <v>1950000000</v>
      </c>
      <c r="M2589">
        <v>2.04951E-3</v>
      </c>
      <c r="N2589">
        <v>0.18</v>
      </c>
      <c r="O2589">
        <v>3.2530000000000003E-2</v>
      </c>
      <c r="P2589">
        <v>0.21</v>
      </c>
      <c r="Q2589">
        <v>-3</v>
      </c>
      <c r="R2589">
        <v>4</v>
      </c>
      <c r="S2589">
        <v>-10</v>
      </c>
      <c r="T2589" s="3">
        <v>4.3999999999999997E-9</v>
      </c>
      <c r="U2589" s="3"/>
      <c r="V2589">
        <v>2.0608100000000002E-3</v>
      </c>
      <c r="W2589">
        <v>27.73</v>
      </c>
      <c r="Y2589" t="s">
        <v>1258</v>
      </c>
    </row>
    <row r="2590" spans="1:25" x14ac:dyDescent="0.3">
      <c r="A2590" t="s">
        <v>1514</v>
      </c>
      <c r="C2590" t="s">
        <v>680</v>
      </c>
      <c r="D2590" s="1">
        <v>44371</v>
      </c>
      <c r="E2590">
        <v>20</v>
      </c>
      <c r="F2590" s="4">
        <v>0.12361111111111112</v>
      </c>
      <c r="G2590">
        <v>16.149999999999999</v>
      </c>
      <c r="I2590">
        <v>930</v>
      </c>
      <c r="J2590">
        <v>-3137</v>
      </c>
      <c r="K2590">
        <v>2.16</v>
      </c>
      <c r="L2590" s="3">
        <v>1960000000</v>
      </c>
      <c r="M2590">
        <v>2.0480099999999998E-3</v>
      </c>
      <c r="N2590">
        <v>0.19</v>
      </c>
      <c r="O2590">
        <v>2.9770000000000001E-2</v>
      </c>
      <c r="P2590">
        <v>0.43</v>
      </c>
      <c r="Q2590">
        <v>-3</v>
      </c>
      <c r="R2590">
        <v>3</v>
      </c>
      <c r="S2590">
        <v>-14</v>
      </c>
      <c r="T2590" s="3">
        <v>4.2999999999999996E-9</v>
      </c>
      <c r="U2590" s="3"/>
      <c r="V2590">
        <v>2.05931E-3</v>
      </c>
      <c r="W2590">
        <v>26.98</v>
      </c>
      <c r="Y2590" t="s">
        <v>1258</v>
      </c>
    </row>
    <row r="2591" spans="1:25" x14ac:dyDescent="0.3">
      <c r="A2591" t="s">
        <v>1515</v>
      </c>
      <c r="C2591" t="s">
        <v>680</v>
      </c>
      <c r="D2591" s="1">
        <v>44371</v>
      </c>
      <c r="E2591">
        <v>20</v>
      </c>
      <c r="F2591" s="4">
        <v>0.12638888888888888</v>
      </c>
      <c r="G2591">
        <v>16.22</v>
      </c>
      <c r="I2591">
        <v>914</v>
      </c>
      <c r="J2591">
        <v>-3173</v>
      </c>
      <c r="K2591">
        <v>2.17</v>
      </c>
      <c r="L2591" s="3">
        <v>2050000000</v>
      </c>
      <c r="M2591">
        <v>2.04441E-3</v>
      </c>
      <c r="N2591">
        <v>0.08</v>
      </c>
      <c r="O2591">
        <v>3.3009999999999998E-2</v>
      </c>
      <c r="P2591">
        <v>0.16</v>
      </c>
      <c r="Q2591">
        <v>-2</v>
      </c>
      <c r="R2591">
        <v>4</v>
      </c>
      <c r="S2591">
        <v>-16</v>
      </c>
      <c r="T2591" s="3">
        <v>4.2999999999999996E-9</v>
      </c>
      <c r="U2591" s="3"/>
      <c r="V2591">
        <v>2.0556900000000002E-3</v>
      </c>
      <c r="W2591">
        <v>25.18</v>
      </c>
      <c r="Y2591" t="s">
        <v>1258</v>
      </c>
    </row>
    <row r="2592" spans="1:25" x14ac:dyDescent="0.3">
      <c r="A2592" t="s">
        <v>1516</v>
      </c>
      <c r="C2592" t="s">
        <v>680</v>
      </c>
      <c r="D2592" s="1">
        <v>44371</v>
      </c>
      <c r="E2592">
        <v>20</v>
      </c>
      <c r="F2592" s="4">
        <v>0.12847222222222224</v>
      </c>
      <c r="G2592">
        <v>16.27</v>
      </c>
      <c r="I2592">
        <v>898</v>
      </c>
      <c r="J2592">
        <v>-3209</v>
      </c>
      <c r="K2592">
        <v>2.17</v>
      </c>
      <c r="L2592" s="3">
        <v>1940000000</v>
      </c>
      <c r="M2592">
        <v>2.0461899999999998E-3</v>
      </c>
      <c r="N2592">
        <v>0.17</v>
      </c>
      <c r="O2592">
        <v>3.3050000000000003E-2</v>
      </c>
      <c r="P2592">
        <v>0.6</v>
      </c>
      <c r="Q2592">
        <v>-2</v>
      </c>
      <c r="R2592">
        <v>2</v>
      </c>
      <c r="S2592">
        <v>-10</v>
      </c>
      <c r="T2592" s="3">
        <v>4.2999999999999996E-9</v>
      </c>
      <c r="U2592" s="3"/>
      <c r="V2592">
        <v>2.05748E-3</v>
      </c>
      <c r="W2592">
        <v>26.07</v>
      </c>
      <c r="Y2592" t="s">
        <v>1258</v>
      </c>
    </row>
    <row r="2593" spans="1:25" x14ac:dyDescent="0.3">
      <c r="A2593" t="s">
        <v>1517</v>
      </c>
      <c r="C2593" t="s">
        <v>680</v>
      </c>
      <c r="D2593" s="1">
        <v>44371</v>
      </c>
      <c r="E2593">
        <v>20</v>
      </c>
      <c r="F2593" s="4">
        <v>0.13125000000000001</v>
      </c>
      <c r="G2593">
        <v>16.34</v>
      </c>
      <c r="I2593">
        <v>883</v>
      </c>
      <c r="J2593">
        <v>-3245</v>
      </c>
      <c r="K2593">
        <v>2.1800000000000002</v>
      </c>
      <c r="L2593" s="3">
        <v>1950000000</v>
      </c>
      <c r="M2593">
        <v>2.04798E-3</v>
      </c>
      <c r="N2593">
        <v>0.21</v>
      </c>
      <c r="O2593">
        <v>3.3270000000000001E-2</v>
      </c>
      <c r="P2593">
        <v>0.26</v>
      </c>
      <c r="Q2593">
        <v>-3</v>
      </c>
      <c r="R2593">
        <v>2</v>
      </c>
      <c r="S2593">
        <v>-8</v>
      </c>
      <c r="T2593" s="3">
        <v>4.2999999999999996E-9</v>
      </c>
      <c r="U2593" s="3"/>
      <c r="V2593">
        <v>2.0592800000000001E-3</v>
      </c>
      <c r="W2593">
        <v>26.97</v>
      </c>
      <c r="Y2593" t="s">
        <v>1258</v>
      </c>
    </row>
    <row r="2594" spans="1:25" x14ac:dyDescent="0.3">
      <c r="A2594" t="s">
        <v>1518</v>
      </c>
      <c r="C2594" t="s">
        <v>680</v>
      </c>
      <c r="D2594" s="1">
        <v>44371</v>
      </c>
      <c r="E2594">
        <v>20</v>
      </c>
      <c r="F2594" s="4">
        <v>0.13333333333333333</v>
      </c>
      <c r="G2594">
        <v>16.39</v>
      </c>
      <c r="I2594">
        <v>867</v>
      </c>
      <c r="J2594">
        <v>-3281</v>
      </c>
      <c r="K2594">
        <v>2.2000000000000002</v>
      </c>
      <c r="L2594" s="3">
        <v>1930000000</v>
      </c>
      <c r="M2594">
        <v>2.0449800000000001E-3</v>
      </c>
      <c r="N2594">
        <v>0.16</v>
      </c>
      <c r="O2594">
        <v>3.3959999999999997E-2</v>
      </c>
      <c r="P2594">
        <v>0.25</v>
      </c>
      <c r="Q2594">
        <v>-3</v>
      </c>
      <c r="R2594">
        <v>4</v>
      </c>
      <c r="S2594">
        <v>-10</v>
      </c>
      <c r="T2594" s="3">
        <v>4.2999999999999996E-9</v>
      </c>
      <c r="U2594" s="3"/>
      <c r="V2594">
        <v>2.0562499999999999E-3</v>
      </c>
      <c r="W2594">
        <v>25.46</v>
      </c>
      <c r="Y2594" t="s">
        <v>1258</v>
      </c>
    </row>
    <row r="2595" spans="1:25" x14ac:dyDescent="0.3">
      <c r="A2595" t="s">
        <v>1519</v>
      </c>
      <c r="C2595" t="s">
        <v>680</v>
      </c>
      <c r="D2595" s="1">
        <v>44371</v>
      </c>
      <c r="E2595">
        <v>20</v>
      </c>
      <c r="F2595" s="4">
        <v>0.13541666666666666</v>
      </c>
      <c r="G2595">
        <v>16.440000000000001</v>
      </c>
      <c r="I2595">
        <v>851</v>
      </c>
      <c r="J2595">
        <v>-3317</v>
      </c>
      <c r="K2595">
        <v>2.21</v>
      </c>
      <c r="L2595" s="3">
        <v>1970000000</v>
      </c>
      <c r="M2595">
        <v>2.0464599999999999E-3</v>
      </c>
      <c r="N2595">
        <v>0.17</v>
      </c>
      <c r="O2595">
        <v>3.721E-2</v>
      </c>
      <c r="P2595">
        <v>0.43</v>
      </c>
      <c r="Q2595">
        <v>-2</v>
      </c>
      <c r="R2595">
        <v>4</v>
      </c>
      <c r="S2595">
        <v>-10</v>
      </c>
      <c r="T2595" s="3">
        <v>4.2999999999999996E-9</v>
      </c>
      <c r="U2595" s="3"/>
      <c r="V2595">
        <v>2.0577400000000002E-3</v>
      </c>
      <c r="W2595">
        <v>26.2</v>
      </c>
      <c r="Y2595" t="s">
        <v>1258</v>
      </c>
    </row>
    <row r="2596" spans="1:25" x14ac:dyDescent="0.3">
      <c r="A2596" t="s">
        <v>1520</v>
      </c>
      <c r="C2596" t="s">
        <v>680</v>
      </c>
      <c r="D2596" s="1">
        <v>44371</v>
      </c>
      <c r="E2596">
        <v>20</v>
      </c>
      <c r="F2596" s="4">
        <v>0.13819444444444443</v>
      </c>
      <c r="G2596">
        <v>16.5</v>
      </c>
      <c r="I2596">
        <v>836</v>
      </c>
      <c r="J2596">
        <v>-3353</v>
      </c>
      <c r="K2596">
        <v>2.23</v>
      </c>
      <c r="L2596" s="3">
        <v>1960000000</v>
      </c>
      <c r="M2596">
        <v>2.0442799999999999E-3</v>
      </c>
      <c r="N2596">
        <v>0.2</v>
      </c>
      <c r="O2596">
        <v>3.1899999999999998E-2</v>
      </c>
      <c r="P2596">
        <v>0.37</v>
      </c>
      <c r="Q2596">
        <v>-1</v>
      </c>
      <c r="R2596">
        <v>4</v>
      </c>
      <c r="S2596">
        <v>-12</v>
      </c>
      <c r="T2596" s="3">
        <v>4.2999999999999996E-9</v>
      </c>
      <c r="U2596" s="3"/>
      <c r="V2596">
        <v>2.0555500000000002E-3</v>
      </c>
      <c r="W2596">
        <v>25.11</v>
      </c>
      <c r="Y2596" t="s">
        <v>1258</v>
      </c>
    </row>
    <row r="2597" spans="1:25" x14ac:dyDescent="0.3">
      <c r="A2597" t="s">
        <v>1521</v>
      </c>
      <c r="C2597" t="s">
        <v>680</v>
      </c>
      <c r="D2597" s="1">
        <v>44371</v>
      </c>
      <c r="E2597">
        <v>20</v>
      </c>
      <c r="F2597" s="4">
        <v>0.14027777777777778</v>
      </c>
      <c r="G2597">
        <v>16.55</v>
      </c>
      <c r="I2597">
        <v>820</v>
      </c>
      <c r="J2597">
        <v>-3389</v>
      </c>
      <c r="K2597">
        <v>2.23</v>
      </c>
      <c r="L2597" s="3">
        <v>1980000000</v>
      </c>
      <c r="M2597">
        <v>2.04411E-3</v>
      </c>
      <c r="N2597">
        <v>0.22</v>
      </c>
      <c r="O2597">
        <v>3.5729999999999998E-2</v>
      </c>
      <c r="P2597">
        <v>0.4</v>
      </c>
      <c r="Q2597">
        <v>-3</v>
      </c>
      <c r="R2597">
        <v>2</v>
      </c>
      <c r="S2597">
        <v>-9</v>
      </c>
      <c r="T2597" s="3">
        <v>4.2999999999999996E-9</v>
      </c>
      <c r="U2597" s="3"/>
      <c r="V2597">
        <v>2.0553799999999999E-3</v>
      </c>
      <c r="W2597">
        <v>25.03</v>
      </c>
      <c r="Y2597" t="s">
        <v>1258</v>
      </c>
    </row>
    <row r="2598" spans="1:25" x14ac:dyDescent="0.3">
      <c r="A2598" t="s">
        <v>1522</v>
      </c>
      <c r="C2598" t="s">
        <v>680</v>
      </c>
      <c r="D2598" s="1">
        <v>44371</v>
      </c>
      <c r="E2598">
        <v>20</v>
      </c>
      <c r="F2598" s="4">
        <v>0.14791666666666667</v>
      </c>
      <c r="G2598">
        <v>16.73</v>
      </c>
      <c r="I2598">
        <v>805</v>
      </c>
      <c r="J2598">
        <v>-3425</v>
      </c>
      <c r="K2598">
        <v>2.25</v>
      </c>
      <c r="L2598" s="3">
        <v>1980000000</v>
      </c>
      <c r="M2598">
        <v>2.04704E-3</v>
      </c>
      <c r="N2598">
        <v>0.2</v>
      </c>
      <c r="O2598">
        <v>3.3020000000000001E-2</v>
      </c>
      <c r="P2598">
        <v>0.27</v>
      </c>
      <c r="Q2598">
        <v>-1</v>
      </c>
      <c r="R2598">
        <v>3</v>
      </c>
      <c r="S2598">
        <v>-10</v>
      </c>
      <c r="T2598" s="3">
        <v>4.2999999999999996E-9</v>
      </c>
      <c r="U2598" s="3"/>
      <c r="V2598">
        <v>2.0583300000000001E-3</v>
      </c>
      <c r="W2598">
        <v>26.5</v>
      </c>
      <c r="Y2598" t="s">
        <v>1258</v>
      </c>
    </row>
    <row r="2599" spans="1:25" x14ac:dyDescent="0.3">
      <c r="A2599" t="s">
        <v>1523</v>
      </c>
      <c r="C2599" t="s">
        <v>680</v>
      </c>
      <c r="D2599" s="1">
        <v>44371</v>
      </c>
      <c r="E2599">
        <v>20</v>
      </c>
      <c r="F2599" s="4">
        <v>0.15</v>
      </c>
      <c r="G2599">
        <v>16.78</v>
      </c>
      <c r="I2599">
        <v>789</v>
      </c>
      <c r="J2599">
        <v>-3461</v>
      </c>
      <c r="K2599">
        <v>2.25</v>
      </c>
      <c r="L2599" s="3">
        <v>1970000000</v>
      </c>
      <c r="M2599">
        <v>2.0465499999999998E-3</v>
      </c>
      <c r="N2599">
        <v>0.16</v>
      </c>
      <c r="O2599">
        <v>3.5279999999999999E-2</v>
      </c>
      <c r="P2599">
        <v>0.31</v>
      </c>
      <c r="Q2599">
        <v>0</v>
      </c>
      <c r="R2599">
        <v>4</v>
      </c>
      <c r="S2599">
        <v>-10</v>
      </c>
      <c r="T2599" s="3">
        <v>4.3999999999999997E-9</v>
      </c>
      <c r="U2599" s="3"/>
      <c r="V2599">
        <v>2.05784E-3</v>
      </c>
      <c r="W2599">
        <v>26.25</v>
      </c>
      <c r="Y2599" t="s">
        <v>1258</v>
      </c>
    </row>
    <row r="2600" spans="1:25" x14ac:dyDescent="0.3">
      <c r="A2600" t="s">
        <v>1524</v>
      </c>
      <c r="C2600" t="s">
        <v>680</v>
      </c>
      <c r="D2600" s="1">
        <v>44371</v>
      </c>
      <c r="E2600">
        <v>20</v>
      </c>
      <c r="F2600" s="4">
        <v>0.15277777777777776</v>
      </c>
      <c r="G2600">
        <v>16.850000000000001</v>
      </c>
      <c r="I2600">
        <v>773</v>
      </c>
      <c r="J2600">
        <v>-3497</v>
      </c>
      <c r="K2600">
        <v>2.25</v>
      </c>
      <c r="L2600" s="3">
        <v>1990000000</v>
      </c>
      <c r="M2600">
        <v>2.0484499999999998E-3</v>
      </c>
      <c r="N2600">
        <v>0.2</v>
      </c>
      <c r="O2600">
        <v>4.2020000000000002E-2</v>
      </c>
      <c r="P2600">
        <v>0.43</v>
      </c>
      <c r="Q2600">
        <v>-1</v>
      </c>
      <c r="R2600">
        <v>2</v>
      </c>
      <c r="S2600">
        <v>-10</v>
      </c>
      <c r="T2600" s="3">
        <v>4.2999999999999996E-9</v>
      </c>
      <c r="U2600" s="3"/>
      <c r="V2600">
        <v>2.05974E-3</v>
      </c>
      <c r="W2600">
        <v>27.2</v>
      </c>
      <c r="Y2600" t="s">
        <v>1258</v>
      </c>
    </row>
    <row r="2601" spans="1:25" x14ac:dyDescent="0.3">
      <c r="A2601" t="s">
        <v>1525</v>
      </c>
      <c r="C2601" t="s">
        <v>680</v>
      </c>
      <c r="D2601" s="1">
        <v>44371</v>
      </c>
      <c r="E2601">
        <v>20</v>
      </c>
      <c r="F2601" s="4">
        <v>0.15486111111111112</v>
      </c>
      <c r="G2601">
        <v>16.899999999999999</v>
      </c>
      <c r="I2601">
        <v>758</v>
      </c>
      <c r="J2601">
        <v>-3533</v>
      </c>
      <c r="K2601">
        <v>2.25</v>
      </c>
      <c r="L2601" s="3">
        <v>1980000000</v>
      </c>
      <c r="M2601">
        <v>2.0474E-3</v>
      </c>
      <c r="N2601">
        <v>0.17</v>
      </c>
      <c r="O2601">
        <v>3.7539999999999997E-2</v>
      </c>
      <c r="P2601">
        <v>0.37</v>
      </c>
      <c r="Q2601">
        <v>0</v>
      </c>
      <c r="R2601">
        <v>5</v>
      </c>
      <c r="S2601">
        <v>-10</v>
      </c>
      <c r="T2601" s="3">
        <v>4.2999999999999996E-9</v>
      </c>
      <c r="U2601" s="3"/>
      <c r="V2601">
        <v>2.0586900000000002E-3</v>
      </c>
      <c r="W2601">
        <v>26.67</v>
      </c>
      <c r="Y2601" t="s">
        <v>1258</v>
      </c>
    </row>
    <row r="2602" spans="1:25" x14ac:dyDescent="0.3">
      <c r="A2602" t="s">
        <v>1526</v>
      </c>
      <c r="C2602" t="s">
        <v>680</v>
      </c>
      <c r="D2602" s="1">
        <v>44371</v>
      </c>
      <c r="E2602">
        <v>20</v>
      </c>
      <c r="F2602" s="4">
        <v>0.15763888888888888</v>
      </c>
      <c r="G2602">
        <v>16.96</v>
      </c>
      <c r="I2602">
        <v>742</v>
      </c>
      <c r="J2602">
        <v>-3569</v>
      </c>
      <c r="K2602">
        <v>2.2599999999999998</v>
      </c>
      <c r="L2602" s="3">
        <v>1970000000</v>
      </c>
      <c r="M2602">
        <v>2.0460500000000002E-3</v>
      </c>
      <c r="N2602">
        <v>0.19</v>
      </c>
      <c r="O2602">
        <v>3.3340000000000002E-2</v>
      </c>
      <c r="P2602">
        <v>0.31</v>
      </c>
      <c r="Q2602">
        <v>-1</v>
      </c>
      <c r="R2602">
        <v>5</v>
      </c>
      <c r="S2602">
        <v>-9</v>
      </c>
      <c r="T2602" s="3">
        <v>4.2999999999999996E-9</v>
      </c>
      <c r="U2602" s="3"/>
      <c r="V2602">
        <v>2.05733E-3</v>
      </c>
      <c r="W2602">
        <v>26</v>
      </c>
      <c r="Y2602" t="s">
        <v>1258</v>
      </c>
    </row>
    <row r="2603" spans="1:25" x14ac:dyDescent="0.3">
      <c r="A2603" t="s">
        <v>1527</v>
      </c>
      <c r="C2603" t="s">
        <v>680</v>
      </c>
      <c r="D2603" s="1">
        <v>44371</v>
      </c>
      <c r="E2603">
        <v>20</v>
      </c>
      <c r="F2603" s="4">
        <v>0.15972222222222224</v>
      </c>
      <c r="G2603">
        <v>17.010000000000002</v>
      </c>
      <c r="I2603">
        <v>726</v>
      </c>
      <c r="J2603">
        <v>-3605</v>
      </c>
      <c r="K2603">
        <v>2.25</v>
      </c>
      <c r="L2603" s="3">
        <v>1990000000</v>
      </c>
      <c r="M2603">
        <v>2.0460399999999998E-3</v>
      </c>
      <c r="N2603">
        <v>0.2</v>
      </c>
      <c r="O2603">
        <v>3.5779999999999999E-2</v>
      </c>
      <c r="P2603">
        <v>0.25</v>
      </c>
      <c r="Q2603">
        <v>0</v>
      </c>
      <c r="R2603">
        <v>5</v>
      </c>
      <c r="S2603">
        <v>-10</v>
      </c>
      <c r="T2603" s="3">
        <v>4.2999999999999996E-9</v>
      </c>
      <c r="U2603" s="3"/>
      <c r="V2603">
        <v>2.0573200000000001E-3</v>
      </c>
      <c r="W2603">
        <v>25.99</v>
      </c>
      <c r="Y2603" t="s">
        <v>1258</v>
      </c>
    </row>
    <row r="2604" spans="1:25" x14ac:dyDescent="0.3">
      <c r="A2604" t="s">
        <v>1528</v>
      </c>
      <c r="C2604" t="s">
        <v>680</v>
      </c>
      <c r="D2604" s="1">
        <v>44371</v>
      </c>
      <c r="E2604">
        <v>20</v>
      </c>
      <c r="F2604" s="4">
        <v>0.16180555555555556</v>
      </c>
      <c r="G2604">
        <v>17.059999999999999</v>
      </c>
      <c r="I2604">
        <v>711</v>
      </c>
      <c r="J2604">
        <v>-3641</v>
      </c>
      <c r="K2604">
        <v>2.27</v>
      </c>
      <c r="L2604" s="3">
        <v>1990000000</v>
      </c>
      <c r="M2604">
        <v>2.0432100000000002E-3</v>
      </c>
      <c r="N2604">
        <v>0.19</v>
      </c>
      <c r="O2604">
        <v>4.086E-2</v>
      </c>
      <c r="P2604">
        <v>0.33</v>
      </c>
      <c r="Q2604">
        <v>-1</v>
      </c>
      <c r="R2604">
        <v>5</v>
      </c>
      <c r="S2604">
        <v>-10</v>
      </c>
      <c r="T2604" s="3">
        <v>4.2999999999999996E-9</v>
      </c>
      <c r="U2604" s="3"/>
      <c r="V2604">
        <v>2.05448E-3</v>
      </c>
      <c r="W2604">
        <v>24.58</v>
      </c>
      <c r="Y2604" t="s">
        <v>1258</v>
      </c>
    </row>
    <row r="2605" spans="1:25" x14ac:dyDescent="0.3">
      <c r="A2605" t="s">
        <v>1529</v>
      </c>
      <c r="C2605" t="s">
        <v>680</v>
      </c>
      <c r="D2605" s="1">
        <v>44371</v>
      </c>
      <c r="E2605">
        <v>20</v>
      </c>
      <c r="F2605" s="4">
        <v>0.16458333333333333</v>
      </c>
      <c r="G2605">
        <v>17.13</v>
      </c>
      <c r="I2605">
        <v>695</v>
      </c>
      <c r="J2605">
        <v>-3677</v>
      </c>
      <c r="K2605">
        <v>2.27</v>
      </c>
      <c r="L2605" s="3">
        <v>2010000000</v>
      </c>
      <c r="M2605">
        <v>2.0424499999999999E-3</v>
      </c>
      <c r="N2605">
        <v>0.19</v>
      </c>
      <c r="O2605">
        <v>4.3479999999999998E-2</v>
      </c>
      <c r="P2605">
        <v>0.37</v>
      </c>
      <c r="Q2605">
        <v>0</v>
      </c>
      <c r="R2605">
        <v>0</v>
      </c>
      <c r="S2605">
        <v>-10</v>
      </c>
      <c r="T2605" s="3">
        <v>4.2999999999999996E-9</v>
      </c>
      <c r="U2605" s="3"/>
      <c r="V2605">
        <v>2.0537099999999998E-3</v>
      </c>
      <c r="W2605">
        <v>24.19</v>
      </c>
      <c r="Y2605" t="s">
        <v>1258</v>
      </c>
    </row>
    <row r="2606" spans="1:25" x14ac:dyDescent="0.3">
      <c r="A2606" t="s">
        <v>1530</v>
      </c>
      <c r="C2606" t="s">
        <v>680</v>
      </c>
      <c r="D2606" s="1">
        <v>44371</v>
      </c>
      <c r="E2606">
        <v>20</v>
      </c>
      <c r="F2606" s="4">
        <v>0.16666666666666666</v>
      </c>
      <c r="G2606">
        <v>17.18</v>
      </c>
      <c r="I2606">
        <v>680</v>
      </c>
      <c r="J2606">
        <v>-3713</v>
      </c>
      <c r="K2606">
        <v>2.27</v>
      </c>
      <c r="L2606" s="3">
        <v>1970000000</v>
      </c>
      <c r="M2606">
        <v>2.0409500000000001E-3</v>
      </c>
      <c r="N2606">
        <v>0.17</v>
      </c>
      <c r="O2606">
        <v>4.5620000000000001E-2</v>
      </c>
      <c r="P2606">
        <v>0.25</v>
      </c>
      <c r="Q2606">
        <v>1</v>
      </c>
      <c r="R2606">
        <v>5</v>
      </c>
      <c r="S2606">
        <v>-10</v>
      </c>
      <c r="T2606" s="3">
        <v>4.2999999999999996E-9</v>
      </c>
      <c r="U2606" s="3"/>
      <c r="V2606">
        <v>2.0522000000000001E-3</v>
      </c>
      <c r="W2606">
        <v>23.44</v>
      </c>
      <c r="Y2606" t="s">
        <v>1258</v>
      </c>
    </row>
    <row r="2607" spans="1:25" x14ac:dyDescent="0.3">
      <c r="A2607" t="s">
        <v>1531</v>
      </c>
      <c r="C2607" t="s">
        <v>680</v>
      </c>
      <c r="D2607" s="1">
        <v>44371</v>
      </c>
      <c r="E2607">
        <v>20</v>
      </c>
      <c r="F2607" s="4">
        <v>0.16944444444444443</v>
      </c>
      <c r="G2607">
        <v>17.25</v>
      </c>
      <c r="I2607">
        <v>664</v>
      </c>
      <c r="J2607">
        <v>-3748</v>
      </c>
      <c r="K2607">
        <v>2.27</v>
      </c>
      <c r="L2607" s="3">
        <v>2020000000</v>
      </c>
      <c r="M2607">
        <v>2.0416399999999999E-3</v>
      </c>
      <c r="N2607">
        <v>0.18</v>
      </c>
      <c r="O2607">
        <v>4.4240000000000002E-2</v>
      </c>
      <c r="P2607">
        <v>0.31</v>
      </c>
      <c r="Q2607">
        <v>-2</v>
      </c>
      <c r="R2607">
        <v>4</v>
      </c>
      <c r="S2607">
        <v>-10</v>
      </c>
      <c r="T2607" s="3">
        <v>4.2999999999999996E-9</v>
      </c>
      <c r="U2607" s="3"/>
      <c r="V2607">
        <v>2.0528899999999999E-3</v>
      </c>
      <c r="W2607">
        <v>23.79</v>
      </c>
      <c r="Y2607" t="s">
        <v>1258</v>
      </c>
    </row>
    <row r="2608" spans="1:25" x14ac:dyDescent="0.3">
      <c r="A2608" t="s">
        <v>1532</v>
      </c>
      <c r="C2608" t="s">
        <v>680</v>
      </c>
      <c r="D2608" s="1">
        <v>44371</v>
      </c>
      <c r="E2608">
        <v>20</v>
      </c>
      <c r="F2608" s="4">
        <v>0.17152777777777775</v>
      </c>
      <c r="G2608">
        <v>17.3</v>
      </c>
      <c r="I2608">
        <v>648</v>
      </c>
      <c r="J2608">
        <v>-3783</v>
      </c>
      <c r="K2608">
        <v>2.2799999999999998</v>
      </c>
      <c r="L2608" s="3">
        <v>1910000000</v>
      </c>
      <c r="M2608">
        <v>2.0397499999999999E-3</v>
      </c>
      <c r="N2608">
        <v>0.22</v>
      </c>
      <c r="O2608">
        <v>4.5260000000000002E-2</v>
      </c>
      <c r="P2608">
        <v>0.17</v>
      </c>
      <c r="Q2608">
        <v>0</v>
      </c>
      <c r="R2608">
        <v>5</v>
      </c>
      <c r="S2608">
        <v>-9</v>
      </c>
      <c r="T2608" s="3">
        <v>4.2999999999999996E-9</v>
      </c>
      <c r="U2608" s="3"/>
      <c r="V2608">
        <v>2.0509999999999999E-3</v>
      </c>
      <c r="W2608">
        <v>22.84</v>
      </c>
      <c r="Y2608" t="s">
        <v>1258</v>
      </c>
    </row>
    <row r="2609" spans="1:25" x14ac:dyDescent="0.3">
      <c r="A2609" t="s">
        <v>1533</v>
      </c>
      <c r="C2609" t="s">
        <v>680</v>
      </c>
      <c r="D2609" s="1">
        <v>44371</v>
      </c>
      <c r="E2609">
        <v>20</v>
      </c>
      <c r="F2609" s="4">
        <v>0.17430555555555557</v>
      </c>
      <c r="G2609">
        <v>17.36</v>
      </c>
      <c r="I2609">
        <v>633</v>
      </c>
      <c r="J2609">
        <v>-3818</v>
      </c>
      <c r="K2609">
        <v>2.29</v>
      </c>
      <c r="L2609" s="3">
        <v>1880000000</v>
      </c>
      <c r="M2609">
        <v>2.0382999999999998E-3</v>
      </c>
      <c r="N2609">
        <v>0.26</v>
      </c>
      <c r="O2609">
        <v>4.3310000000000001E-2</v>
      </c>
      <c r="P2609">
        <v>0.22</v>
      </c>
      <c r="Q2609">
        <v>0</v>
      </c>
      <c r="R2609">
        <v>4</v>
      </c>
      <c r="S2609">
        <v>-10</v>
      </c>
      <c r="T2609" s="3">
        <v>4.2999999999999996E-9</v>
      </c>
      <c r="U2609" s="3"/>
      <c r="V2609">
        <v>2.0495399999999999E-3</v>
      </c>
      <c r="W2609">
        <v>22.11</v>
      </c>
      <c r="Y2609" t="s">
        <v>1258</v>
      </c>
    </row>
    <row r="2610" spans="1:25" x14ac:dyDescent="0.3">
      <c r="A2610" t="s">
        <v>1534</v>
      </c>
      <c r="C2610" t="s">
        <v>680</v>
      </c>
      <c r="D2610" s="1">
        <v>44371</v>
      </c>
      <c r="E2610">
        <v>20</v>
      </c>
      <c r="F2610" s="4">
        <v>0.1763888888888889</v>
      </c>
      <c r="G2610">
        <v>17.41</v>
      </c>
      <c r="I2610">
        <v>617</v>
      </c>
      <c r="J2610">
        <v>-3853</v>
      </c>
      <c r="K2610">
        <v>2.29</v>
      </c>
      <c r="L2610" s="3">
        <v>2020000000</v>
      </c>
      <c r="M2610">
        <v>2.04134E-3</v>
      </c>
      <c r="N2610">
        <v>0.18</v>
      </c>
      <c r="O2610">
        <v>4.0869999999999997E-2</v>
      </c>
      <c r="P2610">
        <v>0.37</v>
      </c>
      <c r="Q2610">
        <v>-1</v>
      </c>
      <c r="R2610">
        <v>2</v>
      </c>
      <c r="S2610">
        <v>-7</v>
      </c>
      <c r="T2610" s="3">
        <v>4.2999999999999996E-9</v>
      </c>
      <c r="U2610" s="3"/>
      <c r="V2610">
        <v>2.05259E-3</v>
      </c>
      <c r="W2610">
        <v>23.64</v>
      </c>
      <c r="Y2610" t="s">
        <v>1258</v>
      </c>
    </row>
    <row r="2611" spans="1:25" x14ac:dyDescent="0.3">
      <c r="A2611" t="s">
        <v>1535</v>
      </c>
      <c r="C2611" t="s">
        <v>680</v>
      </c>
      <c r="D2611" s="1">
        <v>44371</v>
      </c>
      <c r="E2611">
        <v>20</v>
      </c>
      <c r="F2611" s="4">
        <v>0.17847222222222223</v>
      </c>
      <c r="G2611">
        <v>17.46</v>
      </c>
      <c r="I2611">
        <v>602</v>
      </c>
      <c r="J2611">
        <v>-3888</v>
      </c>
      <c r="K2611">
        <v>2.29</v>
      </c>
      <c r="L2611" s="3">
        <v>2030000000</v>
      </c>
      <c r="M2611">
        <v>2.0399300000000001E-3</v>
      </c>
      <c r="N2611">
        <v>0.18</v>
      </c>
      <c r="O2611">
        <v>4.0800000000000003E-2</v>
      </c>
      <c r="P2611">
        <v>0.35</v>
      </c>
      <c r="Q2611">
        <v>0</v>
      </c>
      <c r="R2611">
        <v>7</v>
      </c>
      <c r="S2611">
        <v>-8</v>
      </c>
      <c r="T2611" s="3">
        <v>4.2999999999999996E-9</v>
      </c>
      <c r="U2611" s="3"/>
      <c r="V2611">
        <v>2.0511800000000001E-3</v>
      </c>
      <c r="W2611">
        <v>22.93</v>
      </c>
      <c r="Y2611" t="s">
        <v>1258</v>
      </c>
    </row>
    <row r="2612" spans="1:25" x14ac:dyDescent="0.3">
      <c r="A2612" t="s">
        <v>1536</v>
      </c>
      <c r="C2612" t="s">
        <v>680</v>
      </c>
      <c r="D2612" s="1">
        <v>44371</v>
      </c>
      <c r="E2612">
        <v>20</v>
      </c>
      <c r="F2612" s="4">
        <v>0.18124999999999999</v>
      </c>
      <c r="G2612">
        <v>17.53</v>
      </c>
      <c r="I2612">
        <v>586</v>
      </c>
      <c r="J2612">
        <v>-3923</v>
      </c>
      <c r="K2612">
        <v>2.2999999999999998</v>
      </c>
      <c r="L2612" s="3">
        <v>2000000000</v>
      </c>
      <c r="M2612">
        <v>2.0378100000000001E-3</v>
      </c>
      <c r="N2612">
        <v>0.21</v>
      </c>
      <c r="O2612">
        <v>4.2619999999999998E-2</v>
      </c>
      <c r="P2612">
        <v>0.23</v>
      </c>
      <c r="Q2612">
        <v>0</v>
      </c>
      <c r="R2612">
        <v>5</v>
      </c>
      <c r="S2612">
        <v>-8</v>
      </c>
      <c r="T2612" s="3">
        <v>4.2999999999999996E-9</v>
      </c>
      <c r="U2612" s="3"/>
      <c r="V2612">
        <v>2.0490500000000002E-3</v>
      </c>
      <c r="W2612">
        <v>21.87</v>
      </c>
      <c r="Y2612" t="s">
        <v>1258</v>
      </c>
    </row>
    <row r="2613" spans="1:25" x14ac:dyDescent="0.3">
      <c r="A2613" t="s">
        <v>1537</v>
      </c>
      <c r="C2613" t="s">
        <v>680</v>
      </c>
      <c r="D2613" s="1">
        <v>44371</v>
      </c>
      <c r="E2613">
        <v>20</v>
      </c>
      <c r="F2613" s="4">
        <v>0.18333333333333335</v>
      </c>
      <c r="G2613">
        <v>17.579999999999998</v>
      </c>
      <c r="I2613">
        <v>570</v>
      </c>
      <c r="J2613">
        <v>-3958</v>
      </c>
      <c r="K2613">
        <v>2.2999999999999998</v>
      </c>
      <c r="L2613" s="3">
        <v>1970000000</v>
      </c>
      <c r="M2613">
        <v>2.0388400000000001E-3</v>
      </c>
      <c r="N2613">
        <v>0.19</v>
      </c>
      <c r="O2613">
        <v>4.086E-2</v>
      </c>
      <c r="P2613">
        <v>0.35</v>
      </c>
      <c r="Q2613">
        <v>-1</v>
      </c>
      <c r="R2613">
        <v>7</v>
      </c>
      <c r="S2613">
        <v>-10</v>
      </c>
      <c r="T2613" s="3">
        <v>4.2999999999999996E-9</v>
      </c>
      <c r="U2613" s="3"/>
      <c r="V2613">
        <v>2.0500900000000001E-3</v>
      </c>
      <c r="W2613">
        <v>22.38</v>
      </c>
      <c r="Y2613" t="s">
        <v>1258</v>
      </c>
    </row>
    <row r="2614" spans="1:25" x14ac:dyDescent="0.3">
      <c r="A2614" t="s">
        <v>1538</v>
      </c>
      <c r="C2614" t="s">
        <v>680</v>
      </c>
      <c r="D2614" s="1">
        <v>44371</v>
      </c>
      <c r="E2614">
        <v>20</v>
      </c>
      <c r="F2614" s="4">
        <v>0.18611111111111112</v>
      </c>
      <c r="G2614">
        <v>17.649999999999999</v>
      </c>
      <c r="I2614">
        <v>555</v>
      </c>
      <c r="J2614">
        <v>-3993</v>
      </c>
      <c r="K2614">
        <v>2.29</v>
      </c>
      <c r="L2614" s="3">
        <v>2010000000</v>
      </c>
      <c r="M2614">
        <v>2.0404899999999998E-3</v>
      </c>
      <c r="N2614">
        <v>0.18</v>
      </c>
      <c r="O2614">
        <v>3.9390000000000001E-2</v>
      </c>
      <c r="P2614">
        <v>0.28000000000000003</v>
      </c>
      <c r="Q2614">
        <v>1</v>
      </c>
      <c r="R2614">
        <v>5</v>
      </c>
      <c r="S2614">
        <v>-7</v>
      </c>
      <c r="T2614" s="3">
        <v>4.2999999999999996E-9</v>
      </c>
      <c r="U2614" s="3"/>
      <c r="V2614">
        <v>2.0517399999999998E-3</v>
      </c>
      <c r="W2614">
        <v>23.21</v>
      </c>
      <c r="Y2614" t="s">
        <v>1258</v>
      </c>
    </row>
    <row r="2615" spans="1:25" x14ac:dyDescent="0.3">
      <c r="A2615" t="s">
        <v>1539</v>
      </c>
      <c r="C2615" t="s">
        <v>680</v>
      </c>
      <c r="D2615" s="1">
        <v>44371</v>
      </c>
      <c r="E2615">
        <v>20</v>
      </c>
      <c r="F2615" s="4">
        <v>0.18819444444444444</v>
      </c>
      <c r="G2615">
        <v>17.7</v>
      </c>
      <c r="I2615">
        <v>539</v>
      </c>
      <c r="J2615">
        <v>-4028</v>
      </c>
      <c r="K2615">
        <v>2.29</v>
      </c>
      <c r="L2615" s="3">
        <v>2020000000</v>
      </c>
      <c r="M2615">
        <v>2.0394800000000002E-3</v>
      </c>
      <c r="N2615">
        <v>0.18</v>
      </c>
      <c r="O2615">
        <v>4.1579999999999999E-2</v>
      </c>
      <c r="P2615">
        <v>0.25</v>
      </c>
      <c r="Q2615">
        <v>2</v>
      </c>
      <c r="R2615">
        <v>7</v>
      </c>
      <c r="S2615">
        <v>-11</v>
      </c>
      <c r="T2615" s="3">
        <v>4.2999999999999996E-9</v>
      </c>
      <c r="U2615" s="3"/>
      <c r="V2615">
        <v>2.0507300000000002E-3</v>
      </c>
      <c r="W2615">
        <v>22.7</v>
      </c>
      <c r="Y2615" t="s">
        <v>1258</v>
      </c>
    </row>
    <row r="2616" spans="1:25" x14ac:dyDescent="0.3">
      <c r="A2616" t="s">
        <v>1540</v>
      </c>
      <c r="C2616" t="s">
        <v>680</v>
      </c>
      <c r="D2616" s="1">
        <v>44371</v>
      </c>
      <c r="E2616">
        <v>20</v>
      </c>
      <c r="F2616" s="4">
        <v>0.19097222222222221</v>
      </c>
      <c r="G2616">
        <v>17.760000000000002</v>
      </c>
      <c r="I2616">
        <v>524</v>
      </c>
      <c r="J2616">
        <v>-4063</v>
      </c>
      <c r="K2616">
        <v>2.2999999999999998</v>
      </c>
      <c r="L2616" s="3">
        <v>1900000000</v>
      </c>
      <c r="M2616">
        <v>2.0384700000000001E-3</v>
      </c>
      <c r="N2616">
        <v>0.32</v>
      </c>
      <c r="O2616">
        <v>4.6809999999999997E-2</v>
      </c>
      <c r="P2616">
        <v>0.61</v>
      </c>
      <c r="Q2616">
        <v>1</v>
      </c>
      <c r="R2616">
        <v>7</v>
      </c>
      <c r="S2616">
        <v>-10</v>
      </c>
      <c r="T2616" s="3">
        <v>4.2999999999999996E-9</v>
      </c>
      <c r="U2616" s="3"/>
      <c r="V2616">
        <v>2.0497100000000002E-3</v>
      </c>
      <c r="W2616">
        <v>22.2</v>
      </c>
      <c r="Y2616" t="s">
        <v>1258</v>
      </c>
    </row>
    <row r="2617" spans="1:25" x14ac:dyDescent="0.3">
      <c r="A2617" t="s">
        <v>1541</v>
      </c>
      <c r="C2617" t="s">
        <v>680</v>
      </c>
      <c r="D2617" s="1">
        <v>44371</v>
      </c>
      <c r="E2617">
        <v>20</v>
      </c>
      <c r="F2617" s="4">
        <v>0.19305555555555554</v>
      </c>
      <c r="G2617">
        <v>17.809999999999999</v>
      </c>
      <c r="I2617">
        <v>508</v>
      </c>
      <c r="J2617">
        <v>-4098</v>
      </c>
      <c r="K2617">
        <v>2.31</v>
      </c>
      <c r="L2617" s="3">
        <v>1940000000</v>
      </c>
      <c r="M2617">
        <v>2.0368399999999998E-3</v>
      </c>
      <c r="N2617">
        <v>0.17</v>
      </c>
      <c r="O2617">
        <v>4.5940000000000002E-2</v>
      </c>
      <c r="P2617">
        <v>0.37</v>
      </c>
      <c r="Q2617">
        <v>0</v>
      </c>
      <c r="R2617">
        <v>7</v>
      </c>
      <c r="S2617">
        <v>-12</v>
      </c>
      <c r="T2617" s="3">
        <v>4.2999999999999996E-9</v>
      </c>
      <c r="U2617" s="3"/>
      <c r="V2617">
        <v>2.0480699999999999E-3</v>
      </c>
      <c r="W2617">
        <v>21.38</v>
      </c>
      <c r="Y2617" t="s">
        <v>1258</v>
      </c>
    </row>
    <row r="2618" spans="1:25" x14ac:dyDescent="0.3">
      <c r="A2618" t="s">
        <v>1542</v>
      </c>
      <c r="C2618" t="s">
        <v>680</v>
      </c>
      <c r="D2618" s="1">
        <v>44371</v>
      </c>
      <c r="E2618">
        <v>20</v>
      </c>
      <c r="F2618" s="4">
        <v>0.20069444444444443</v>
      </c>
      <c r="G2618">
        <v>18</v>
      </c>
      <c r="I2618">
        <v>492</v>
      </c>
      <c r="J2618">
        <v>-4133</v>
      </c>
      <c r="K2618">
        <v>2.36</v>
      </c>
      <c r="L2618" s="3">
        <v>2080000000</v>
      </c>
      <c r="M2618">
        <v>2.0396099999999999E-3</v>
      </c>
      <c r="N2618">
        <v>0.2</v>
      </c>
      <c r="O2618">
        <v>3.9640000000000002E-2</v>
      </c>
      <c r="P2618">
        <v>0.36</v>
      </c>
      <c r="Q2618">
        <v>2</v>
      </c>
      <c r="R2618">
        <v>5</v>
      </c>
      <c r="S2618">
        <v>-11</v>
      </c>
      <c r="T2618" s="3">
        <v>4.2999999999999996E-9</v>
      </c>
      <c r="U2618" s="3"/>
      <c r="V2618">
        <v>2.0508599999999998E-3</v>
      </c>
      <c r="W2618">
        <v>22.77</v>
      </c>
      <c r="Y2618" t="s">
        <v>1258</v>
      </c>
    </row>
    <row r="2619" spans="1:25" x14ac:dyDescent="0.3">
      <c r="A2619" t="s">
        <v>1543</v>
      </c>
      <c r="C2619" t="s">
        <v>680</v>
      </c>
      <c r="D2619" s="1">
        <v>44371</v>
      </c>
      <c r="E2619">
        <v>20</v>
      </c>
      <c r="F2619" s="4">
        <v>0.20277777777777781</v>
      </c>
      <c r="G2619">
        <v>18.05</v>
      </c>
      <c r="I2619">
        <v>477</v>
      </c>
      <c r="J2619">
        <v>-4168</v>
      </c>
      <c r="K2619">
        <v>2.37</v>
      </c>
      <c r="L2619" s="3">
        <v>2080000000</v>
      </c>
      <c r="M2619">
        <v>2.04002E-3</v>
      </c>
      <c r="N2619">
        <v>0.18</v>
      </c>
      <c r="O2619">
        <v>3.9550000000000002E-2</v>
      </c>
      <c r="P2619">
        <v>0.38</v>
      </c>
      <c r="Q2619">
        <v>2</v>
      </c>
      <c r="R2619">
        <v>6</v>
      </c>
      <c r="S2619">
        <v>-9</v>
      </c>
      <c r="T2619" s="3">
        <v>4.2999999999999996E-9</v>
      </c>
      <c r="U2619" s="3"/>
      <c r="V2619">
        <v>2.05127E-3</v>
      </c>
      <c r="W2619">
        <v>22.97</v>
      </c>
      <c r="Y2619" t="s">
        <v>1258</v>
      </c>
    </row>
    <row r="2620" spans="1:25" x14ac:dyDescent="0.3">
      <c r="A2620" t="s">
        <v>1544</v>
      </c>
      <c r="C2620" t="s">
        <v>680</v>
      </c>
      <c r="D2620" s="1">
        <v>44371</v>
      </c>
      <c r="E2620">
        <v>20</v>
      </c>
      <c r="F2620" s="4">
        <v>0.20486111111111113</v>
      </c>
      <c r="G2620">
        <v>18.100000000000001</v>
      </c>
      <c r="I2620">
        <v>461</v>
      </c>
      <c r="J2620">
        <v>-4203</v>
      </c>
      <c r="K2620">
        <v>2.36</v>
      </c>
      <c r="L2620" s="3">
        <v>2080000000</v>
      </c>
      <c r="M2620">
        <v>2.0389599999999998E-3</v>
      </c>
      <c r="N2620">
        <v>0.16</v>
      </c>
      <c r="O2620">
        <v>4.0590000000000001E-2</v>
      </c>
      <c r="P2620">
        <v>0.28999999999999998</v>
      </c>
      <c r="Q2620">
        <v>1</v>
      </c>
      <c r="R2620">
        <v>5</v>
      </c>
      <c r="S2620">
        <v>-9</v>
      </c>
      <c r="T2620" s="3">
        <v>4.2999999999999996E-9</v>
      </c>
      <c r="U2620" s="3"/>
      <c r="V2620">
        <v>2.0502099999999998E-3</v>
      </c>
      <c r="W2620">
        <v>22.45</v>
      </c>
      <c r="Y2620" t="s">
        <v>1258</v>
      </c>
    </row>
    <row r="2621" spans="1:25" x14ac:dyDescent="0.3">
      <c r="A2621" t="s">
        <v>1545</v>
      </c>
      <c r="C2621" t="s">
        <v>680</v>
      </c>
      <c r="D2621" s="1">
        <v>44371</v>
      </c>
      <c r="E2621">
        <v>20</v>
      </c>
      <c r="F2621" s="4">
        <v>0.2076388888888889</v>
      </c>
      <c r="G2621">
        <v>18.16</v>
      </c>
      <c r="I2621">
        <v>445</v>
      </c>
      <c r="J2621">
        <v>-4238</v>
      </c>
      <c r="K2621">
        <v>2.34</v>
      </c>
      <c r="L2621" s="3">
        <v>2060000000</v>
      </c>
      <c r="M2621">
        <v>2.0391200000000002E-3</v>
      </c>
      <c r="N2621">
        <v>0.18</v>
      </c>
      <c r="O2621">
        <v>4.2340000000000003E-2</v>
      </c>
      <c r="P2621">
        <v>0.35</v>
      </c>
      <c r="Q2621">
        <v>2</v>
      </c>
      <c r="R2621">
        <v>7</v>
      </c>
      <c r="S2621">
        <v>-11</v>
      </c>
      <c r="T2621" s="3">
        <v>4.2999999999999996E-9</v>
      </c>
      <c r="U2621" s="3"/>
      <c r="V2621">
        <v>2.0503600000000002E-3</v>
      </c>
      <c r="W2621">
        <v>22.52</v>
      </c>
      <c r="Y2621" t="s">
        <v>1258</v>
      </c>
    </row>
    <row r="2622" spans="1:25" x14ac:dyDescent="0.3">
      <c r="A2622" t="s">
        <v>1546</v>
      </c>
      <c r="C2622" t="s">
        <v>680</v>
      </c>
      <c r="D2622" s="1">
        <v>44371</v>
      </c>
      <c r="E2622">
        <v>20</v>
      </c>
      <c r="F2622" s="4">
        <v>0.20972222222222223</v>
      </c>
      <c r="G2622">
        <v>18.21</v>
      </c>
      <c r="I2622">
        <v>430</v>
      </c>
      <c r="J2622">
        <v>-4273</v>
      </c>
      <c r="K2622">
        <v>2.3199999999999998</v>
      </c>
      <c r="L2622" s="3">
        <v>2050000000</v>
      </c>
      <c r="M2622">
        <v>2.0393899999999999E-3</v>
      </c>
      <c r="N2622">
        <v>0.21</v>
      </c>
      <c r="O2622">
        <v>4.1140000000000003E-2</v>
      </c>
      <c r="P2622">
        <v>0.28000000000000003</v>
      </c>
      <c r="Q2622">
        <v>0</v>
      </c>
      <c r="R2622">
        <v>7</v>
      </c>
      <c r="S2622">
        <v>-9</v>
      </c>
      <c r="T2622" s="3">
        <v>4.2999999999999996E-9</v>
      </c>
      <c r="U2622" s="3"/>
      <c r="V2622">
        <v>2.0506399999999998E-3</v>
      </c>
      <c r="W2622">
        <v>22.66</v>
      </c>
      <c r="Y2622" t="s">
        <v>1258</v>
      </c>
    </row>
    <row r="2623" spans="1:25" x14ac:dyDescent="0.3">
      <c r="A2623" t="s">
        <v>1547</v>
      </c>
      <c r="C2623" t="s">
        <v>680</v>
      </c>
      <c r="D2623" s="1">
        <v>44371</v>
      </c>
      <c r="E2623">
        <v>20</v>
      </c>
      <c r="F2623" s="4">
        <v>0.21249999999999999</v>
      </c>
      <c r="G2623">
        <v>18.28</v>
      </c>
      <c r="I2623">
        <v>414</v>
      </c>
      <c r="J2623">
        <v>-4308</v>
      </c>
      <c r="K2623">
        <v>2.3199999999999998</v>
      </c>
      <c r="L2623" s="3">
        <v>2040000000</v>
      </c>
      <c r="M2623">
        <v>2.0398999999999999E-3</v>
      </c>
      <c r="N2623">
        <v>0.18</v>
      </c>
      <c r="O2623">
        <v>4.2779999999999999E-2</v>
      </c>
      <c r="P2623">
        <v>0.39</v>
      </c>
      <c r="Q2623">
        <v>2</v>
      </c>
      <c r="R2623">
        <v>8</v>
      </c>
      <c r="S2623">
        <v>-8</v>
      </c>
      <c r="T2623" s="3">
        <v>4.2999999999999996E-9</v>
      </c>
      <c r="U2623" s="3"/>
      <c r="V2623">
        <v>2.0511499999999998E-3</v>
      </c>
      <c r="W2623">
        <v>22.92</v>
      </c>
      <c r="Y2623" t="s">
        <v>1258</v>
      </c>
    </row>
    <row r="2624" spans="1:25" x14ac:dyDescent="0.3">
      <c r="A2624" t="s">
        <v>1548</v>
      </c>
      <c r="C2624" t="s">
        <v>680</v>
      </c>
      <c r="D2624" s="1">
        <v>44371</v>
      </c>
      <c r="E2624">
        <v>20</v>
      </c>
      <c r="F2624" s="4">
        <v>0.21458333333333335</v>
      </c>
      <c r="G2624">
        <v>18.329999999999998</v>
      </c>
      <c r="I2624">
        <v>399</v>
      </c>
      <c r="J2624">
        <v>-4343</v>
      </c>
      <c r="K2624">
        <v>2.31</v>
      </c>
      <c r="L2624" s="3">
        <v>2020000000</v>
      </c>
      <c r="M2624">
        <v>2.0393899999999999E-3</v>
      </c>
      <c r="N2624">
        <v>0.2</v>
      </c>
      <c r="O2624">
        <v>4.351E-2</v>
      </c>
      <c r="P2624">
        <v>0.38</v>
      </c>
      <c r="Q2624">
        <v>2</v>
      </c>
      <c r="R2624">
        <v>10</v>
      </c>
      <c r="S2624">
        <v>-7</v>
      </c>
      <c r="T2624" s="3">
        <v>4.2999999999999996E-9</v>
      </c>
      <c r="U2624" s="3"/>
      <c r="V2624">
        <v>2.0506399999999998E-3</v>
      </c>
      <c r="W2624">
        <v>22.66</v>
      </c>
      <c r="Y2624" t="s">
        <v>1258</v>
      </c>
    </row>
    <row r="2625" spans="1:25" x14ac:dyDescent="0.3">
      <c r="A2625" t="s">
        <v>1549</v>
      </c>
      <c r="C2625" t="s">
        <v>51</v>
      </c>
      <c r="D2625" s="1">
        <v>44371</v>
      </c>
      <c r="E2625">
        <v>20</v>
      </c>
      <c r="F2625" s="4">
        <v>0.21736111111111112</v>
      </c>
      <c r="G2625">
        <v>18.399999999999999</v>
      </c>
      <c r="I2625">
        <v>383</v>
      </c>
      <c r="J2625">
        <v>-4378</v>
      </c>
      <c r="K2625">
        <v>2.31</v>
      </c>
      <c r="L2625" s="3">
        <v>2060000000</v>
      </c>
      <c r="M2625">
        <v>2.0381399999999999E-3</v>
      </c>
      <c r="N2625">
        <v>0.18</v>
      </c>
      <c r="O2625">
        <v>4.3339999999999997E-2</v>
      </c>
      <c r="P2625">
        <v>0.38</v>
      </c>
      <c r="Q2625">
        <v>0</v>
      </c>
      <c r="R2625">
        <v>9</v>
      </c>
      <c r="S2625">
        <v>-9</v>
      </c>
      <c r="T2625" s="3">
        <v>4.2999999999999996E-9</v>
      </c>
      <c r="U2625" s="3"/>
      <c r="V2625">
        <v>2.04938E-3</v>
      </c>
      <c r="W2625">
        <v>22.03</v>
      </c>
      <c r="Y2625" t="s">
        <v>1258</v>
      </c>
    </row>
    <row r="2626" spans="1:25" x14ac:dyDescent="0.3">
      <c r="A2626" t="s">
        <v>1550</v>
      </c>
      <c r="C2626" t="s">
        <v>22</v>
      </c>
      <c r="D2626" s="1">
        <v>44371</v>
      </c>
      <c r="E2626">
        <v>20</v>
      </c>
      <c r="F2626" s="4">
        <v>0.21944444444444444</v>
      </c>
      <c r="G2626">
        <v>18.45</v>
      </c>
      <c r="I2626">
        <v>2622</v>
      </c>
      <c r="J2626">
        <v>-1918</v>
      </c>
      <c r="K2626">
        <v>2.31</v>
      </c>
      <c r="L2626" s="3">
        <v>2060000000</v>
      </c>
      <c r="M2626">
        <v>2.04798E-3</v>
      </c>
      <c r="N2626">
        <v>0.16</v>
      </c>
      <c r="O2626">
        <v>3.431E-2</v>
      </c>
      <c r="P2626">
        <v>0.32</v>
      </c>
      <c r="Q2626">
        <v>-6</v>
      </c>
      <c r="R2626">
        <v>1</v>
      </c>
      <c r="S2626">
        <v>-11</v>
      </c>
      <c r="T2626" s="3">
        <v>4.2999999999999996E-9</v>
      </c>
      <c r="U2626" s="3"/>
      <c r="V2626">
        <v>2.0592800000000001E-3</v>
      </c>
      <c r="W2626">
        <v>26.97</v>
      </c>
      <c r="Y2626" t="s">
        <v>1258</v>
      </c>
    </row>
    <row r="2627" spans="1:25" x14ac:dyDescent="0.3">
      <c r="A2627" t="s">
        <v>1551</v>
      </c>
      <c r="C2627" t="s">
        <v>1552</v>
      </c>
      <c r="D2627" s="1">
        <v>44371</v>
      </c>
      <c r="E2627">
        <v>20</v>
      </c>
      <c r="F2627" s="4">
        <v>0.22222222222222221</v>
      </c>
      <c r="G2627">
        <v>18.510000000000002</v>
      </c>
      <c r="I2627">
        <v>2628</v>
      </c>
      <c r="J2627">
        <v>-1958</v>
      </c>
      <c r="K2627">
        <v>2.2799999999999998</v>
      </c>
      <c r="L2627" s="3">
        <v>2030000000</v>
      </c>
      <c r="M2627">
        <v>2.0478900000000001E-3</v>
      </c>
      <c r="N2627">
        <v>0.19</v>
      </c>
      <c r="O2627">
        <v>3.458E-2</v>
      </c>
      <c r="P2627">
        <v>0.26</v>
      </c>
      <c r="Q2627">
        <v>-6</v>
      </c>
      <c r="R2627">
        <v>0</v>
      </c>
      <c r="S2627">
        <v>-12</v>
      </c>
      <c r="T2627" s="3">
        <v>4.3999999999999997E-9</v>
      </c>
      <c r="U2627" s="3"/>
      <c r="V2627">
        <v>2.0591799999999999E-3</v>
      </c>
      <c r="W2627">
        <v>26.92</v>
      </c>
      <c r="Y2627" t="s">
        <v>1258</v>
      </c>
    </row>
    <row r="2628" spans="1:25" x14ac:dyDescent="0.3">
      <c r="A2628" t="s">
        <v>1553</v>
      </c>
      <c r="C2628" t="s">
        <v>1552</v>
      </c>
      <c r="D2628" s="1">
        <v>44371</v>
      </c>
      <c r="E2628">
        <v>20</v>
      </c>
      <c r="F2628" s="4">
        <v>0.22430555555555556</v>
      </c>
      <c r="G2628">
        <v>18.559999999999999</v>
      </c>
      <c r="I2628">
        <v>2634</v>
      </c>
      <c r="J2628">
        <v>-1998</v>
      </c>
      <c r="K2628">
        <v>2.2599999999999998</v>
      </c>
      <c r="L2628" s="3">
        <v>2000000000</v>
      </c>
      <c r="M2628">
        <v>2.0464099999999998E-3</v>
      </c>
      <c r="N2628">
        <v>0.2</v>
      </c>
      <c r="O2628">
        <v>3.6179999999999997E-2</v>
      </c>
      <c r="P2628">
        <v>0.28999999999999998</v>
      </c>
      <c r="Q2628">
        <v>-3</v>
      </c>
      <c r="R2628">
        <v>0</v>
      </c>
      <c r="S2628">
        <v>-10</v>
      </c>
      <c r="T2628" s="3">
        <v>4.2999999999999996E-9</v>
      </c>
      <c r="U2628" s="3"/>
      <c r="V2628">
        <v>2.05769E-3</v>
      </c>
      <c r="W2628">
        <v>26.18</v>
      </c>
      <c r="Y2628" t="s">
        <v>1258</v>
      </c>
    </row>
    <row r="2629" spans="1:25" x14ac:dyDescent="0.3">
      <c r="A2629" t="s">
        <v>1554</v>
      </c>
      <c r="C2629" t="s">
        <v>1552</v>
      </c>
      <c r="D2629" s="1">
        <v>44371</v>
      </c>
      <c r="E2629">
        <v>20</v>
      </c>
      <c r="F2629" s="4">
        <v>0.22638888888888889</v>
      </c>
      <c r="G2629">
        <v>18.61</v>
      </c>
      <c r="I2629">
        <v>2641</v>
      </c>
      <c r="J2629">
        <v>-2038</v>
      </c>
      <c r="K2629">
        <v>2.27</v>
      </c>
      <c r="L2629" s="3">
        <v>2010000000</v>
      </c>
      <c r="M2629">
        <v>2.0442400000000001E-3</v>
      </c>
      <c r="N2629">
        <v>0.17</v>
      </c>
      <c r="O2629">
        <v>3.662E-2</v>
      </c>
      <c r="P2629">
        <v>0.32</v>
      </c>
      <c r="Q2629">
        <v>-3</v>
      </c>
      <c r="R2629">
        <v>-1</v>
      </c>
      <c r="S2629">
        <v>-14</v>
      </c>
      <c r="T2629" s="3">
        <v>4.2000000000000004E-9</v>
      </c>
      <c r="U2629" s="3"/>
      <c r="V2629">
        <v>2.05551E-3</v>
      </c>
      <c r="W2629">
        <v>25.09</v>
      </c>
      <c r="Y2629" t="s">
        <v>1258</v>
      </c>
    </row>
    <row r="2630" spans="1:25" x14ac:dyDescent="0.3">
      <c r="A2630" t="s">
        <v>1555</v>
      </c>
      <c r="C2630" t="s">
        <v>1552</v>
      </c>
      <c r="D2630" s="1">
        <v>44371</v>
      </c>
      <c r="E2630">
        <v>20</v>
      </c>
      <c r="F2630" s="4">
        <v>0.22916666666666666</v>
      </c>
      <c r="G2630">
        <v>18.68</v>
      </c>
      <c r="I2630">
        <v>2647</v>
      </c>
      <c r="J2630">
        <v>-2078</v>
      </c>
      <c r="K2630">
        <v>2.25</v>
      </c>
      <c r="L2630" s="3">
        <v>2010000000</v>
      </c>
      <c r="M2630">
        <v>2.0447199999999999E-3</v>
      </c>
      <c r="N2630">
        <v>0.21</v>
      </c>
      <c r="O2630">
        <v>3.5860000000000003E-2</v>
      </c>
      <c r="P2630">
        <v>0.28000000000000003</v>
      </c>
      <c r="Q2630">
        <v>-4</v>
      </c>
      <c r="R2630">
        <v>-2</v>
      </c>
      <c r="S2630">
        <v>-13</v>
      </c>
      <c r="T2630" s="3">
        <v>4.2999999999999996E-9</v>
      </c>
      <c r="U2630" s="3"/>
      <c r="V2630">
        <v>2.0560000000000001E-3</v>
      </c>
      <c r="W2630">
        <v>25.33</v>
      </c>
      <c r="Y2630" t="s">
        <v>1258</v>
      </c>
    </row>
    <row r="2631" spans="1:25" x14ac:dyDescent="0.3">
      <c r="A2631" t="s">
        <v>1556</v>
      </c>
      <c r="C2631" t="s">
        <v>1552</v>
      </c>
      <c r="D2631" s="1">
        <v>44371</v>
      </c>
      <c r="E2631">
        <v>20</v>
      </c>
      <c r="F2631" s="4">
        <v>0.23124999999999998</v>
      </c>
      <c r="G2631">
        <v>18.73</v>
      </c>
      <c r="I2631">
        <v>2654</v>
      </c>
      <c r="J2631">
        <v>-2118</v>
      </c>
      <c r="K2631">
        <v>2.25</v>
      </c>
      <c r="L2631" s="3">
        <v>2000000000</v>
      </c>
      <c r="M2631">
        <v>2.0444899999999999E-3</v>
      </c>
      <c r="N2631">
        <v>0.22</v>
      </c>
      <c r="O2631">
        <v>3.6670000000000001E-2</v>
      </c>
      <c r="P2631">
        <v>0.32</v>
      </c>
      <c r="Q2631">
        <v>-2</v>
      </c>
      <c r="R2631">
        <v>-3</v>
      </c>
      <c r="S2631">
        <v>-14</v>
      </c>
      <c r="T2631" s="3">
        <v>4.2999999999999996E-9</v>
      </c>
      <c r="U2631" s="3"/>
      <c r="V2631">
        <v>2.0557700000000002E-3</v>
      </c>
      <c r="W2631">
        <v>25.22</v>
      </c>
      <c r="Y2631" t="s">
        <v>1258</v>
      </c>
    </row>
    <row r="2632" spans="1:25" x14ac:dyDescent="0.3">
      <c r="A2632" t="s">
        <v>1557</v>
      </c>
      <c r="C2632" t="s">
        <v>1552</v>
      </c>
      <c r="D2632" s="1">
        <v>44371</v>
      </c>
      <c r="E2632">
        <v>20</v>
      </c>
      <c r="F2632" s="4">
        <v>0.23402777777777781</v>
      </c>
      <c r="G2632">
        <v>18.8</v>
      </c>
      <c r="I2632">
        <v>2661</v>
      </c>
      <c r="J2632">
        <v>-2158</v>
      </c>
      <c r="K2632">
        <v>2.25</v>
      </c>
      <c r="L2632" s="3">
        <v>2010000000</v>
      </c>
      <c r="M2632">
        <v>2.0425399999999998E-3</v>
      </c>
      <c r="N2632">
        <v>0.19</v>
      </c>
      <c r="O2632">
        <v>4.0140000000000002E-2</v>
      </c>
      <c r="P2632">
        <v>0.13</v>
      </c>
      <c r="Q2632">
        <v>-4</v>
      </c>
      <c r="R2632">
        <v>-1</v>
      </c>
      <c r="S2632">
        <v>-13</v>
      </c>
      <c r="T2632" s="3">
        <v>4.3999999999999997E-9</v>
      </c>
      <c r="U2632" s="3"/>
      <c r="V2632">
        <v>2.0538100000000001E-3</v>
      </c>
      <c r="W2632">
        <v>24.24</v>
      </c>
      <c r="Y2632" t="s">
        <v>1258</v>
      </c>
    </row>
    <row r="2633" spans="1:25" x14ac:dyDescent="0.3">
      <c r="A2633" t="s">
        <v>1558</v>
      </c>
      <c r="C2633" t="s">
        <v>1552</v>
      </c>
      <c r="D2633" s="1">
        <v>44371</v>
      </c>
      <c r="E2633">
        <v>20</v>
      </c>
      <c r="F2633" s="4">
        <v>0.23611111111111113</v>
      </c>
      <c r="G2633">
        <v>18.850000000000001</v>
      </c>
      <c r="I2633">
        <v>2667</v>
      </c>
      <c r="J2633">
        <v>-2198</v>
      </c>
      <c r="K2633">
        <v>2.23</v>
      </c>
      <c r="L2633" s="3">
        <v>2000000000</v>
      </c>
      <c r="M2633">
        <v>2.0448300000000001E-3</v>
      </c>
      <c r="N2633">
        <v>0.18</v>
      </c>
      <c r="O2633">
        <v>4.0890000000000003E-2</v>
      </c>
      <c r="P2633">
        <v>0.34</v>
      </c>
      <c r="Q2633">
        <v>-2</v>
      </c>
      <c r="R2633">
        <v>-2</v>
      </c>
      <c r="S2633">
        <v>-12</v>
      </c>
      <c r="T2633" s="3">
        <v>4.2999999999999996E-9</v>
      </c>
      <c r="U2633" s="3"/>
      <c r="V2633">
        <v>2.0560999999999999E-3</v>
      </c>
      <c r="W2633">
        <v>25.39</v>
      </c>
      <c r="Y2633" t="s">
        <v>1258</v>
      </c>
    </row>
    <row r="2634" spans="1:25" x14ac:dyDescent="0.3">
      <c r="A2634" t="s">
        <v>1559</v>
      </c>
      <c r="C2634" t="s">
        <v>1552</v>
      </c>
      <c r="D2634" s="1">
        <v>44371</v>
      </c>
      <c r="E2634">
        <v>20</v>
      </c>
      <c r="F2634" s="4">
        <v>0.2388888888888889</v>
      </c>
      <c r="G2634">
        <v>18.91</v>
      </c>
      <c r="I2634">
        <v>2674</v>
      </c>
      <c r="J2634">
        <v>-2238</v>
      </c>
      <c r="K2634">
        <v>2.2400000000000002</v>
      </c>
      <c r="L2634" s="3">
        <v>1990000000</v>
      </c>
      <c r="M2634">
        <v>2.0467699999999998E-3</v>
      </c>
      <c r="N2634">
        <v>0.23</v>
      </c>
      <c r="O2634">
        <v>4.1070000000000002E-2</v>
      </c>
      <c r="P2634">
        <v>0.26</v>
      </c>
      <c r="Q2634">
        <v>-2</v>
      </c>
      <c r="R2634">
        <v>1</v>
      </c>
      <c r="S2634">
        <v>-13</v>
      </c>
      <c r="T2634" s="3">
        <v>4.2999999999999996E-9</v>
      </c>
      <c r="U2634" s="3"/>
      <c r="V2634">
        <v>2.05806E-3</v>
      </c>
      <c r="W2634">
        <v>26.36</v>
      </c>
      <c r="Y2634" t="s">
        <v>1258</v>
      </c>
    </row>
    <row r="2635" spans="1:25" x14ac:dyDescent="0.3">
      <c r="A2635" t="s">
        <v>1560</v>
      </c>
      <c r="C2635" t="s">
        <v>1552</v>
      </c>
      <c r="D2635" s="1">
        <v>44371</v>
      </c>
      <c r="E2635">
        <v>20</v>
      </c>
      <c r="F2635" s="4">
        <v>0.24097222222222223</v>
      </c>
      <c r="G2635">
        <v>18.96</v>
      </c>
      <c r="I2635">
        <v>2681</v>
      </c>
      <c r="J2635">
        <v>-2278</v>
      </c>
      <c r="K2635">
        <v>2.23</v>
      </c>
      <c r="L2635" s="3">
        <v>1950000000</v>
      </c>
      <c r="M2635">
        <v>2.0452000000000001E-3</v>
      </c>
      <c r="N2635">
        <v>0.2</v>
      </c>
      <c r="O2635">
        <v>4.2040000000000001E-2</v>
      </c>
      <c r="P2635">
        <v>0.27</v>
      </c>
      <c r="Q2635">
        <v>-1</v>
      </c>
      <c r="R2635">
        <v>0</v>
      </c>
      <c r="S2635">
        <v>-13</v>
      </c>
      <c r="T2635" s="3">
        <v>4.2999999999999996E-9</v>
      </c>
      <c r="U2635" s="3"/>
      <c r="V2635">
        <v>2.0564799999999999E-3</v>
      </c>
      <c r="W2635">
        <v>25.57</v>
      </c>
      <c r="Y2635" t="s">
        <v>1258</v>
      </c>
    </row>
    <row r="2636" spans="1:25" x14ac:dyDescent="0.3">
      <c r="A2636" t="s">
        <v>1561</v>
      </c>
      <c r="C2636" t="s">
        <v>1552</v>
      </c>
      <c r="D2636" s="1">
        <v>44371</v>
      </c>
      <c r="E2636">
        <v>20</v>
      </c>
      <c r="F2636" s="4">
        <v>0.24305555555555555</v>
      </c>
      <c r="G2636">
        <v>19.010000000000002</v>
      </c>
      <c r="I2636">
        <v>2687</v>
      </c>
      <c r="J2636">
        <v>-2318</v>
      </c>
      <c r="K2636">
        <v>2.2200000000000002</v>
      </c>
      <c r="L2636" s="3">
        <v>1980000000</v>
      </c>
      <c r="M2636">
        <v>2.0428400000000002E-3</v>
      </c>
      <c r="N2636">
        <v>0.2</v>
      </c>
      <c r="O2636">
        <v>4.2529999999999998E-2</v>
      </c>
      <c r="P2636">
        <v>0.41</v>
      </c>
      <c r="Q2636">
        <v>-1</v>
      </c>
      <c r="R2636">
        <v>1</v>
      </c>
      <c r="S2636">
        <v>-13</v>
      </c>
      <c r="T2636" s="3">
        <v>4.2999999999999996E-9</v>
      </c>
      <c r="U2636" s="3"/>
      <c r="V2636">
        <v>2.0541100000000001E-3</v>
      </c>
      <c r="W2636">
        <v>24.39</v>
      </c>
      <c r="Y2636" t="s">
        <v>1258</v>
      </c>
    </row>
    <row r="2637" spans="1:25" x14ac:dyDescent="0.3">
      <c r="A2637" t="s">
        <v>1562</v>
      </c>
      <c r="C2637" t="s">
        <v>1552</v>
      </c>
      <c r="D2637" s="1">
        <v>44371</v>
      </c>
      <c r="E2637">
        <v>20</v>
      </c>
      <c r="F2637" s="4">
        <v>0.24583333333333335</v>
      </c>
      <c r="G2637">
        <v>19.079999999999998</v>
      </c>
      <c r="I2637">
        <v>2694</v>
      </c>
      <c r="J2637">
        <v>-2358</v>
      </c>
      <c r="K2637">
        <v>2.23</v>
      </c>
      <c r="L2637" s="3">
        <v>2000000000</v>
      </c>
      <c r="M2637">
        <v>2.0427399999999999E-3</v>
      </c>
      <c r="N2637">
        <v>0.16</v>
      </c>
      <c r="O2637">
        <v>4.2229999999999997E-2</v>
      </c>
      <c r="P2637">
        <v>0.27</v>
      </c>
      <c r="Q2637">
        <v>-3</v>
      </c>
      <c r="R2637">
        <v>0</v>
      </c>
      <c r="S2637">
        <v>-12</v>
      </c>
      <c r="T2637" s="3">
        <v>4.2999999999999996E-9</v>
      </c>
      <c r="U2637" s="3"/>
      <c r="V2637">
        <v>2.0539999999999998E-3</v>
      </c>
      <c r="W2637">
        <v>24.34</v>
      </c>
      <c r="Y2637" t="s">
        <v>1258</v>
      </c>
    </row>
    <row r="2638" spans="1:25" x14ac:dyDescent="0.3">
      <c r="A2638" t="s">
        <v>1563</v>
      </c>
      <c r="C2638" t="s">
        <v>1552</v>
      </c>
      <c r="D2638" s="1">
        <v>44371</v>
      </c>
      <c r="E2638">
        <v>20</v>
      </c>
      <c r="F2638" s="4">
        <v>0.25277777777777777</v>
      </c>
      <c r="G2638">
        <v>19.25</v>
      </c>
      <c r="I2638">
        <v>2701</v>
      </c>
      <c r="J2638">
        <v>-2398</v>
      </c>
      <c r="K2638">
        <v>2.25</v>
      </c>
      <c r="L2638" s="3">
        <v>2000000000</v>
      </c>
      <c r="M2638">
        <v>2.04265E-3</v>
      </c>
      <c r="N2638">
        <v>0.18</v>
      </c>
      <c r="O2638">
        <v>4.2180000000000002E-2</v>
      </c>
      <c r="P2638">
        <v>0.23</v>
      </c>
      <c r="Q2638">
        <v>-2</v>
      </c>
      <c r="R2638">
        <v>1</v>
      </c>
      <c r="S2638">
        <v>-11</v>
      </c>
      <c r="T2638" s="3">
        <v>4.2999999999999996E-9</v>
      </c>
      <c r="U2638" s="3"/>
      <c r="V2638">
        <v>2.0539199999999999E-3</v>
      </c>
      <c r="W2638">
        <v>24.29</v>
      </c>
      <c r="Y2638" t="s">
        <v>1258</v>
      </c>
    </row>
    <row r="2639" spans="1:25" x14ac:dyDescent="0.3">
      <c r="A2639" t="s">
        <v>1564</v>
      </c>
      <c r="C2639" t="s">
        <v>1552</v>
      </c>
      <c r="D2639" s="1">
        <v>44371</v>
      </c>
      <c r="E2639">
        <v>20</v>
      </c>
      <c r="F2639" s="4">
        <v>0.25555555555555559</v>
      </c>
      <c r="G2639">
        <v>19.309999999999999</v>
      </c>
      <c r="I2639">
        <v>2707</v>
      </c>
      <c r="J2639">
        <v>-2438</v>
      </c>
      <c r="K2639">
        <v>2.25</v>
      </c>
      <c r="L2639" s="3">
        <v>1990000000</v>
      </c>
      <c r="M2639">
        <v>2.0408100000000001E-3</v>
      </c>
      <c r="N2639">
        <v>0.17</v>
      </c>
      <c r="O2639">
        <v>4.4310000000000002E-2</v>
      </c>
      <c r="P2639">
        <v>0.13</v>
      </c>
      <c r="Q2639">
        <v>-1</v>
      </c>
      <c r="R2639">
        <v>2</v>
      </c>
      <c r="S2639">
        <v>-13</v>
      </c>
      <c r="T2639" s="3">
        <v>4.2999999999999996E-9</v>
      </c>
      <c r="U2639" s="3"/>
      <c r="V2639">
        <v>2.05207E-3</v>
      </c>
      <c r="W2639">
        <v>23.37</v>
      </c>
      <c r="Y2639" t="s">
        <v>1258</v>
      </c>
    </row>
    <row r="2640" spans="1:25" x14ac:dyDescent="0.3">
      <c r="A2640" t="s">
        <v>1565</v>
      </c>
      <c r="C2640" t="s">
        <v>1552</v>
      </c>
      <c r="D2640" s="1">
        <v>44371</v>
      </c>
      <c r="E2640">
        <v>20</v>
      </c>
      <c r="F2640" s="4">
        <v>0.25763888888888892</v>
      </c>
      <c r="G2640">
        <v>19.36</v>
      </c>
      <c r="I2640">
        <v>2714</v>
      </c>
      <c r="J2640">
        <v>-2478</v>
      </c>
      <c r="K2640">
        <v>2.2400000000000002</v>
      </c>
      <c r="L2640" s="3">
        <v>2010000000</v>
      </c>
      <c r="M2640">
        <v>2.0415699999999999E-3</v>
      </c>
      <c r="N2640">
        <v>0.17</v>
      </c>
      <c r="O2640">
        <v>4.2349999999999999E-2</v>
      </c>
      <c r="P2640">
        <v>0.34</v>
      </c>
      <c r="Q2640">
        <v>-2</v>
      </c>
      <c r="R2640">
        <v>2</v>
      </c>
      <c r="S2640">
        <v>-14</v>
      </c>
      <c r="T2640" s="3">
        <v>4.3999999999999997E-9</v>
      </c>
      <c r="U2640" s="3"/>
      <c r="V2640">
        <v>2.0528299999999998E-3</v>
      </c>
      <c r="W2640">
        <v>23.75</v>
      </c>
      <c r="Y2640" t="s">
        <v>1258</v>
      </c>
    </row>
    <row r="2641" spans="1:25" x14ac:dyDescent="0.3">
      <c r="A2641" t="s">
        <v>1566</v>
      </c>
      <c r="C2641" t="s">
        <v>1552</v>
      </c>
      <c r="D2641" s="1">
        <v>44371</v>
      </c>
      <c r="E2641">
        <v>20</v>
      </c>
      <c r="F2641" s="4">
        <v>0.26041666666666669</v>
      </c>
      <c r="G2641">
        <v>19.43</v>
      </c>
      <c r="I2641">
        <v>2721</v>
      </c>
      <c r="J2641">
        <v>-2518</v>
      </c>
      <c r="K2641">
        <v>2.25</v>
      </c>
      <c r="L2641" s="3">
        <v>1990000000</v>
      </c>
      <c r="M2641">
        <v>2.0405800000000002E-3</v>
      </c>
      <c r="N2641">
        <v>0.23</v>
      </c>
      <c r="O2641">
        <v>4.1730000000000003E-2</v>
      </c>
      <c r="P2641">
        <v>0.18</v>
      </c>
      <c r="Q2641">
        <v>0</v>
      </c>
      <c r="R2641">
        <v>-2</v>
      </c>
      <c r="S2641">
        <v>-10</v>
      </c>
      <c r="T2641" s="3">
        <v>4.2999999999999996E-9</v>
      </c>
      <c r="U2641" s="3"/>
      <c r="V2641">
        <v>2.0518400000000001E-3</v>
      </c>
      <c r="W2641">
        <v>23.26</v>
      </c>
      <c r="Y2641" t="s">
        <v>1258</v>
      </c>
    </row>
    <row r="2642" spans="1:25" x14ac:dyDescent="0.3">
      <c r="A2642" t="s">
        <v>1567</v>
      </c>
      <c r="C2642" t="s">
        <v>1552</v>
      </c>
      <c r="D2642" s="1">
        <v>44371</v>
      </c>
      <c r="E2642">
        <v>20</v>
      </c>
      <c r="F2642" s="4">
        <v>0.26250000000000001</v>
      </c>
      <c r="G2642">
        <v>19.48</v>
      </c>
      <c r="I2642">
        <v>2727</v>
      </c>
      <c r="J2642">
        <v>-2558</v>
      </c>
      <c r="K2642">
        <v>2.23</v>
      </c>
      <c r="L2642" s="3">
        <v>1960000000</v>
      </c>
      <c r="M2642">
        <v>2.0398700000000001E-3</v>
      </c>
      <c r="N2642">
        <v>0.15</v>
      </c>
      <c r="O2642">
        <v>4.3560000000000001E-2</v>
      </c>
      <c r="P2642">
        <v>0.32</v>
      </c>
      <c r="Q2642">
        <v>0</v>
      </c>
      <c r="R2642">
        <v>1</v>
      </c>
      <c r="S2642">
        <v>-11</v>
      </c>
      <c r="T2642" s="3">
        <v>4.2999999999999996E-9</v>
      </c>
      <c r="U2642" s="3"/>
      <c r="V2642">
        <v>2.05112E-3</v>
      </c>
      <c r="W2642">
        <v>22.9</v>
      </c>
      <c r="Y2642" t="s">
        <v>1258</v>
      </c>
    </row>
    <row r="2643" spans="1:25" x14ac:dyDescent="0.3">
      <c r="A2643" t="s">
        <v>1568</v>
      </c>
      <c r="C2643" t="s">
        <v>1552</v>
      </c>
      <c r="D2643" s="1">
        <v>44371</v>
      </c>
      <c r="E2643">
        <v>20</v>
      </c>
      <c r="F2643" s="4">
        <v>0.26527777777777778</v>
      </c>
      <c r="G2643">
        <v>19.55</v>
      </c>
      <c r="I2643">
        <v>2734</v>
      </c>
      <c r="J2643">
        <v>-2597</v>
      </c>
      <c r="K2643">
        <v>2.2200000000000002</v>
      </c>
      <c r="L2643" s="3">
        <v>1970000000</v>
      </c>
      <c r="M2643">
        <v>2.0384399999999999E-3</v>
      </c>
      <c r="N2643">
        <v>0.19</v>
      </c>
      <c r="O2643">
        <v>4.752E-2</v>
      </c>
      <c r="P2643">
        <v>0.17</v>
      </c>
      <c r="Q2643">
        <v>-1</v>
      </c>
      <c r="R2643">
        <v>2</v>
      </c>
      <c r="S2643">
        <v>-12</v>
      </c>
      <c r="T2643" s="3">
        <v>4.2999999999999996E-9</v>
      </c>
      <c r="U2643" s="3"/>
      <c r="V2643">
        <v>2.0496799999999999E-3</v>
      </c>
      <c r="W2643">
        <v>22.18</v>
      </c>
      <c r="Y2643" t="s">
        <v>1258</v>
      </c>
    </row>
    <row r="2644" spans="1:25" x14ac:dyDescent="0.3">
      <c r="A2644" t="s">
        <v>1569</v>
      </c>
      <c r="C2644" t="s">
        <v>1552</v>
      </c>
      <c r="D2644" s="1">
        <v>44371</v>
      </c>
      <c r="E2644">
        <v>20</v>
      </c>
      <c r="F2644" s="4">
        <v>0.2673611111111111</v>
      </c>
      <c r="G2644">
        <v>19.600000000000001</v>
      </c>
      <c r="I2644">
        <v>2740</v>
      </c>
      <c r="J2644">
        <v>-2636</v>
      </c>
      <c r="K2644">
        <v>2.23</v>
      </c>
      <c r="L2644" s="3">
        <v>1970000000</v>
      </c>
      <c r="M2644">
        <v>2.0409299999999998E-3</v>
      </c>
      <c r="N2644">
        <v>0.21</v>
      </c>
      <c r="O2644">
        <v>4.3209999999999998E-2</v>
      </c>
      <c r="P2644">
        <v>0.26</v>
      </c>
      <c r="Q2644">
        <v>0</v>
      </c>
      <c r="R2644">
        <v>0</v>
      </c>
      <c r="S2644">
        <v>-9</v>
      </c>
      <c r="T2644" s="3">
        <v>4.2999999999999996E-9</v>
      </c>
      <c r="U2644" s="3"/>
      <c r="V2644">
        <v>2.0521799999999998E-3</v>
      </c>
      <c r="W2644">
        <v>23.43</v>
      </c>
      <c r="Y2644" t="s">
        <v>1258</v>
      </c>
    </row>
    <row r="2645" spans="1:25" x14ac:dyDescent="0.3">
      <c r="A2645" t="s">
        <v>1570</v>
      </c>
      <c r="C2645" t="s">
        <v>1552</v>
      </c>
      <c r="D2645" s="1">
        <v>44371</v>
      </c>
      <c r="E2645">
        <v>20</v>
      </c>
      <c r="F2645" s="4">
        <v>0.26944444444444443</v>
      </c>
      <c r="G2645">
        <v>19.649999999999999</v>
      </c>
      <c r="I2645">
        <v>2747</v>
      </c>
      <c r="J2645">
        <v>-2675</v>
      </c>
      <c r="K2645">
        <v>2.2200000000000002</v>
      </c>
      <c r="L2645" s="3">
        <v>1900000000</v>
      </c>
      <c r="M2645">
        <v>2.0375100000000002E-3</v>
      </c>
      <c r="N2645">
        <v>0.22</v>
      </c>
      <c r="O2645">
        <v>4.4049999999999999E-2</v>
      </c>
      <c r="P2645">
        <v>0.18</v>
      </c>
      <c r="Q2645">
        <v>0</v>
      </c>
      <c r="R2645">
        <v>2</v>
      </c>
      <c r="S2645">
        <v>-9</v>
      </c>
      <c r="T2645" s="3">
        <v>4.2999999999999996E-9</v>
      </c>
      <c r="U2645" s="3"/>
      <c r="V2645">
        <v>2.0487399999999998E-3</v>
      </c>
      <c r="W2645">
        <v>21.71</v>
      </c>
      <c r="Y2645" t="s">
        <v>1258</v>
      </c>
    </row>
    <row r="2646" spans="1:25" x14ac:dyDescent="0.3">
      <c r="A2646" t="s">
        <v>1571</v>
      </c>
      <c r="C2646" t="s">
        <v>1552</v>
      </c>
      <c r="D2646" s="1">
        <v>44371</v>
      </c>
      <c r="E2646">
        <v>20</v>
      </c>
      <c r="F2646" s="4">
        <v>0.2722222222222222</v>
      </c>
      <c r="G2646">
        <v>19.71</v>
      </c>
      <c r="I2646">
        <v>2754</v>
      </c>
      <c r="J2646">
        <v>-2714</v>
      </c>
      <c r="K2646">
        <v>2.2400000000000002</v>
      </c>
      <c r="L2646" s="3">
        <v>2000000000</v>
      </c>
      <c r="M2646">
        <v>2.0394800000000002E-3</v>
      </c>
      <c r="N2646">
        <v>0.19</v>
      </c>
      <c r="O2646">
        <v>4.1459999999999997E-2</v>
      </c>
      <c r="P2646">
        <v>0.33</v>
      </c>
      <c r="Q2646">
        <v>-3</v>
      </c>
      <c r="R2646">
        <v>2</v>
      </c>
      <c r="S2646">
        <v>-9</v>
      </c>
      <c r="T2646" s="3">
        <v>4.2999999999999996E-9</v>
      </c>
      <c r="U2646" s="3"/>
      <c r="V2646">
        <v>2.0507300000000002E-3</v>
      </c>
      <c r="W2646">
        <v>22.71</v>
      </c>
      <c r="Y2646" t="s">
        <v>1258</v>
      </c>
    </row>
    <row r="2647" spans="1:25" x14ac:dyDescent="0.3">
      <c r="A2647" t="s">
        <v>1572</v>
      </c>
      <c r="C2647" t="s">
        <v>1552</v>
      </c>
      <c r="D2647" s="1">
        <v>44371</v>
      </c>
      <c r="E2647">
        <v>20</v>
      </c>
      <c r="F2647" s="4">
        <v>0.27430555555555552</v>
      </c>
      <c r="G2647">
        <v>19.760000000000002</v>
      </c>
      <c r="I2647">
        <v>2760</v>
      </c>
      <c r="J2647">
        <v>-2753</v>
      </c>
      <c r="K2647">
        <v>2.2400000000000002</v>
      </c>
      <c r="L2647" s="3">
        <v>1910000000</v>
      </c>
      <c r="M2647">
        <v>2.0394499999999999E-3</v>
      </c>
      <c r="N2647">
        <v>0.22</v>
      </c>
      <c r="O2647">
        <v>4.258E-2</v>
      </c>
      <c r="P2647">
        <v>0.3</v>
      </c>
      <c r="Q2647">
        <v>0</v>
      </c>
      <c r="R2647">
        <v>2</v>
      </c>
      <c r="S2647">
        <v>-12</v>
      </c>
      <c r="T2647" s="3">
        <v>4.2999999999999996E-9</v>
      </c>
      <c r="U2647" s="3"/>
      <c r="V2647">
        <v>2.0506999999999999E-3</v>
      </c>
      <c r="W2647">
        <v>22.69</v>
      </c>
      <c r="Y2647" t="s">
        <v>1258</v>
      </c>
    </row>
    <row r="2648" spans="1:25" x14ac:dyDescent="0.3">
      <c r="A2648" t="s">
        <v>1573</v>
      </c>
      <c r="C2648" t="s">
        <v>1552</v>
      </c>
      <c r="D2648" s="1">
        <v>44371</v>
      </c>
      <c r="E2648">
        <v>20</v>
      </c>
      <c r="F2648" s="4">
        <v>0.27708333333333335</v>
      </c>
      <c r="G2648">
        <v>19.829999999999998</v>
      </c>
      <c r="I2648">
        <v>2767</v>
      </c>
      <c r="J2648">
        <v>-2792</v>
      </c>
      <c r="K2648">
        <v>2.2400000000000002</v>
      </c>
      <c r="L2648" s="3">
        <v>1640000000</v>
      </c>
      <c r="M2648">
        <v>2.03448E-3</v>
      </c>
      <c r="N2648">
        <v>0.32</v>
      </c>
      <c r="O2648">
        <v>4.4600000000000001E-2</v>
      </c>
      <c r="P2648">
        <v>0.04</v>
      </c>
      <c r="Q2648">
        <v>-2</v>
      </c>
      <c r="R2648">
        <v>3</v>
      </c>
      <c r="S2648">
        <v>-9</v>
      </c>
      <c r="T2648" s="3">
        <v>4.2999999999999996E-9</v>
      </c>
      <c r="U2648" s="3"/>
      <c r="V2648">
        <v>2.0457000000000001E-3</v>
      </c>
      <c r="W2648">
        <v>20.2</v>
      </c>
      <c r="Y2648" t="s">
        <v>1258</v>
      </c>
    </row>
    <row r="2649" spans="1:25" x14ac:dyDescent="0.3">
      <c r="A2649" t="s">
        <v>1574</v>
      </c>
      <c r="C2649" t="s">
        <v>1552</v>
      </c>
      <c r="D2649" s="1">
        <v>44371</v>
      </c>
      <c r="E2649">
        <v>20</v>
      </c>
      <c r="F2649" s="4">
        <v>0.27916666666666667</v>
      </c>
      <c r="G2649">
        <v>19.88</v>
      </c>
      <c r="I2649">
        <v>2774</v>
      </c>
      <c r="J2649">
        <v>-2831</v>
      </c>
      <c r="K2649">
        <v>2.2400000000000002</v>
      </c>
      <c r="L2649" s="3">
        <v>1980000000</v>
      </c>
      <c r="M2649">
        <v>2.03915E-3</v>
      </c>
      <c r="N2649">
        <v>0.18</v>
      </c>
      <c r="O2649">
        <v>4.061E-2</v>
      </c>
      <c r="P2649">
        <v>0.24</v>
      </c>
      <c r="Q2649">
        <v>0</v>
      </c>
      <c r="R2649">
        <v>3</v>
      </c>
      <c r="S2649">
        <v>-8</v>
      </c>
      <c r="T2649" s="3">
        <v>4.2999999999999996E-9</v>
      </c>
      <c r="U2649" s="3"/>
      <c r="V2649">
        <v>2.05039E-3</v>
      </c>
      <c r="W2649">
        <v>22.54</v>
      </c>
      <c r="Y2649" t="s">
        <v>1258</v>
      </c>
    </row>
    <row r="2650" spans="1:25" x14ac:dyDescent="0.3">
      <c r="A2650" t="s">
        <v>1575</v>
      </c>
      <c r="C2650" t="s">
        <v>1552</v>
      </c>
      <c r="D2650" s="1">
        <v>44371</v>
      </c>
      <c r="E2650">
        <v>20</v>
      </c>
      <c r="F2650" s="4">
        <v>0.28194444444444444</v>
      </c>
      <c r="G2650">
        <v>19.95</v>
      </c>
      <c r="I2650">
        <v>2780</v>
      </c>
      <c r="J2650">
        <v>-2870</v>
      </c>
      <c r="K2650">
        <v>2.25</v>
      </c>
      <c r="L2650" s="3">
        <v>1560000000</v>
      </c>
      <c r="M2650">
        <v>2.0351900000000001E-3</v>
      </c>
      <c r="N2650">
        <v>0.25</v>
      </c>
      <c r="O2650">
        <v>4.5569999999999999E-2</v>
      </c>
      <c r="P2650">
        <v>0.31</v>
      </c>
      <c r="Q2650">
        <v>-1</v>
      </c>
      <c r="R2650">
        <v>0</v>
      </c>
      <c r="S2650">
        <v>-10</v>
      </c>
      <c r="T2650" s="3">
        <v>4.2999999999999996E-9</v>
      </c>
      <c r="U2650" s="3"/>
      <c r="V2650">
        <v>2.0464099999999998E-3</v>
      </c>
      <c r="W2650">
        <v>20.55</v>
      </c>
      <c r="Y2650" t="s">
        <v>1258</v>
      </c>
    </row>
    <row r="2651" spans="1:25" x14ac:dyDescent="0.3">
      <c r="A2651" t="s">
        <v>1576</v>
      </c>
      <c r="C2651" t="s">
        <v>1552</v>
      </c>
      <c r="D2651" s="1">
        <v>44371</v>
      </c>
      <c r="E2651">
        <v>20</v>
      </c>
      <c r="F2651" s="4">
        <v>0.28402777777777777</v>
      </c>
      <c r="G2651">
        <v>20</v>
      </c>
      <c r="I2651">
        <v>2787</v>
      </c>
      <c r="J2651">
        <v>-2909</v>
      </c>
      <c r="K2651">
        <v>2.25</v>
      </c>
      <c r="L2651" s="3">
        <v>1960000000</v>
      </c>
      <c r="M2651">
        <v>2.0399799999999998E-3</v>
      </c>
      <c r="N2651">
        <v>0.19</v>
      </c>
      <c r="O2651">
        <v>4.2619999999999998E-2</v>
      </c>
      <c r="P2651">
        <v>0.09</v>
      </c>
      <c r="Q2651">
        <v>1</v>
      </c>
      <c r="R2651">
        <v>3</v>
      </c>
      <c r="S2651">
        <v>-11</v>
      </c>
      <c r="T2651" s="3">
        <v>4.2999999999999996E-9</v>
      </c>
      <c r="U2651" s="3"/>
      <c r="V2651">
        <v>2.0512299999999998E-3</v>
      </c>
      <c r="W2651">
        <v>22.95</v>
      </c>
      <c r="Y2651" t="s">
        <v>1258</v>
      </c>
    </row>
    <row r="2652" spans="1:25" x14ac:dyDescent="0.3">
      <c r="A2652" t="s">
        <v>1577</v>
      </c>
      <c r="C2652" t="s">
        <v>1552</v>
      </c>
      <c r="D2652" s="1">
        <v>44371</v>
      </c>
      <c r="E2652">
        <v>20</v>
      </c>
      <c r="F2652" s="4">
        <v>0.28680555555555554</v>
      </c>
      <c r="G2652">
        <v>20.059999999999999</v>
      </c>
      <c r="I2652">
        <v>2794</v>
      </c>
      <c r="J2652">
        <v>-2948</v>
      </c>
      <c r="K2652">
        <v>2.25</v>
      </c>
      <c r="L2652" s="3">
        <v>1990000000</v>
      </c>
      <c r="M2652">
        <v>2.0396699999999999E-3</v>
      </c>
      <c r="N2652">
        <v>0.2</v>
      </c>
      <c r="O2652">
        <v>4.1090000000000002E-2</v>
      </c>
      <c r="P2652">
        <v>0.1</v>
      </c>
      <c r="Q2652">
        <v>1</v>
      </c>
      <c r="R2652">
        <v>3</v>
      </c>
      <c r="S2652">
        <v>-10</v>
      </c>
      <c r="T2652" s="3">
        <v>4.3999999999999997E-9</v>
      </c>
      <c r="U2652" s="3"/>
      <c r="V2652">
        <v>2.05091E-3</v>
      </c>
      <c r="W2652">
        <v>22.8</v>
      </c>
      <c r="Y2652" t="s">
        <v>1258</v>
      </c>
    </row>
    <row r="2653" spans="1:25" x14ac:dyDescent="0.3">
      <c r="A2653" t="s">
        <v>1578</v>
      </c>
      <c r="C2653" t="s">
        <v>1552</v>
      </c>
      <c r="D2653" s="1">
        <v>44371</v>
      </c>
      <c r="E2653">
        <v>20</v>
      </c>
      <c r="F2653" s="4">
        <v>0.28888888888888892</v>
      </c>
      <c r="G2653">
        <v>20.11</v>
      </c>
      <c r="I2653">
        <v>2800</v>
      </c>
      <c r="J2653">
        <v>-2987</v>
      </c>
      <c r="K2653">
        <v>2.2599999999999998</v>
      </c>
      <c r="L2653" s="3">
        <v>2010000000</v>
      </c>
      <c r="M2653">
        <v>2.0392100000000001E-3</v>
      </c>
      <c r="N2653">
        <v>0.18</v>
      </c>
      <c r="O2653">
        <v>3.9919999999999997E-2</v>
      </c>
      <c r="P2653">
        <v>0.31</v>
      </c>
      <c r="Q2653">
        <v>-1</v>
      </c>
      <c r="R2653">
        <v>2</v>
      </c>
      <c r="S2653">
        <v>-9</v>
      </c>
      <c r="T2653" s="3">
        <v>4.2999999999999996E-9</v>
      </c>
      <c r="U2653" s="3"/>
      <c r="V2653">
        <v>2.05046E-3</v>
      </c>
      <c r="W2653">
        <v>22.57</v>
      </c>
      <c r="Y2653" t="s">
        <v>1258</v>
      </c>
    </row>
    <row r="2654" spans="1:25" x14ac:dyDescent="0.3">
      <c r="A2654" t="s">
        <v>1579</v>
      </c>
      <c r="C2654" t="s">
        <v>51</v>
      </c>
      <c r="D2654" s="1">
        <v>44371</v>
      </c>
      <c r="E2654">
        <v>20</v>
      </c>
      <c r="F2654" s="4">
        <v>0.29097222222222224</v>
      </c>
      <c r="G2654">
        <v>20.16</v>
      </c>
      <c r="I2654">
        <v>2808</v>
      </c>
      <c r="J2654">
        <v>-3026</v>
      </c>
      <c r="K2654">
        <v>2.25</v>
      </c>
      <c r="L2654" s="3">
        <v>2010000000</v>
      </c>
      <c r="M2654">
        <v>2.0387399999999998E-3</v>
      </c>
      <c r="N2654">
        <v>0.21</v>
      </c>
      <c r="O2654">
        <v>4.2099999999999999E-2</v>
      </c>
      <c r="P2654">
        <v>0.56999999999999995</v>
      </c>
      <c r="Q2654">
        <v>1</v>
      </c>
      <c r="R2654">
        <v>3</v>
      </c>
      <c r="S2654">
        <v>-12</v>
      </c>
      <c r="T2654" s="3">
        <v>4.2999999999999996E-9</v>
      </c>
      <c r="U2654" s="3"/>
      <c r="V2654">
        <v>2.0499799999999999E-3</v>
      </c>
      <c r="W2654">
        <v>22.33</v>
      </c>
      <c r="Y2654" t="s">
        <v>1258</v>
      </c>
    </row>
    <row r="2655" spans="1:25" x14ac:dyDescent="0.3">
      <c r="A2655" t="s">
        <v>1580</v>
      </c>
      <c r="C2655" t="s">
        <v>22</v>
      </c>
      <c r="D2655" s="1">
        <v>44371</v>
      </c>
      <c r="E2655">
        <v>20</v>
      </c>
      <c r="F2655" s="4">
        <v>0.29375000000000001</v>
      </c>
      <c r="G2655">
        <v>20.23</v>
      </c>
      <c r="I2655">
        <v>5352</v>
      </c>
      <c r="J2655">
        <v>-2702</v>
      </c>
      <c r="K2655">
        <v>2.2400000000000002</v>
      </c>
      <c r="L2655" s="3">
        <v>2050000000</v>
      </c>
      <c r="M2655">
        <v>2.0485400000000002E-3</v>
      </c>
      <c r="N2655">
        <v>0.19</v>
      </c>
      <c r="O2655">
        <v>3.7150000000000002E-2</v>
      </c>
      <c r="P2655">
        <v>0.31</v>
      </c>
      <c r="Q2655">
        <v>2</v>
      </c>
      <c r="R2655">
        <v>8</v>
      </c>
      <c r="S2655">
        <v>-15</v>
      </c>
      <c r="T2655" s="3">
        <v>4.2999999999999996E-9</v>
      </c>
      <c r="U2655" s="3"/>
      <c r="V2655">
        <v>2.0598399999999998E-3</v>
      </c>
      <c r="W2655">
        <v>27.25</v>
      </c>
      <c r="Y2655" t="s">
        <v>1258</v>
      </c>
    </row>
    <row r="2656" spans="1:25" x14ac:dyDescent="0.3">
      <c r="A2656" t="s">
        <v>1581</v>
      </c>
      <c r="C2656" t="s">
        <v>688</v>
      </c>
      <c r="D2656" s="1">
        <v>44371</v>
      </c>
      <c r="E2656">
        <v>20</v>
      </c>
      <c r="F2656" s="4">
        <v>0.29583333333333334</v>
      </c>
      <c r="G2656">
        <v>20.28</v>
      </c>
      <c r="I2656">
        <v>5324</v>
      </c>
      <c r="J2656">
        <v>-2673</v>
      </c>
      <c r="K2656">
        <v>2.2400000000000002</v>
      </c>
      <c r="L2656" s="3">
        <v>2010000000</v>
      </c>
      <c r="M2656">
        <v>2.0466600000000001E-3</v>
      </c>
      <c r="N2656">
        <v>0.21</v>
      </c>
      <c r="O2656">
        <v>3.5549999999999998E-2</v>
      </c>
      <c r="P2656">
        <v>0.22</v>
      </c>
      <c r="Q2656">
        <v>4</v>
      </c>
      <c r="R2656">
        <v>8</v>
      </c>
      <c r="S2656">
        <v>-12</v>
      </c>
      <c r="T2656" s="3">
        <v>4.2999999999999996E-9</v>
      </c>
      <c r="U2656" s="3"/>
      <c r="V2656">
        <v>2.0579499999999998E-3</v>
      </c>
      <c r="W2656">
        <v>26.31</v>
      </c>
      <c r="Y2656" t="s">
        <v>1258</v>
      </c>
    </row>
    <row r="2657" spans="1:25" x14ac:dyDescent="0.3">
      <c r="A2657" t="s">
        <v>1582</v>
      </c>
      <c r="C2657" t="s">
        <v>688</v>
      </c>
      <c r="D2657" s="1">
        <v>44371</v>
      </c>
      <c r="E2657">
        <v>20</v>
      </c>
      <c r="F2657" s="4">
        <v>0.2986111111111111</v>
      </c>
      <c r="G2657">
        <v>20.350000000000001</v>
      </c>
      <c r="I2657">
        <v>5296</v>
      </c>
      <c r="J2657">
        <v>-2644</v>
      </c>
      <c r="K2657">
        <v>2.2400000000000002</v>
      </c>
      <c r="L2657" s="3">
        <v>1990000000</v>
      </c>
      <c r="M2657">
        <v>2.0460399999999998E-3</v>
      </c>
      <c r="N2657">
        <v>0.2</v>
      </c>
      <c r="O2657">
        <v>3.27E-2</v>
      </c>
      <c r="P2657">
        <v>0.33</v>
      </c>
      <c r="Q2657">
        <v>4</v>
      </c>
      <c r="R2657">
        <v>7</v>
      </c>
      <c r="S2657">
        <v>-13</v>
      </c>
      <c r="T2657" s="3">
        <v>4.2999999999999996E-9</v>
      </c>
      <c r="U2657" s="3"/>
      <c r="V2657">
        <v>2.0573200000000001E-3</v>
      </c>
      <c r="W2657">
        <v>25.99</v>
      </c>
      <c r="Y2657" t="s">
        <v>1258</v>
      </c>
    </row>
    <row r="2658" spans="1:25" x14ac:dyDescent="0.3">
      <c r="A2658" t="s">
        <v>1583</v>
      </c>
      <c r="C2658" t="s">
        <v>688</v>
      </c>
      <c r="D2658" s="1">
        <v>44371</v>
      </c>
      <c r="E2658">
        <v>20</v>
      </c>
      <c r="F2658" s="4">
        <v>0.30555555555555552</v>
      </c>
      <c r="G2658">
        <v>20.51</v>
      </c>
      <c r="I2658">
        <v>5269</v>
      </c>
      <c r="J2658">
        <v>-2615</v>
      </c>
      <c r="K2658">
        <v>2.2200000000000002</v>
      </c>
      <c r="L2658" s="3">
        <v>1980000000</v>
      </c>
      <c r="M2658">
        <v>2.04441E-3</v>
      </c>
      <c r="N2658">
        <v>0.21</v>
      </c>
      <c r="O2658">
        <v>3.4029999999999998E-2</v>
      </c>
      <c r="P2658">
        <v>0.39</v>
      </c>
      <c r="Q2658">
        <v>4</v>
      </c>
      <c r="R2658">
        <v>8</v>
      </c>
      <c r="S2658">
        <v>-15</v>
      </c>
      <c r="T2658" s="3">
        <v>4.2999999999999996E-9</v>
      </c>
      <c r="U2658" s="3"/>
      <c r="V2658">
        <v>2.0556900000000002E-3</v>
      </c>
      <c r="W2658">
        <v>25.18</v>
      </c>
      <c r="Y2658" t="s">
        <v>1258</v>
      </c>
    </row>
    <row r="2659" spans="1:25" x14ac:dyDescent="0.3">
      <c r="A2659" t="s">
        <v>1584</v>
      </c>
      <c r="C2659" t="s">
        <v>688</v>
      </c>
      <c r="D2659" s="1">
        <v>44371</v>
      </c>
      <c r="E2659">
        <v>20</v>
      </c>
      <c r="F2659" s="4">
        <v>0.30833333333333335</v>
      </c>
      <c r="G2659">
        <v>20.58</v>
      </c>
      <c r="I2659">
        <v>5242</v>
      </c>
      <c r="J2659">
        <v>-2586</v>
      </c>
      <c r="K2659">
        <v>2.21</v>
      </c>
      <c r="L2659" s="3">
        <v>1980000000</v>
      </c>
      <c r="M2659">
        <v>2.0431199999999998E-3</v>
      </c>
      <c r="N2659">
        <v>0.2</v>
      </c>
      <c r="O2659">
        <v>3.6889999999999999E-2</v>
      </c>
      <c r="P2659">
        <v>0.16</v>
      </c>
      <c r="Q2659">
        <v>4</v>
      </c>
      <c r="R2659">
        <v>7</v>
      </c>
      <c r="S2659">
        <v>-15</v>
      </c>
      <c r="T2659" s="3">
        <v>4.2999999999999996E-9</v>
      </c>
      <c r="U2659" s="3"/>
      <c r="V2659">
        <v>2.0543900000000001E-3</v>
      </c>
      <c r="W2659">
        <v>24.53</v>
      </c>
      <c r="Y2659" t="s">
        <v>1258</v>
      </c>
    </row>
    <row r="2660" spans="1:25" x14ac:dyDescent="0.3">
      <c r="A2660" t="s">
        <v>1585</v>
      </c>
      <c r="C2660" t="s">
        <v>688</v>
      </c>
      <c r="D2660" s="1">
        <v>44371</v>
      </c>
      <c r="E2660">
        <v>20</v>
      </c>
      <c r="F2660" s="4">
        <v>0.31041666666666667</v>
      </c>
      <c r="G2660">
        <v>20.63</v>
      </c>
      <c r="I2660">
        <v>5215</v>
      </c>
      <c r="J2660">
        <v>-2557</v>
      </c>
      <c r="K2660">
        <v>2.21</v>
      </c>
      <c r="L2660" s="3">
        <v>1980000000</v>
      </c>
      <c r="M2660">
        <v>2.0430499999999998E-3</v>
      </c>
      <c r="N2660">
        <v>0.22</v>
      </c>
      <c r="O2660">
        <v>3.6249999999999998E-2</v>
      </c>
      <c r="P2660">
        <v>0.28999999999999998</v>
      </c>
      <c r="Q2660">
        <v>2</v>
      </c>
      <c r="R2660">
        <v>6</v>
      </c>
      <c r="S2660">
        <v>-12</v>
      </c>
      <c r="T2660" s="3">
        <v>4.2999999999999996E-9</v>
      </c>
      <c r="U2660" s="3"/>
      <c r="V2660">
        <v>2.0543200000000001E-3</v>
      </c>
      <c r="W2660">
        <v>24.49</v>
      </c>
      <c r="Y2660" t="s">
        <v>1258</v>
      </c>
    </row>
    <row r="2661" spans="1:25" x14ac:dyDescent="0.3">
      <c r="A2661" t="s">
        <v>1586</v>
      </c>
      <c r="C2661" t="s">
        <v>688</v>
      </c>
      <c r="D2661" s="1">
        <v>44371</v>
      </c>
      <c r="E2661">
        <v>20</v>
      </c>
      <c r="F2661" s="4">
        <v>0.31319444444444444</v>
      </c>
      <c r="G2661">
        <v>20.7</v>
      </c>
      <c r="I2661">
        <v>5188</v>
      </c>
      <c r="J2661">
        <v>-2528</v>
      </c>
      <c r="K2661">
        <v>2.21</v>
      </c>
      <c r="L2661" s="3">
        <v>1960000000</v>
      </c>
      <c r="M2661">
        <v>2.0421200000000001E-3</v>
      </c>
      <c r="N2661">
        <v>0.24</v>
      </c>
      <c r="O2661">
        <v>3.9899999999999998E-2</v>
      </c>
      <c r="P2661">
        <v>0.23</v>
      </c>
      <c r="Q2661">
        <v>4</v>
      </c>
      <c r="R2661">
        <v>5</v>
      </c>
      <c r="S2661">
        <v>-12</v>
      </c>
      <c r="T2661" s="3">
        <v>4.2999999999999996E-9</v>
      </c>
      <c r="U2661" s="3"/>
      <c r="V2661">
        <v>2.05338E-3</v>
      </c>
      <c r="W2661">
        <v>24.03</v>
      </c>
      <c r="Y2661" t="s">
        <v>1258</v>
      </c>
    </row>
    <row r="2662" spans="1:25" x14ac:dyDescent="0.3">
      <c r="A2662" t="s">
        <v>1587</v>
      </c>
      <c r="C2662" t="s">
        <v>688</v>
      </c>
      <c r="D2662" s="1">
        <v>44371</v>
      </c>
      <c r="E2662">
        <v>20</v>
      </c>
      <c r="F2662" s="4">
        <v>0.31527777777777777</v>
      </c>
      <c r="G2662">
        <v>20.75</v>
      </c>
      <c r="I2662">
        <v>5161</v>
      </c>
      <c r="J2662">
        <v>-2499</v>
      </c>
      <c r="K2662">
        <v>2.2200000000000002</v>
      </c>
      <c r="L2662" s="3">
        <v>1980000000</v>
      </c>
      <c r="M2662">
        <v>2.0428899999999999E-3</v>
      </c>
      <c r="N2662">
        <v>0.17</v>
      </c>
      <c r="O2662">
        <v>3.9449999999999999E-2</v>
      </c>
      <c r="P2662">
        <v>0.28999999999999998</v>
      </c>
      <c r="Q2662">
        <v>3</v>
      </c>
      <c r="R2662">
        <v>4</v>
      </c>
      <c r="S2662">
        <v>-15</v>
      </c>
      <c r="T2662" s="3">
        <v>4.2999999999999996E-9</v>
      </c>
      <c r="U2662" s="3"/>
      <c r="V2662">
        <v>2.0541600000000002E-3</v>
      </c>
      <c r="W2662">
        <v>24.41</v>
      </c>
      <c r="Y2662" t="s">
        <v>1258</v>
      </c>
    </row>
    <row r="2663" spans="1:25" x14ac:dyDescent="0.3">
      <c r="A2663" t="s">
        <v>1588</v>
      </c>
      <c r="C2663" t="s">
        <v>688</v>
      </c>
      <c r="D2663" s="1">
        <v>44371</v>
      </c>
      <c r="E2663">
        <v>20</v>
      </c>
      <c r="F2663" s="4">
        <v>0.31805555555555554</v>
      </c>
      <c r="G2663">
        <v>20.81</v>
      </c>
      <c r="I2663">
        <v>5133</v>
      </c>
      <c r="J2663">
        <v>-2470</v>
      </c>
      <c r="K2663">
        <v>2.21</v>
      </c>
      <c r="L2663" s="3">
        <v>1970000000</v>
      </c>
      <c r="M2663">
        <v>2.0449000000000001E-3</v>
      </c>
      <c r="N2663">
        <v>0.19</v>
      </c>
      <c r="O2663">
        <v>3.8010000000000002E-2</v>
      </c>
      <c r="P2663">
        <v>0.13</v>
      </c>
      <c r="Q2663">
        <v>0</v>
      </c>
      <c r="R2663">
        <v>6</v>
      </c>
      <c r="S2663">
        <v>-13</v>
      </c>
      <c r="T2663" s="3">
        <v>4.2999999999999996E-9</v>
      </c>
      <c r="U2663" s="3"/>
      <c r="V2663">
        <v>2.0561799999999999E-3</v>
      </c>
      <c r="W2663">
        <v>25.42</v>
      </c>
      <c r="Y2663" t="s">
        <v>1258</v>
      </c>
    </row>
    <row r="2664" spans="1:25" x14ac:dyDescent="0.3">
      <c r="A2664" t="s">
        <v>1589</v>
      </c>
      <c r="C2664" t="s">
        <v>688</v>
      </c>
      <c r="D2664" s="1">
        <v>44371</v>
      </c>
      <c r="E2664">
        <v>20</v>
      </c>
      <c r="F2664" s="4">
        <v>0.32013888888888892</v>
      </c>
      <c r="G2664">
        <v>20.86</v>
      </c>
      <c r="I2664">
        <v>5106</v>
      </c>
      <c r="J2664">
        <v>-2441</v>
      </c>
      <c r="K2664">
        <v>2.2000000000000002</v>
      </c>
      <c r="L2664" s="3">
        <v>1960000000</v>
      </c>
      <c r="M2664">
        <v>2.0485E-3</v>
      </c>
      <c r="N2664">
        <v>0.21</v>
      </c>
      <c r="O2664">
        <v>4.24E-2</v>
      </c>
      <c r="P2664">
        <v>7.0000000000000007E-2</v>
      </c>
      <c r="Q2664">
        <v>4</v>
      </c>
      <c r="R2664">
        <v>5</v>
      </c>
      <c r="S2664">
        <v>-16</v>
      </c>
      <c r="T2664" s="3">
        <v>4.2999999999999996E-9</v>
      </c>
      <c r="U2664" s="3"/>
      <c r="V2664">
        <v>2.0598000000000001E-3</v>
      </c>
      <c r="W2664">
        <v>27.23</v>
      </c>
      <c r="Y2664" t="s">
        <v>1258</v>
      </c>
    </row>
    <row r="2665" spans="1:25" x14ac:dyDescent="0.3">
      <c r="A2665" t="s">
        <v>1590</v>
      </c>
      <c r="C2665" t="s">
        <v>688</v>
      </c>
      <c r="D2665" s="1">
        <v>44371</v>
      </c>
      <c r="E2665">
        <v>20</v>
      </c>
      <c r="F2665" s="4">
        <v>0.32291666666666669</v>
      </c>
      <c r="G2665">
        <v>20.93</v>
      </c>
      <c r="I2665">
        <v>5079</v>
      </c>
      <c r="J2665">
        <v>-2412</v>
      </c>
      <c r="K2665">
        <v>2.19</v>
      </c>
      <c r="L2665" s="3">
        <v>1950000000</v>
      </c>
      <c r="M2665">
        <v>2.0466E-3</v>
      </c>
      <c r="N2665">
        <v>0.19</v>
      </c>
      <c r="O2665">
        <v>3.7379999999999997E-2</v>
      </c>
      <c r="P2665">
        <v>0.22</v>
      </c>
      <c r="Q2665">
        <v>4</v>
      </c>
      <c r="R2665">
        <v>6</v>
      </c>
      <c r="S2665">
        <v>-12</v>
      </c>
      <c r="T2665" s="3">
        <v>4.2999999999999996E-9</v>
      </c>
      <c r="U2665" s="3"/>
      <c r="V2665">
        <v>2.0578800000000002E-3</v>
      </c>
      <c r="W2665">
        <v>26.27</v>
      </c>
      <c r="Y2665" t="s">
        <v>1258</v>
      </c>
    </row>
    <row r="2666" spans="1:25" x14ac:dyDescent="0.3">
      <c r="A2666" t="s">
        <v>1591</v>
      </c>
      <c r="C2666" t="s">
        <v>688</v>
      </c>
      <c r="D2666" s="1">
        <v>44371</v>
      </c>
      <c r="E2666">
        <v>20</v>
      </c>
      <c r="F2666" s="4">
        <v>0.32500000000000001</v>
      </c>
      <c r="G2666">
        <v>20.98</v>
      </c>
      <c r="I2666">
        <v>5052</v>
      </c>
      <c r="J2666">
        <v>-2383</v>
      </c>
      <c r="K2666">
        <v>2.2000000000000002</v>
      </c>
      <c r="L2666" s="3">
        <v>1960000000</v>
      </c>
      <c r="M2666">
        <v>2.0451900000000001E-3</v>
      </c>
      <c r="N2666">
        <v>0.18</v>
      </c>
      <c r="O2666">
        <v>4.2610000000000002E-2</v>
      </c>
      <c r="P2666">
        <v>0.3</v>
      </c>
      <c r="Q2666">
        <v>3</v>
      </c>
      <c r="R2666">
        <v>6</v>
      </c>
      <c r="S2666">
        <v>-13</v>
      </c>
      <c r="T2666" s="3">
        <v>4.2999999999999996E-9</v>
      </c>
      <c r="U2666" s="3"/>
      <c r="V2666">
        <v>2.0564699999999999E-3</v>
      </c>
      <c r="W2666">
        <v>25.57</v>
      </c>
      <c r="Y2666" t="s">
        <v>1258</v>
      </c>
    </row>
    <row r="2667" spans="1:25" x14ac:dyDescent="0.3">
      <c r="A2667" t="s">
        <v>1592</v>
      </c>
      <c r="C2667" t="s">
        <v>688</v>
      </c>
      <c r="D2667" s="1">
        <v>44371</v>
      </c>
      <c r="E2667">
        <v>20</v>
      </c>
      <c r="F2667" s="4">
        <v>0.32708333333333334</v>
      </c>
      <c r="G2667">
        <v>21.03</v>
      </c>
      <c r="I2667">
        <v>5025</v>
      </c>
      <c r="J2667">
        <v>-2354</v>
      </c>
      <c r="K2667">
        <v>2.19</v>
      </c>
      <c r="L2667" s="3">
        <v>1970000000</v>
      </c>
      <c r="M2667">
        <v>2.0432800000000002E-3</v>
      </c>
      <c r="N2667">
        <v>0.16</v>
      </c>
      <c r="O2667">
        <v>3.9690000000000003E-2</v>
      </c>
      <c r="P2667">
        <v>7.0000000000000007E-2</v>
      </c>
      <c r="Q2667">
        <v>1</v>
      </c>
      <c r="R2667">
        <v>5</v>
      </c>
      <c r="S2667">
        <v>-16</v>
      </c>
      <c r="T2667" s="3">
        <v>4.2999999999999996E-9</v>
      </c>
      <c r="U2667" s="3"/>
      <c r="V2667">
        <v>2.05455E-3</v>
      </c>
      <c r="W2667">
        <v>24.61</v>
      </c>
      <c r="Y2667" t="s">
        <v>1258</v>
      </c>
    </row>
    <row r="2668" spans="1:25" x14ac:dyDescent="0.3">
      <c r="A2668" t="s">
        <v>1593</v>
      </c>
      <c r="C2668" t="s">
        <v>688</v>
      </c>
      <c r="D2668" s="1">
        <v>44371</v>
      </c>
      <c r="E2668">
        <v>20</v>
      </c>
      <c r="F2668" s="4">
        <v>0.3298611111111111</v>
      </c>
      <c r="G2668">
        <v>21.1</v>
      </c>
      <c r="I2668">
        <v>4998</v>
      </c>
      <c r="J2668">
        <v>-2325</v>
      </c>
      <c r="K2668">
        <v>2.1800000000000002</v>
      </c>
      <c r="L2668" s="3">
        <v>1950000000</v>
      </c>
      <c r="M2668">
        <v>2.0437599999999999E-3</v>
      </c>
      <c r="N2668">
        <v>0.22</v>
      </c>
      <c r="O2668">
        <v>4.249E-2</v>
      </c>
      <c r="P2668">
        <v>0.34</v>
      </c>
      <c r="Q2668">
        <v>2</v>
      </c>
      <c r="R2668">
        <v>6</v>
      </c>
      <c r="S2668">
        <v>-12</v>
      </c>
      <c r="T2668" s="3">
        <v>4.2999999999999996E-9</v>
      </c>
      <c r="U2668" s="3"/>
      <c r="V2668">
        <v>2.0550299999999998E-3</v>
      </c>
      <c r="W2668">
        <v>24.85</v>
      </c>
      <c r="Y2668" t="s">
        <v>1258</v>
      </c>
    </row>
    <row r="2669" spans="1:25" x14ac:dyDescent="0.3">
      <c r="A2669" t="s">
        <v>1594</v>
      </c>
      <c r="C2669" t="s">
        <v>688</v>
      </c>
      <c r="D2669" s="1">
        <v>44371</v>
      </c>
      <c r="E2669">
        <v>20</v>
      </c>
      <c r="F2669" s="4">
        <v>0.33194444444444443</v>
      </c>
      <c r="G2669">
        <v>21.15</v>
      </c>
      <c r="I2669">
        <v>4971</v>
      </c>
      <c r="J2669">
        <v>-2296</v>
      </c>
      <c r="K2669">
        <v>2.1800000000000002</v>
      </c>
      <c r="L2669" s="3">
        <v>1930000000</v>
      </c>
      <c r="M2669">
        <v>2.0414399999999998E-3</v>
      </c>
      <c r="N2669">
        <v>0.18</v>
      </c>
      <c r="O2669">
        <v>4.2680000000000003E-2</v>
      </c>
      <c r="P2669">
        <v>0.33</v>
      </c>
      <c r="Q2669">
        <v>3</v>
      </c>
      <c r="R2669">
        <v>5</v>
      </c>
      <c r="S2669">
        <v>-10</v>
      </c>
      <c r="T2669" s="3">
        <v>4.2999999999999996E-9</v>
      </c>
      <c r="U2669" s="3"/>
      <c r="V2669">
        <v>2.0527000000000002E-3</v>
      </c>
      <c r="W2669">
        <v>23.69</v>
      </c>
      <c r="Y2669" t="s">
        <v>1258</v>
      </c>
    </row>
    <row r="2670" spans="1:25" x14ac:dyDescent="0.3">
      <c r="A2670" t="s">
        <v>1595</v>
      </c>
      <c r="C2670" t="s">
        <v>688</v>
      </c>
      <c r="D2670" s="1">
        <v>44371</v>
      </c>
      <c r="E2670">
        <v>20</v>
      </c>
      <c r="F2670" s="4">
        <v>0.3347222222222222</v>
      </c>
      <c r="G2670">
        <v>21.21</v>
      </c>
      <c r="I2670">
        <v>4943</v>
      </c>
      <c r="J2670">
        <v>-2267</v>
      </c>
      <c r="K2670">
        <v>2.17</v>
      </c>
      <c r="L2670" s="3">
        <v>1940000000</v>
      </c>
      <c r="M2670">
        <v>2.0409099999999999E-3</v>
      </c>
      <c r="N2670">
        <v>0.2</v>
      </c>
      <c r="O2670">
        <v>4.2029999999999998E-2</v>
      </c>
      <c r="P2670">
        <v>0.24</v>
      </c>
      <c r="Q2670">
        <v>1</v>
      </c>
      <c r="R2670">
        <v>3</v>
      </c>
      <c r="S2670">
        <v>-13</v>
      </c>
      <c r="T2670" s="3">
        <v>4.2999999999999996E-9</v>
      </c>
      <c r="U2670" s="3"/>
      <c r="V2670">
        <v>2.0521699999999999E-3</v>
      </c>
      <c r="W2670">
        <v>23.42</v>
      </c>
      <c r="Y2670" t="s">
        <v>1258</v>
      </c>
    </row>
    <row r="2671" spans="1:25" x14ac:dyDescent="0.3">
      <c r="A2671" t="s">
        <v>1596</v>
      </c>
      <c r="C2671" t="s">
        <v>688</v>
      </c>
      <c r="D2671" s="1">
        <v>44371</v>
      </c>
      <c r="E2671">
        <v>20</v>
      </c>
      <c r="F2671" s="4">
        <v>0.33680555555555558</v>
      </c>
      <c r="G2671">
        <v>21.26</v>
      </c>
      <c r="I2671">
        <v>4916</v>
      </c>
      <c r="J2671">
        <v>-2238</v>
      </c>
      <c r="K2671">
        <v>2.17</v>
      </c>
      <c r="L2671" s="3">
        <v>1930000000</v>
      </c>
      <c r="M2671">
        <v>2.0393799999999999E-3</v>
      </c>
      <c r="N2671">
        <v>0.21</v>
      </c>
      <c r="O2671">
        <v>4.6390000000000001E-2</v>
      </c>
      <c r="P2671">
        <v>0.12</v>
      </c>
      <c r="Q2671">
        <v>2</v>
      </c>
      <c r="R2671">
        <v>3</v>
      </c>
      <c r="S2671">
        <v>-14</v>
      </c>
      <c r="T2671" s="3">
        <v>4.2999999999999996E-9</v>
      </c>
      <c r="U2671" s="3"/>
      <c r="V2671">
        <v>2.0506299999999999E-3</v>
      </c>
      <c r="W2671">
        <v>22.66</v>
      </c>
      <c r="Y2671" t="s">
        <v>1258</v>
      </c>
    </row>
    <row r="2672" spans="1:25" x14ac:dyDescent="0.3">
      <c r="A2672" t="s">
        <v>1597</v>
      </c>
      <c r="C2672" t="s">
        <v>688</v>
      </c>
      <c r="D2672" s="1">
        <v>44371</v>
      </c>
      <c r="E2672">
        <v>20</v>
      </c>
      <c r="F2672" s="4">
        <v>0.33958333333333335</v>
      </c>
      <c r="G2672">
        <v>21.33</v>
      </c>
      <c r="I2672">
        <v>4889</v>
      </c>
      <c r="J2672">
        <v>-2209</v>
      </c>
      <c r="K2672">
        <v>2.16</v>
      </c>
      <c r="L2672" s="3">
        <v>1910000000</v>
      </c>
      <c r="M2672">
        <v>2.04047E-3</v>
      </c>
      <c r="N2672">
        <v>0.2</v>
      </c>
      <c r="O2672">
        <v>4.4580000000000002E-2</v>
      </c>
      <c r="P2672">
        <v>0.23</v>
      </c>
      <c r="Q2672">
        <v>1</v>
      </c>
      <c r="R2672">
        <v>3</v>
      </c>
      <c r="S2672">
        <v>-15</v>
      </c>
      <c r="T2672" s="3">
        <v>4.2999999999999996E-9</v>
      </c>
      <c r="U2672" s="3"/>
      <c r="V2672">
        <v>2.0517199999999999E-3</v>
      </c>
      <c r="W2672">
        <v>23.2</v>
      </c>
      <c r="Y2672" t="s">
        <v>1258</v>
      </c>
    </row>
    <row r="2673" spans="1:25" x14ac:dyDescent="0.3">
      <c r="A2673" t="s">
        <v>1598</v>
      </c>
      <c r="C2673" t="s">
        <v>688</v>
      </c>
      <c r="D2673" s="1">
        <v>44371</v>
      </c>
      <c r="E2673">
        <v>20</v>
      </c>
      <c r="F2673" s="4">
        <v>0.34166666666666662</v>
      </c>
      <c r="G2673">
        <v>21.38</v>
      </c>
      <c r="I2673">
        <v>4862</v>
      </c>
      <c r="J2673">
        <v>-2180</v>
      </c>
      <c r="K2673">
        <v>2.15</v>
      </c>
      <c r="L2673" s="3">
        <v>1830000000</v>
      </c>
      <c r="M2673">
        <v>2.0400000000000001E-3</v>
      </c>
      <c r="N2673">
        <v>0.26</v>
      </c>
      <c r="O2673">
        <v>4.4490000000000002E-2</v>
      </c>
      <c r="P2673">
        <v>0.11</v>
      </c>
      <c r="Q2673">
        <v>-1</v>
      </c>
      <c r="R2673">
        <v>4</v>
      </c>
      <c r="S2673">
        <v>-11</v>
      </c>
      <c r="T2673" s="3">
        <v>4.2999999999999996E-9</v>
      </c>
      <c r="U2673" s="3"/>
      <c r="V2673">
        <v>2.0512500000000001E-3</v>
      </c>
      <c r="W2673">
        <v>22.97</v>
      </c>
      <c r="Y2673" t="s">
        <v>1258</v>
      </c>
    </row>
    <row r="2674" spans="1:25" x14ac:dyDescent="0.3">
      <c r="A2674" t="s">
        <v>1599</v>
      </c>
      <c r="C2674" t="s">
        <v>688</v>
      </c>
      <c r="D2674" s="1">
        <v>44371</v>
      </c>
      <c r="E2674">
        <v>20</v>
      </c>
      <c r="F2674" s="4">
        <v>0.3444444444444445</v>
      </c>
      <c r="G2674">
        <v>21.45</v>
      </c>
      <c r="I2674">
        <v>4835</v>
      </c>
      <c r="J2674">
        <v>-2151</v>
      </c>
      <c r="K2674">
        <v>2.15</v>
      </c>
      <c r="L2674" s="3">
        <v>1810000000</v>
      </c>
      <c r="M2674">
        <v>2.0386900000000001E-3</v>
      </c>
      <c r="N2674">
        <v>0.24</v>
      </c>
      <c r="O2674">
        <v>4.4119999999999999E-2</v>
      </c>
      <c r="P2674">
        <v>0.13</v>
      </c>
      <c r="Q2674">
        <v>1</v>
      </c>
      <c r="R2674">
        <v>4</v>
      </c>
      <c r="S2674">
        <v>-14</v>
      </c>
      <c r="T2674" s="3">
        <v>4.2999999999999996E-9</v>
      </c>
      <c r="U2674" s="3"/>
      <c r="V2674">
        <v>2.0499300000000002E-3</v>
      </c>
      <c r="W2674">
        <v>22.31</v>
      </c>
      <c r="Y2674" t="s">
        <v>1258</v>
      </c>
    </row>
    <row r="2675" spans="1:25" x14ac:dyDescent="0.3">
      <c r="A2675" t="s">
        <v>1600</v>
      </c>
      <c r="C2675" t="s">
        <v>688</v>
      </c>
      <c r="D2675" s="1">
        <v>44371</v>
      </c>
      <c r="E2675">
        <v>20</v>
      </c>
      <c r="F2675" s="4">
        <v>0.34652777777777777</v>
      </c>
      <c r="G2675">
        <v>21.5</v>
      </c>
      <c r="I2675">
        <v>4808</v>
      </c>
      <c r="J2675">
        <v>-2121</v>
      </c>
      <c r="K2675">
        <v>2.13</v>
      </c>
      <c r="L2675" s="3">
        <v>1700000000</v>
      </c>
      <c r="M2675">
        <v>2.0384999999999999E-3</v>
      </c>
      <c r="N2675">
        <v>0.27</v>
      </c>
      <c r="O2675">
        <v>4.4670000000000001E-2</v>
      </c>
      <c r="P2675">
        <v>0.04</v>
      </c>
      <c r="Q2675">
        <v>0</v>
      </c>
      <c r="R2675">
        <v>2</v>
      </c>
      <c r="S2675">
        <v>-14</v>
      </c>
      <c r="T2675" s="3">
        <v>4.2999999999999996E-9</v>
      </c>
      <c r="U2675" s="3"/>
      <c r="V2675">
        <v>2.04974E-3</v>
      </c>
      <c r="W2675">
        <v>22.21</v>
      </c>
      <c r="Y2675" t="s">
        <v>1258</v>
      </c>
    </row>
    <row r="2676" spans="1:25" x14ac:dyDescent="0.3">
      <c r="A2676" t="s">
        <v>1601</v>
      </c>
      <c r="C2676" t="s">
        <v>688</v>
      </c>
      <c r="D2676" s="1">
        <v>44371</v>
      </c>
      <c r="E2676">
        <v>20</v>
      </c>
      <c r="F2676" s="4">
        <v>0.34861111111111115</v>
      </c>
      <c r="G2676">
        <v>21.55</v>
      </c>
      <c r="I2676">
        <v>4781</v>
      </c>
      <c r="J2676">
        <v>-2091</v>
      </c>
      <c r="K2676">
        <v>2.12</v>
      </c>
      <c r="L2676" s="3">
        <v>1780000000</v>
      </c>
      <c r="M2676">
        <v>2.04032E-3</v>
      </c>
      <c r="N2676">
        <v>0.22</v>
      </c>
      <c r="O2676">
        <v>4.231E-2</v>
      </c>
      <c r="P2676">
        <v>0.12</v>
      </c>
      <c r="Q2676">
        <v>1</v>
      </c>
      <c r="R2676">
        <v>3</v>
      </c>
      <c r="S2676">
        <v>-14</v>
      </c>
      <c r="T2676" s="3">
        <v>4.2999999999999996E-9</v>
      </c>
      <c r="U2676" s="3"/>
      <c r="V2676">
        <v>2.0515799999999999E-3</v>
      </c>
      <c r="W2676">
        <v>23.13</v>
      </c>
      <c r="Y2676" t="s">
        <v>1258</v>
      </c>
    </row>
    <row r="2677" spans="1:25" x14ac:dyDescent="0.3">
      <c r="A2677" t="s">
        <v>1602</v>
      </c>
      <c r="C2677" t="s">
        <v>688</v>
      </c>
      <c r="D2677" s="1">
        <v>44371</v>
      </c>
      <c r="E2677">
        <v>20</v>
      </c>
      <c r="F2677" s="4">
        <v>0.35138888888888892</v>
      </c>
      <c r="G2677">
        <v>21.61</v>
      </c>
      <c r="I2677">
        <v>4753</v>
      </c>
      <c r="J2677">
        <v>-2061</v>
      </c>
      <c r="K2677">
        <v>2.1</v>
      </c>
      <c r="L2677" s="3">
        <v>1870000000</v>
      </c>
      <c r="M2677">
        <v>2.0402300000000001E-3</v>
      </c>
      <c r="N2677">
        <v>0.19</v>
      </c>
      <c r="O2677">
        <v>4.165E-2</v>
      </c>
      <c r="P2677">
        <v>0.32</v>
      </c>
      <c r="Q2677">
        <v>-2</v>
      </c>
      <c r="R2677">
        <v>3</v>
      </c>
      <c r="S2677">
        <v>-9</v>
      </c>
      <c r="T2677" s="3">
        <v>4.2999999999999996E-9</v>
      </c>
      <c r="U2677" s="3"/>
      <c r="V2677">
        <v>2.0514800000000001E-3</v>
      </c>
      <c r="W2677">
        <v>23.08</v>
      </c>
      <c r="Y2677" t="s">
        <v>1258</v>
      </c>
    </row>
    <row r="2678" spans="1:25" x14ac:dyDescent="0.3">
      <c r="A2678" t="s">
        <v>1603</v>
      </c>
      <c r="C2678" t="s">
        <v>688</v>
      </c>
      <c r="D2678" s="1">
        <v>44371</v>
      </c>
      <c r="E2678">
        <v>20</v>
      </c>
      <c r="F2678" s="4">
        <v>0.35833333333333334</v>
      </c>
      <c r="G2678">
        <v>21.78</v>
      </c>
      <c r="I2678">
        <v>4726</v>
      </c>
      <c r="J2678">
        <v>-2031</v>
      </c>
      <c r="K2678">
        <v>2.0099999999999998</v>
      </c>
      <c r="L2678" s="3">
        <v>1820000000</v>
      </c>
      <c r="M2678">
        <v>2.0406399999999998E-3</v>
      </c>
      <c r="N2678">
        <v>0.2</v>
      </c>
      <c r="O2678">
        <v>3.9879999999999999E-2</v>
      </c>
      <c r="P2678">
        <v>0.23</v>
      </c>
      <c r="Q2678">
        <v>0</v>
      </c>
      <c r="R2678">
        <v>3</v>
      </c>
      <c r="S2678">
        <v>-10</v>
      </c>
      <c r="T2678" s="3">
        <v>4.2999999999999996E-9</v>
      </c>
      <c r="U2678" s="3"/>
      <c r="V2678">
        <v>2.0518899999999998E-3</v>
      </c>
      <c r="W2678">
        <v>23.28</v>
      </c>
      <c r="Y2678" t="s">
        <v>1258</v>
      </c>
    </row>
    <row r="2679" spans="1:25" x14ac:dyDescent="0.3">
      <c r="A2679" t="s">
        <v>1604</v>
      </c>
      <c r="C2679" t="s">
        <v>688</v>
      </c>
      <c r="D2679" s="1">
        <v>44371</v>
      </c>
      <c r="E2679">
        <v>20</v>
      </c>
      <c r="F2679" s="4">
        <v>0.3611111111111111</v>
      </c>
      <c r="G2679">
        <v>21.85</v>
      </c>
      <c r="I2679">
        <v>4699</v>
      </c>
      <c r="J2679">
        <v>-2001</v>
      </c>
      <c r="K2679">
        <v>1.99</v>
      </c>
      <c r="L2679" s="3">
        <v>1670000000</v>
      </c>
      <c r="M2679">
        <v>2.03403E-3</v>
      </c>
      <c r="N2679">
        <v>0.24</v>
      </c>
      <c r="O2679">
        <v>4.7780000000000003E-2</v>
      </c>
      <c r="P2679">
        <v>7.0000000000000007E-2</v>
      </c>
      <c r="Q2679">
        <v>-1</v>
      </c>
      <c r="R2679">
        <v>2</v>
      </c>
      <c r="S2679">
        <v>-11</v>
      </c>
      <c r="T2679" s="3">
        <v>4.2999999999999996E-9</v>
      </c>
      <c r="U2679" s="3"/>
      <c r="V2679">
        <v>2.0452500000000002E-3</v>
      </c>
      <c r="W2679">
        <v>19.97</v>
      </c>
      <c r="Y2679" t="s">
        <v>1258</v>
      </c>
    </row>
    <row r="2680" spans="1:25" x14ac:dyDescent="0.3">
      <c r="A2680" t="s">
        <v>1605</v>
      </c>
      <c r="C2680" t="s">
        <v>688</v>
      </c>
      <c r="D2680" s="1">
        <v>44371</v>
      </c>
      <c r="E2680">
        <v>20</v>
      </c>
      <c r="F2680" s="4">
        <v>0.36319444444444443</v>
      </c>
      <c r="G2680">
        <v>21.9</v>
      </c>
      <c r="I2680">
        <v>4672</v>
      </c>
      <c r="J2680">
        <v>-1971</v>
      </c>
      <c r="K2680">
        <v>1.99</v>
      </c>
      <c r="L2680" s="3">
        <v>1750000000</v>
      </c>
      <c r="M2680">
        <v>2.0350099999999999E-3</v>
      </c>
      <c r="N2680">
        <v>0.21</v>
      </c>
      <c r="O2680">
        <v>4.4060000000000002E-2</v>
      </c>
      <c r="P2680">
        <v>0.12</v>
      </c>
      <c r="Q2680">
        <v>-2</v>
      </c>
      <c r="R2680">
        <v>-1</v>
      </c>
      <c r="S2680">
        <v>-9</v>
      </c>
      <c r="T2680" s="3">
        <v>4.2999999999999996E-9</v>
      </c>
      <c r="U2680" s="3"/>
      <c r="V2680">
        <v>2.04623E-3</v>
      </c>
      <c r="W2680">
        <v>20.46</v>
      </c>
      <c r="Y2680" t="s">
        <v>1258</v>
      </c>
    </row>
    <row r="2681" spans="1:25" x14ac:dyDescent="0.3">
      <c r="A2681" t="s">
        <v>1606</v>
      </c>
      <c r="C2681" t="s">
        <v>688</v>
      </c>
      <c r="D2681" s="1">
        <v>44371</v>
      </c>
      <c r="E2681">
        <v>20</v>
      </c>
      <c r="F2681" s="4">
        <v>0.3659722222222222</v>
      </c>
      <c r="G2681">
        <v>21.96</v>
      </c>
      <c r="I2681">
        <v>4645</v>
      </c>
      <c r="J2681">
        <v>-1941</v>
      </c>
      <c r="K2681">
        <v>1.97</v>
      </c>
      <c r="L2681" s="3">
        <v>1760000000</v>
      </c>
      <c r="M2681">
        <v>2.0352399999999998E-3</v>
      </c>
      <c r="N2681">
        <v>0.14000000000000001</v>
      </c>
      <c r="O2681">
        <v>4.4549999999999999E-2</v>
      </c>
      <c r="P2681">
        <v>0.22</v>
      </c>
      <c r="Q2681">
        <v>-1</v>
      </c>
      <c r="R2681">
        <v>1</v>
      </c>
      <c r="S2681">
        <v>-12</v>
      </c>
      <c r="T2681" s="3">
        <v>4.2999999999999996E-9</v>
      </c>
      <c r="U2681" s="3"/>
      <c r="V2681">
        <v>2.0464599999999999E-3</v>
      </c>
      <c r="W2681">
        <v>20.58</v>
      </c>
      <c r="Y2681" t="s">
        <v>1258</v>
      </c>
    </row>
    <row r="2682" spans="1:25" x14ac:dyDescent="0.3">
      <c r="A2682" t="s">
        <v>1607</v>
      </c>
      <c r="C2682" t="s">
        <v>688</v>
      </c>
      <c r="D2682" s="1">
        <v>44371</v>
      </c>
      <c r="E2682">
        <v>20</v>
      </c>
      <c r="F2682" s="4">
        <v>0.36805555555555558</v>
      </c>
      <c r="G2682">
        <v>22.01</v>
      </c>
      <c r="I2682">
        <v>4618</v>
      </c>
      <c r="J2682">
        <v>-1911</v>
      </c>
      <c r="K2682">
        <v>1.94</v>
      </c>
      <c r="L2682" s="3">
        <v>1750000000</v>
      </c>
      <c r="M2682">
        <v>2.0353699999999999E-3</v>
      </c>
      <c r="N2682">
        <v>0.21</v>
      </c>
      <c r="O2682">
        <v>4.197E-2</v>
      </c>
      <c r="P2682">
        <v>0.17</v>
      </c>
      <c r="Q2682">
        <v>-1</v>
      </c>
      <c r="R2682">
        <v>0</v>
      </c>
      <c r="S2682">
        <v>-13</v>
      </c>
      <c r="T2682" s="3">
        <v>4.2999999999999996E-9</v>
      </c>
      <c r="U2682" s="3"/>
      <c r="V2682">
        <v>2.04659E-3</v>
      </c>
      <c r="W2682">
        <v>20.64</v>
      </c>
      <c r="Y2682" t="s">
        <v>1258</v>
      </c>
    </row>
    <row r="2683" spans="1:25" x14ac:dyDescent="0.3">
      <c r="A2683" t="s">
        <v>1608</v>
      </c>
      <c r="C2683" t="s">
        <v>688</v>
      </c>
      <c r="D2683" s="1">
        <v>44371</v>
      </c>
      <c r="E2683">
        <v>20</v>
      </c>
      <c r="F2683" s="4">
        <v>0.37083333333333335</v>
      </c>
      <c r="G2683">
        <v>22.08</v>
      </c>
      <c r="I2683">
        <v>4591</v>
      </c>
      <c r="J2683">
        <v>-1881</v>
      </c>
      <c r="K2683">
        <v>1.91</v>
      </c>
      <c r="L2683" s="3">
        <v>1740000000</v>
      </c>
      <c r="M2683">
        <v>2.0324399999999999E-3</v>
      </c>
      <c r="N2683">
        <v>0.14000000000000001</v>
      </c>
      <c r="O2683">
        <v>4.5620000000000001E-2</v>
      </c>
      <c r="P2683">
        <v>0.56999999999999995</v>
      </c>
      <c r="Q2683">
        <v>-1</v>
      </c>
      <c r="R2683">
        <v>-2</v>
      </c>
      <c r="S2683">
        <v>-14</v>
      </c>
      <c r="T2683" s="3">
        <v>4.2999999999999996E-9</v>
      </c>
      <c r="U2683" s="3"/>
      <c r="V2683">
        <v>2.0436500000000002E-3</v>
      </c>
      <c r="W2683">
        <v>19.170000000000002</v>
      </c>
      <c r="Y2683" t="s">
        <v>1258</v>
      </c>
    </row>
    <row r="2684" spans="1:25" x14ac:dyDescent="0.3">
      <c r="A2684" t="s">
        <v>1609</v>
      </c>
      <c r="C2684" t="s">
        <v>688</v>
      </c>
      <c r="D2684" s="1">
        <v>44371</v>
      </c>
      <c r="E2684">
        <v>20</v>
      </c>
      <c r="F2684" s="4">
        <v>0.37291666666666662</v>
      </c>
      <c r="G2684">
        <v>22.13</v>
      </c>
      <c r="I2684">
        <v>4563</v>
      </c>
      <c r="J2684">
        <v>-1851</v>
      </c>
      <c r="K2684">
        <v>1.9</v>
      </c>
      <c r="L2684" s="3">
        <v>1730000000</v>
      </c>
      <c r="M2684">
        <v>2.03454E-3</v>
      </c>
      <c r="N2684">
        <v>0.22</v>
      </c>
      <c r="O2684">
        <v>4.2000000000000003E-2</v>
      </c>
      <c r="P2684">
        <v>0.27</v>
      </c>
      <c r="Q2684">
        <v>-1</v>
      </c>
      <c r="R2684">
        <v>-1</v>
      </c>
      <c r="S2684">
        <v>-11</v>
      </c>
      <c r="T2684" s="3">
        <v>4.2999999999999996E-9</v>
      </c>
      <c r="U2684" s="3"/>
      <c r="V2684">
        <v>2.0457600000000002E-3</v>
      </c>
      <c r="W2684">
        <v>20.23</v>
      </c>
      <c r="Y2684" t="s">
        <v>1258</v>
      </c>
    </row>
    <row r="2685" spans="1:25" x14ac:dyDescent="0.3">
      <c r="A2685" t="s">
        <v>1610</v>
      </c>
      <c r="C2685" t="s">
        <v>688</v>
      </c>
      <c r="D2685" s="1">
        <v>44371</v>
      </c>
      <c r="E2685">
        <v>20</v>
      </c>
      <c r="F2685" s="4">
        <v>0.3756944444444445</v>
      </c>
      <c r="G2685">
        <v>22.2</v>
      </c>
      <c r="I2685">
        <v>4537</v>
      </c>
      <c r="J2685">
        <v>-1821</v>
      </c>
      <c r="K2685">
        <v>1.88</v>
      </c>
      <c r="L2685" s="3">
        <v>1710000000</v>
      </c>
      <c r="M2685">
        <v>2.0407699999999999E-3</v>
      </c>
      <c r="N2685">
        <v>0.22</v>
      </c>
      <c r="O2685">
        <v>4.2770000000000002E-2</v>
      </c>
      <c r="P2685">
        <v>0.37</v>
      </c>
      <c r="Q2685">
        <v>-1</v>
      </c>
      <c r="R2685">
        <v>-2</v>
      </c>
      <c r="S2685">
        <v>-14</v>
      </c>
      <c r="T2685" s="3">
        <v>4.2999999999999996E-9</v>
      </c>
      <c r="U2685" s="3"/>
      <c r="V2685">
        <v>2.0520199999999999E-3</v>
      </c>
      <c r="W2685">
        <v>23.35</v>
      </c>
      <c r="Y2685" t="s">
        <v>1258</v>
      </c>
    </row>
    <row r="2686" spans="1:25" x14ac:dyDescent="0.3">
      <c r="A2686" t="s">
        <v>1611</v>
      </c>
      <c r="C2686" t="s">
        <v>688</v>
      </c>
      <c r="D2686" s="1">
        <v>44371</v>
      </c>
      <c r="E2686">
        <v>20</v>
      </c>
      <c r="F2686" s="4">
        <v>0.37777777777777777</v>
      </c>
      <c r="G2686">
        <v>22.25</v>
      </c>
      <c r="I2686">
        <v>4509</v>
      </c>
      <c r="J2686">
        <v>-1791</v>
      </c>
      <c r="K2686">
        <v>1.85</v>
      </c>
      <c r="L2686" s="3">
        <v>1670000000</v>
      </c>
      <c r="M2686">
        <v>2.0419399999999999E-3</v>
      </c>
      <c r="N2686">
        <v>0.2</v>
      </c>
      <c r="O2686">
        <v>4.1980000000000003E-2</v>
      </c>
      <c r="P2686">
        <v>0.26</v>
      </c>
      <c r="Q2686">
        <v>-2</v>
      </c>
      <c r="R2686">
        <v>0</v>
      </c>
      <c r="S2686">
        <v>-11</v>
      </c>
      <c r="T2686" s="3">
        <v>4.2999999999999996E-9</v>
      </c>
      <c r="U2686" s="3"/>
      <c r="V2686">
        <v>2.0531999999999998E-3</v>
      </c>
      <c r="W2686">
        <v>23.94</v>
      </c>
      <c r="Y2686" t="s">
        <v>1258</v>
      </c>
    </row>
    <row r="2687" spans="1:25" x14ac:dyDescent="0.3">
      <c r="A2687" t="s">
        <v>1612</v>
      </c>
      <c r="C2687" t="s">
        <v>51</v>
      </c>
      <c r="D2687" s="1">
        <v>44371</v>
      </c>
      <c r="E2687">
        <v>20</v>
      </c>
      <c r="F2687" s="4">
        <v>0.37986111111111115</v>
      </c>
      <c r="G2687">
        <v>22.3</v>
      </c>
      <c r="I2687">
        <v>4483</v>
      </c>
      <c r="J2687">
        <v>-1761</v>
      </c>
      <c r="K2687">
        <v>1.82</v>
      </c>
      <c r="L2687" s="3">
        <v>1650000000</v>
      </c>
      <c r="M2687">
        <v>2.0410699999999999E-3</v>
      </c>
      <c r="N2687">
        <v>0.15</v>
      </c>
      <c r="O2687">
        <v>4.206E-2</v>
      </c>
      <c r="P2687">
        <v>0.25</v>
      </c>
      <c r="Q2687">
        <v>-1</v>
      </c>
      <c r="R2687">
        <v>0</v>
      </c>
      <c r="S2687">
        <v>-11</v>
      </c>
      <c r="T2687" s="3">
        <v>4.3999999999999997E-9</v>
      </c>
      <c r="U2687" s="3"/>
      <c r="V2687">
        <v>2.0523300000000002E-3</v>
      </c>
      <c r="W2687">
        <v>23.5</v>
      </c>
      <c r="Y2687" t="s">
        <v>1258</v>
      </c>
    </row>
    <row r="2688" spans="1:25" x14ac:dyDescent="0.3">
      <c r="A2688" t="s">
        <v>1613</v>
      </c>
      <c r="C2688" t="s">
        <v>1352</v>
      </c>
      <c r="D2688" s="1">
        <v>44371</v>
      </c>
      <c r="E2688">
        <v>20</v>
      </c>
      <c r="F2688" s="4">
        <v>0.38263888888888892</v>
      </c>
      <c r="G2688">
        <v>22.36</v>
      </c>
      <c r="I2688">
        <v>6222</v>
      </c>
      <c r="J2688">
        <v>203</v>
      </c>
      <c r="K2688">
        <v>1.8</v>
      </c>
      <c r="L2688" s="3">
        <v>1670000000</v>
      </c>
      <c r="M2688">
        <v>2.04682E-3</v>
      </c>
      <c r="N2688">
        <v>0.17</v>
      </c>
      <c r="O2688">
        <v>3.2289999999999999E-2</v>
      </c>
      <c r="P2688">
        <v>0.23</v>
      </c>
      <c r="Q2688">
        <v>-3</v>
      </c>
      <c r="R2688">
        <v>-8</v>
      </c>
      <c r="S2688">
        <v>-11</v>
      </c>
      <c r="T2688" s="3">
        <v>4.2999999999999996E-9</v>
      </c>
      <c r="U2688" s="3"/>
      <c r="V2688">
        <v>2.0581100000000001E-3</v>
      </c>
      <c r="W2688">
        <v>26.39</v>
      </c>
      <c r="Y2688" t="s">
        <v>1258</v>
      </c>
    </row>
    <row r="2689" spans="1:25" x14ac:dyDescent="0.3">
      <c r="A2689" t="s">
        <v>1614</v>
      </c>
      <c r="C2689" t="s">
        <v>684</v>
      </c>
      <c r="D2689" s="1">
        <v>44371</v>
      </c>
      <c r="E2689">
        <v>20</v>
      </c>
      <c r="F2689" s="4">
        <v>0.38472222222222219</v>
      </c>
      <c r="G2689">
        <v>22.41</v>
      </c>
      <c r="I2689">
        <v>6187</v>
      </c>
      <c r="J2689">
        <v>225</v>
      </c>
      <c r="K2689">
        <v>1.8</v>
      </c>
      <c r="L2689" s="3">
        <v>1680000000</v>
      </c>
      <c r="M2689">
        <v>2.0459499999999999E-3</v>
      </c>
      <c r="N2689">
        <v>0.14000000000000001</v>
      </c>
      <c r="O2689">
        <v>3.3500000000000002E-2</v>
      </c>
      <c r="P2689">
        <v>0.38</v>
      </c>
      <c r="Q2689">
        <v>-2</v>
      </c>
      <c r="R2689">
        <v>-8</v>
      </c>
      <c r="S2689">
        <v>-15</v>
      </c>
      <c r="T2689" s="3">
        <v>4.2999999999999996E-9</v>
      </c>
      <c r="U2689" s="3"/>
      <c r="V2689">
        <v>2.0572400000000001E-3</v>
      </c>
      <c r="W2689">
        <v>25.95</v>
      </c>
      <c r="Y2689" t="s">
        <v>1258</v>
      </c>
    </row>
    <row r="2690" spans="1:25" x14ac:dyDescent="0.3">
      <c r="A2690" t="s">
        <v>1615</v>
      </c>
      <c r="C2690" t="s">
        <v>684</v>
      </c>
      <c r="D2690" s="1">
        <v>44371</v>
      </c>
      <c r="E2690">
        <v>20</v>
      </c>
      <c r="F2690" s="4">
        <v>0.38750000000000001</v>
      </c>
      <c r="G2690">
        <v>22.48</v>
      </c>
      <c r="I2690">
        <v>6152</v>
      </c>
      <c r="J2690">
        <v>247</v>
      </c>
      <c r="K2690">
        <v>1.78</v>
      </c>
      <c r="L2690" s="3">
        <v>1650000000</v>
      </c>
      <c r="M2690">
        <v>2.0429300000000001E-3</v>
      </c>
      <c r="N2690">
        <v>0.21</v>
      </c>
      <c r="O2690">
        <v>3.5450000000000002E-2</v>
      </c>
      <c r="P2690">
        <v>0.26</v>
      </c>
      <c r="Q2690">
        <v>-3</v>
      </c>
      <c r="R2690">
        <v>-10</v>
      </c>
      <c r="S2690">
        <v>-16</v>
      </c>
      <c r="T2690" s="3">
        <v>4.2999999999999996E-9</v>
      </c>
      <c r="U2690" s="3"/>
      <c r="V2690">
        <v>2.05419E-3</v>
      </c>
      <c r="W2690">
        <v>24.43</v>
      </c>
      <c r="Y2690" t="s">
        <v>1258</v>
      </c>
    </row>
    <row r="2691" spans="1:25" x14ac:dyDescent="0.3">
      <c r="A2691" t="s">
        <v>1616</v>
      </c>
      <c r="C2691" t="s">
        <v>684</v>
      </c>
      <c r="D2691" s="1">
        <v>44371</v>
      </c>
      <c r="E2691">
        <v>20</v>
      </c>
      <c r="F2691" s="4">
        <v>0.38958333333333334</v>
      </c>
      <c r="G2691">
        <v>22.53</v>
      </c>
      <c r="I2691">
        <v>6118</v>
      </c>
      <c r="J2691">
        <v>269</v>
      </c>
      <c r="K2691">
        <v>1.77</v>
      </c>
      <c r="L2691" s="3">
        <v>1650000000</v>
      </c>
      <c r="M2691">
        <v>2.0425199999999999E-3</v>
      </c>
      <c r="N2691">
        <v>0.2</v>
      </c>
      <c r="O2691">
        <v>3.8890000000000001E-2</v>
      </c>
      <c r="P2691">
        <v>0.34</v>
      </c>
      <c r="Q2691">
        <v>-5</v>
      </c>
      <c r="R2691">
        <v>-10</v>
      </c>
      <c r="S2691">
        <v>-14</v>
      </c>
      <c r="T2691" s="3">
        <v>4.2999999999999996E-9</v>
      </c>
      <c r="U2691" s="3"/>
      <c r="V2691">
        <v>2.0537799999999998E-3</v>
      </c>
      <c r="W2691">
        <v>24.23</v>
      </c>
      <c r="Y2691" t="s">
        <v>1258</v>
      </c>
    </row>
    <row r="2692" spans="1:25" x14ac:dyDescent="0.3">
      <c r="A2692" t="s">
        <v>1617</v>
      </c>
      <c r="C2692" t="s">
        <v>684</v>
      </c>
      <c r="D2692" s="1">
        <v>44371</v>
      </c>
      <c r="E2692">
        <v>20</v>
      </c>
      <c r="F2692" s="4">
        <v>0.3923611111111111</v>
      </c>
      <c r="G2692">
        <v>22.6</v>
      </c>
      <c r="I2692">
        <v>6084</v>
      </c>
      <c r="J2692">
        <v>291</v>
      </c>
      <c r="K2692">
        <v>1.76</v>
      </c>
      <c r="L2692" s="3">
        <v>1630000000</v>
      </c>
      <c r="M2692">
        <v>2.04221E-3</v>
      </c>
      <c r="N2692">
        <v>0.18</v>
      </c>
      <c r="O2692">
        <v>3.8710000000000001E-2</v>
      </c>
      <c r="P2692">
        <v>0.22</v>
      </c>
      <c r="Q2692">
        <v>-5</v>
      </c>
      <c r="R2692">
        <v>-8</v>
      </c>
      <c r="S2692">
        <v>-13</v>
      </c>
      <c r="T2692" s="3">
        <v>4.2999999999999996E-9</v>
      </c>
      <c r="U2692" s="3"/>
      <c r="V2692">
        <v>2.0534699999999999E-3</v>
      </c>
      <c r="W2692">
        <v>24.07</v>
      </c>
      <c r="Y2692" t="s">
        <v>1258</v>
      </c>
    </row>
    <row r="2693" spans="1:25" x14ac:dyDescent="0.3">
      <c r="A2693" t="s">
        <v>1618</v>
      </c>
      <c r="C2693" t="s">
        <v>684</v>
      </c>
      <c r="D2693" s="1">
        <v>44371</v>
      </c>
      <c r="E2693">
        <v>20</v>
      </c>
      <c r="F2693" s="4">
        <v>0.39444444444444443</v>
      </c>
      <c r="G2693">
        <v>22.65</v>
      </c>
      <c r="I2693">
        <v>6050</v>
      </c>
      <c r="J2693">
        <v>313</v>
      </c>
      <c r="K2693">
        <v>1.74</v>
      </c>
      <c r="L2693" s="3">
        <v>1610000000</v>
      </c>
      <c r="M2693">
        <v>2.0418799999999998E-3</v>
      </c>
      <c r="N2693">
        <v>0.18</v>
      </c>
      <c r="O2693">
        <v>4.1660000000000003E-2</v>
      </c>
      <c r="P2693">
        <v>0.19</v>
      </c>
      <c r="Q2693">
        <v>-2</v>
      </c>
      <c r="R2693">
        <v>-11</v>
      </c>
      <c r="S2693">
        <v>-14</v>
      </c>
      <c r="T2693" s="3">
        <v>4.2999999999999996E-9</v>
      </c>
      <c r="U2693" s="3"/>
      <c r="V2693">
        <v>2.0531400000000002E-3</v>
      </c>
      <c r="W2693">
        <v>23.91</v>
      </c>
      <c r="Y2693" t="s">
        <v>1258</v>
      </c>
    </row>
    <row r="2694" spans="1:25" x14ac:dyDescent="0.3">
      <c r="A2694" t="s">
        <v>1619</v>
      </c>
      <c r="C2694" t="s">
        <v>684</v>
      </c>
      <c r="D2694" s="1">
        <v>44371</v>
      </c>
      <c r="E2694">
        <v>20</v>
      </c>
      <c r="F2694" s="4">
        <v>0.3972222222222222</v>
      </c>
      <c r="G2694">
        <v>22.71</v>
      </c>
      <c r="I2694">
        <v>6016</v>
      </c>
      <c r="J2694">
        <v>335</v>
      </c>
      <c r="K2694">
        <v>1.73</v>
      </c>
      <c r="L2694" s="3">
        <v>1610000000</v>
      </c>
      <c r="M2694">
        <v>2.04163E-3</v>
      </c>
      <c r="N2694">
        <v>0.22</v>
      </c>
      <c r="O2694">
        <v>4.1529999999999997E-2</v>
      </c>
      <c r="P2694">
        <v>0.13</v>
      </c>
      <c r="Q2694">
        <v>-3</v>
      </c>
      <c r="R2694">
        <v>-11</v>
      </c>
      <c r="S2694">
        <v>-14</v>
      </c>
      <c r="T2694" s="3">
        <v>4.2999999999999996E-9</v>
      </c>
      <c r="U2694" s="3"/>
      <c r="V2694">
        <v>2.0528899999999999E-3</v>
      </c>
      <c r="W2694">
        <v>23.78</v>
      </c>
      <c r="Y2694" t="s">
        <v>1258</v>
      </c>
    </row>
    <row r="2695" spans="1:25" x14ac:dyDescent="0.3">
      <c r="A2695" t="s">
        <v>1620</v>
      </c>
      <c r="C2695" t="s">
        <v>684</v>
      </c>
      <c r="D2695" s="1">
        <v>44371</v>
      </c>
      <c r="E2695">
        <v>20</v>
      </c>
      <c r="F2695" s="4">
        <v>0.39930555555555558</v>
      </c>
      <c r="G2695">
        <v>22.76</v>
      </c>
      <c r="I2695">
        <v>5981</v>
      </c>
      <c r="J2695">
        <v>357</v>
      </c>
      <c r="K2695">
        <v>1.72</v>
      </c>
      <c r="L2695" s="3">
        <v>1590000000</v>
      </c>
      <c r="M2695">
        <v>2.0454499999999999E-3</v>
      </c>
      <c r="N2695">
        <v>0.18</v>
      </c>
      <c r="O2695">
        <v>3.9219999999999998E-2</v>
      </c>
      <c r="P2695">
        <v>0.11</v>
      </c>
      <c r="Q2695">
        <v>-5</v>
      </c>
      <c r="R2695">
        <v>-11</v>
      </c>
      <c r="S2695">
        <v>-11</v>
      </c>
      <c r="T2695" s="3">
        <v>4.2999999999999996E-9</v>
      </c>
      <c r="U2695" s="3"/>
      <c r="V2695">
        <v>2.0567300000000001E-3</v>
      </c>
      <c r="W2695">
        <v>25.7</v>
      </c>
      <c r="Y2695" t="s">
        <v>1258</v>
      </c>
    </row>
    <row r="2696" spans="1:25" x14ac:dyDescent="0.3">
      <c r="A2696" t="s">
        <v>1621</v>
      </c>
      <c r="C2696" t="s">
        <v>684</v>
      </c>
      <c r="D2696" s="1">
        <v>44371</v>
      </c>
      <c r="E2696">
        <v>20</v>
      </c>
      <c r="F2696" s="4">
        <v>0.40138888888888885</v>
      </c>
      <c r="G2696">
        <v>22.81</v>
      </c>
      <c r="I2696">
        <v>5947</v>
      </c>
      <c r="J2696">
        <v>379</v>
      </c>
      <c r="K2696">
        <v>1.71</v>
      </c>
      <c r="L2696" s="3">
        <v>1600000000</v>
      </c>
      <c r="M2696">
        <v>2.0481800000000001E-3</v>
      </c>
      <c r="N2696">
        <v>0.18</v>
      </c>
      <c r="O2696">
        <v>3.9300000000000002E-2</v>
      </c>
      <c r="P2696">
        <v>0.27</v>
      </c>
      <c r="Q2696">
        <v>-3</v>
      </c>
      <c r="R2696">
        <v>-9</v>
      </c>
      <c r="S2696">
        <v>-17</v>
      </c>
      <c r="T2696" s="3">
        <v>4.2999999999999996E-9</v>
      </c>
      <c r="U2696" s="3"/>
      <c r="V2696">
        <v>2.0594699999999999E-3</v>
      </c>
      <c r="W2696">
        <v>27.07</v>
      </c>
      <c r="Y2696" t="s">
        <v>1258</v>
      </c>
    </row>
    <row r="2697" spans="1:25" x14ac:dyDescent="0.3">
      <c r="A2697" t="s">
        <v>1622</v>
      </c>
      <c r="C2697" t="s">
        <v>684</v>
      </c>
      <c r="D2697" s="1">
        <v>44371</v>
      </c>
      <c r="E2697">
        <v>20</v>
      </c>
      <c r="F2697" s="4">
        <v>0.40416666666666662</v>
      </c>
      <c r="G2697">
        <v>22.88</v>
      </c>
      <c r="I2697">
        <v>5913</v>
      </c>
      <c r="J2697">
        <v>401</v>
      </c>
      <c r="K2697">
        <v>1.71</v>
      </c>
      <c r="L2697" s="3">
        <v>1600000000</v>
      </c>
      <c r="M2697">
        <v>2.04564E-3</v>
      </c>
      <c r="N2697">
        <v>0.18</v>
      </c>
      <c r="O2697">
        <v>4.0160000000000001E-2</v>
      </c>
      <c r="P2697">
        <v>0.35</v>
      </c>
      <c r="Q2697">
        <v>-3</v>
      </c>
      <c r="R2697">
        <v>-10</v>
      </c>
      <c r="S2697">
        <v>-14</v>
      </c>
      <c r="T2697" s="3">
        <v>4.2999999999999996E-9</v>
      </c>
      <c r="U2697" s="3"/>
      <c r="V2697">
        <v>2.0569199999999998E-3</v>
      </c>
      <c r="W2697">
        <v>25.79</v>
      </c>
      <c r="Y2697" t="s">
        <v>1258</v>
      </c>
    </row>
    <row r="2698" spans="1:25" x14ac:dyDescent="0.3">
      <c r="A2698" t="s">
        <v>1623</v>
      </c>
      <c r="C2698" t="s">
        <v>684</v>
      </c>
      <c r="D2698" s="1">
        <v>44371</v>
      </c>
      <c r="E2698">
        <v>20</v>
      </c>
      <c r="F2698" s="4">
        <v>0.41180555555555554</v>
      </c>
      <c r="G2698">
        <v>23.06</v>
      </c>
      <c r="I2698">
        <v>5879</v>
      </c>
      <c r="J2698">
        <v>423</v>
      </c>
      <c r="K2698">
        <v>1.68</v>
      </c>
      <c r="L2698" s="3">
        <v>1570000000</v>
      </c>
      <c r="M2698">
        <v>2.0443599999999998E-3</v>
      </c>
      <c r="N2698">
        <v>0.18</v>
      </c>
      <c r="O2698">
        <v>4.3240000000000001E-2</v>
      </c>
      <c r="P2698">
        <v>0.22</v>
      </c>
      <c r="Q2698">
        <v>-3</v>
      </c>
      <c r="R2698">
        <v>-9</v>
      </c>
      <c r="S2698">
        <v>-13</v>
      </c>
      <c r="T2698" s="3">
        <v>4.2000000000000004E-9</v>
      </c>
      <c r="U2698" s="3"/>
      <c r="V2698">
        <v>2.0556400000000001E-3</v>
      </c>
      <c r="W2698">
        <v>25.15</v>
      </c>
      <c r="Y2698" t="s">
        <v>1258</v>
      </c>
    </row>
    <row r="2699" spans="1:25" x14ac:dyDescent="0.3">
      <c r="A2699" t="s">
        <v>1624</v>
      </c>
      <c r="C2699" t="s">
        <v>684</v>
      </c>
      <c r="D2699" s="1">
        <v>44371</v>
      </c>
      <c r="E2699">
        <v>20</v>
      </c>
      <c r="F2699" s="4">
        <v>0.41388888888888892</v>
      </c>
      <c r="G2699">
        <v>23.11</v>
      </c>
      <c r="I2699">
        <v>5845</v>
      </c>
      <c r="J2699">
        <v>445</v>
      </c>
      <c r="K2699">
        <v>1.69</v>
      </c>
      <c r="L2699" s="3">
        <v>1570000000</v>
      </c>
      <c r="M2699">
        <v>2.04433E-3</v>
      </c>
      <c r="N2699">
        <v>0.18</v>
      </c>
      <c r="O2699">
        <v>4.1820000000000003E-2</v>
      </c>
      <c r="P2699">
        <v>0.23</v>
      </c>
      <c r="Q2699">
        <v>-5</v>
      </c>
      <c r="R2699">
        <v>-9</v>
      </c>
      <c r="S2699">
        <v>-10</v>
      </c>
      <c r="T2699" s="3">
        <v>4.2999999999999996E-9</v>
      </c>
      <c r="U2699" s="3"/>
      <c r="V2699">
        <v>2.0556099999999998E-3</v>
      </c>
      <c r="W2699">
        <v>25.14</v>
      </c>
      <c r="Y2699" t="s">
        <v>1258</v>
      </c>
    </row>
    <row r="2700" spans="1:25" x14ac:dyDescent="0.3">
      <c r="A2700" t="s">
        <v>1625</v>
      </c>
      <c r="C2700" t="s">
        <v>684</v>
      </c>
      <c r="D2700" s="1">
        <v>44371</v>
      </c>
      <c r="E2700">
        <v>20</v>
      </c>
      <c r="F2700" s="4">
        <v>0.41597222222222219</v>
      </c>
      <c r="G2700">
        <v>23.16</v>
      </c>
      <c r="I2700">
        <v>5811</v>
      </c>
      <c r="J2700">
        <v>467</v>
      </c>
      <c r="K2700">
        <v>1.68</v>
      </c>
      <c r="L2700" s="3">
        <v>1590000000</v>
      </c>
      <c r="M2700">
        <v>2.0432599999999999E-3</v>
      </c>
      <c r="N2700">
        <v>0.13</v>
      </c>
      <c r="O2700">
        <v>4.104E-2</v>
      </c>
      <c r="P2700">
        <v>0.22</v>
      </c>
      <c r="Q2700">
        <v>-6</v>
      </c>
      <c r="R2700">
        <v>-9</v>
      </c>
      <c r="S2700">
        <v>-17</v>
      </c>
      <c r="T2700" s="3">
        <v>4.2999999999999996E-9</v>
      </c>
      <c r="U2700" s="3"/>
      <c r="V2700">
        <v>2.0545300000000002E-3</v>
      </c>
      <c r="W2700">
        <v>24.6</v>
      </c>
      <c r="Y2700" t="s">
        <v>1258</v>
      </c>
    </row>
    <row r="2701" spans="1:25" x14ac:dyDescent="0.3">
      <c r="A2701" t="s">
        <v>1626</v>
      </c>
      <c r="C2701" t="s">
        <v>684</v>
      </c>
      <c r="D2701" s="1">
        <v>44371</v>
      </c>
      <c r="E2701">
        <v>20</v>
      </c>
      <c r="F2701" s="4">
        <v>0.41875000000000001</v>
      </c>
      <c r="G2701">
        <v>23.23</v>
      </c>
      <c r="I2701">
        <v>5776</v>
      </c>
      <c r="J2701">
        <v>489</v>
      </c>
      <c r="K2701">
        <v>1.69</v>
      </c>
      <c r="L2701" s="3">
        <v>1560000000</v>
      </c>
      <c r="M2701">
        <v>2.0414299999999999E-3</v>
      </c>
      <c r="N2701">
        <v>0.14000000000000001</v>
      </c>
      <c r="O2701">
        <v>4.36E-2</v>
      </c>
      <c r="P2701">
        <v>0.27</v>
      </c>
      <c r="Q2701">
        <v>-5</v>
      </c>
      <c r="R2701">
        <v>-10</v>
      </c>
      <c r="S2701">
        <v>-12</v>
      </c>
      <c r="T2701" s="3">
        <v>4.2999999999999996E-9</v>
      </c>
      <c r="U2701" s="3"/>
      <c r="V2701">
        <v>2.0526899999999998E-3</v>
      </c>
      <c r="W2701">
        <v>23.68</v>
      </c>
      <c r="Y2701" t="s">
        <v>1258</v>
      </c>
    </row>
    <row r="2702" spans="1:25" x14ac:dyDescent="0.3">
      <c r="A2702" t="s">
        <v>1627</v>
      </c>
      <c r="C2702" t="s">
        <v>684</v>
      </c>
      <c r="D2702" s="1">
        <v>44371</v>
      </c>
      <c r="E2702">
        <v>20</v>
      </c>
      <c r="F2702" s="4">
        <v>0.42083333333333334</v>
      </c>
      <c r="G2702">
        <v>23.28</v>
      </c>
      <c r="I2702">
        <v>5742</v>
      </c>
      <c r="J2702">
        <v>511</v>
      </c>
      <c r="K2702">
        <v>1.68</v>
      </c>
      <c r="L2702" s="3">
        <v>1560000000</v>
      </c>
      <c r="M2702">
        <v>2.0401400000000002E-3</v>
      </c>
      <c r="N2702">
        <v>0.14000000000000001</v>
      </c>
      <c r="O2702">
        <v>4.5249999999999999E-2</v>
      </c>
      <c r="P2702">
        <v>0.25</v>
      </c>
      <c r="Q2702">
        <v>-5</v>
      </c>
      <c r="R2702">
        <v>-9</v>
      </c>
      <c r="S2702">
        <v>-12</v>
      </c>
      <c r="T2702" s="3">
        <v>4.2000000000000004E-9</v>
      </c>
      <c r="U2702" s="3"/>
      <c r="V2702">
        <v>2.0513900000000002E-3</v>
      </c>
      <c r="W2702">
        <v>23.04</v>
      </c>
      <c r="Y2702" t="s">
        <v>1258</v>
      </c>
    </row>
    <row r="2703" spans="1:25" x14ac:dyDescent="0.3">
      <c r="A2703" t="s">
        <v>1628</v>
      </c>
      <c r="C2703" t="s">
        <v>684</v>
      </c>
      <c r="D2703" s="1">
        <v>44371</v>
      </c>
      <c r="E2703">
        <v>20</v>
      </c>
      <c r="F2703" s="4">
        <v>0.4236111111111111</v>
      </c>
      <c r="G2703">
        <v>23.35</v>
      </c>
      <c r="I2703">
        <v>5708</v>
      </c>
      <c r="J2703">
        <v>533</v>
      </c>
      <c r="K2703">
        <v>1.68</v>
      </c>
      <c r="L2703" s="3">
        <v>1550000000</v>
      </c>
      <c r="M2703">
        <v>2.0414999999999999E-3</v>
      </c>
      <c r="N2703">
        <v>0.17</v>
      </c>
      <c r="O2703">
        <v>4.8719999999999999E-2</v>
      </c>
      <c r="P2703">
        <v>0.21</v>
      </c>
      <c r="Q2703">
        <v>-3</v>
      </c>
      <c r="R2703">
        <v>-10</v>
      </c>
      <c r="S2703">
        <v>-13</v>
      </c>
      <c r="T2703" s="3">
        <v>4.2999999999999996E-9</v>
      </c>
      <c r="U2703" s="3"/>
      <c r="V2703">
        <v>2.0527499999999999E-3</v>
      </c>
      <c r="W2703">
        <v>23.72</v>
      </c>
      <c r="Y2703" t="s">
        <v>1258</v>
      </c>
    </row>
    <row r="2704" spans="1:25" x14ac:dyDescent="0.3">
      <c r="A2704" t="s">
        <v>1629</v>
      </c>
      <c r="C2704" t="s">
        <v>684</v>
      </c>
      <c r="D2704" s="1">
        <v>44371</v>
      </c>
      <c r="E2704">
        <v>20</v>
      </c>
      <c r="F2704" s="4">
        <v>0.42569444444444443</v>
      </c>
      <c r="G2704">
        <v>23.4</v>
      </c>
      <c r="I2704">
        <v>5674</v>
      </c>
      <c r="J2704">
        <v>555</v>
      </c>
      <c r="K2704">
        <v>1.68</v>
      </c>
      <c r="L2704" s="3">
        <v>1500000000</v>
      </c>
      <c r="M2704">
        <v>2.0401999999999998E-3</v>
      </c>
      <c r="N2704">
        <v>0.22</v>
      </c>
      <c r="O2704">
        <v>4.4089999999999997E-2</v>
      </c>
      <c r="P2704">
        <v>0.13</v>
      </c>
      <c r="Q2704">
        <v>-5</v>
      </c>
      <c r="R2704">
        <v>-9</v>
      </c>
      <c r="S2704">
        <v>-11</v>
      </c>
      <c r="T2704" s="3">
        <v>4.2999999999999996E-9</v>
      </c>
      <c r="U2704" s="3"/>
      <c r="V2704">
        <v>2.0514499999999998E-3</v>
      </c>
      <c r="W2704">
        <v>23.07</v>
      </c>
      <c r="Y2704" t="s">
        <v>1258</v>
      </c>
    </row>
    <row r="2705" spans="1:25" x14ac:dyDescent="0.3">
      <c r="A2705" t="s">
        <v>1630</v>
      </c>
      <c r="C2705" t="s">
        <v>684</v>
      </c>
      <c r="D2705" s="1">
        <v>44371</v>
      </c>
      <c r="E2705">
        <v>20</v>
      </c>
      <c r="F2705" s="4">
        <v>0.4284722222222222</v>
      </c>
      <c r="G2705">
        <v>23.46</v>
      </c>
      <c r="I2705">
        <v>5640</v>
      </c>
      <c r="J2705">
        <v>577</v>
      </c>
      <c r="K2705">
        <v>1.68</v>
      </c>
      <c r="L2705" s="3">
        <v>1500000000</v>
      </c>
      <c r="M2705">
        <v>2.0422800000000001E-3</v>
      </c>
      <c r="N2705">
        <v>0.19</v>
      </c>
      <c r="O2705">
        <v>4.4119999999999999E-2</v>
      </c>
      <c r="P2705">
        <v>0.13</v>
      </c>
      <c r="Q2705">
        <v>-4</v>
      </c>
      <c r="R2705">
        <v>-10</v>
      </c>
      <c r="S2705">
        <v>-12</v>
      </c>
      <c r="T2705" s="3">
        <v>4.2000000000000004E-9</v>
      </c>
      <c r="U2705" s="3"/>
      <c r="V2705">
        <v>2.05354E-3</v>
      </c>
      <c r="W2705">
        <v>24.11</v>
      </c>
      <c r="Y2705" t="s">
        <v>1258</v>
      </c>
    </row>
    <row r="2706" spans="1:25" x14ac:dyDescent="0.3">
      <c r="A2706" t="s">
        <v>1631</v>
      </c>
      <c r="C2706" t="s">
        <v>684</v>
      </c>
      <c r="D2706" s="1">
        <v>44371</v>
      </c>
      <c r="E2706">
        <v>20</v>
      </c>
      <c r="F2706" s="4">
        <v>0.43055555555555558</v>
      </c>
      <c r="G2706">
        <v>23.51</v>
      </c>
      <c r="I2706">
        <v>5606</v>
      </c>
      <c r="J2706">
        <v>599</v>
      </c>
      <c r="K2706">
        <v>1.67</v>
      </c>
      <c r="L2706" s="3">
        <v>1580000000</v>
      </c>
      <c r="M2706">
        <v>2.0425E-3</v>
      </c>
      <c r="N2706">
        <v>0.17</v>
      </c>
      <c r="O2706">
        <v>4.165E-2</v>
      </c>
      <c r="P2706">
        <v>0.22</v>
      </c>
      <c r="Q2706">
        <v>-4</v>
      </c>
      <c r="R2706">
        <v>-12</v>
      </c>
      <c r="S2706">
        <v>-13</v>
      </c>
      <c r="T2706" s="3">
        <v>4.2999999999999996E-9</v>
      </c>
      <c r="U2706" s="3"/>
      <c r="V2706">
        <v>2.0537699999999999E-3</v>
      </c>
      <c r="W2706">
        <v>24.22</v>
      </c>
      <c r="Y2706" t="s">
        <v>1258</v>
      </c>
    </row>
    <row r="2707" spans="1:25" x14ac:dyDescent="0.3">
      <c r="A2707" t="s">
        <v>1632</v>
      </c>
      <c r="C2707" t="s">
        <v>684</v>
      </c>
      <c r="D2707" s="1">
        <v>44371</v>
      </c>
      <c r="E2707">
        <v>20</v>
      </c>
      <c r="F2707" s="4">
        <v>0.43263888888888885</v>
      </c>
      <c r="G2707">
        <v>23.56</v>
      </c>
      <c r="I2707">
        <v>5571</v>
      </c>
      <c r="J2707">
        <v>622</v>
      </c>
      <c r="K2707">
        <v>1.67</v>
      </c>
      <c r="L2707" s="3">
        <v>1520000000</v>
      </c>
      <c r="M2707">
        <v>2.04229E-3</v>
      </c>
      <c r="N2707">
        <v>0.19</v>
      </c>
      <c r="O2707">
        <v>4.3610000000000003E-2</v>
      </c>
      <c r="P2707">
        <v>0.2</v>
      </c>
      <c r="Q2707">
        <v>-4</v>
      </c>
      <c r="R2707">
        <v>-11</v>
      </c>
      <c r="S2707">
        <v>-15</v>
      </c>
      <c r="T2707" s="3">
        <v>4.2999999999999996E-9</v>
      </c>
      <c r="U2707" s="3"/>
      <c r="V2707">
        <v>2.0535499999999999E-3</v>
      </c>
      <c r="W2707">
        <v>24.11</v>
      </c>
      <c r="Y2707" t="s">
        <v>1258</v>
      </c>
    </row>
    <row r="2708" spans="1:25" x14ac:dyDescent="0.3">
      <c r="A2708" t="s">
        <v>1633</v>
      </c>
      <c r="C2708" t="s">
        <v>684</v>
      </c>
      <c r="D2708" s="1">
        <v>44371</v>
      </c>
      <c r="E2708">
        <v>20</v>
      </c>
      <c r="F2708" s="4">
        <v>0.43541666666666662</v>
      </c>
      <c r="G2708">
        <v>23.63</v>
      </c>
      <c r="I2708">
        <v>5537</v>
      </c>
      <c r="J2708">
        <v>644</v>
      </c>
      <c r="K2708">
        <v>1.67</v>
      </c>
      <c r="L2708" s="3">
        <v>1560000000</v>
      </c>
      <c r="M2708">
        <v>2.04178E-3</v>
      </c>
      <c r="N2708">
        <v>0.21</v>
      </c>
      <c r="O2708">
        <v>4.1939999999999998E-2</v>
      </c>
      <c r="P2708">
        <v>0.24</v>
      </c>
      <c r="Q2708">
        <v>-5</v>
      </c>
      <c r="R2708">
        <v>-10</v>
      </c>
      <c r="S2708">
        <v>-11</v>
      </c>
      <c r="T2708" s="3">
        <v>4.2999999999999996E-9</v>
      </c>
      <c r="U2708" s="3"/>
      <c r="V2708">
        <v>2.0530399999999999E-3</v>
      </c>
      <c r="W2708">
        <v>23.86</v>
      </c>
      <c r="Y2708" t="s">
        <v>1258</v>
      </c>
    </row>
    <row r="2709" spans="1:25" x14ac:dyDescent="0.3">
      <c r="A2709" t="s">
        <v>1634</v>
      </c>
      <c r="C2709" t="s">
        <v>684</v>
      </c>
      <c r="D2709" s="1">
        <v>44371</v>
      </c>
      <c r="E2709">
        <v>20</v>
      </c>
      <c r="F2709" s="4">
        <v>0.4375</v>
      </c>
      <c r="G2709">
        <v>23.68</v>
      </c>
      <c r="I2709">
        <v>5503</v>
      </c>
      <c r="J2709">
        <v>666</v>
      </c>
      <c r="K2709">
        <v>1.67</v>
      </c>
      <c r="L2709" s="3">
        <v>1520000000</v>
      </c>
      <c r="M2709">
        <v>2.04039E-3</v>
      </c>
      <c r="N2709">
        <v>0.21</v>
      </c>
      <c r="O2709">
        <v>4.0500000000000001E-2</v>
      </c>
      <c r="P2709">
        <v>0.28999999999999998</v>
      </c>
      <c r="Q2709">
        <v>-9</v>
      </c>
      <c r="R2709">
        <v>-10</v>
      </c>
      <c r="S2709">
        <v>-13</v>
      </c>
      <c r="T2709" s="3">
        <v>4.2999999999999996E-9</v>
      </c>
      <c r="U2709" s="3"/>
      <c r="V2709">
        <v>2.0516499999999999E-3</v>
      </c>
      <c r="W2709">
        <v>23.16</v>
      </c>
      <c r="Y2709" t="s">
        <v>1258</v>
      </c>
    </row>
    <row r="2710" spans="1:25" x14ac:dyDescent="0.3">
      <c r="A2710" t="s">
        <v>1635</v>
      </c>
      <c r="C2710" t="s">
        <v>684</v>
      </c>
      <c r="D2710" s="1">
        <v>44371</v>
      </c>
      <c r="E2710">
        <v>20</v>
      </c>
      <c r="F2710" s="4">
        <v>0.44027777777777777</v>
      </c>
      <c r="G2710">
        <v>23.75</v>
      </c>
      <c r="I2710">
        <v>5469</v>
      </c>
      <c r="J2710">
        <v>688</v>
      </c>
      <c r="K2710">
        <v>1.67</v>
      </c>
      <c r="L2710" s="3">
        <v>1490000000</v>
      </c>
      <c r="M2710">
        <v>2.0408399999999999E-3</v>
      </c>
      <c r="N2710">
        <v>0.22</v>
      </c>
      <c r="O2710">
        <v>4.1540000000000001E-2</v>
      </c>
      <c r="P2710">
        <v>0.24</v>
      </c>
      <c r="Q2710">
        <v>-5</v>
      </c>
      <c r="R2710">
        <v>-13</v>
      </c>
      <c r="S2710">
        <v>-11</v>
      </c>
      <c r="T2710" s="3">
        <v>4.2999999999999996E-9</v>
      </c>
      <c r="U2710" s="3"/>
      <c r="V2710">
        <v>2.0520899999999999E-3</v>
      </c>
      <c r="W2710">
        <v>23.38</v>
      </c>
      <c r="Y2710" t="s">
        <v>1258</v>
      </c>
    </row>
    <row r="2711" spans="1:25" x14ac:dyDescent="0.3">
      <c r="A2711" t="s">
        <v>1636</v>
      </c>
      <c r="C2711" t="s">
        <v>684</v>
      </c>
      <c r="D2711" s="1">
        <v>44371</v>
      </c>
      <c r="E2711">
        <v>20</v>
      </c>
      <c r="F2711" s="4">
        <v>0.44236111111111115</v>
      </c>
      <c r="G2711">
        <v>23.8</v>
      </c>
      <c r="I2711">
        <v>5435</v>
      </c>
      <c r="J2711">
        <v>710</v>
      </c>
      <c r="K2711">
        <v>1.66</v>
      </c>
      <c r="L2711" s="3">
        <v>1560000000</v>
      </c>
      <c r="M2711">
        <v>2.0412500000000001E-3</v>
      </c>
      <c r="N2711">
        <v>0.18</v>
      </c>
      <c r="O2711">
        <v>4.258E-2</v>
      </c>
      <c r="P2711">
        <v>0.08</v>
      </c>
      <c r="Q2711">
        <v>-5</v>
      </c>
      <c r="R2711">
        <v>-10</v>
      </c>
      <c r="S2711">
        <v>-15</v>
      </c>
      <c r="T2711" s="3">
        <v>4.2000000000000004E-9</v>
      </c>
      <c r="U2711" s="3"/>
      <c r="V2711">
        <v>2.0525000000000001E-3</v>
      </c>
      <c r="W2711">
        <v>23.59</v>
      </c>
      <c r="Y2711" t="s">
        <v>1258</v>
      </c>
    </row>
    <row r="2712" spans="1:25" x14ac:dyDescent="0.3">
      <c r="A2712" t="s">
        <v>1637</v>
      </c>
      <c r="C2712" t="s">
        <v>684</v>
      </c>
      <c r="D2712" s="1">
        <v>44371</v>
      </c>
      <c r="E2712">
        <v>20</v>
      </c>
      <c r="F2712" s="4">
        <v>0.44513888888888892</v>
      </c>
      <c r="G2712">
        <v>23.86</v>
      </c>
      <c r="I2712">
        <v>5400</v>
      </c>
      <c r="J2712">
        <v>732</v>
      </c>
      <c r="K2712">
        <v>1.67</v>
      </c>
      <c r="L2712" s="3">
        <v>1440000000</v>
      </c>
      <c r="M2712">
        <v>2.0404099999999999E-3</v>
      </c>
      <c r="N2712">
        <v>0.19</v>
      </c>
      <c r="O2712">
        <v>4.7440000000000003E-2</v>
      </c>
      <c r="P2712">
        <v>0.16</v>
      </c>
      <c r="Q2712">
        <v>-5</v>
      </c>
      <c r="R2712">
        <v>-11</v>
      </c>
      <c r="S2712">
        <v>-11</v>
      </c>
      <c r="T2712" s="3">
        <v>4.3999999999999997E-9</v>
      </c>
      <c r="U2712" s="3"/>
      <c r="V2712">
        <v>2.0516599999999999E-3</v>
      </c>
      <c r="W2712">
        <v>23.17</v>
      </c>
      <c r="Y2712" t="s">
        <v>1258</v>
      </c>
    </row>
    <row r="2713" spans="1:25" x14ac:dyDescent="0.3">
      <c r="A2713" t="s">
        <v>1638</v>
      </c>
      <c r="C2713" t="s">
        <v>684</v>
      </c>
      <c r="D2713" s="1">
        <v>44371</v>
      </c>
      <c r="E2713">
        <v>20</v>
      </c>
      <c r="F2713" s="4">
        <v>0.44722222222222219</v>
      </c>
      <c r="G2713">
        <v>23.91</v>
      </c>
      <c r="I2713">
        <v>5367</v>
      </c>
      <c r="J2713">
        <v>754</v>
      </c>
      <c r="K2713">
        <v>1.66</v>
      </c>
      <c r="L2713" s="3">
        <v>1520000000</v>
      </c>
      <c r="M2713">
        <v>2.0428999999999998E-3</v>
      </c>
      <c r="N2713">
        <v>0.21</v>
      </c>
      <c r="O2713">
        <v>4.6559999999999997E-2</v>
      </c>
      <c r="P2713">
        <v>0.17</v>
      </c>
      <c r="Q2713">
        <v>-5</v>
      </c>
      <c r="R2713">
        <v>-11</v>
      </c>
      <c r="S2713">
        <v>-11</v>
      </c>
      <c r="T2713" s="3">
        <v>4.2999999999999996E-9</v>
      </c>
      <c r="U2713" s="3"/>
      <c r="V2713">
        <v>2.0541700000000001E-3</v>
      </c>
      <c r="W2713">
        <v>24.42</v>
      </c>
      <c r="Y2713" t="s">
        <v>1258</v>
      </c>
    </row>
    <row r="2714" spans="1:25" x14ac:dyDescent="0.3">
      <c r="A2714" t="s">
        <v>1639</v>
      </c>
      <c r="C2714" t="s">
        <v>684</v>
      </c>
      <c r="D2714" s="1">
        <v>44371</v>
      </c>
      <c r="E2714">
        <v>20</v>
      </c>
      <c r="F2714" s="4">
        <v>0.44930555555555557</v>
      </c>
      <c r="G2714">
        <v>23.96</v>
      </c>
      <c r="I2714">
        <v>5332</v>
      </c>
      <c r="J2714">
        <v>776</v>
      </c>
      <c r="K2714">
        <v>1.66</v>
      </c>
      <c r="L2714" s="3">
        <v>1530000000</v>
      </c>
      <c r="M2714">
        <v>2.0404500000000001E-3</v>
      </c>
      <c r="N2714">
        <v>0.2</v>
      </c>
      <c r="O2714">
        <v>4.3979999999999998E-2</v>
      </c>
      <c r="P2714">
        <v>0.25</v>
      </c>
      <c r="Q2714">
        <v>-5</v>
      </c>
      <c r="R2714">
        <v>-11</v>
      </c>
      <c r="S2714">
        <v>-11</v>
      </c>
      <c r="T2714" s="3">
        <v>4.2999999999999996E-9</v>
      </c>
      <c r="U2714" s="3"/>
      <c r="V2714">
        <v>2.0517000000000001E-3</v>
      </c>
      <c r="W2714">
        <v>23.19</v>
      </c>
      <c r="Y2714" t="s">
        <v>1258</v>
      </c>
    </row>
    <row r="2715" spans="1:25" x14ac:dyDescent="0.3">
      <c r="A2715" t="s">
        <v>1640</v>
      </c>
      <c r="C2715" t="s">
        <v>51</v>
      </c>
      <c r="D2715" s="1">
        <v>44371</v>
      </c>
      <c r="E2715">
        <v>20</v>
      </c>
      <c r="F2715" s="4">
        <v>0.45208333333333334</v>
      </c>
      <c r="G2715">
        <v>24.03</v>
      </c>
      <c r="I2715">
        <v>5299</v>
      </c>
      <c r="J2715">
        <v>798</v>
      </c>
      <c r="K2715">
        <v>1.65</v>
      </c>
      <c r="L2715" s="3">
        <v>1550000000</v>
      </c>
      <c r="M2715">
        <v>2.0423699999999999E-3</v>
      </c>
      <c r="N2715">
        <v>0.18</v>
      </c>
      <c r="O2715">
        <v>4.4560000000000002E-2</v>
      </c>
      <c r="P2715">
        <v>0.24</v>
      </c>
      <c r="Q2715">
        <v>-7</v>
      </c>
      <c r="R2715">
        <v>-10</v>
      </c>
      <c r="S2715">
        <v>-14</v>
      </c>
      <c r="T2715" s="3">
        <v>4.2000000000000004E-9</v>
      </c>
      <c r="U2715" s="3"/>
      <c r="V2715">
        <v>2.0536299999999999E-3</v>
      </c>
      <c r="W2715">
        <v>24.15</v>
      </c>
      <c r="Y2715" t="s">
        <v>1258</v>
      </c>
    </row>
    <row r="2716" spans="1:25" x14ac:dyDescent="0.3">
      <c r="A2716" t="s">
        <v>3145</v>
      </c>
      <c r="B2716" t="s">
        <v>3146</v>
      </c>
      <c r="C2716" t="s">
        <v>3138</v>
      </c>
      <c r="D2716" s="1">
        <v>44240</v>
      </c>
      <c r="G2716">
        <v>19.829999999999998</v>
      </c>
      <c r="I2716">
        <v>-2655</v>
      </c>
      <c r="J2716">
        <v>6586</v>
      </c>
      <c r="K2716">
        <v>0.81</v>
      </c>
      <c r="L2716">
        <v>1930000000</v>
      </c>
      <c r="M2716">
        <v>2.0504E-3</v>
      </c>
      <c r="N2716">
        <v>8.3000000000000004E-2</v>
      </c>
      <c r="Q2716">
        <v>-34</v>
      </c>
      <c r="R2716">
        <v>-40</v>
      </c>
      <c r="S2716">
        <v>13</v>
      </c>
      <c r="V2716">
        <v>2.0581100000000001E-3</v>
      </c>
      <c r="W2716">
        <v>26.39</v>
      </c>
    </row>
    <row r="2717" spans="1:25" x14ac:dyDescent="0.3">
      <c r="A2717" t="s">
        <v>3145</v>
      </c>
      <c r="B2717" t="s">
        <v>3154</v>
      </c>
      <c r="C2717" t="s">
        <v>22</v>
      </c>
      <c r="D2717" s="1">
        <v>44240</v>
      </c>
      <c r="G2717">
        <v>17.25</v>
      </c>
      <c r="I2717">
        <v>-2342</v>
      </c>
      <c r="J2717">
        <v>7053</v>
      </c>
      <c r="K2717">
        <v>0.86</v>
      </c>
      <c r="L2717">
        <v>1990000000</v>
      </c>
      <c r="M2717">
        <v>2.04865E-3</v>
      </c>
      <c r="N2717">
        <v>8.1000000000000003E-2</v>
      </c>
      <c r="Q2717">
        <v>-35</v>
      </c>
      <c r="R2717">
        <v>-49</v>
      </c>
      <c r="S2717">
        <v>14</v>
      </c>
      <c r="V2717">
        <v>2.0563600000000001E-3</v>
      </c>
      <c r="W2717">
        <v>25.51</v>
      </c>
    </row>
    <row r="2718" spans="1:25" x14ac:dyDescent="0.3">
      <c r="A2718" t="s">
        <v>3147</v>
      </c>
      <c r="B2718" t="s">
        <v>3146</v>
      </c>
      <c r="C2718" t="s">
        <v>3138</v>
      </c>
      <c r="D2718" s="1">
        <v>44240</v>
      </c>
      <c r="G2718">
        <v>19.899999999999999</v>
      </c>
      <c r="I2718">
        <v>-2638</v>
      </c>
      <c r="J2718">
        <v>6662</v>
      </c>
      <c r="K2718">
        <v>0.81</v>
      </c>
      <c r="L2718">
        <v>1910000000</v>
      </c>
      <c r="M2718">
        <v>2.0522700000000001E-3</v>
      </c>
      <c r="N2718">
        <v>7.4999999999999997E-2</v>
      </c>
      <c r="Q2718">
        <v>-36</v>
      </c>
      <c r="R2718">
        <v>-42</v>
      </c>
      <c r="S2718">
        <v>13</v>
      </c>
      <c r="V2718">
        <v>2.0599799999999999E-3</v>
      </c>
      <c r="W2718">
        <v>27.32</v>
      </c>
    </row>
    <row r="2719" spans="1:25" x14ac:dyDescent="0.3">
      <c r="A2719" t="s">
        <v>3147</v>
      </c>
      <c r="B2719" t="s">
        <v>3154</v>
      </c>
      <c r="C2719" t="s">
        <v>3138</v>
      </c>
      <c r="D2719" s="1">
        <v>44240</v>
      </c>
      <c r="G2719">
        <v>17.32</v>
      </c>
      <c r="I2719">
        <v>-2304</v>
      </c>
      <c r="J2719">
        <v>7024</v>
      </c>
      <c r="K2719">
        <v>0.86</v>
      </c>
      <c r="L2719">
        <v>2030000000</v>
      </c>
      <c r="M2719">
        <v>2.0494799999999998E-3</v>
      </c>
      <c r="N2719">
        <v>9.5000000000000001E-2</v>
      </c>
      <c r="Q2719">
        <v>-34</v>
      </c>
      <c r="R2719">
        <v>-48</v>
      </c>
      <c r="S2719">
        <v>11</v>
      </c>
      <c r="V2719">
        <v>2.05718E-3</v>
      </c>
      <c r="W2719">
        <v>25.92</v>
      </c>
    </row>
    <row r="2720" spans="1:25" x14ac:dyDescent="0.3">
      <c r="A2720" t="s">
        <v>3148</v>
      </c>
      <c r="B2720" t="s">
        <v>3146</v>
      </c>
      <c r="C2720" t="s">
        <v>3138</v>
      </c>
      <c r="D2720" s="1">
        <v>44240</v>
      </c>
      <c r="G2720">
        <v>19.97</v>
      </c>
      <c r="I2720">
        <v>-2427</v>
      </c>
      <c r="J2720">
        <v>6487</v>
      </c>
      <c r="K2720">
        <v>0.8</v>
      </c>
      <c r="L2720">
        <v>1920000000</v>
      </c>
      <c r="M2720">
        <v>2.05046E-3</v>
      </c>
      <c r="N2720">
        <v>0.115</v>
      </c>
      <c r="Q2720">
        <v>-29</v>
      </c>
      <c r="R2720">
        <v>-36</v>
      </c>
      <c r="S2720">
        <v>10</v>
      </c>
      <c r="V2720">
        <v>2.0581699999999998E-3</v>
      </c>
      <c r="W2720">
        <v>26.42</v>
      </c>
    </row>
    <row r="2721" spans="1:23" x14ac:dyDescent="0.3">
      <c r="A2721" t="s">
        <v>3148</v>
      </c>
      <c r="B2721" t="s">
        <v>3154</v>
      </c>
      <c r="C2721" t="s">
        <v>3138</v>
      </c>
      <c r="D2721" s="1">
        <v>44240</v>
      </c>
      <c r="G2721">
        <v>17.52</v>
      </c>
      <c r="I2721">
        <v>-2266</v>
      </c>
      <c r="J2721">
        <v>6996</v>
      </c>
      <c r="K2721">
        <v>0.86</v>
      </c>
      <c r="L2721">
        <v>1990000000</v>
      </c>
      <c r="M2721">
        <v>2.05214E-3</v>
      </c>
      <c r="N2721">
        <v>8.8999999999999996E-2</v>
      </c>
      <c r="Q2721">
        <v>-33</v>
      </c>
      <c r="R2721">
        <v>-47</v>
      </c>
      <c r="S2721">
        <v>11</v>
      </c>
      <c r="V2721">
        <v>2.0598499999999998E-3</v>
      </c>
      <c r="W2721">
        <v>27.26</v>
      </c>
    </row>
    <row r="2722" spans="1:23" x14ac:dyDescent="0.3">
      <c r="A2722" t="s">
        <v>3149</v>
      </c>
      <c r="B2722" t="s">
        <v>3146</v>
      </c>
      <c r="C2722" t="s">
        <v>3138</v>
      </c>
      <c r="D2722" s="1">
        <v>44240</v>
      </c>
      <c r="G2722">
        <v>20.03</v>
      </c>
      <c r="I2722">
        <v>-2399</v>
      </c>
      <c r="J2722">
        <v>6571</v>
      </c>
      <c r="K2722">
        <v>0.8</v>
      </c>
      <c r="L2722">
        <v>1930000000</v>
      </c>
      <c r="M2722">
        <v>2.0496400000000001E-3</v>
      </c>
      <c r="N2722">
        <v>0.11700000000000001</v>
      </c>
      <c r="Q2722">
        <v>-30</v>
      </c>
      <c r="R2722">
        <v>-38</v>
      </c>
      <c r="S2722">
        <v>9</v>
      </c>
      <c r="V2722">
        <v>2.05734E-3</v>
      </c>
      <c r="W2722">
        <v>26</v>
      </c>
    </row>
    <row r="2723" spans="1:23" x14ac:dyDescent="0.3">
      <c r="A2723" t="s">
        <v>3149</v>
      </c>
      <c r="B2723" t="s">
        <v>3154</v>
      </c>
      <c r="C2723" t="s">
        <v>3138</v>
      </c>
      <c r="D2723" s="1">
        <v>44240</v>
      </c>
      <c r="G2723">
        <v>17.579999999999998</v>
      </c>
      <c r="I2723">
        <v>-2228</v>
      </c>
      <c r="J2723">
        <v>6968</v>
      </c>
      <c r="K2723">
        <v>0.85</v>
      </c>
      <c r="L2723">
        <v>1980000000</v>
      </c>
      <c r="M2723">
        <v>2.0500800000000001E-3</v>
      </c>
      <c r="N2723">
        <v>8.5000000000000006E-2</v>
      </c>
      <c r="Q2723">
        <v>-31</v>
      </c>
      <c r="R2723">
        <v>-45</v>
      </c>
      <c r="S2723">
        <v>11</v>
      </c>
      <c r="V2723">
        <v>2.0577799999999999E-3</v>
      </c>
      <c r="W2723">
        <v>26.22</v>
      </c>
    </row>
    <row r="2724" spans="1:23" x14ac:dyDescent="0.3">
      <c r="A2724" t="s">
        <v>3150</v>
      </c>
      <c r="B2724" t="s">
        <v>3146</v>
      </c>
      <c r="C2724" t="s">
        <v>3138</v>
      </c>
      <c r="D2724" s="1">
        <v>44240</v>
      </c>
      <c r="G2724">
        <v>20.079999999999998</v>
      </c>
      <c r="I2724">
        <v>-2203</v>
      </c>
      <c r="J2724">
        <v>6419</v>
      </c>
      <c r="K2724">
        <v>0.8</v>
      </c>
      <c r="L2724">
        <v>1930000000</v>
      </c>
      <c r="M2724">
        <v>2.04901E-3</v>
      </c>
      <c r="N2724">
        <v>9.0999999999999998E-2</v>
      </c>
      <c r="Q2724">
        <v>-25</v>
      </c>
      <c r="R2724">
        <v>-33</v>
      </c>
      <c r="S2724">
        <v>9</v>
      </c>
      <c r="V2724">
        <v>2.0567200000000002E-3</v>
      </c>
      <c r="W2724">
        <v>25.69</v>
      </c>
    </row>
    <row r="2725" spans="1:23" x14ac:dyDescent="0.3">
      <c r="A2725" t="s">
        <v>3150</v>
      </c>
      <c r="B2725" t="s">
        <v>3154</v>
      </c>
      <c r="C2725" t="s">
        <v>3138</v>
      </c>
      <c r="D2725" s="1">
        <v>44240</v>
      </c>
      <c r="G2725">
        <v>17.63</v>
      </c>
      <c r="I2725">
        <v>-2189</v>
      </c>
      <c r="J2725">
        <v>6940</v>
      </c>
      <c r="K2725">
        <v>0.85</v>
      </c>
      <c r="L2725">
        <v>2010000000</v>
      </c>
      <c r="M2725">
        <v>2.0463E-3</v>
      </c>
      <c r="N2725">
        <v>0.11</v>
      </c>
      <c r="Q2725">
        <v>-30</v>
      </c>
      <c r="R2725">
        <v>-44</v>
      </c>
      <c r="S2725">
        <v>10</v>
      </c>
      <c r="V2725">
        <v>2.0539999999999998E-3</v>
      </c>
      <c r="W2725">
        <v>24.34</v>
      </c>
    </row>
    <row r="2726" spans="1:23" x14ac:dyDescent="0.3">
      <c r="A2726" t="s">
        <v>3151</v>
      </c>
      <c r="B2726" t="s">
        <v>3146</v>
      </c>
      <c r="C2726" t="s">
        <v>3138</v>
      </c>
      <c r="D2726" s="1">
        <v>44240</v>
      </c>
      <c r="G2726">
        <v>20.149999999999999</v>
      </c>
      <c r="I2726">
        <v>-2186</v>
      </c>
      <c r="J2726">
        <v>6487</v>
      </c>
      <c r="K2726">
        <v>0.8</v>
      </c>
      <c r="L2726">
        <v>1920000000</v>
      </c>
      <c r="M2726">
        <v>2.0489599999999998E-3</v>
      </c>
      <c r="N2726">
        <v>0.109</v>
      </c>
      <c r="Q2726">
        <v>-27</v>
      </c>
      <c r="R2726">
        <v>-34</v>
      </c>
      <c r="S2726">
        <v>9</v>
      </c>
      <c r="V2726">
        <v>2.05667E-3</v>
      </c>
      <c r="W2726">
        <v>25.67</v>
      </c>
    </row>
    <row r="2727" spans="1:23" x14ac:dyDescent="0.3">
      <c r="A2727" t="s">
        <v>3151</v>
      </c>
      <c r="B2727" t="s">
        <v>3154</v>
      </c>
      <c r="C2727" t="s">
        <v>3138</v>
      </c>
      <c r="D2727" s="1">
        <v>44240</v>
      </c>
      <c r="G2727">
        <v>17.7</v>
      </c>
      <c r="I2727">
        <v>-2150</v>
      </c>
      <c r="J2727">
        <v>6912</v>
      </c>
      <c r="K2727">
        <v>0.86</v>
      </c>
      <c r="L2727">
        <v>1980000000</v>
      </c>
      <c r="M2727">
        <v>2.0492800000000001E-3</v>
      </c>
      <c r="N2727">
        <v>0.115</v>
      </c>
      <c r="Q2727">
        <v>-29</v>
      </c>
      <c r="R2727">
        <v>-44</v>
      </c>
      <c r="S2727">
        <v>11</v>
      </c>
      <c r="V2727">
        <v>2.0569799999999999E-3</v>
      </c>
      <c r="W2727">
        <v>25.82</v>
      </c>
    </row>
    <row r="2728" spans="1:23" x14ac:dyDescent="0.3">
      <c r="A2728" t="s">
        <v>3152</v>
      </c>
      <c r="B2728" t="s">
        <v>3146</v>
      </c>
      <c r="C2728" t="s">
        <v>3138</v>
      </c>
      <c r="D2728" s="1">
        <v>44240</v>
      </c>
      <c r="G2728">
        <v>20.22</v>
      </c>
      <c r="I2728">
        <v>-1824</v>
      </c>
      <c r="J2728">
        <v>6444</v>
      </c>
      <c r="K2728">
        <v>0.76</v>
      </c>
      <c r="L2728">
        <v>1940000000</v>
      </c>
      <c r="M2728">
        <v>2.0463399999999998E-3</v>
      </c>
      <c r="N2728">
        <v>7.8E-2</v>
      </c>
      <c r="Q2728">
        <v>-21</v>
      </c>
      <c r="R2728">
        <v>-30</v>
      </c>
      <c r="S2728">
        <v>11</v>
      </c>
      <c r="V2728">
        <v>2.0540300000000001E-3</v>
      </c>
      <c r="W2728">
        <v>24.35</v>
      </c>
    </row>
    <row r="2729" spans="1:23" x14ac:dyDescent="0.3">
      <c r="A2729" t="s">
        <v>3152</v>
      </c>
      <c r="B2729" t="s">
        <v>3154</v>
      </c>
      <c r="C2729" t="s">
        <v>3138</v>
      </c>
      <c r="D2729" s="1">
        <v>44240</v>
      </c>
      <c r="G2729">
        <v>17.77</v>
      </c>
      <c r="I2729">
        <v>-2111</v>
      </c>
      <c r="J2729">
        <v>6884</v>
      </c>
      <c r="K2729">
        <v>0.86</v>
      </c>
      <c r="L2729">
        <v>2000000000</v>
      </c>
      <c r="M2729">
        <v>2.0480699999999999E-3</v>
      </c>
      <c r="N2729">
        <v>6.4000000000000001E-2</v>
      </c>
      <c r="Q2729">
        <v>-28</v>
      </c>
      <c r="R2729">
        <v>-43</v>
      </c>
      <c r="S2729">
        <v>10</v>
      </c>
      <c r="V2729">
        <v>2.0557700000000002E-3</v>
      </c>
      <c r="W2729">
        <v>25.22</v>
      </c>
    </row>
    <row r="2730" spans="1:23" x14ac:dyDescent="0.3">
      <c r="A2730" t="s">
        <v>3153</v>
      </c>
      <c r="B2730" t="s">
        <v>3146</v>
      </c>
      <c r="C2730" t="s">
        <v>3138</v>
      </c>
      <c r="D2730" s="1">
        <v>44240</v>
      </c>
      <c r="G2730">
        <v>20.28</v>
      </c>
      <c r="I2730">
        <v>-1800</v>
      </c>
      <c r="J2730">
        <v>6500</v>
      </c>
      <c r="K2730">
        <v>0.82</v>
      </c>
      <c r="L2730">
        <v>1940000000</v>
      </c>
      <c r="M2730">
        <v>2.0487700000000001E-3</v>
      </c>
      <c r="N2730">
        <v>8.7999999999999995E-2</v>
      </c>
      <c r="Q2730">
        <v>-22</v>
      </c>
      <c r="R2730">
        <v>-31</v>
      </c>
      <c r="S2730">
        <v>11</v>
      </c>
      <c r="V2730">
        <v>2.0564699999999999E-3</v>
      </c>
      <c r="W2730">
        <v>25.57</v>
      </c>
    </row>
    <row r="2731" spans="1:23" x14ac:dyDescent="0.3">
      <c r="A2731" t="s">
        <v>3153</v>
      </c>
      <c r="B2731" t="s">
        <v>3154</v>
      </c>
      <c r="C2731" t="s">
        <v>3138</v>
      </c>
      <c r="D2731" s="1">
        <v>44240</v>
      </c>
      <c r="G2731">
        <v>17.829999999999998</v>
      </c>
      <c r="I2731">
        <v>-2072</v>
      </c>
      <c r="J2731">
        <v>6856</v>
      </c>
      <c r="K2731">
        <v>0.85</v>
      </c>
      <c r="L2731">
        <v>2010000000</v>
      </c>
      <c r="M2731">
        <v>2.0486900000000001E-3</v>
      </c>
      <c r="N2731">
        <v>0.11600000000000001</v>
      </c>
      <c r="Q2731">
        <v>-27</v>
      </c>
      <c r="R2731">
        <v>-41</v>
      </c>
      <c r="S2731">
        <v>9</v>
      </c>
      <c r="V2731">
        <v>2.0563999999999999E-3</v>
      </c>
      <c r="W2731">
        <v>25.53</v>
      </c>
    </row>
    <row r="2732" spans="1:23" x14ac:dyDescent="0.3">
      <c r="A2732" t="s">
        <v>3155</v>
      </c>
      <c r="B2732" t="s">
        <v>3154</v>
      </c>
      <c r="C2732" t="s">
        <v>3138</v>
      </c>
      <c r="D2732" s="1">
        <v>44240</v>
      </c>
      <c r="G2732">
        <v>17.899999999999999</v>
      </c>
      <c r="I2732">
        <v>-2033</v>
      </c>
      <c r="J2732">
        <v>6828</v>
      </c>
      <c r="K2732">
        <v>0.86</v>
      </c>
      <c r="L2732">
        <v>2010000000</v>
      </c>
      <c r="M2732">
        <v>2.04959E-3</v>
      </c>
      <c r="N2732">
        <v>9.9000000000000005E-2</v>
      </c>
      <c r="Q2732">
        <v>-27</v>
      </c>
      <c r="R2732">
        <v>-40</v>
      </c>
      <c r="S2732">
        <v>9</v>
      </c>
      <c r="V2732">
        <v>2.0572899999999998E-3</v>
      </c>
      <c r="W2732">
        <v>25.98</v>
      </c>
    </row>
    <row r="2733" spans="1:23" x14ac:dyDescent="0.3">
      <c r="A2733" t="s">
        <v>3156</v>
      </c>
      <c r="B2733" t="s">
        <v>3154</v>
      </c>
      <c r="C2733" t="s">
        <v>3138</v>
      </c>
      <c r="D2733" s="1">
        <v>44240</v>
      </c>
      <c r="G2733">
        <v>17.97</v>
      </c>
      <c r="I2733">
        <v>-1994</v>
      </c>
      <c r="J2733">
        <v>6800</v>
      </c>
      <c r="K2733">
        <v>0.85</v>
      </c>
      <c r="L2733">
        <v>2010000000</v>
      </c>
      <c r="M2733">
        <v>2.0485799999999999E-3</v>
      </c>
      <c r="N2733">
        <v>0.115</v>
      </c>
      <c r="Q2733">
        <v>-26</v>
      </c>
      <c r="R2733">
        <v>-41</v>
      </c>
      <c r="S2733">
        <v>8</v>
      </c>
      <c r="V2733">
        <v>2.0562800000000002E-3</v>
      </c>
      <c r="W2733">
        <v>25.47</v>
      </c>
    </row>
    <row r="2734" spans="1:23" x14ac:dyDescent="0.3">
      <c r="A2734" t="s">
        <v>3157</v>
      </c>
      <c r="B2734" t="s">
        <v>3154</v>
      </c>
      <c r="C2734" t="s">
        <v>3138</v>
      </c>
      <c r="D2734" s="1">
        <v>44240</v>
      </c>
      <c r="G2734">
        <v>18.03</v>
      </c>
      <c r="I2734">
        <v>-1955</v>
      </c>
      <c r="J2734">
        <v>6772</v>
      </c>
      <c r="K2734">
        <v>0.87</v>
      </c>
      <c r="L2734">
        <v>2040000000</v>
      </c>
      <c r="M2734">
        <v>2.0473599999999998E-3</v>
      </c>
      <c r="N2734">
        <v>7.4999999999999997E-2</v>
      </c>
      <c r="Q2734">
        <v>-25</v>
      </c>
      <c r="R2734">
        <v>-39</v>
      </c>
      <c r="S2734">
        <v>8</v>
      </c>
      <c r="V2734">
        <v>2.05506E-3</v>
      </c>
      <c r="W2734">
        <v>24.86</v>
      </c>
    </row>
    <row r="2735" spans="1:23" x14ac:dyDescent="0.3">
      <c r="A2735" t="s">
        <v>3158</v>
      </c>
      <c r="B2735" t="s">
        <v>3154</v>
      </c>
      <c r="C2735" t="s">
        <v>3138</v>
      </c>
      <c r="D2735" s="1">
        <v>44240</v>
      </c>
      <c r="G2735">
        <v>18.079999999999998</v>
      </c>
      <c r="I2735">
        <v>-1916</v>
      </c>
      <c r="J2735">
        <v>6744</v>
      </c>
      <c r="K2735">
        <v>0.87</v>
      </c>
      <c r="L2735">
        <v>2010000000</v>
      </c>
      <c r="M2735">
        <v>2.0509899999999999E-3</v>
      </c>
      <c r="N2735">
        <v>7.4999999999999997E-2</v>
      </c>
      <c r="Q2735">
        <v>-24</v>
      </c>
      <c r="R2735">
        <v>-38</v>
      </c>
      <c r="S2735">
        <v>8</v>
      </c>
      <c r="V2735">
        <v>2.0587000000000001E-3</v>
      </c>
      <c r="W2735">
        <v>26.68</v>
      </c>
    </row>
    <row r="2736" spans="1:23" x14ac:dyDescent="0.3">
      <c r="A2736" t="s">
        <v>3159</v>
      </c>
      <c r="B2736" t="s">
        <v>3154</v>
      </c>
      <c r="C2736" t="s">
        <v>3138</v>
      </c>
      <c r="D2736" s="1">
        <v>44240</v>
      </c>
      <c r="G2736">
        <v>18.149999999999999</v>
      </c>
      <c r="I2736">
        <v>-1877</v>
      </c>
      <c r="J2736">
        <v>6716</v>
      </c>
      <c r="K2736">
        <v>0.86</v>
      </c>
      <c r="L2736">
        <v>1990000000</v>
      </c>
      <c r="M2736">
        <v>2.0485500000000001E-3</v>
      </c>
      <c r="N2736">
        <v>9.1999999999999998E-2</v>
      </c>
      <c r="Q2736">
        <v>-23</v>
      </c>
      <c r="R2736">
        <v>-37</v>
      </c>
      <c r="S2736">
        <v>8</v>
      </c>
      <c r="V2736">
        <v>2.0562599999999999E-3</v>
      </c>
      <c r="W2736">
        <v>25.46</v>
      </c>
    </row>
    <row r="2737" spans="1:23" x14ac:dyDescent="0.3">
      <c r="A2737" t="s">
        <v>3160</v>
      </c>
      <c r="B2737" t="s">
        <v>3154</v>
      </c>
      <c r="C2737" t="s">
        <v>3138</v>
      </c>
      <c r="D2737" s="1">
        <v>44240</v>
      </c>
      <c r="G2737">
        <v>18.22</v>
      </c>
      <c r="I2737">
        <v>-1850</v>
      </c>
      <c r="J2737">
        <v>6694</v>
      </c>
      <c r="K2737">
        <v>0.84</v>
      </c>
      <c r="L2737">
        <v>2000000000</v>
      </c>
      <c r="M2737">
        <v>2.0485299999999998E-3</v>
      </c>
      <c r="N2737">
        <v>9.6000000000000002E-2</v>
      </c>
      <c r="Q2737">
        <v>-23</v>
      </c>
      <c r="R2737">
        <v>-38</v>
      </c>
      <c r="S2737">
        <v>10</v>
      </c>
      <c r="V2737">
        <v>2.05623E-3</v>
      </c>
      <c r="W2737">
        <v>25.45</v>
      </c>
    </row>
    <row r="2738" spans="1:23" x14ac:dyDescent="0.3">
      <c r="A2738" t="s">
        <v>3161</v>
      </c>
      <c r="B2738" t="s">
        <v>3154</v>
      </c>
      <c r="C2738" t="s">
        <v>3138</v>
      </c>
      <c r="D2738" s="1">
        <v>44240</v>
      </c>
      <c r="G2738">
        <v>18.28</v>
      </c>
      <c r="I2738">
        <v>-1823</v>
      </c>
      <c r="J2738">
        <v>6672</v>
      </c>
      <c r="K2738">
        <v>0.84</v>
      </c>
      <c r="L2738">
        <v>1970000000</v>
      </c>
      <c r="M2738">
        <v>2.0487000000000001E-3</v>
      </c>
      <c r="N2738">
        <v>0.124</v>
      </c>
      <c r="Q2738">
        <v>-22</v>
      </c>
      <c r="R2738">
        <v>-37</v>
      </c>
      <c r="S2738">
        <v>10</v>
      </c>
      <c r="V2738">
        <v>2.0563999999999999E-3</v>
      </c>
      <c r="W2738">
        <v>25.53</v>
      </c>
    </row>
    <row r="2739" spans="1:23" x14ac:dyDescent="0.3">
      <c r="A2739" t="s">
        <v>3162</v>
      </c>
      <c r="B2739" t="s">
        <v>3154</v>
      </c>
      <c r="C2739" t="s">
        <v>3138</v>
      </c>
      <c r="D2739" s="1">
        <v>44240</v>
      </c>
      <c r="G2739">
        <v>18.350000000000001</v>
      </c>
      <c r="I2739">
        <v>-1796</v>
      </c>
      <c r="J2739">
        <v>6652</v>
      </c>
      <c r="K2739">
        <v>0.84</v>
      </c>
      <c r="L2739">
        <v>2020000000</v>
      </c>
      <c r="M2739">
        <v>2.0481000000000002E-3</v>
      </c>
      <c r="N2739">
        <v>0.11700000000000001</v>
      </c>
      <c r="Q2739">
        <v>-22</v>
      </c>
      <c r="R2739">
        <v>-36</v>
      </c>
      <c r="S2739">
        <v>11</v>
      </c>
      <c r="V2739">
        <v>2.05579E-3</v>
      </c>
      <c r="W2739">
        <v>25.23</v>
      </c>
    </row>
    <row r="2740" spans="1:23" x14ac:dyDescent="0.3">
      <c r="A2740" t="s">
        <v>3163</v>
      </c>
      <c r="B2740" t="s">
        <v>3154</v>
      </c>
      <c r="C2740" t="s">
        <v>3138</v>
      </c>
      <c r="D2740" s="1">
        <v>44240</v>
      </c>
      <c r="G2740">
        <v>18.420000000000002</v>
      </c>
      <c r="I2740">
        <v>-1769</v>
      </c>
      <c r="J2740">
        <v>6630</v>
      </c>
      <c r="K2740">
        <v>0.85</v>
      </c>
      <c r="L2740">
        <v>2000000000</v>
      </c>
      <c r="M2740">
        <v>2.0493899999999999E-3</v>
      </c>
      <c r="N2740">
        <v>9.6000000000000002E-2</v>
      </c>
      <c r="Q2740">
        <v>-21</v>
      </c>
      <c r="R2740">
        <v>-35</v>
      </c>
      <c r="S2740">
        <v>10</v>
      </c>
      <c r="V2740">
        <v>2.0570900000000001E-3</v>
      </c>
      <c r="W2740">
        <v>25.88</v>
      </c>
    </row>
    <row r="2741" spans="1:23" x14ac:dyDescent="0.3">
      <c r="A2741" t="s">
        <v>3164</v>
      </c>
      <c r="B2741" t="s">
        <v>3154</v>
      </c>
      <c r="C2741" t="s">
        <v>3138</v>
      </c>
      <c r="D2741" s="1">
        <v>44240</v>
      </c>
      <c r="G2741">
        <v>18.55</v>
      </c>
      <c r="I2741">
        <v>-1742</v>
      </c>
      <c r="J2741">
        <v>6610</v>
      </c>
      <c r="K2741">
        <v>0.83</v>
      </c>
      <c r="L2741">
        <v>1980000000</v>
      </c>
      <c r="M2741">
        <v>2.04776E-3</v>
      </c>
      <c r="N2741">
        <v>0.126</v>
      </c>
      <c r="Q2741">
        <v>-21</v>
      </c>
      <c r="R2741">
        <v>-35</v>
      </c>
      <c r="S2741">
        <v>10</v>
      </c>
      <c r="V2741">
        <v>2.0554599999999998E-3</v>
      </c>
      <c r="W2741">
        <v>25.07</v>
      </c>
    </row>
    <row r="2742" spans="1:23" x14ac:dyDescent="0.3">
      <c r="A2742" t="s">
        <v>3165</v>
      </c>
      <c r="B2742" t="s">
        <v>3154</v>
      </c>
      <c r="C2742" t="s">
        <v>3138</v>
      </c>
      <c r="D2742" s="1">
        <v>44240</v>
      </c>
      <c r="G2742">
        <v>18.62</v>
      </c>
      <c r="I2742">
        <v>-1715</v>
      </c>
      <c r="J2742">
        <v>6588</v>
      </c>
      <c r="K2742">
        <v>0.81</v>
      </c>
      <c r="L2742">
        <v>1930000000</v>
      </c>
      <c r="M2742">
        <v>2.0492100000000001E-3</v>
      </c>
      <c r="N2742">
        <v>0.115</v>
      </c>
      <c r="Q2742">
        <v>-20</v>
      </c>
      <c r="R2742">
        <v>-34</v>
      </c>
      <c r="S2742">
        <v>9</v>
      </c>
      <c r="V2742">
        <v>2.0569099999999999E-3</v>
      </c>
      <c r="W2742">
        <v>25.79</v>
      </c>
    </row>
    <row r="2743" spans="1:23" x14ac:dyDescent="0.3">
      <c r="A2743" t="s">
        <v>3166</v>
      </c>
      <c r="B2743" t="s">
        <v>3154</v>
      </c>
      <c r="C2743" t="s">
        <v>3138</v>
      </c>
      <c r="D2743" s="1">
        <v>44240</v>
      </c>
      <c r="G2743">
        <v>18.670000000000002</v>
      </c>
      <c r="I2743">
        <v>-1688</v>
      </c>
      <c r="J2743">
        <v>6568</v>
      </c>
      <c r="K2743">
        <v>0.81</v>
      </c>
      <c r="L2743">
        <v>1980000000</v>
      </c>
      <c r="M2743">
        <v>2.04637E-3</v>
      </c>
      <c r="N2743">
        <v>9.6000000000000002E-2</v>
      </c>
      <c r="Q2743">
        <v>-20</v>
      </c>
      <c r="R2743">
        <v>-34</v>
      </c>
      <c r="S2743">
        <v>10</v>
      </c>
      <c r="V2743">
        <v>2.0540599999999999E-3</v>
      </c>
      <c r="W2743">
        <v>24.37</v>
      </c>
    </row>
    <row r="2744" spans="1:23" x14ac:dyDescent="0.3">
      <c r="A2744" t="s">
        <v>3167</v>
      </c>
      <c r="B2744" t="s">
        <v>3154</v>
      </c>
      <c r="C2744" t="s">
        <v>3138</v>
      </c>
      <c r="D2744" s="1">
        <v>44240</v>
      </c>
      <c r="G2744">
        <v>18.73</v>
      </c>
      <c r="I2744">
        <v>-1661</v>
      </c>
      <c r="J2744">
        <v>6546</v>
      </c>
      <c r="K2744">
        <v>0.81</v>
      </c>
      <c r="L2744">
        <v>1980000000</v>
      </c>
      <c r="M2744">
        <v>2.04667E-3</v>
      </c>
      <c r="N2744">
        <v>0.11</v>
      </c>
      <c r="Q2744">
        <v>-19</v>
      </c>
      <c r="R2744">
        <v>-33</v>
      </c>
      <c r="S2744">
        <v>10</v>
      </c>
      <c r="V2744">
        <v>2.0543699999999998E-3</v>
      </c>
      <c r="W2744">
        <v>24.52</v>
      </c>
    </row>
    <row r="2745" spans="1:23" x14ac:dyDescent="0.3">
      <c r="A2745" t="s">
        <v>3168</v>
      </c>
      <c r="B2745" t="s">
        <v>3154</v>
      </c>
      <c r="C2745" t="s">
        <v>3138</v>
      </c>
      <c r="D2745" s="1">
        <v>44240</v>
      </c>
      <c r="G2745">
        <v>18.8</v>
      </c>
      <c r="I2745">
        <v>-1634</v>
      </c>
      <c r="J2745">
        <v>6526</v>
      </c>
      <c r="K2745">
        <v>0.82</v>
      </c>
      <c r="L2745">
        <v>1890000000</v>
      </c>
      <c r="M2745">
        <v>2.0484499999999998E-3</v>
      </c>
      <c r="N2745">
        <v>0.124</v>
      </c>
      <c r="Q2745">
        <v>-18</v>
      </c>
      <c r="R2745">
        <v>-33</v>
      </c>
      <c r="S2745">
        <v>12</v>
      </c>
      <c r="V2745">
        <v>2.0561500000000001E-3</v>
      </c>
      <c r="W2745">
        <v>25.41</v>
      </c>
    </row>
    <row r="2746" spans="1:23" x14ac:dyDescent="0.3">
      <c r="A2746" t="s">
        <v>3169</v>
      </c>
      <c r="B2746" t="s">
        <v>3154</v>
      </c>
      <c r="C2746" t="s">
        <v>3138</v>
      </c>
      <c r="D2746" s="1">
        <v>44240</v>
      </c>
      <c r="G2746">
        <v>18.87</v>
      </c>
      <c r="I2746">
        <v>-1607</v>
      </c>
      <c r="J2746">
        <v>6504</v>
      </c>
      <c r="K2746">
        <v>0.82</v>
      </c>
      <c r="L2746">
        <v>1990000000</v>
      </c>
      <c r="M2746">
        <v>2.0467200000000001E-3</v>
      </c>
      <c r="N2746">
        <v>9.4E-2</v>
      </c>
      <c r="Q2746">
        <v>-18</v>
      </c>
      <c r="R2746">
        <v>-32</v>
      </c>
      <c r="S2746">
        <v>9</v>
      </c>
      <c r="V2746">
        <v>2.05441E-3</v>
      </c>
      <c r="W2746">
        <v>24.54</v>
      </c>
    </row>
    <row r="2747" spans="1:23" x14ac:dyDescent="0.3">
      <c r="A2747" t="s">
        <v>3170</v>
      </c>
      <c r="B2747" t="s">
        <v>3154</v>
      </c>
      <c r="C2747" t="s">
        <v>3138</v>
      </c>
      <c r="D2747" s="1">
        <v>44240</v>
      </c>
      <c r="G2747">
        <v>18.93</v>
      </c>
      <c r="I2747">
        <v>-1580</v>
      </c>
      <c r="J2747">
        <v>6484</v>
      </c>
      <c r="K2747">
        <v>0.83</v>
      </c>
      <c r="L2747">
        <v>1970000000</v>
      </c>
      <c r="M2747">
        <v>2.0466799999999999E-3</v>
      </c>
      <c r="N2747">
        <v>0.124</v>
      </c>
      <c r="Q2747">
        <v>-17</v>
      </c>
      <c r="R2747">
        <v>-31</v>
      </c>
      <c r="S2747">
        <v>10</v>
      </c>
      <c r="V2747">
        <v>2.0543800000000002E-3</v>
      </c>
      <c r="W2747">
        <v>24.52</v>
      </c>
    </row>
    <row r="2748" spans="1:23" x14ac:dyDescent="0.3">
      <c r="A2748" t="s">
        <v>3171</v>
      </c>
      <c r="B2748" t="s">
        <v>3154</v>
      </c>
      <c r="C2748" t="s">
        <v>3138</v>
      </c>
      <c r="D2748" s="1">
        <v>44240</v>
      </c>
      <c r="G2748">
        <v>19</v>
      </c>
      <c r="I2748">
        <v>-1553</v>
      </c>
      <c r="J2748">
        <v>6462</v>
      </c>
      <c r="K2748">
        <v>0.82</v>
      </c>
      <c r="L2748">
        <v>1970000000</v>
      </c>
      <c r="M2748">
        <v>2.0506399999999998E-3</v>
      </c>
      <c r="N2748">
        <v>0.13200000000000001</v>
      </c>
      <c r="Q2748">
        <v>-17</v>
      </c>
      <c r="R2748">
        <v>-30</v>
      </c>
      <c r="S2748">
        <v>10</v>
      </c>
      <c r="V2748">
        <v>2.05835E-3</v>
      </c>
      <c r="W2748">
        <v>26.5</v>
      </c>
    </row>
    <row r="2749" spans="1:23" x14ac:dyDescent="0.3">
      <c r="A2749" t="s">
        <v>3172</v>
      </c>
      <c r="B2749" t="s">
        <v>3154</v>
      </c>
      <c r="C2749" t="s">
        <v>3138</v>
      </c>
      <c r="D2749" s="1">
        <v>44240</v>
      </c>
      <c r="G2749">
        <v>19.05</v>
      </c>
      <c r="I2749">
        <v>-1525</v>
      </c>
      <c r="J2749">
        <v>6442</v>
      </c>
      <c r="K2749">
        <v>0.82</v>
      </c>
      <c r="L2749">
        <v>1970000000</v>
      </c>
      <c r="M2749">
        <v>2.0485E-3</v>
      </c>
      <c r="N2749">
        <v>0.105</v>
      </c>
      <c r="Q2749">
        <v>-16</v>
      </c>
      <c r="R2749">
        <v>-30</v>
      </c>
      <c r="S2749">
        <v>10</v>
      </c>
      <c r="V2749">
        <v>2.0562000000000002E-3</v>
      </c>
      <c r="W2749">
        <v>25.43</v>
      </c>
    </row>
    <row r="2750" spans="1:23" x14ac:dyDescent="0.3">
      <c r="A2750" t="s">
        <v>3173</v>
      </c>
      <c r="B2750" t="s">
        <v>3154</v>
      </c>
      <c r="C2750" t="s">
        <v>3138</v>
      </c>
      <c r="D2750" s="1">
        <v>44240</v>
      </c>
      <c r="G2750">
        <v>19.12</v>
      </c>
      <c r="I2750">
        <v>-1497</v>
      </c>
      <c r="J2750">
        <v>6420</v>
      </c>
      <c r="K2750">
        <v>0.81</v>
      </c>
      <c r="L2750">
        <v>1960000000</v>
      </c>
      <c r="M2750">
        <v>2.04725E-3</v>
      </c>
      <c r="N2750">
        <v>9.6000000000000002E-2</v>
      </c>
      <c r="Q2750">
        <v>-16</v>
      </c>
      <c r="R2750">
        <v>-29</v>
      </c>
      <c r="S2750">
        <v>9</v>
      </c>
      <c r="V2750">
        <v>2.0549399999999999E-3</v>
      </c>
      <c r="W2750">
        <v>24.81</v>
      </c>
    </row>
    <row r="2751" spans="1:23" x14ac:dyDescent="0.3">
      <c r="A2751" t="s">
        <v>3174</v>
      </c>
      <c r="B2751" t="s">
        <v>3154</v>
      </c>
      <c r="C2751" t="s">
        <v>3138</v>
      </c>
      <c r="D2751" s="1">
        <v>44240</v>
      </c>
      <c r="G2751">
        <v>19.18</v>
      </c>
      <c r="I2751">
        <v>-1469</v>
      </c>
      <c r="J2751">
        <v>6400</v>
      </c>
      <c r="K2751">
        <v>0.81</v>
      </c>
      <c r="L2751">
        <v>1970000000</v>
      </c>
      <c r="M2751">
        <v>2.04535E-3</v>
      </c>
      <c r="N2751">
        <v>8.7999999999999995E-2</v>
      </c>
      <c r="Q2751">
        <v>-15</v>
      </c>
      <c r="R2751">
        <v>-28</v>
      </c>
      <c r="S2751">
        <v>8</v>
      </c>
      <c r="V2751">
        <v>2.0530399999999999E-3</v>
      </c>
      <c r="W2751">
        <v>23.86</v>
      </c>
    </row>
    <row r="2752" spans="1:23" x14ac:dyDescent="0.3">
      <c r="A2752" t="s">
        <v>3175</v>
      </c>
      <c r="B2752" t="s">
        <v>3154</v>
      </c>
      <c r="C2752" t="s">
        <v>3138</v>
      </c>
      <c r="D2752" s="1">
        <v>44240</v>
      </c>
      <c r="G2752">
        <v>19.25</v>
      </c>
      <c r="I2752">
        <v>-1441</v>
      </c>
      <c r="J2752">
        <v>6378</v>
      </c>
      <c r="K2752">
        <v>0.82</v>
      </c>
      <c r="L2752">
        <v>1970000000</v>
      </c>
      <c r="M2752">
        <v>2.04689E-3</v>
      </c>
      <c r="N2752">
        <v>9.0999999999999998E-2</v>
      </c>
      <c r="Q2752">
        <v>-15</v>
      </c>
      <c r="R2752">
        <v>-28</v>
      </c>
      <c r="S2752">
        <v>10</v>
      </c>
      <c r="V2752">
        <v>2.0545899999999998E-3</v>
      </c>
      <c r="W2752">
        <v>24.63</v>
      </c>
    </row>
    <row r="2753" spans="1:23" x14ac:dyDescent="0.3">
      <c r="A2753" t="s">
        <v>3176</v>
      </c>
      <c r="B2753" t="s">
        <v>3154</v>
      </c>
      <c r="C2753" t="s">
        <v>3138</v>
      </c>
      <c r="D2753" s="1">
        <v>44240</v>
      </c>
      <c r="G2753">
        <v>19.32</v>
      </c>
      <c r="I2753">
        <v>-1413</v>
      </c>
      <c r="J2753">
        <v>6358</v>
      </c>
      <c r="K2753">
        <v>0.82</v>
      </c>
      <c r="L2753">
        <v>1960000000</v>
      </c>
      <c r="M2753">
        <v>2.0442199999999998E-3</v>
      </c>
      <c r="N2753">
        <v>0.122</v>
      </c>
      <c r="Q2753">
        <v>-15</v>
      </c>
      <c r="R2753">
        <v>-28</v>
      </c>
      <c r="S2753">
        <v>9</v>
      </c>
      <c r="V2753">
        <v>2.0519000000000002E-3</v>
      </c>
      <c r="W2753">
        <v>23.29</v>
      </c>
    </row>
    <row r="2754" spans="1:23" x14ac:dyDescent="0.3">
      <c r="A2754" t="s">
        <v>3177</v>
      </c>
      <c r="B2754" t="s">
        <v>3154</v>
      </c>
      <c r="C2754" t="s">
        <v>3138</v>
      </c>
      <c r="D2754" s="1">
        <v>44240</v>
      </c>
      <c r="G2754">
        <v>19.38</v>
      </c>
      <c r="I2754">
        <v>-1385</v>
      </c>
      <c r="J2754">
        <v>6336</v>
      </c>
      <c r="K2754">
        <v>0.82</v>
      </c>
      <c r="L2754">
        <v>1640000000</v>
      </c>
      <c r="M2754">
        <v>2.0427399999999999E-3</v>
      </c>
      <c r="N2754">
        <v>0.122</v>
      </c>
      <c r="Q2754">
        <v>-14</v>
      </c>
      <c r="R2754">
        <v>-28</v>
      </c>
      <c r="S2754">
        <v>8</v>
      </c>
      <c r="V2754">
        <v>2.0504199999999998E-3</v>
      </c>
      <c r="W2754">
        <v>22.55</v>
      </c>
    </row>
    <row r="2755" spans="1:23" x14ac:dyDescent="0.3">
      <c r="A2755" t="s">
        <v>3178</v>
      </c>
      <c r="B2755" t="s">
        <v>3154</v>
      </c>
      <c r="C2755" t="s">
        <v>3138</v>
      </c>
      <c r="D2755" s="1">
        <v>44240</v>
      </c>
      <c r="G2755">
        <v>19.45</v>
      </c>
      <c r="I2755">
        <v>-1357</v>
      </c>
      <c r="J2755">
        <v>6316</v>
      </c>
      <c r="K2755">
        <v>0.82</v>
      </c>
      <c r="L2755">
        <v>1890000000</v>
      </c>
      <c r="M2755">
        <v>2.0459699999999998E-3</v>
      </c>
      <c r="N2755">
        <v>0.151</v>
      </c>
      <c r="Q2755">
        <v>-14</v>
      </c>
      <c r="R2755">
        <v>-27</v>
      </c>
      <c r="S2755">
        <v>8</v>
      </c>
      <c r="V2755">
        <v>2.0536600000000001E-3</v>
      </c>
      <c r="W2755">
        <v>24.17</v>
      </c>
    </row>
    <row r="2756" spans="1:23" x14ac:dyDescent="0.3">
      <c r="A2756" t="s">
        <v>3179</v>
      </c>
      <c r="B2756" t="s">
        <v>3154</v>
      </c>
      <c r="C2756" t="s">
        <v>3138</v>
      </c>
      <c r="D2756" s="1">
        <v>44240</v>
      </c>
      <c r="G2756">
        <v>19.63</v>
      </c>
      <c r="I2756">
        <v>-1329</v>
      </c>
      <c r="J2756">
        <v>6294</v>
      </c>
      <c r="K2756">
        <v>0.8</v>
      </c>
      <c r="L2756">
        <v>1960000000</v>
      </c>
      <c r="M2756">
        <v>2.04747E-3</v>
      </c>
      <c r="N2756">
        <v>9.9000000000000005E-2</v>
      </c>
      <c r="Q2756">
        <v>-13</v>
      </c>
      <c r="R2756">
        <v>-26</v>
      </c>
      <c r="S2756">
        <v>9</v>
      </c>
      <c r="V2756">
        <v>2.0551699999999998E-3</v>
      </c>
      <c r="W2756">
        <v>24.92</v>
      </c>
    </row>
    <row r="2757" spans="1:23" x14ac:dyDescent="0.3">
      <c r="A2757" t="s">
        <v>3180</v>
      </c>
      <c r="B2757" t="s">
        <v>3154</v>
      </c>
      <c r="C2757" t="s">
        <v>3138</v>
      </c>
      <c r="D2757" s="1">
        <v>44240</v>
      </c>
      <c r="G2757">
        <v>19.7</v>
      </c>
      <c r="I2757">
        <v>-1301</v>
      </c>
      <c r="J2757">
        <v>6273</v>
      </c>
      <c r="K2757">
        <v>0.8</v>
      </c>
      <c r="L2757">
        <v>1960000000</v>
      </c>
      <c r="M2757">
        <v>2.0447799999999999E-3</v>
      </c>
      <c r="N2757">
        <v>0.13200000000000001</v>
      </c>
      <c r="Q2757">
        <v>-13</v>
      </c>
      <c r="R2757">
        <v>-26</v>
      </c>
      <c r="S2757">
        <v>11</v>
      </c>
      <c r="V2757">
        <v>2.0524699999999998E-3</v>
      </c>
      <c r="W2757">
        <v>23.57</v>
      </c>
    </row>
    <row r="2758" spans="1:23" x14ac:dyDescent="0.3">
      <c r="A2758" t="s">
        <v>3181</v>
      </c>
      <c r="B2758" t="s">
        <v>3154</v>
      </c>
      <c r="C2758" t="s">
        <v>51</v>
      </c>
      <c r="D2758" s="1">
        <v>44240</v>
      </c>
      <c r="G2758">
        <v>19.77</v>
      </c>
      <c r="I2758">
        <v>-1273</v>
      </c>
      <c r="J2758">
        <v>6252</v>
      </c>
      <c r="K2758">
        <v>0.82</v>
      </c>
      <c r="L2758">
        <v>1990000000</v>
      </c>
      <c r="M2758">
        <v>2.04462E-3</v>
      </c>
      <c r="N2758">
        <v>8.5000000000000006E-2</v>
      </c>
      <c r="Q2758">
        <v>-12</v>
      </c>
      <c r="R2758">
        <v>-25</v>
      </c>
      <c r="S2758">
        <v>8</v>
      </c>
      <c r="V2758">
        <v>2.0523E-3</v>
      </c>
      <c r="W2758">
        <v>23.49</v>
      </c>
    </row>
    <row r="2759" spans="1:23" x14ac:dyDescent="0.3">
      <c r="A2759" t="s">
        <v>3182</v>
      </c>
      <c r="B2759" t="s">
        <v>3146</v>
      </c>
      <c r="C2759" t="s">
        <v>370</v>
      </c>
      <c r="D2759" s="1">
        <v>44240</v>
      </c>
      <c r="G2759">
        <v>16.62</v>
      </c>
      <c r="I2759">
        <v>-3861</v>
      </c>
      <c r="J2759">
        <v>5583</v>
      </c>
      <c r="K2759">
        <v>0.83</v>
      </c>
      <c r="L2759">
        <v>1960000000</v>
      </c>
      <c r="M2759">
        <v>2.0517399999999998E-3</v>
      </c>
      <c r="N2759">
        <v>0.08</v>
      </c>
      <c r="Q2759">
        <v>-41</v>
      </c>
      <c r="R2759">
        <v>-32</v>
      </c>
      <c r="S2759">
        <v>10</v>
      </c>
      <c r="V2759">
        <v>2.0594599999999999E-3</v>
      </c>
      <c r="W2759">
        <v>27.06</v>
      </c>
    </row>
    <row r="2760" spans="1:23" x14ac:dyDescent="0.3">
      <c r="A2760" t="s">
        <v>3182</v>
      </c>
      <c r="B2760" t="s">
        <v>3154</v>
      </c>
      <c r="C2760" t="s">
        <v>22</v>
      </c>
      <c r="D2760" s="1">
        <v>44240</v>
      </c>
      <c r="G2760">
        <v>14.48</v>
      </c>
      <c r="I2760">
        <v>-3945</v>
      </c>
      <c r="J2760">
        <v>5667</v>
      </c>
      <c r="K2760">
        <v>0.88</v>
      </c>
      <c r="L2760">
        <v>1950000000</v>
      </c>
      <c r="M2760">
        <v>2.0493299999999998E-3</v>
      </c>
      <c r="N2760">
        <v>0.11</v>
      </c>
      <c r="Q2760">
        <v>-44</v>
      </c>
      <c r="R2760">
        <v>-33</v>
      </c>
      <c r="S2760">
        <v>11</v>
      </c>
      <c r="V2760">
        <v>2.0570300000000001E-3</v>
      </c>
      <c r="W2760">
        <v>25.85</v>
      </c>
    </row>
    <row r="2761" spans="1:23" x14ac:dyDescent="0.3">
      <c r="A2761" t="s">
        <v>3184</v>
      </c>
      <c r="B2761" t="s">
        <v>3146</v>
      </c>
      <c r="C2761" t="s">
        <v>370</v>
      </c>
      <c r="D2761" s="1">
        <v>44240</v>
      </c>
      <c r="G2761">
        <v>16.670000000000002</v>
      </c>
      <c r="I2761">
        <v>-3793</v>
      </c>
      <c r="J2761">
        <v>5569</v>
      </c>
      <c r="K2761">
        <v>0.82</v>
      </c>
      <c r="L2761">
        <v>1920000000</v>
      </c>
      <c r="M2761">
        <v>2.0513900000000002E-3</v>
      </c>
      <c r="N2761">
        <v>0.112</v>
      </c>
      <c r="Q2761">
        <v>-39</v>
      </c>
      <c r="R2761">
        <v>-32</v>
      </c>
      <c r="S2761">
        <v>12</v>
      </c>
      <c r="V2761">
        <v>2.0590999999999999E-3</v>
      </c>
      <c r="W2761">
        <v>26.88</v>
      </c>
    </row>
    <row r="2762" spans="1:23" x14ac:dyDescent="0.3">
      <c r="A2762" t="s">
        <v>3184</v>
      </c>
      <c r="B2762" t="s">
        <v>3154</v>
      </c>
      <c r="C2762" t="s">
        <v>370</v>
      </c>
      <c r="D2762" s="1">
        <v>44240</v>
      </c>
      <c r="G2762">
        <v>14.55</v>
      </c>
      <c r="I2762">
        <v>-3945</v>
      </c>
      <c r="J2762">
        <v>5617</v>
      </c>
      <c r="K2762">
        <v>0.89</v>
      </c>
      <c r="L2762">
        <v>2020000000</v>
      </c>
      <c r="M2762">
        <v>2.0526300000000002E-3</v>
      </c>
      <c r="N2762">
        <v>0.10199999999999999</v>
      </c>
      <c r="Q2762">
        <v>-43</v>
      </c>
      <c r="R2762">
        <v>-33</v>
      </c>
      <c r="S2762">
        <v>15</v>
      </c>
      <c r="V2762">
        <v>2.0603499999999999E-3</v>
      </c>
      <c r="W2762">
        <v>27.5</v>
      </c>
    </row>
    <row r="2763" spans="1:23" x14ac:dyDescent="0.3">
      <c r="A2763" t="s">
        <v>3185</v>
      </c>
      <c r="B2763" t="s">
        <v>3146</v>
      </c>
      <c r="C2763" t="s">
        <v>370</v>
      </c>
      <c r="D2763" s="1">
        <v>44240</v>
      </c>
      <c r="G2763">
        <v>16.73</v>
      </c>
      <c r="I2763">
        <v>-3877</v>
      </c>
      <c r="J2763">
        <v>5478</v>
      </c>
      <c r="K2763">
        <v>0.83</v>
      </c>
      <c r="L2763">
        <v>1980000000</v>
      </c>
      <c r="M2763">
        <v>2.04857E-3</v>
      </c>
      <c r="N2763">
        <v>0.123</v>
      </c>
      <c r="Q2763">
        <v>-40</v>
      </c>
      <c r="R2763">
        <v>-31</v>
      </c>
      <c r="S2763">
        <v>11</v>
      </c>
      <c r="V2763">
        <v>2.0562699999999998E-3</v>
      </c>
      <c r="W2763">
        <v>25.47</v>
      </c>
    </row>
    <row r="2764" spans="1:23" x14ac:dyDescent="0.3">
      <c r="A2764" t="s">
        <v>3185</v>
      </c>
      <c r="B2764" t="s">
        <v>3154</v>
      </c>
      <c r="C2764" t="s">
        <v>370</v>
      </c>
      <c r="D2764" s="1">
        <v>44240</v>
      </c>
      <c r="G2764">
        <v>14.62</v>
      </c>
      <c r="I2764">
        <v>-3945</v>
      </c>
      <c r="J2764">
        <v>5567</v>
      </c>
      <c r="K2764">
        <v>0.88</v>
      </c>
      <c r="L2764">
        <v>2030000000</v>
      </c>
      <c r="M2764">
        <v>2.0489800000000002E-3</v>
      </c>
      <c r="N2764">
        <v>0.105</v>
      </c>
      <c r="Q2764">
        <v>-42</v>
      </c>
      <c r="R2764">
        <v>-32</v>
      </c>
      <c r="S2764">
        <v>12</v>
      </c>
      <c r="V2764">
        <v>2.05668E-3</v>
      </c>
      <c r="W2764">
        <v>25.67</v>
      </c>
    </row>
    <row r="2765" spans="1:23" x14ac:dyDescent="0.3">
      <c r="A2765" t="s">
        <v>3186</v>
      </c>
      <c r="B2765" t="s">
        <v>3146</v>
      </c>
      <c r="C2765" t="s">
        <v>370</v>
      </c>
      <c r="D2765" s="1">
        <v>44240</v>
      </c>
      <c r="G2765">
        <v>16.8</v>
      </c>
      <c r="I2765">
        <v>-3812</v>
      </c>
      <c r="J2765">
        <v>5464</v>
      </c>
      <c r="K2765">
        <v>0.83</v>
      </c>
      <c r="L2765">
        <v>1960000000</v>
      </c>
      <c r="M2765">
        <v>2.0500900000000001E-3</v>
      </c>
      <c r="N2765">
        <v>0.11799999999999999</v>
      </c>
      <c r="Q2765">
        <v>-38</v>
      </c>
      <c r="R2765">
        <v>-30</v>
      </c>
      <c r="S2765">
        <v>10</v>
      </c>
      <c r="V2765">
        <v>2.0577999999999998E-3</v>
      </c>
      <c r="W2765">
        <v>26.23</v>
      </c>
    </row>
    <row r="2766" spans="1:23" x14ac:dyDescent="0.3">
      <c r="A2766" t="s">
        <v>3186</v>
      </c>
      <c r="B2766" t="s">
        <v>3154</v>
      </c>
      <c r="C2766" t="s">
        <v>370</v>
      </c>
      <c r="D2766" s="1">
        <v>44240</v>
      </c>
      <c r="G2766">
        <v>14.68</v>
      </c>
      <c r="I2766">
        <v>-3945</v>
      </c>
      <c r="J2766">
        <v>5517</v>
      </c>
      <c r="K2766">
        <v>0.88</v>
      </c>
      <c r="L2766">
        <v>2010000000</v>
      </c>
      <c r="M2766">
        <v>2.0486599999999999E-3</v>
      </c>
      <c r="N2766">
        <v>0.112</v>
      </c>
      <c r="Q2766">
        <v>-42</v>
      </c>
      <c r="R2766">
        <v>-31</v>
      </c>
      <c r="S2766">
        <v>15</v>
      </c>
      <c r="V2766">
        <v>2.0563600000000001E-3</v>
      </c>
      <c r="W2766">
        <v>25.51</v>
      </c>
    </row>
    <row r="2767" spans="1:23" x14ac:dyDescent="0.3">
      <c r="A2767" t="s">
        <v>3187</v>
      </c>
      <c r="B2767" t="s">
        <v>3146</v>
      </c>
      <c r="C2767" t="s">
        <v>370</v>
      </c>
      <c r="D2767" s="1">
        <v>44240</v>
      </c>
      <c r="G2767">
        <v>16.87</v>
      </c>
      <c r="I2767">
        <v>-3868</v>
      </c>
      <c r="J2767">
        <v>5389</v>
      </c>
      <c r="K2767">
        <v>0.83</v>
      </c>
      <c r="L2767">
        <v>1980000000</v>
      </c>
      <c r="M2767">
        <v>2.0499200000000002E-3</v>
      </c>
      <c r="N2767">
        <v>0.10100000000000001</v>
      </c>
      <c r="Q2767">
        <v>-38</v>
      </c>
      <c r="R2767">
        <v>-28</v>
      </c>
      <c r="S2767">
        <v>12</v>
      </c>
      <c r="V2767">
        <v>2.05763E-3</v>
      </c>
      <c r="W2767">
        <v>26.15</v>
      </c>
    </row>
    <row r="2768" spans="1:23" x14ac:dyDescent="0.3">
      <c r="A2768" t="s">
        <v>3187</v>
      </c>
      <c r="B2768" t="s">
        <v>3154</v>
      </c>
      <c r="C2768" t="s">
        <v>370</v>
      </c>
      <c r="D2768" s="1">
        <v>44240</v>
      </c>
      <c r="G2768">
        <v>14.73</v>
      </c>
      <c r="I2768">
        <v>-3945</v>
      </c>
      <c r="J2768">
        <v>5468</v>
      </c>
      <c r="K2768">
        <v>0.88</v>
      </c>
      <c r="L2768">
        <v>2010000000</v>
      </c>
      <c r="M2768">
        <v>2.0487600000000002E-3</v>
      </c>
      <c r="N2768">
        <v>0.129</v>
      </c>
      <c r="Q2768">
        <v>-41</v>
      </c>
      <c r="R2768">
        <v>-30</v>
      </c>
      <c r="S2768">
        <v>12</v>
      </c>
      <c r="V2768">
        <v>2.0564699999999999E-3</v>
      </c>
      <c r="W2768">
        <v>25.57</v>
      </c>
    </row>
    <row r="2769" spans="1:23" x14ac:dyDescent="0.3">
      <c r="A2769" t="s">
        <v>3188</v>
      </c>
      <c r="B2769" t="s">
        <v>3146</v>
      </c>
      <c r="C2769" t="s">
        <v>370</v>
      </c>
      <c r="D2769" s="1">
        <v>44240</v>
      </c>
      <c r="G2769">
        <v>16.93</v>
      </c>
      <c r="I2769">
        <v>-3821</v>
      </c>
      <c r="J2769">
        <v>5355</v>
      </c>
      <c r="K2769">
        <v>0.83</v>
      </c>
      <c r="L2769">
        <v>1990000000</v>
      </c>
      <c r="M2769">
        <v>2.0490500000000002E-3</v>
      </c>
      <c r="N2769">
        <v>0.106</v>
      </c>
      <c r="Q2769">
        <v>-37</v>
      </c>
      <c r="R2769">
        <v>-27</v>
      </c>
      <c r="S2769">
        <v>9</v>
      </c>
      <c r="V2769">
        <v>2.05675E-3</v>
      </c>
      <c r="W2769">
        <v>25.71</v>
      </c>
    </row>
    <row r="2770" spans="1:23" x14ac:dyDescent="0.3">
      <c r="A2770" t="s">
        <v>3188</v>
      </c>
      <c r="B2770" t="s">
        <v>3154</v>
      </c>
      <c r="C2770" t="s">
        <v>370</v>
      </c>
      <c r="D2770" s="1">
        <v>44240</v>
      </c>
      <c r="G2770">
        <v>14.8</v>
      </c>
      <c r="I2770">
        <v>-3945</v>
      </c>
      <c r="J2770">
        <v>5418</v>
      </c>
      <c r="K2770">
        <v>0.87</v>
      </c>
      <c r="L2770">
        <v>2000000000</v>
      </c>
      <c r="M2770">
        <v>2.0510699999999999E-3</v>
      </c>
      <c r="N2770">
        <v>0.11899999999999999</v>
      </c>
      <c r="Q2770">
        <v>-41</v>
      </c>
      <c r="R2770">
        <v>-29</v>
      </c>
      <c r="S2770">
        <v>14</v>
      </c>
      <c r="V2770">
        <v>2.0587800000000001E-3</v>
      </c>
      <c r="W2770">
        <v>26.72</v>
      </c>
    </row>
    <row r="2771" spans="1:23" x14ac:dyDescent="0.3">
      <c r="A2771" t="s">
        <v>3189</v>
      </c>
      <c r="B2771" t="s">
        <v>3146</v>
      </c>
      <c r="C2771" t="s">
        <v>370</v>
      </c>
      <c r="D2771" s="1">
        <v>44240</v>
      </c>
      <c r="G2771">
        <v>17</v>
      </c>
      <c r="I2771">
        <v>-3857</v>
      </c>
      <c r="J2771">
        <v>5199</v>
      </c>
      <c r="K2771">
        <v>0.84</v>
      </c>
      <c r="L2771">
        <v>2020000000</v>
      </c>
      <c r="M2771">
        <v>2.05192E-3</v>
      </c>
      <c r="N2771">
        <v>9.8000000000000004E-2</v>
      </c>
      <c r="Q2771">
        <v>-36</v>
      </c>
      <c r="R2771">
        <v>-25</v>
      </c>
      <c r="S2771">
        <v>9</v>
      </c>
      <c r="V2771">
        <v>2.0596299999999998E-3</v>
      </c>
      <c r="W2771">
        <v>27.15</v>
      </c>
    </row>
    <row r="2772" spans="1:23" x14ac:dyDescent="0.3">
      <c r="A2772" t="s">
        <v>3189</v>
      </c>
      <c r="B2772" t="s">
        <v>3154</v>
      </c>
      <c r="C2772" t="s">
        <v>370</v>
      </c>
      <c r="D2772" s="1">
        <v>44240</v>
      </c>
      <c r="G2772">
        <v>14.87</v>
      </c>
      <c r="I2772">
        <v>-3945</v>
      </c>
      <c r="J2772">
        <v>5369</v>
      </c>
      <c r="K2772">
        <v>0.87</v>
      </c>
      <c r="L2772">
        <v>2010000000</v>
      </c>
      <c r="M2772">
        <v>2.0489599999999998E-3</v>
      </c>
      <c r="N2772">
        <v>0.15</v>
      </c>
      <c r="Q2772">
        <v>-40</v>
      </c>
      <c r="R2772">
        <v>-28</v>
      </c>
      <c r="S2772">
        <v>14</v>
      </c>
      <c r="V2772">
        <v>2.0566600000000001E-3</v>
      </c>
      <c r="W2772">
        <v>25.66</v>
      </c>
    </row>
    <row r="2773" spans="1:23" x14ac:dyDescent="0.3">
      <c r="A2773" t="s">
        <v>3190</v>
      </c>
      <c r="B2773" t="s">
        <v>3146</v>
      </c>
      <c r="C2773" t="s">
        <v>370</v>
      </c>
      <c r="D2773" s="1">
        <v>44240</v>
      </c>
      <c r="G2773">
        <v>17.07</v>
      </c>
      <c r="I2773">
        <v>-3800</v>
      </c>
      <c r="J2773">
        <v>5170</v>
      </c>
      <c r="K2773">
        <v>0.84</v>
      </c>
      <c r="L2773">
        <v>2010000000</v>
      </c>
      <c r="M2773">
        <v>2.0499400000000001E-3</v>
      </c>
      <c r="N2773">
        <v>8.8999999999999996E-2</v>
      </c>
      <c r="Q2773">
        <v>-34</v>
      </c>
      <c r="R2773">
        <v>-24</v>
      </c>
      <c r="S2773">
        <v>10</v>
      </c>
      <c r="V2773">
        <v>2.0576399999999999E-3</v>
      </c>
      <c r="W2773">
        <v>26.15</v>
      </c>
    </row>
    <row r="2774" spans="1:23" x14ac:dyDescent="0.3">
      <c r="A2774" t="s">
        <v>3190</v>
      </c>
      <c r="B2774" t="s">
        <v>3154</v>
      </c>
      <c r="C2774" t="s">
        <v>370</v>
      </c>
      <c r="D2774" s="1">
        <v>44240</v>
      </c>
      <c r="G2774">
        <v>14.93</v>
      </c>
      <c r="I2774">
        <v>-3945</v>
      </c>
      <c r="J2774">
        <v>5319</v>
      </c>
      <c r="K2774">
        <v>0.88</v>
      </c>
      <c r="L2774">
        <v>2020000000</v>
      </c>
      <c r="M2774">
        <v>2.0492000000000002E-3</v>
      </c>
      <c r="N2774">
        <v>7.8E-2</v>
      </c>
      <c r="Q2774">
        <v>-40</v>
      </c>
      <c r="R2774">
        <v>-27</v>
      </c>
      <c r="S2774">
        <v>12</v>
      </c>
      <c r="V2774">
        <v>2.0569099999999999E-3</v>
      </c>
      <c r="W2774">
        <v>25.79</v>
      </c>
    </row>
    <row r="2775" spans="1:23" x14ac:dyDescent="0.3">
      <c r="A2775" t="s">
        <v>3191</v>
      </c>
      <c r="B2775" t="s">
        <v>3146</v>
      </c>
      <c r="C2775" t="s">
        <v>370</v>
      </c>
      <c r="D2775" s="1">
        <v>44240</v>
      </c>
      <c r="G2775">
        <v>17.12</v>
      </c>
      <c r="I2775">
        <v>-3860</v>
      </c>
      <c r="J2775">
        <v>5035</v>
      </c>
      <c r="K2775">
        <v>0.85</v>
      </c>
      <c r="L2775">
        <v>2020000000</v>
      </c>
      <c r="M2775">
        <v>2.0490999999999999E-3</v>
      </c>
      <c r="N2775">
        <v>9.4E-2</v>
      </c>
      <c r="Q2775">
        <v>-34</v>
      </c>
      <c r="R2775">
        <v>-23</v>
      </c>
      <c r="S2775">
        <v>9</v>
      </c>
      <c r="V2775">
        <v>2.0568000000000001E-3</v>
      </c>
      <c r="W2775">
        <v>25.73</v>
      </c>
    </row>
    <row r="2776" spans="1:23" x14ac:dyDescent="0.3">
      <c r="A2776" t="s">
        <v>3191</v>
      </c>
      <c r="B2776" t="s">
        <v>3154</v>
      </c>
      <c r="C2776" t="s">
        <v>370</v>
      </c>
      <c r="D2776" s="1">
        <v>44240</v>
      </c>
      <c r="G2776">
        <v>15</v>
      </c>
      <c r="I2776">
        <v>-3945</v>
      </c>
      <c r="J2776">
        <v>5269</v>
      </c>
      <c r="K2776">
        <v>0.86</v>
      </c>
      <c r="L2776">
        <v>2000000000</v>
      </c>
      <c r="M2776">
        <v>2.0494599999999999E-3</v>
      </c>
      <c r="N2776">
        <v>0.113</v>
      </c>
      <c r="Q2776">
        <v>-39</v>
      </c>
      <c r="R2776">
        <v>-26</v>
      </c>
      <c r="S2776">
        <v>14</v>
      </c>
      <c r="V2776">
        <v>2.0571600000000002E-3</v>
      </c>
      <c r="W2776">
        <v>25.91</v>
      </c>
    </row>
    <row r="2777" spans="1:23" x14ac:dyDescent="0.3">
      <c r="A2777" t="s">
        <v>3183</v>
      </c>
      <c r="B2777" t="s">
        <v>3146</v>
      </c>
      <c r="C2777" t="s">
        <v>370</v>
      </c>
      <c r="D2777" s="1">
        <v>44240</v>
      </c>
      <c r="G2777">
        <v>17.18</v>
      </c>
      <c r="I2777">
        <v>-3823</v>
      </c>
      <c r="J2777">
        <v>5000</v>
      </c>
      <c r="K2777">
        <v>0.86</v>
      </c>
      <c r="L2777">
        <v>1990000000</v>
      </c>
      <c r="M2777">
        <v>2.05091E-3</v>
      </c>
      <c r="N2777">
        <v>0.127</v>
      </c>
      <c r="Q2777">
        <v>-33</v>
      </c>
      <c r="R2777">
        <v>-22</v>
      </c>
      <c r="S2777">
        <v>10</v>
      </c>
      <c r="V2777">
        <v>2.0586200000000002E-3</v>
      </c>
      <c r="W2777">
        <v>26.64</v>
      </c>
    </row>
    <row r="2778" spans="1:23" x14ac:dyDescent="0.3">
      <c r="A2778" t="s">
        <v>3183</v>
      </c>
      <c r="B2778" t="s">
        <v>3154</v>
      </c>
      <c r="C2778" t="s">
        <v>370</v>
      </c>
      <c r="D2778" s="1">
        <v>44240</v>
      </c>
      <c r="G2778">
        <v>15.07</v>
      </c>
      <c r="I2778">
        <v>-3945</v>
      </c>
      <c r="J2778">
        <v>5221</v>
      </c>
      <c r="K2778">
        <v>0.86</v>
      </c>
      <c r="L2778">
        <v>1990000000</v>
      </c>
      <c r="M2778">
        <v>2.05003E-3</v>
      </c>
      <c r="N2778">
        <v>0.13400000000000001</v>
      </c>
      <c r="Q2778">
        <v>-38</v>
      </c>
      <c r="R2778">
        <v>-26</v>
      </c>
      <c r="S2778">
        <v>13</v>
      </c>
      <c r="V2778">
        <v>2.0577299999999998E-3</v>
      </c>
      <c r="W2778">
        <v>26.2</v>
      </c>
    </row>
    <row r="2779" spans="1:23" x14ac:dyDescent="0.3">
      <c r="A2779" t="s">
        <v>3192</v>
      </c>
      <c r="B2779" t="s">
        <v>3154</v>
      </c>
      <c r="C2779" t="s">
        <v>370</v>
      </c>
      <c r="D2779" s="1">
        <v>44240</v>
      </c>
      <c r="G2779">
        <v>15.13</v>
      </c>
      <c r="I2779">
        <v>-3945</v>
      </c>
      <c r="J2779">
        <v>5186</v>
      </c>
      <c r="K2779">
        <v>0.86</v>
      </c>
      <c r="L2779">
        <v>2020000000</v>
      </c>
      <c r="M2779">
        <v>2.0504099999999999E-3</v>
      </c>
      <c r="N2779">
        <v>0.111</v>
      </c>
      <c r="Q2779">
        <v>-38</v>
      </c>
      <c r="R2779">
        <v>-25</v>
      </c>
      <c r="S2779">
        <v>13</v>
      </c>
      <c r="V2779">
        <v>2.0581100000000001E-3</v>
      </c>
      <c r="W2779">
        <v>26.39</v>
      </c>
    </row>
    <row r="2780" spans="1:23" x14ac:dyDescent="0.3">
      <c r="A2780" t="s">
        <v>3193</v>
      </c>
      <c r="B2780" t="s">
        <v>3154</v>
      </c>
      <c r="C2780" t="s">
        <v>370</v>
      </c>
      <c r="D2780" s="1">
        <v>44240</v>
      </c>
      <c r="G2780">
        <v>15.18</v>
      </c>
      <c r="I2780">
        <v>-3945</v>
      </c>
      <c r="J2780">
        <v>5152</v>
      </c>
      <c r="K2780">
        <v>0.87</v>
      </c>
      <c r="L2780">
        <v>2040000000</v>
      </c>
      <c r="M2780">
        <v>2.04973E-3</v>
      </c>
      <c r="N2780">
        <v>9.6000000000000002E-2</v>
      </c>
      <c r="Q2780">
        <v>-38</v>
      </c>
      <c r="R2780">
        <v>-24</v>
      </c>
      <c r="S2780">
        <v>12</v>
      </c>
      <c r="V2780">
        <v>2.0574299999999998E-3</v>
      </c>
      <c r="W2780">
        <v>26.05</v>
      </c>
    </row>
    <row r="2781" spans="1:23" x14ac:dyDescent="0.3">
      <c r="A2781" t="s">
        <v>3194</v>
      </c>
      <c r="B2781" t="s">
        <v>3154</v>
      </c>
      <c r="C2781" t="s">
        <v>370</v>
      </c>
      <c r="D2781" s="1">
        <v>44240</v>
      </c>
      <c r="G2781">
        <v>15.38</v>
      </c>
      <c r="I2781">
        <v>-3945</v>
      </c>
      <c r="J2781">
        <v>5118</v>
      </c>
      <c r="K2781">
        <v>0.87</v>
      </c>
      <c r="L2781">
        <v>2030000000</v>
      </c>
      <c r="M2781">
        <v>2.0479199999999999E-3</v>
      </c>
      <c r="N2781">
        <v>0.111</v>
      </c>
      <c r="Q2781">
        <v>-38</v>
      </c>
      <c r="R2781">
        <v>-23</v>
      </c>
      <c r="S2781">
        <v>13</v>
      </c>
      <c r="V2781">
        <v>2.0556200000000002E-3</v>
      </c>
      <c r="W2781">
        <v>25.14</v>
      </c>
    </row>
    <row r="2782" spans="1:23" x14ac:dyDescent="0.3">
      <c r="A2782" t="s">
        <v>3195</v>
      </c>
      <c r="B2782" t="s">
        <v>3154</v>
      </c>
      <c r="C2782" t="s">
        <v>370</v>
      </c>
      <c r="D2782" s="1">
        <v>44240</v>
      </c>
      <c r="G2782">
        <v>15.45</v>
      </c>
      <c r="I2782">
        <v>-3945</v>
      </c>
      <c r="J2782">
        <v>5085</v>
      </c>
      <c r="K2782">
        <v>0.87</v>
      </c>
      <c r="L2782">
        <v>2030000000</v>
      </c>
      <c r="M2782">
        <v>2.0484000000000001E-3</v>
      </c>
      <c r="N2782">
        <v>0.105</v>
      </c>
      <c r="Q2782">
        <v>-37</v>
      </c>
      <c r="R2782">
        <v>-23</v>
      </c>
      <c r="S2782">
        <v>13</v>
      </c>
      <c r="V2782">
        <v>2.0560999999999999E-3</v>
      </c>
      <c r="W2782">
        <v>25.38</v>
      </c>
    </row>
    <row r="2783" spans="1:23" x14ac:dyDescent="0.3">
      <c r="A2783" t="s">
        <v>3196</v>
      </c>
      <c r="B2783" t="s">
        <v>3154</v>
      </c>
      <c r="C2783" t="s">
        <v>370</v>
      </c>
      <c r="D2783" s="1">
        <v>44240</v>
      </c>
      <c r="G2783">
        <v>15.52</v>
      </c>
      <c r="I2783">
        <v>-3945</v>
      </c>
      <c r="J2783">
        <v>5051</v>
      </c>
      <c r="K2783">
        <v>0.87</v>
      </c>
      <c r="L2783">
        <v>2030000000</v>
      </c>
      <c r="M2783">
        <v>2.0485999999999998E-3</v>
      </c>
      <c r="N2783">
        <v>0.107</v>
      </c>
      <c r="Q2783">
        <v>-37</v>
      </c>
      <c r="R2783">
        <v>-22</v>
      </c>
      <c r="S2783">
        <v>11</v>
      </c>
      <c r="V2783">
        <v>2.05631E-3</v>
      </c>
      <c r="W2783">
        <v>25.49</v>
      </c>
    </row>
    <row r="2784" spans="1:23" x14ac:dyDescent="0.3">
      <c r="A2784" t="s">
        <v>3197</v>
      </c>
      <c r="B2784" t="s">
        <v>3154</v>
      </c>
      <c r="C2784" t="s">
        <v>370</v>
      </c>
      <c r="D2784" s="1">
        <v>44240</v>
      </c>
      <c r="G2784">
        <v>15.58</v>
      </c>
      <c r="I2784">
        <v>-3945</v>
      </c>
      <c r="J2784">
        <v>5018</v>
      </c>
      <c r="K2784">
        <v>0.88</v>
      </c>
      <c r="L2784">
        <v>2030000000</v>
      </c>
      <c r="M2784">
        <v>2.05024E-3</v>
      </c>
      <c r="N2784">
        <v>0.10299999999999999</v>
      </c>
      <c r="Q2784">
        <v>-37</v>
      </c>
      <c r="R2784">
        <v>-22</v>
      </c>
      <c r="S2784">
        <v>13</v>
      </c>
      <c r="V2784">
        <v>2.0579499999999998E-3</v>
      </c>
      <c r="W2784">
        <v>26.3</v>
      </c>
    </row>
    <row r="2785" spans="1:23" x14ac:dyDescent="0.3">
      <c r="A2785" t="s">
        <v>3198</v>
      </c>
      <c r="B2785" t="s">
        <v>3154</v>
      </c>
      <c r="C2785" t="s">
        <v>370</v>
      </c>
      <c r="D2785" s="1">
        <v>44240</v>
      </c>
      <c r="G2785">
        <v>15.65</v>
      </c>
      <c r="I2785">
        <v>-3945</v>
      </c>
      <c r="J2785">
        <v>4984</v>
      </c>
      <c r="K2785">
        <v>0.86</v>
      </c>
      <c r="L2785">
        <v>2020000000</v>
      </c>
      <c r="M2785">
        <v>2.0482500000000002E-3</v>
      </c>
      <c r="N2785">
        <v>0.111</v>
      </c>
      <c r="Q2785">
        <v>-36</v>
      </c>
      <c r="R2785">
        <v>-21</v>
      </c>
      <c r="S2785">
        <v>11</v>
      </c>
      <c r="V2785">
        <v>2.05595E-3</v>
      </c>
      <c r="W2785">
        <v>25.31</v>
      </c>
    </row>
    <row r="2786" spans="1:23" x14ac:dyDescent="0.3">
      <c r="A2786" t="s">
        <v>3199</v>
      </c>
      <c r="B2786" t="s">
        <v>3154</v>
      </c>
      <c r="C2786" t="s">
        <v>370</v>
      </c>
      <c r="D2786" s="1">
        <v>44240</v>
      </c>
      <c r="G2786">
        <v>15.7</v>
      </c>
      <c r="I2786">
        <v>-3945</v>
      </c>
      <c r="J2786">
        <v>4951</v>
      </c>
      <c r="K2786">
        <v>0.86</v>
      </c>
      <c r="L2786">
        <v>2020000000</v>
      </c>
      <c r="M2786">
        <v>2.0476600000000002E-3</v>
      </c>
      <c r="N2786">
        <v>0.121</v>
      </c>
      <c r="Q2786">
        <v>-36</v>
      </c>
      <c r="R2786">
        <v>-21</v>
      </c>
      <c r="S2786">
        <v>11</v>
      </c>
      <c r="V2786">
        <v>2.05536E-3</v>
      </c>
      <c r="W2786">
        <v>25.02</v>
      </c>
    </row>
    <row r="2787" spans="1:23" x14ac:dyDescent="0.3">
      <c r="A2787" t="s">
        <v>3200</v>
      </c>
      <c r="B2787" t="s">
        <v>3154</v>
      </c>
      <c r="C2787" t="s">
        <v>370</v>
      </c>
      <c r="D2787" s="1">
        <v>44240</v>
      </c>
      <c r="G2787">
        <v>15.77</v>
      </c>
      <c r="I2787">
        <v>-3945</v>
      </c>
      <c r="J2787">
        <v>4918</v>
      </c>
      <c r="K2787">
        <v>0.85</v>
      </c>
      <c r="L2787">
        <v>2040000000</v>
      </c>
      <c r="M2787">
        <v>2.04653E-3</v>
      </c>
      <c r="N2787">
        <v>0.13200000000000001</v>
      </c>
      <c r="Q2787">
        <v>-36</v>
      </c>
      <c r="R2787">
        <v>-20</v>
      </c>
      <c r="S2787">
        <v>13</v>
      </c>
      <c r="V2787">
        <v>2.0542199999999998E-3</v>
      </c>
      <c r="W2787">
        <v>24.45</v>
      </c>
    </row>
    <row r="2788" spans="1:23" x14ac:dyDescent="0.3">
      <c r="A2788" t="s">
        <v>3201</v>
      </c>
      <c r="B2788" t="s">
        <v>3154</v>
      </c>
      <c r="C2788" t="s">
        <v>370</v>
      </c>
      <c r="D2788" s="1">
        <v>44240</v>
      </c>
      <c r="G2788">
        <v>15.83</v>
      </c>
      <c r="I2788">
        <v>-3945</v>
      </c>
      <c r="J2788">
        <v>4884</v>
      </c>
      <c r="K2788">
        <v>0.87</v>
      </c>
      <c r="L2788">
        <v>2040000000</v>
      </c>
      <c r="M2788">
        <v>2.0452299999999999E-3</v>
      </c>
      <c r="N2788">
        <v>9.8000000000000004E-2</v>
      </c>
      <c r="Q2788">
        <v>-35</v>
      </c>
      <c r="R2788">
        <v>-19</v>
      </c>
      <c r="S2788">
        <v>11</v>
      </c>
      <c r="V2788">
        <v>2.0529200000000002E-3</v>
      </c>
      <c r="W2788">
        <v>23.8</v>
      </c>
    </row>
    <row r="2789" spans="1:23" x14ac:dyDescent="0.3">
      <c r="A2789" t="s">
        <v>3202</v>
      </c>
      <c r="B2789" t="s">
        <v>3154</v>
      </c>
      <c r="C2789" t="s">
        <v>370</v>
      </c>
      <c r="D2789" s="1">
        <v>44240</v>
      </c>
      <c r="G2789">
        <v>15.9</v>
      </c>
      <c r="I2789">
        <v>-3945</v>
      </c>
      <c r="J2789">
        <v>4850</v>
      </c>
      <c r="K2789">
        <v>0.87</v>
      </c>
      <c r="L2789">
        <v>2040000000</v>
      </c>
      <c r="M2789">
        <v>2.0502900000000002E-3</v>
      </c>
      <c r="N2789">
        <v>0.112</v>
      </c>
      <c r="Q2789">
        <v>-35</v>
      </c>
      <c r="R2789">
        <v>-19</v>
      </c>
      <c r="S2789">
        <v>12</v>
      </c>
      <c r="V2789">
        <v>2.0579999999999999E-3</v>
      </c>
      <c r="W2789">
        <v>26.33</v>
      </c>
    </row>
    <row r="2790" spans="1:23" x14ac:dyDescent="0.3">
      <c r="A2790" t="s">
        <v>3203</v>
      </c>
      <c r="B2790" t="s">
        <v>3154</v>
      </c>
      <c r="C2790" t="s">
        <v>370</v>
      </c>
      <c r="D2790" s="1">
        <v>44240</v>
      </c>
      <c r="G2790">
        <v>15.97</v>
      </c>
      <c r="I2790">
        <v>-3945</v>
      </c>
      <c r="J2790">
        <v>4817</v>
      </c>
      <c r="K2790">
        <v>0.88</v>
      </c>
      <c r="L2790">
        <v>2010000000</v>
      </c>
      <c r="M2790">
        <v>2.0485E-3</v>
      </c>
      <c r="N2790">
        <v>0.114</v>
      </c>
      <c r="Q2790">
        <v>-34</v>
      </c>
      <c r="R2790">
        <v>-19</v>
      </c>
      <c r="S2790">
        <v>13</v>
      </c>
      <c r="V2790">
        <v>2.0562000000000002E-3</v>
      </c>
      <c r="W2790">
        <v>25.43</v>
      </c>
    </row>
    <row r="2791" spans="1:23" x14ac:dyDescent="0.3">
      <c r="A2791" t="s">
        <v>3204</v>
      </c>
      <c r="B2791" t="s">
        <v>3154</v>
      </c>
      <c r="C2791" t="s">
        <v>370</v>
      </c>
      <c r="D2791" s="1">
        <v>44240</v>
      </c>
      <c r="G2791">
        <v>16.03</v>
      </c>
      <c r="I2791">
        <v>-3945</v>
      </c>
      <c r="J2791">
        <v>4784</v>
      </c>
      <c r="K2791">
        <v>0.89</v>
      </c>
      <c r="L2791">
        <v>2000000000</v>
      </c>
      <c r="M2791">
        <v>2.0462599999999998E-3</v>
      </c>
      <c r="N2791">
        <v>0.13</v>
      </c>
      <c r="Q2791">
        <v>-34</v>
      </c>
      <c r="R2791">
        <v>-18</v>
      </c>
      <c r="S2791">
        <v>12</v>
      </c>
      <c r="V2791">
        <v>2.0539500000000001E-3</v>
      </c>
      <c r="W2791">
        <v>24.31</v>
      </c>
    </row>
    <row r="2792" spans="1:23" x14ac:dyDescent="0.3">
      <c r="A2792" t="s">
        <v>3205</v>
      </c>
      <c r="B2792" t="s">
        <v>3154</v>
      </c>
      <c r="C2792" t="s">
        <v>370</v>
      </c>
      <c r="D2792" s="1">
        <v>44240</v>
      </c>
      <c r="G2792">
        <v>16.100000000000001</v>
      </c>
      <c r="I2792">
        <v>-3945</v>
      </c>
      <c r="J2792">
        <v>4750</v>
      </c>
      <c r="K2792">
        <v>0.88</v>
      </c>
      <c r="L2792">
        <v>1790000000</v>
      </c>
      <c r="M2792">
        <v>2.0423899999999998E-3</v>
      </c>
      <c r="N2792">
        <v>0.185</v>
      </c>
      <c r="Q2792">
        <v>-34</v>
      </c>
      <c r="R2792">
        <v>-18</v>
      </c>
      <c r="S2792">
        <v>12</v>
      </c>
      <c r="V2792">
        <v>2.0500700000000002E-3</v>
      </c>
      <c r="W2792">
        <v>22.38</v>
      </c>
    </row>
    <row r="2793" spans="1:23" x14ac:dyDescent="0.3">
      <c r="A2793" t="s">
        <v>3206</v>
      </c>
      <c r="B2793" t="s">
        <v>3154</v>
      </c>
      <c r="C2793" t="s">
        <v>370</v>
      </c>
      <c r="D2793" s="1">
        <v>44240</v>
      </c>
      <c r="G2793">
        <v>16.149999999999999</v>
      </c>
      <c r="I2793">
        <v>-3945</v>
      </c>
      <c r="J2793">
        <v>4716</v>
      </c>
      <c r="K2793">
        <v>0.87</v>
      </c>
      <c r="L2793">
        <v>2040000000</v>
      </c>
      <c r="M2793">
        <v>2.0480400000000001E-3</v>
      </c>
      <c r="N2793">
        <v>9.5000000000000001E-2</v>
      </c>
      <c r="Q2793">
        <v>-34</v>
      </c>
      <c r="R2793">
        <v>-17</v>
      </c>
      <c r="S2793">
        <v>11</v>
      </c>
      <c r="V2793">
        <v>2.0557399999999999E-3</v>
      </c>
      <c r="W2793">
        <v>25.2</v>
      </c>
    </row>
    <row r="2794" spans="1:23" x14ac:dyDescent="0.3">
      <c r="A2794" t="s">
        <v>3207</v>
      </c>
      <c r="B2794" t="s">
        <v>3154</v>
      </c>
      <c r="C2794" t="s">
        <v>370</v>
      </c>
      <c r="D2794" s="1">
        <v>44240</v>
      </c>
      <c r="G2794">
        <v>16.22</v>
      </c>
      <c r="I2794">
        <v>-3945</v>
      </c>
      <c r="J2794">
        <v>4683</v>
      </c>
      <c r="K2794">
        <v>0.87</v>
      </c>
      <c r="L2794">
        <v>2050000000</v>
      </c>
      <c r="M2794">
        <v>2.04725E-3</v>
      </c>
      <c r="N2794">
        <v>0.129</v>
      </c>
      <c r="Q2794">
        <v>-33</v>
      </c>
      <c r="R2794">
        <v>-17</v>
      </c>
      <c r="S2794">
        <v>10</v>
      </c>
      <c r="V2794">
        <v>2.0549399999999999E-3</v>
      </c>
      <c r="W2794">
        <v>24.81</v>
      </c>
    </row>
    <row r="2795" spans="1:23" x14ac:dyDescent="0.3">
      <c r="A2795" t="s">
        <v>3208</v>
      </c>
      <c r="B2795" t="s">
        <v>3154</v>
      </c>
      <c r="C2795" t="s">
        <v>370</v>
      </c>
      <c r="D2795" s="1">
        <v>44240</v>
      </c>
      <c r="G2795">
        <v>16.28</v>
      </c>
      <c r="I2795">
        <v>-3945</v>
      </c>
      <c r="J2795">
        <v>4650</v>
      </c>
      <c r="K2795">
        <v>0.86</v>
      </c>
      <c r="L2795">
        <v>2040000000</v>
      </c>
      <c r="M2795">
        <v>2.0466999999999998E-3</v>
      </c>
      <c r="N2795">
        <v>0.122</v>
      </c>
      <c r="Q2795">
        <v>-33</v>
      </c>
      <c r="R2795">
        <v>-16</v>
      </c>
      <c r="S2795">
        <v>11</v>
      </c>
      <c r="V2795">
        <v>2.0543900000000001E-3</v>
      </c>
      <c r="W2795">
        <v>24.53</v>
      </c>
    </row>
    <row r="2796" spans="1:23" x14ac:dyDescent="0.3">
      <c r="A2796" t="s">
        <v>3209</v>
      </c>
      <c r="B2796" t="s">
        <v>3154</v>
      </c>
      <c r="C2796" t="s">
        <v>370</v>
      </c>
      <c r="D2796" s="1">
        <v>44240</v>
      </c>
      <c r="G2796">
        <v>16.420000000000002</v>
      </c>
      <c r="I2796">
        <v>-3944</v>
      </c>
      <c r="J2796">
        <v>4616</v>
      </c>
      <c r="K2796">
        <v>0.87</v>
      </c>
      <c r="L2796">
        <v>1710000000</v>
      </c>
      <c r="M2796">
        <v>2.0449700000000001E-3</v>
      </c>
      <c r="N2796">
        <v>0.11600000000000001</v>
      </c>
      <c r="Q2796">
        <v>-32</v>
      </c>
      <c r="R2796">
        <v>-16</v>
      </c>
      <c r="S2796">
        <v>10</v>
      </c>
      <c r="V2796">
        <v>2.05265E-3</v>
      </c>
      <c r="W2796">
        <v>23.67</v>
      </c>
    </row>
    <row r="2797" spans="1:23" x14ac:dyDescent="0.3">
      <c r="A2797" t="s">
        <v>3210</v>
      </c>
      <c r="B2797" t="s">
        <v>3154</v>
      </c>
      <c r="C2797" t="s">
        <v>370</v>
      </c>
      <c r="D2797" s="1">
        <v>44240</v>
      </c>
      <c r="G2797">
        <v>16.48</v>
      </c>
      <c r="I2797">
        <v>-3943</v>
      </c>
      <c r="J2797">
        <v>4582</v>
      </c>
      <c r="K2797">
        <v>0.85</v>
      </c>
      <c r="L2797">
        <v>2030000000</v>
      </c>
      <c r="M2797">
        <v>2.0462900000000001E-3</v>
      </c>
      <c r="N2797">
        <v>8.2000000000000003E-2</v>
      </c>
      <c r="Q2797">
        <v>-32</v>
      </c>
      <c r="R2797">
        <v>-16</v>
      </c>
      <c r="S2797">
        <v>11</v>
      </c>
      <c r="V2797">
        <v>2.05398E-3</v>
      </c>
      <c r="W2797">
        <v>24.33</v>
      </c>
    </row>
    <row r="2798" spans="1:23" x14ac:dyDescent="0.3">
      <c r="A2798" t="s">
        <v>3211</v>
      </c>
      <c r="B2798" t="s">
        <v>3154</v>
      </c>
      <c r="C2798" t="s">
        <v>51</v>
      </c>
      <c r="D2798" s="1">
        <v>44240</v>
      </c>
      <c r="G2798">
        <v>16.55</v>
      </c>
      <c r="I2798">
        <v>-3942</v>
      </c>
      <c r="J2798">
        <v>4550</v>
      </c>
      <c r="K2798">
        <v>0.84</v>
      </c>
      <c r="L2798">
        <v>1980000000</v>
      </c>
      <c r="M2798">
        <v>2.0455E-3</v>
      </c>
      <c r="N2798">
        <v>9.1999999999999998E-2</v>
      </c>
      <c r="Q2798">
        <v>-32</v>
      </c>
      <c r="R2798">
        <v>-15</v>
      </c>
      <c r="S2798">
        <v>11</v>
      </c>
      <c r="V2798">
        <v>2.0531899999999999E-3</v>
      </c>
      <c r="W2798">
        <v>23.93</v>
      </c>
    </row>
    <row r="2799" spans="1:23" x14ac:dyDescent="0.3">
      <c r="A2799" t="s">
        <v>3220</v>
      </c>
      <c r="B2799" t="s">
        <v>3146</v>
      </c>
      <c r="C2799" t="s">
        <v>686</v>
      </c>
      <c r="D2799" s="1">
        <v>44239</v>
      </c>
      <c r="G2799">
        <v>3.98</v>
      </c>
      <c r="I2799">
        <v>-2661</v>
      </c>
      <c r="J2799">
        <v>-5279</v>
      </c>
      <c r="K2799">
        <v>1.1100000000000001</v>
      </c>
      <c r="L2799">
        <v>2350000000</v>
      </c>
      <c r="M2799">
        <v>2.05091E-3</v>
      </c>
      <c r="N2799">
        <v>9.4E-2</v>
      </c>
      <c r="Q2799">
        <v>-13</v>
      </c>
      <c r="R2799">
        <v>41</v>
      </c>
      <c r="S2799">
        <v>5</v>
      </c>
      <c r="V2799">
        <v>2.0586200000000002E-3</v>
      </c>
      <c r="W2799">
        <v>26.64</v>
      </c>
    </row>
    <row r="2800" spans="1:23" x14ac:dyDescent="0.3">
      <c r="A2800" t="s">
        <v>3220</v>
      </c>
      <c r="B2800" t="s">
        <v>3154</v>
      </c>
      <c r="C2800" t="s">
        <v>22</v>
      </c>
      <c r="D2800" s="1">
        <v>44239</v>
      </c>
      <c r="G2800">
        <v>0.38</v>
      </c>
      <c r="I2800">
        <v>-2598</v>
      </c>
      <c r="J2800">
        <v>-5627</v>
      </c>
      <c r="K2800">
        <v>1.23</v>
      </c>
      <c r="L2800">
        <v>2530000000</v>
      </c>
      <c r="M2800">
        <v>2.0491400000000001E-3</v>
      </c>
      <c r="N2800">
        <v>0.105</v>
      </c>
      <c r="Q2800">
        <v>-16</v>
      </c>
      <c r="R2800">
        <v>45</v>
      </c>
      <c r="S2800">
        <v>6</v>
      </c>
      <c r="V2800">
        <v>2.0568399999999999E-3</v>
      </c>
      <c r="W2800">
        <v>25.75</v>
      </c>
    </row>
    <row r="2801" spans="1:23" x14ac:dyDescent="0.3">
      <c r="A2801" t="s">
        <v>3212</v>
      </c>
      <c r="B2801" t="s">
        <v>3146</v>
      </c>
      <c r="C2801" t="s">
        <v>686</v>
      </c>
      <c r="D2801" s="1">
        <v>44239</v>
      </c>
      <c r="G2801">
        <v>4.05</v>
      </c>
      <c r="I2801">
        <v>-2618</v>
      </c>
      <c r="J2801">
        <v>-5222</v>
      </c>
      <c r="K2801">
        <v>1.1000000000000001</v>
      </c>
      <c r="L2801">
        <v>2330000000</v>
      </c>
      <c r="M2801">
        <v>2.05003E-3</v>
      </c>
      <c r="N2801">
        <v>7.6999999999999999E-2</v>
      </c>
      <c r="Q2801">
        <v>-12</v>
      </c>
      <c r="R2801">
        <v>40</v>
      </c>
      <c r="S2801">
        <v>5</v>
      </c>
      <c r="V2801">
        <v>2.0577400000000002E-3</v>
      </c>
      <c r="W2801">
        <v>26.2</v>
      </c>
    </row>
    <row r="2802" spans="1:23" x14ac:dyDescent="0.3">
      <c r="A2802" t="s">
        <v>3212</v>
      </c>
      <c r="B2802" t="s">
        <v>3154</v>
      </c>
      <c r="C2802" t="s">
        <v>686</v>
      </c>
      <c r="D2802" s="1">
        <v>44239</v>
      </c>
      <c r="G2802">
        <v>0.45</v>
      </c>
      <c r="I2802">
        <v>-2624</v>
      </c>
      <c r="J2802">
        <v>-5585</v>
      </c>
      <c r="K2802">
        <v>1.25</v>
      </c>
      <c r="L2802">
        <v>2550000000</v>
      </c>
      <c r="M2802">
        <v>2.0551800000000002E-3</v>
      </c>
      <c r="N2802">
        <v>9.5000000000000001E-2</v>
      </c>
      <c r="Q2802">
        <v>-16</v>
      </c>
      <c r="R2802">
        <v>47</v>
      </c>
      <c r="S2802">
        <v>4</v>
      </c>
      <c r="V2802">
        <v>2.0628999999999999E-3</v>
      </c>
      <c r="W2802">
        <v>28.78</v>
      </c>
    </row>
    <row r="2803" spans="1:23" x14ac:dyDescent="0.3">
      <c r="A2803" t="s">
        <v>3213</v>
      </c>
      <c r="B2803" t="s">
        <v>3146</v>
      </c>
      <c r="C2803" t="s">
        <v>686</v>
      </c>
      <c r="D2803" s="1">
        <v>44239</v>
      </c>
      <c r="G2803">
        <v>4.12</v>
      </c>
      <c r="I2803">
        <v>-2764</v>
      </c>
      <c r="J2803">
        <v>-5162</v>
      </c>
      <c r="K2803">
        <v>1.1000000000000001</v>
      </c>
      <c r="L2803">
        <v>2360000000</v>
      </c>
      <c r="M2803">
        <v>2.0504E-3</v>
      </c>
      <c r="N2803">
        <v>0.121</v>
      </c>
      <c r="Q2803">
        <v>-14</v>
      </c>
      <c r="R2803">
        <v>40</v>
      </c>
      <c r="S2803">
        <v>6</v>
      </c>
      <c r="V2803">
        <v>2.0581100000000001E-3</v>
      </c>
      <c r="W2803">
        <v>26.39</v>
      </c>
    </row>
    <row r="2804" spans="1:23" x14ac:dyDescent="0.3">
      <c r="A2804" t="s">
        <v>3213</v>
      </c>
      <c r="B2804" t="s">
        <v>3154</v>
      </c>
      <c r="C2804" t="s">
        <v>686</v>
      </c>
      <c r="D2804" s="1">
        <v>44239</v>
      </c>
      <c r="G2804">
        <v>0.52</v>
      </c>
      <c r="I2804">
        <v>-2649</v>
      </c>
      <c r="J2804">
        <v>-5543</v>
      </c>
      <c r="K2804">
        <v>1.24</v>
      </c>
      <c r="L2804">
        <v>2530000000</v>
      </c>
      <c r="M2804">
        <v>2.0530499999999998E-3</v>
      </c>
      <c r="N2804">
        <v>0.105</v>
      </c>
      <c r="Q2804">
        <v>-16</v>
      </c>
      <c r="R2804">
        <v>46</v>
      </c>
      <c r="S2804">
        <v>6</v>
      </c>
      <c r="V2804">
        <v>2.06076E-3</v>
      </c>
      <c r="W2804">
        <v>27.71</v>
      </c>
    </row>
    <row r="2805" spans="1:23" x14ac:dyDescent="0.3">
      <c r="A2805" t="s">
        <v>3214</v>
      </c>
      <c r="B2805" t="s">
        <v>3146</v>
      </c>
      <c r="C2805" t="s">
        <v>686</v>
      </c>
      <c r="D2805" s="1">
        <v>44239</v>
      </c>
      <c r="G2805">
        <v>4.18</v>
      </c>
      <c r="I2805">
        <v>-2706</v>
      </c>
      <c r="J2805">
        <v>-5100</v>
      </c>
      <c r="K2805">
        <v>1.1000000000000001</v>
      </c>
      <c r="L2805">
        <v>2360000000</v>
      </c>
      <c r="M2805">
        <v>2.0501500000000001E-3</v>
      </c>
      <c r="N2805">
        <v>0.11799999999999999</v>
      </c>
      <c r="Q2805">
        <v>-12</v>
      </c>
      <c r="R2805">
        <v>39</v>
      </c>
      <c r="S2805">
        <v>5</v>
      </c>
      <c r="V2805">
        <v>2.05785E-3</v>
      </c>
      <c r="W2805">
        <v>26.26</v>
      </c>
    </row>
    <row r="2806" spans="1:23" x14ac:dyDescent="0.3">
      <c r="A2806" t="s">
        <v>3214</v>
      </c>
      <c r="B2806" t="s">
        <v>3154</v>
      </c>
      <c r="C2806" t="s">
        <v>686</v>
      </c>
      <c r="D2806" s="1">
        <v>44239</v>
      </c>
      <c r="G2806">
        <v>0.56999999999999995</v>
      </c>
      <c r="I2806">
        <v>-2674</v>
      </c>
      <c r="J2806">
        <v>-5501</v>
      </c>
      <c r="K2806">
        <v>1.23</v>
      </c>
      <c r="L2806">
        <v>2550000000</v>
      </c>
      <c r="M2806">
        <v>2.0522800000000001E-3</v>
      </c>
      <c r="N2806">
        <v>9.2999999999999999E-2</v>
      </c>
      <c r="Q2806">
        <v>-16</v>
      </c>
      <c r="R2806">
        <v>45</v>
      </c>
      <c r="S2806">
        <v>5</v>
      </c>
      <c r="V2806">
        <v>2.0599899999999998E-3</v>
      </c>
      <c r="W2806">
        <v>27.32</v>
      </c>
    </row>
    <row r="2807" spans="1:23" x14ac:dyDescent="0.3">
      <c r="A2807" t="s">
        <v>3215</v>
      </c>
      <c r="B2807" t="s">
        <v>3146</v>
      </c>
      <c r="C2807" t="s">
        <v>686</v>
      </c>
      <c r="D2807" s="1">
        <v>44239</v>
      </c>
      <c r="G2807">
        <v>4.25</v>
      </c>
      <c r="I2807">
        <v>-2825</v>
      </c>
      <c r="J2807">
        <v>-5030</v>
      </c>
      <c r="K2807">
        <v>1.1000000000000001</v>
      </c>
      <c r="L2807">
        <v>2320000000</v>
      </c>
      <c r="M2807">
        <v>2.0518400000000001E-3</v>
      </c>
      <c r="N2807">
        <v>0.106</v>
      </c>
      <c r="Q2807">
        <v>-14</v>
      </c>
      <c r="R2807">
        <v>39</v>
      </c>
      <c r="S2807">
        <v>6</v>
      </c>
      <c r="V2807">
        <v>2.0595499999999998E-3</v>
      </c>
      <c r="W2807">
        <v>27.11</v>
      </c>
    </row>
    <row r="2808" spans="1:23" x14ac:dyDescent="0.3">
      <c r="A2808" t="s">
        <v>3215</v>
      </c>
      <c r="B2808" t="s">
        <v>3154</v>
      </c>
      <c r="C2808" t="s">
        <v>686</v>
      </c>
      <c r="D2808" s="1">
        <v>44239</v>
      </c>
      <c r="G2808">
        <v>0.63</v>
      </c>
      <c r="I2808">
        <v>-2699</v>
      </c>
      <c r="J2808">
        <v>-5459</v>
      </c>
      <c r="K2808">
        <v>1.23</v>
      </c>
      <c r="L2808">
        <v>2520000000</v>
      </c>
      <c r="M2808">
        <v>2.0490399999999998E-3</v>
      </c>
      <c r="N2808">
        <v>9.4E-2</v>
      </c>
      <c r="Q2808">
        <v>-16</v>
      </c>
      <c r="R2808">
        <v>45</v>
      </c>
      <c r="S2808">
        <v>7</v>
      </c>
      <c r="V2808">
        <v>2.05674E-3</v>
      </c>
      <c r="W2808">
        <v>25.71</v>
      </c>
    </row>
    <row r="2809" spans="1:23" x14ac:dyDescent="0.3">
      <c r="A2809" t="s">
        <v>3216</v>
      </c>
      <c r="B2809" t="s">
        <v>3146</v>
      </c>
      <c r="C2809" t="s">
        <v>686</v>
      </c>
      <c r="D2809" s="1">
        <v>44239</v>
      </c>
      <c r="G2809">
        <v>4.32</v>
      </c>
      <c r="I2809">
        <v>-2762</v>
      </c>
      <c r="J2809">
        <v>-4989</v>
      </c>
      <c r="K2809">
        <v>1.0900000000000001</v>
      </c>
      <c r="L2809">
        <v>2330000000</v>
      </c>
      <c r="M2809">
        <v>2.0497699999999998E-3</v>
      </c>
      <c r="N2809">
        <v>0.108</v>
      </c>
      <c r="Q2809">
        <v>-12</v>
      </c>
      <c r="R2809">
        <v>38</v>
      </c>
      <c r="S2809">
        <v>4</v>
      </c>
      <c r="V2809">
        <v>2.05748E-3</v>
      </c>
      <c r="W2809">
        <v>26.07</v>
      </c>
    </row>
    <row r="2810" spans="1:23" x14ac:dyDescent="0.3">
      <c r="A2810" t="s">
        <v>3216</v>
      </c>
      <c r="B2810" t="s">
        <v>3154</v>
      </c>
      <c r="C2810" t="s">
        <v>686</v>
      </c>
      <c r="D2810" s="1">
        <v>44239</v>
      </c>
      <c r="G2810">
        <v>0.7</v>
      </c>
      <c r="I2810">
        <v>-2724</v>
      </c>
      <c r="J2810">
        <v>-5417</v>
      </c>
      <c r="K2810">
        <v>1.23</v>
      </c>
      <c r="L2810">
        <v>2550000000</v>
      </c>
      <c r="M2810">
        <v>2.0512199999999999E-3</v>
      </c>
      <c r="N2810">
        <v>8.6999999999999994E-2</v>
      </c>
      <c r="Q2810">
        <v>-16</v>
      </c>
      <c r="R2810">
        <v>45</v>
      </c>
      <c r="S2810">
        <v>6</v>
      </c>
      <c r="V2810">
        <v>2.05893E-3</v>
      </c>
      <c r="W2810">
        <v>26.8</v>
      </c>
    </row>
    <row r="2811" spans="1:23" x14ac:dyDescent="0.3">
      <c r="A2811" t="s">
        <v>3217</v>
      </c>
      <c r="B2811" t="s">
        <v>3146</v>
      </c>
      <c r="C2811" t="s">
        <v>686</v>
      </c>
      <c r="D2811" s="1">
        <v>44239</v>
      </c>
      <c r="G2811">
        <v>4.38</v>
      </c>
      <c r="I2811">
        <v>-2902</v>
      </c>
      <c r="J2811">
        <v>-4924</v>
      </c>
      <c r="K2811">
        <v>1.0900000000000001</v>
      </c>
      <c r="L2811">
        <v>2350000000</v>
      </c>
      <c r="M2811">
        <v>2.0516800000000002E-3</v>
      </c>
      <c r="N2811">
        <v>0.108</v>
      </c>
      <c r="Q2811">
        <v>-14</v>
      </c>
      <c r="R2811">
        <v>38</v>
      </c>
      <c r="S2811">
        <v>5</v>
      </c>
      <c r="V2811">
        <v>2.0593899999999999E-3</v>
      </c>
      <c r="W2811">
        <v>27.02</v>
      </c>
    </row>
    <row r="2812" spans="1:23" x14ac:dyDescent="0.3">
      <c r="A2812" t="s">
        <v>3217</v>
      </c>
      <c r="B2812" t="s">
        <v>3154</v>
      </c>
      <c r="C2812" t="s">
        <v>686</v>
      </c>
      <c r="D2812" s="1">
        <v>44239</v>
      </c>
      <c r="G2812">
        <v>0.77</v>
      </c>
      <c r="I2812">
        <v>-2749</v>
      </c>
      <c r="J2812">
        <v>-5375</v>
      </c>
      <c r="K2812">
        <v>1.24</v>
      </c>
      <c r="L2812">
        <v>2520000000</v>
      </c>
      <c r="M2812">
        <v>2.05091E-3</v>
      </c>
      <c r="N2812">
        <v>8.1000000000000003E-2</v>
      </c>
      <c r="Q2812">
        <v>-16</v>
      </c>
      <c r="R2812">
        <v>44</v>
      </c>
      <c r="S2812">
        <v>8</v>
      </c>
      <c r="V2812">
        <v>2.0586200000000002E-3</v>
      </c>
      <c r="W2812">
        <v>26.64</v>
      </c>
    </row>
    <row r="2813" spans="1:23" x14ac:dyDescent="0.3">
      <c r="A2813" t="s">
        <v>3218</v>
      </c>
      <c r="B2813" t="s">
        <v>3146</v>
      </c>
      <c r="C2813" t="s">
        <v>686</v>
      </c>
      <c r="D2813" s="1">
        <v>44239</v>
      </c>
      <c r="G2813">
        <v>4.43</v>
      </c>
      <c r="I2813">
        <v>-2854</v>
      </c>
      <c r="J2813">
        <v>-4877</v>
      </c>
      <c r="K2813">
        <v>1.0900000000000001</v>
      </c>
      <c r="L2813">
        <v>2330000000</v>
      </c>
      <c r="M2813">
        <v>2.0478499999999999E-3</v>
      </c>
      <c r="N2813">
        <v>0.108</v>
      </c>
      <c r="Q2813">
        <v>-13</v>
      </c>
      <c r="R2813">
        <v>37</v>
      </c>
      <c r="S2813">
        <v>4</v>
      </c>
      <c r="V2813">
        <v>2.0555399999999998E-3</v>
      </c>
      <c r="W2813">
        <v>25.11</v>
      </c>
    </row>
    <row r="2814" spans="1:23" x14ac:dyDescent="0.3">
      <c r="A2814" t="s">
        <v>3218</v>
      </c>
      <c r="B2814" t="s">
        <v>3154</v>
      </c>
      <c r="C2814" t="s">
        <v>686</v>
      </c>
      <c r="D2814" s="1">
        <v>44239</v>
      </c>
      <c r="G2814">
        <v>0.83</v>
      </c>
      <c r="I2814">
        <v>-2774</v>
      </c>
      <c r="J2814">
        <v>-5333</v>
      </c>
      <c r="K2814">
        <v>1.24</v>
      </c>
      <c r="L2814">
        <v>2550000000</v>
      </c>
      <c r="M2814">
        <v>2.0534899999999998E-3</v>
      </c>
      <c r="N2814">
        <v>5.8999999999999997E-2</v>
      </c>
      <c r="Q2814">
        <v>-16</v>
      </c>
      <c r="R2814">
        <v>43</v>
      </c>
      <c r="S2814">
        <v>5</v>
      </c>
      <c r="V2814">
        <v>2.06121E-3</v>
      </c>
      <c r="W2814">
        <v>27.93</v>
      </c>
    </row>
    <row r="2815" spans="1:23" x14ac:dyDescent="0.3">
      <c r="A2815" t="s">
        <v>3219</v>
      </c>
      <c r="B2815" t="s">
        <v>3146</v>
      </c>
      <c r="C2815" t="s">
        <v>686</v>
      </c>
      <c r="D2815" s="1">
        <v>44239</v>
      </c>
      <c r="G2815">
        <v>4.5</v>
      </c>
      <c r="I2815">
        <v>-2974</v>
      </c>
      <c r="J2815">
        <v>-4776</v>
      </c>
      <c r="K2815">
        <v>1.08</v>
      </c>
      <c r="L2815">
        <v>2330000000</v>
      </c>
      <c r="M2815">
        <v>2.0500800000000001E-3</v>
      </c>
      <c r="N2815">
        <v>0.10100000000000001</v>
      </c>
      <c r="Q2815">
        <v>-14</v>
      </c>
      <c r="R2815">
        <v>36</v>
      </c>
      <c r="S2815">
        <v>4</v>
      </c>
      <c r="V2815">
        <v>2.0577899999999999E-3</v>
      </c>
      <c r="W2815">
        <v>26.23</v>
      </c>
    </row>
    <row r="2816" spans="1:23" x14ac:dyDescent="0.3">
      <c r="A2816" t="s">
        <v>3219</v>
      </c>
      <c r="B2816" t="s">
        <v>3154</v>
      </c>
      <c r="C2816" t="s">
        <v>686</v>
      </c>
      <c r="D2816" s="1">
        <v>44239</v>
      </c>
      <c r="G2816">
        <v>0.9</v>
      </c>
      <c r="I2816">
        <v>-2799</v>
      </c>
      <c r="J2816">
        <v>-5291</v>
      </c>
      <c r="K2816">
        <v>1.24</v>
      </c>
      <c r="L2816">
        <v>2530000000</v>
      </c>
      <c r="M2816">
        <v>2.0504500000000001E-3</v>
      </c>
      <c r="N2816">
        <v>9.8000000000000004E-2</v>
      </c>
      <c r="Q2816">
        <v>-16</v>
      </c>
      <c r="R2816">
        <v>43</v>
      </c>
      <c r="S2816">
        <v>8</v>
      </c>
      <c r="V2816">
        <v>2.0581499999999999E-3</v>
      </c>
      <c r="W2816">
        <v>26.41</v>
      </c>
    </row>
    <row r="2817" spans="1:23" x14ac:dyDescent="0.3">
      <c r="A2817" t="s">
        <v>3221</v>
      </c>
      <c r="B2817" t="s">
        <v>3146</v>
      </c>
      <c r="C2817" t="s">
        <v>686</v>
      </c>
      <c r="D2817" s="1">
        <v>44239</v>
      </c>
      <c r="G2817">
        <v>4.7</v>
      </c>
      <c r="I2817">
        <v>-2920</v>
      </c>
      <c r="J2817">
        <v>-4708</v>
      </c>
      <c r="K2817">
        <v>1.07</v>
      </c>
      <c r="L2817">
        <v>2330000000</v>
      </c>
      <c r="M2817">
        <v>2.0528999999999999E-3</v>
      </c>
      <c r="N2817">
        <v>0.10299999999999999</v>
      </c>
      <c r="Q2817">
        <v>-13</v>
      </c>
      <c r="R2817">
        <v>35</v>
      </c>
      <c r="S2817">
        <v>4</v>
      </c>
      <c r="V2817">
        <v>2.06062E-3</v>
      </c>
      <c r="W2817">
        <v>27.64</v>
      </c>
    </row>
    <row r="2818" spans="1:23" x14ac:dyDescent="0.3">
      <c r="A2818" t="s">
        <v>3221</v>
      </c>
      <c r="B2818" t="s">
        <v>3154</v>
      </c>
      <c r="C2818" t="s">
        <v>686</v>
      </c>
      <c r="D2818" s="1">
        <v>44239</v>
      </c>
      <c r="G2818">
        <v>0.97</v>
      </c>
      <c r="I2818">
        <v>-2824</v>
      </c>
      <c r="J2818">
        <v>-5249</v>
      </c>
      <c r="K2818">
        <v>1.23</v>
      </c>
      <c r="L2818">
        <v>2540000000</v>
      </c>
      <c r="M2818">
        <v>2.0532200000000001E-3</v>
      </c>
      <c r="N2818">
        <v>0.10299999999999999</v>
      </c>
      <c r="Q2818">
        <v>-16</v>
      </c>
      <c r="R2818">
        <v>43</v>
      </c>
      <c r="S2818">
        <v>6</v>
      </c>
      <c r="V2818">
        <v>2.0609299999999999E-3</v>
      </c>
      <c r="W2818">
        <v>27.79</v>
      </c>
    </row>
    <row r="2819" spans="1:23" x14ac:dyDescent="0.3">
      <c r="A2819" t="s">
        <v>3222</v>
      </c>
      <c r="B2819" t="s">
        <v>3146</v>
      </c>
      <c r="C2819" t="s">
        <v>686</v>
      </c>
      <c r="D2819" s="1">
        <v>44239</v>
      </c>
      <c r="G2819">
        <v>4.7699999999999996</v>
      </c>
      <c r="I2819">
        <v>-3123</v>
      </c>
      <c r="J2819">
        <v>-4579</v>
      </c>
      <c r="K2819">
        <v>1.0900000000000001</v>
      </c>
      <c r="L2819">
        <v>2350000000</v>
      </c>
      <c r="M2819">
        <v>2.0511499999999998E-3</v>
      </c>
      <c r="N2819">
        <v>0.105</v>
      </c>
      <c r="Q2819">
        <v>-14</v>
      </c>
      <c r="R2819">
        <v>35</v>
      </c>
      <c r="S2819">
        <v>6</v>
      </c>
      <c r="V2819">
        <v>2.05886E-3</v>
      </c>
      <c r="W2819">
        <v>26.76</v>
      </c>
    </row>
    <row r="2820" spans="1:23" x14ac:dyDescent="0.3">
      <c r="A2820" t="s">
        <v>3222</v>
      </c>
      <c r="B2820" t="s">
        <v>3154</v>
      </c>
      <c r="C2820" t="s">
        <v>686</v>
      </c>
      <c r="D2820" s="1">
        <v>44239</v>
      </c>
      <c r="G2820">
        <v>1.02</v>
      </c>
      <c r="I2820">
        <v>-2849</v>
      </c>
      <c r="J2820">
        <v>-5207</v>
      </c>
      <c r="K2820">
        <v>1.23</v>
      </c>
      <c r="L2820">
        <v>2520000000</v>
      </c>
      <c r="M2820">
        <v>2.0508499999999999E-3</v>
      </c>
      <c r="N2820">
        <v>6.8000000000000005E-2</v>
      </c>
      <c r="Q2820">
        <v>-16</v>
      </c>
      <c r="R2820">
        <v>43</v>
      </c>
      <c r="S2820">
        <v>8</v>
      </c>
      <c r="V2820">
        <v>2.0585600000000001E-3</v>
      </c>
      <c r="W2820">
        <v>26.61</v>
      </c>
    </row>
    <row r="2821" spans="1:23" x14ac:dyDescent="0.3">
      <c r="A2821" t="s">
        <v>3223</v>
      </c>
      <c r="B2821" t="s">
        <v>3146</v>
      </c>
      <c r="C2821" t="s">
        <v>686</v>
      </c>
      <c r="D2821" s="1">
        <v>44239</v>
      </c>
      <c r="G2821">
        <v>4.83</v>
      </c>
      <c r="I2821">
        <v>-3043</v>
      </c>
      <c r="J2821">
        <v>-4539</v>
      </c>
      <c r="K2821">
        <v>1.0900000000000001</v>
      </c>
      <c r="L2821">
        <v>2340000000</v>
      </c>
      <c r="M2821">
        <v>2.0501E-3</v>
      </c>
      <c r="N2821">
        <v>7.6999999999999999E-2</v>
      </c>
      <c r="Q2821">
        <v>-13</v>
      </c>
      <c r="R2821">
        <v>33</v>
      </c>
      <c r="S2821">
        <v>5</v>
      </c>
      <c r="V2821">
        <v>2.0578100000000002E-3</v>
      </c>
      <c r="W2821">
        <v>26.24</v>
      </c>
    </row>
    <row r="2822" spans="1:23" x14ac:dyDescent="0.3">
      <c r="A2822" t="s">
        <v>3223</v>
      </c>
      <c r="B2822" t="s">
        <v>3154</v>
      </c>
      <c r="C2822" t="s">
        <v>686</v>
      </c>
      <c r="D2822" s="1">
        <v>44239</v>
      </c>
      <c r="G2822">
        <v>1.08</v>
      </c>
      <c r="I2822">
        <v>-2874</v>
      </c>
      <c r="J2822">
        <v>-5165</v>
      </c>
      <c r="K2822">
        <v>1.23</v>
      </c>
      <c r="L2822">
        <v>2540000000</v>
      </c>
      <c r="M2822">
        <v>2.0502699999999999E-3</v>
      </c>
      <c r="N2822">
        <v>7.6999999999999999E-2</v>
      </c>
      <c r="Q2822">
        <v>-16</v>
      </c>
      <c r="R2822">
        <v>42</v>
      </c>
      <c r="S2822">
        <v>6</v>
      </c>
      <c r="V2822">
        <v>2.0579800000000001E-3</v>
      </c>
      <c r="W2822">
        <v>26.32</v>
      </c>
    </row>
    <row r="2823" spans="1:23" x14ac:dyDescent="0.3">
      <c r="A2823" t="s">
        <v>3224</v>
      </c>
      <c r="B2823" t="s">
        <v>3146</v>
      </c>
      <c r="C2823" t="s">
        <v>686</v>
      </c>
      <c r="D2823" s="1">
        <v>44239</v>
      </c>
      <c r="G2823">
        <v>4.9000000000000004</v>
      </c>
      <c r="I2823">
        <v>-3343</v>
      </c>
      <c r="J2823">
        <v>-4219</v>
      </c>
      <c r="K2823">
        <v>1.0900000000000001</v>
      </c>
      <c r="L2823">
        <v>2350000000</v>
      </c>
      <c r="M2823">
        <v>2.0494300000000001E-3</v>
      </c>
      <c r="N2823">
        <v>0.106</v>
      </c>
      <c r="Q2823">
        <v>-15</v>
      </c>
      <c r="R2823">
        <v>31</v>
      </c>
      <c r="S2823">
        <v>5</v>
      </c>
      <c r="V2823">
        <v>2.0571299999999999E-3</v>
      </c>
      <c r="W2823">
        <v>25.9</v>
      </c>
    </row>
    <row r="2824" spans="1:23" x14ac:dyDescent="0.3">
      <c r="A2824" t="s">
        <v>3224</v>
      </c>
      <c r="B2824" t="s">
        <v>3154</v>
      </c>
      <c r="C2824" t="s">
        <v>686</v>
      </c>
      <c r="D2824" s="1">
        <v>44239</v>
      </c>
      <c r="G2824">
        <v>1.1499999999999999</v>
      </c>
      <c r="I2824">
        <v>-2899</v>
      </c>
      <c r="J2824">
        <v>-5123</v>
      </c>
      <c r="K2824">
        <v>1.23</v>
      </c>
      <c r="L2824">
        <v>2510000000</v>
      </c>
      <c r="M2824">
        <v>2.0491900000000002E-3</v>
      </c>
      <c r="N2824">
        <v>9.4E-2</v>
      </c>
      <c r="Q2824">
        <v>-16</v>
      </c>
      <c r="R2824">
        <v>41</v>
      </c>
      <c r="S2824">
        <v>8</v>
      </c>
      <c r="V2824">
        <v>2.0569E-3</v>
      </c>
      <c r="W2824">
        <v>25.78</v>
      </c>
    </row>
    <row r="2825" spans="1:23" x14ac:dyDescent="0.3">
      <c r="A2825" t="s">
        <v>3225</v>
      </c>
      <c r="B2825" t="s">
        <v>3146</v>
      </c>
      <c r="C2825" t="s">
        <v>686</v>
      </c>
      <c r="D2825" s="1">
        <v>44239</v>
      </c>
      <c r="G2825">
        <v>4.95</v>
      </c>
      <c r="I2825">
        <v>-3300</v>
      </c>
      <c r="J2825">
        <v>-4162</v>
      </c>
      <c r="K2825">
        <v>1.0900000000000001</v>
      </c>
      <c r="L2825">
        <v>2320000000</v>
      </c>
      <c r="M2825">
        <v>2.0484399999999999E-3</v>
      </c>
      <c r="N2825">
        <v>0.114</v>
      </c>
      <c r="Q2825">
        <v>-15</v>
      </c>
      <c r="R2825">
        <v>31</v>
      </c>
      <c r="S2825">
        <v>3</v>
      </c>
      <c r="V2825">
        <v>2.0561500000000001E-3</v>
      </c>
      <c r="W2825">
        <v>25.41</v>
      </c>
    </row>
    <row r="2826" spans="1:23" x14ac:dyDescent="0.3">
      <c r="A2826" t="s">
        <v>3225</v>
      </c>
      <c r="B2826" t="s">
        <v>3154</v>
      </c>
      <c r="C2826" t="s">
        <v>686</v>
      </c>
      <c r="D2826" s="1">
        <v>44239</v>
      </c>
      <c r="G2826">
        <v>1.22</v>
      </c>
      <c r="I2826">
        <v>-2924</v>
      </c>
      <c r="J2826">
        <v>-5081</v>
      </c>
      <c r="K2826">
        <v>1.23</v>
      </c>
      <c r="L2826">
        <v>2530000000</v>
      </c>
      <c r="M2826">
        <v>2.04989E-3</v>
      </c>
      <c r="N2826">
        <v>9.4E-2</v>
      </c>
      <c r="Q2826">
        <v>-16</v>
      </c>
      <c r="R2826">
        <v>41</v>
      </c>
      <c r="S2826">
        <v>5</v>
      </c>
      <c r="V2826">
        <v>2.0575900000000002E-3</v>
      </c>
      <c r="W2826">
        <v>26.13</v>
      </c>
    </row>
    <row r="2827" spans="1:23" x14ac:dyDescent="0.3">
      <c r="A2827" t="s">
        <v>3226</v>
      </c>
      <c r="B2827" t="s">
        <v>3154</v>
      </c>
      <c r="C2827" t="s">
        <v>686</v>
      </c>
      <c r="D2827" s="1">
        <v>44239</v>
      </c>
      <c r="G2827">
        <v>1.28</v>
      </c>
      <c r="I2827">
        <v>-2949</v>
      </c>
      <c r="J2827">
        <v>-5039</v>
      </c>
      <c r="K2827">
        <v>1.22</v>
      </c>
      <c r="L2827">
        <v>2490000000</v>
      </c>
      <c r="M2827">
        <v>2.0518699999999999E-3</v>
      </c>
      <c r="N2827">
        <v>0.08</v>
      </c>
      <c r="Q2827">
        <v>-17</v>
      </c>
      <c r="R2827">
        <v>41</v>
      </c>
      <c r="S2827">
        <v>9</v>
      </c>
      <c r="V2827">
        <v>2.05959E-3</v>
      </c>
      <c r="W2827">
        <v>27.12</v>
      </c>
    </row>
    <row r="2828" spans="1:23" x14ac:dyDescent="0.3">
      <c r="A2828" t="s">
        <v>3227</v>
      </c>
      <c r="B2828" t="s">
        <v>3154</v>
      </c>
      <c r="C2828" t="s">
        <v>686</v>
      </c>
      <c r="D2828" s="1">
        <v>44239</v>
      </c>
      <c r="G2828">
        <v>1.42</v>
      </c>
      <c r="I2828">
        <v>-2974</v>
      </c>
      <c r="J2828">
        <v>-4997</v>
      </c>
      <c r="K2828">
        <v>1.21</v>
      </c>
      <c r="L2828">
        <v>2540000000</v>
      </c>
      <c r="M2828">
        <v>2.04938E-3</v>
      </c>
      <c r="N2828">
        <v>7.8E-2</v>
      </c>
      <c r="Q2828">
        <v>-17</v>
      </c>
      <c r="R2828">
        <v>40</v>
      </c>
      <c r="S2828">
        <v>6</v>
      </c>
      <c r="V2828">
        <v>2.0570900000000001E-3</v>
      </c>
      <c r="W2828">
        <v>25.88</v>
      </c>
    </row>
    <row r="2829" spans="1:23" x14ac:dyDescent="0.3">
      <c r="A2829" t="s">
        <v>3228</v>
      </c>
      <c r="B2829" t="s">
        <v>3154</v>
      </c>
      <c r="C2829" t="s">
        <v>686</v>
      </c>
      <c r="D2829" s="1">
        <v>44239</v>
      </c>
      <c r="G2829">
        <v>1.48</v>
      </c>
      <c r="I2829">
        <v>-2999</v>
      </c>
      <c r="J2829">
        <v>-4955</v>
      </c>
      <c r="K2829">
        <v>1.21</v>
      </c>
      <c r="L2829">
        <v>2490000000</v>
      </c>
      <c r="M2829">
        <v>2.0528999999999999E-3</v>
      </c>
      <c r="N2829">
        <v>0.111</v>
      </c>
      <c r="Q2829">
        <v>-16</v>
      </c>
      <c r="R2829">
        <v>39</v>
      </c>
      <c r="S2829">
        <v>7</v>
      </c>
      <c r="V2829">
        <v>2.06062E-3</v>
      </c>
      <c r="W2829">
        <v>27.64</v>
      </c>
    </row>
    <row r="2830" spans="1:23" x14ac:dyDescent="0.3">
      <c r="A2830" t="s">
        <v>3229</v>
      </c>
      <c r="B2830" t="s">
        <v>3154</v>
      </c>
      <c r="C2830" t="s">
        <v>686</v>
      </c>
      <c r="D2830" s="1">
        <v>44239</v>
      </c>
      <c r="G2830">
        <v>1.53</v>
      </c>
      <c r="I2830">
        <v>-3024</v>
      </c>
      <c r="J2830">
        <v>-4913</v>
      </c>
      <c r="K2830">
        <v>1.21</v>
      </c>
      <c r="L2830">
        <v>2500000000</v>
      </c>
      <c r="M2830">
        <v>2.0480199999999998E-3</v>
      </c>
      <c r="N2830">
        <v>0.12</v>
      </c>
      <c r="Q2830">
        <v>-17</v>
      </c>
      <c r="R2830">
        <v>39</v>
      </c>
      <c r="S2830">
        <v>5</v>
      </c>
      <c r="V2830">
        <v>2.05572E-3</v>
      </c>
      <c r="W2830">
        <v>25.2</v>
      </c>
    </row>
    <row r="2831" spans="1:23" x14ac:dyDescent="0.3">
      <c r="A2831" t="s">
        <v>3230</v>
      </c>
      <c r="B2831" t="s">
        <v>3154</v>
      </c>
      <c r="C2831" t="s">
        <v>686</v>
      </c>
      <c r="D2831" s="1">
        <v>44239</v>
      </c>
      <c r="G2831">
        <v>1.6</v>
      </c>
      <c r="I2831">
        <v>-3049</v>
      </c>
      <c r="J2831">
        <v>-4870</v>
      </c>
      <c r="K2831">
        <v>1.21</v>
      </c>
      <c r="L2831">
        <v>2510000000</v>
      </c>
      <c r="M2831">
        <v>2.0531E-3</v>
      </c>
      <c r="N2831">
        <v>0.10199999999999999</v>
      </c>
      <c r="Q2831">
        <v>-17</v>
      </c>
      <c r="R2831">
        <v>39</v>
      </c>
      <c r="S2831">
        <v>8</v>
      </c>
      <c r="V2831">
        <v>2.0608100000000002E-3</v>
      </c>
      <c r="W2831">
        <v>27.73</v>
      </c>
    </row>
    <row r="2832" spans="1:23" x14ac:dyDescent="0.3">
      <c r="A2832" t="s">
        <v>3231</v>
      </c>
      <c r="B2832" t="s">
        <v>3154</v>
      </c>
      <c r="C2832" t="s">
        <v>686</v>
      </c>
      <c r="D2832" s="1">
        <v>44239</v>
      </c>
      <c r="G2832">
        <v>1.67</v>
      </c>
      <c r="I2832">
        <v>-3074</v>
      </c>
      <c r="J2832">
        <v>-4827</v>
      </c>
      <c r="K2832">
        <v>1.21</v>
      </c>
      <c r="L2832">
        <v>2480000000</v>
      </c>
      <c r="M2832">
        <v>2.0499899999999998E-3</v>
      </c>
      <c r="N2832">
        <v>8.4000000000000005E-2</v>
      </c>
      <c r="Q2832">
        <v>-17</v>
      </c>
      <c r="R2832">
        <v>38</v>
      </c>
      <c r="S2832">
        <v>7</v>
      </c>
      <c r="V2832">
        <v>2.0577E-3</v>
      </c>
      <c r="W2832">
        <v>26.18</v>
      </c>
    </row>
    <row r="2833" spans="1:23" x14ac:dyDescent="0.3">
      <c r="A2833" t="s">
        <v>3232</v>
      </c>
      <c r="B2833" t="s">
        <v>3154</v>
      </c>
      <c r="C2833" t="s">
        <v>686</v>
      </c>
      <c r="D2833" s="1">
        <v>44239</v>
      </c>
      <c r="G2833">
        <v>1.73</v>
      </c>
      <c r="I2833">
        <v>-3093</v>
      </c>
      <c r="J2833">
        <v>-4798</v>
      </c>
      <c r="K2833">
        <v>1.2</v>
      </c>
      <c r="L2833">
        <v>2480000000</v>
      </c>
      <c r="M2833">
        <v>2.0492499999999999E-3</v>
      </c>
      <c r="N2833">
        <v>8.7999999999999995E-2</v>
      </c>
      <c r="Q2833">
        <v>-17</v>
      </c>
      <c r="R2833">
        <v>39</v>
      </c>
      <c r="S2833">
        <v>6</v>
      </c>
      <c r="V2833">
        <v>2.0569500000000001E-3</v>
      </c>
      <c r="W2833">
        <v>25.81</v>
      </c>
    </row>
    <row r="2834" spans="1:23" x14ac:dyDescent="0.3">
      <c r="A2834" t="s">
        <v>3233</v>
      </c>
      <c r="B2834" t="s">
        <v>3154</v>
      </c>
      <c r="C2834" t="s">
        <v>686</v>
      </c>
      <c r="D2834" s="1">
        <v>44239</v>
      </c>
      <c r="G2834">
        <v>1.8</v>
      </c>
      <c r="I2834">
        <v>-3112</v>
      </c>
      <c r="J2834">
        <v>-4769</v>
      </c>
      <c r="K2834">
        <v>1.2</v>
      </c>
      <c r="L2834">
        <v>2500000000</v>
      </c>
      <c r="M2834">
        <v>2.0506500000000002E-3</v>
      </c>
      <c r="N2834">
        <v>0.106</v>
      </c>
      <c r="Q2834">
        <v>-17</v>
      </c>
      <c r="R2834">
        <v>39</v>
      </c>
      <c r="S2834">
        <v>3</v>
      </c>
      <c r="V2834">
        <v>2.05836E-3</v>
      </c>
      <c r="W2834">
        <v>26.51</v>
      </c>
    </row>
    <row r="2835" spans="1:23" x14ac:dyDescent="0.3">
      <c r="A2835" t="s">
        <v>3234</v>
      </c>
      <c r="B2835" t="s">
        <v>3154</v>
      </c>
      <c r="C2835" t="s">
        <v>686</v>
      </c>
      <c r="D2835" s="1">
        <v>44239</v>
      </c>
      <c r="G2835">
        <v>1.87</v>
      </c>
      <c r="I2835">
        <v>-3131</v>
      </c>
      <c r="J2835">
        <v>-4740</v>
      </c>
      <c r="K2835">
        <v>1.21</v>
      </c>
      <c r="L2835">
        <v>2470000000</v>
      </c>
      <c r="M2835">
        <v>2.0486699999999998E-3</v>
      </c>
      <c r="N2835">
        <v>0.128</v>
      </c>
      <c r="Q2835">
        <v>-17</v>
      </c>
      <c r="R2835">
        <v>37</v>
      </c>
      <c r="S2835">
        <v>2</v>
      </c>
      <c r="V2835">
        <v>2.0563700000000001E-3</v>
      </c>
      <c r="W2835">
        <v>25.52</v>
      </c>
    </row>
    <row r="2836" spans="1:23" x14ac:dyDescent="0.3">
      <c r="A2836" t="s">
        <v>3235</v>
      </c>
      <c r="B2836" t="s">
        <v>3154</v>
      </c>
      <c r="C2836" t="s">
        <v>686</v>
      </c>
      <c r="D2836" s="1">
        <v>44239</v>
      </c>
      <c r="G2836">
        <v>1.93</v>
      </c>
      <c r="I2836">
        <v>-3150</v>
      </c>
      <c r="J2836">
        <v>-4711</v>
      </c>
      <c r="K2836">
        <v>1.2</v>
      </c>
      <c r="L2836">
        <v>2490000000</v>
      </c>
      <c r="M2836">
        <v>2.0493600000000001E-3</v>
      </c>
      <c r="N2836">
        <v>0.125</v>
      </c>
      <c r="Q2836">
        <v>-17</v>
      </c>
      <c r="R2836">
        <v>38</v>
      </c>
      <c r="S2836">
        <v>5</v>
      </c>
      <c r="V2836">
        <v>2.0570699999999998E-3</v>
      </c>
      <c r="W2836">
        <v>25.87</v>
      </c>
    </row>
    <row r="2837" spans="1:23" x14ac:dyDescent="0.3">
      <c r="A2837" t="s">
        <v>3236</v>
      </c>
      <c r="B2837" t="s">
        <v>3154</v>
      </c>
      <c r="C2837" t="s">
        <v>686</v>
      </c>
      <c r="D2837" s="1">
        <v>44239</v>
      </c>
      <c r="G2837">
        <v>1.98</v>
      </c>
      <c r="I2837">
        <v>-3169</v>
      </c>
      <c r="J2837">
        <v>-4682</v>
      </c>
      <c r="K2837">
        <v>1.21</v>
      </c>
      <c r="L2837">
        <v>2490000000</v>
      </c>
      <c r="M2837">
        <v>2.0484600000000002E-3</v>
      </c>
      <c r="N2837">
        <v>9.6000000000000002E-2</v>
      </c>
      <c r="Q2837">
        <v>-17</v>
      </c>
      <c r="R2837">
        <v>38</v>
      </c>
      <c r="S2837">
        <v>4</v>
      </c>
      <c r="V2837">
        <v>2.05616E-3</v>
      </c>
      <c r="W2837">
        <v>25.41</v>
      </c>
    </row>
    <row r="2838" spans="1:23" x14ac:dyDescent="0.3">
      <c r="A2838" t="s">
        <v>3237</v>
      </c>
      <c r="B2838" t="s">
        <v>3154</v>
      </c>
      <c r="C2838" t="s">
        <v>686</v>
      </c>
      <c r="D2838" s="1">
        <v>44239</v>
      </c>
      <c r="G2838">
        <v>2.0499999999999998</v>
      </c>
      <c r="I2838">
        <v>-3188</v>
      </c>
      <c r="J2838">
        <v>-4653</v>
      </c>
      <c r="K2838">
        <v>1.2</v>
      </c>
      <c r="L2838">
        <v>2500000000</v>
      </c>
      <c r="M2838">
        <v>2.04871E-3</v>
      </c>
      <c r="N2838">
        <v>0.109</v>
      </c>
      <c r="Q2838">
        <v>-17</v>
      </c>
      <c r="R2838">
        <v>38</v>
      </c>
      <c r="S2838">
        <v>3</v>
      </c>
      <c r="V2838">
        <v>2.0564099999999998E-3</v>
      </c>
      <c r="W2838">
        <v>25.54</v>
      </c>
    </row>
    <row r="2839" spans="1:23" x14ac:dyDescent="0.3">
      <c r="A2839" t="s">
        <v>3238</v>
      </c>
      <c r="B2839" t="s">
        <v>3154</v>
      </c>
      <c r="C2839" t="s">
        <v>686</v>
      </c>
      <c r="D2839" s="1">
        <v>44239</v>
      </c>
      <c r="G2839">
        <v>2.12</v>
      </c>
      <c r="I2839">
        <v>-3207</v>
      </c>
      <c r="J2839">
        <v>-4623</v>
      </c>
      <c r="K2839">
        <v>1.21</v>
      </c>
      <c r="L2839">
        <v>2490000000</v>
      </c>
      <c r="M2839">
        <v>2.0511399999999999E-3</v>
      </c>
      <c r="N2839">
        <v>9.1999999999999998E-2</v>
      </c>
      <c r="Q2839">
        <v>-17</v>
      </c>
      <c r="R2839">
        <v>37</v>
      </c>
      <c r="S2839">
        <v>6</v>
      </c>
      <c r="V2839">
        <v>2.0588500000000001E-3</v>
      </c>
      <c r="W2839">
        <v>26.76</v>
      </c>
    </row>
    <row r="2840" spans="1:23" x14ac:dyDescent="0.3">
      <c r="A2840" t="s">
        <v>3239</v>
      </c>
      <c r="B2840" t="s">
        <v>3154</v>
      </c>
      <c r="C2840" t="s">
        <v>686</v>
      </c>
      <c r="D2840" s="1">
        <v>44239</v>
      </c>
      <c r="G2840">
        <v>2.1800000000000002</v>
      </c>
      <c r="I2840">
        <v>-3226</v>
      </c>
      <c r="J2840">
        <v>-4593</v>
      </c>
      <c r="K2840">
        <v>1.21</v>
      </c>
      <c r="L2840">
        <v>2510000000</v>
      </c>
      <c r="M2840">
        <v>2.05018E-3</v>
      </c>
      <c r="N2840">
        <v>9.9000000000000005E-2</v>
      </c>
      <c r="Q2840">
        <v>-17</v>
      </c>
      <c r="R2840">
        <v>37</v>
      </c>
      <c r="S2840">
        <v>3</v>
      </c>
      <c r="V2840">
        <v>2.0578900000000002E-3</v>
      </c>
      <c r="W2840">
        <v>26.27</v>
      </c>
    </row>
    <row r="2841" spans="1:23" x14ac:dyDescent="0.3">
      <c r="A2841" t="s">
        <v>3240</v>
      </c>
      <c r="B2841" t="s">
        <v>3154</v>
      </c>
      <c r="C2841" t="s">
        <v>686</v>
      </c>
      <c r="D2841" s="1">
        <v>44239</v>
      </c>
      <c r="G2841">
        <v>2.25</v>
      </c>
      <c r="I2841">
        <v>-3244</v>
      </c>
      <c r="J2841">
        <v>-4563</v>
      </c>
      <c r="K2841">
        <v>1.2</v>
      </c>
      <c r="L2841">
        <v>2460000000</v>
      </c>
      <c r="M2841">
        <v>2.0483400000000001E-3</v>
      </c>
      <c r="N2841">
        <v>9.6000000000000002E-2</v>
      </c>
      <c r="Q2841">
        <v>-18</v>
      </c>
      <c r="R2841">
        <v>37</v>
      </c>
      <c r="S2841">
        <v>6</v>
      </c>
      <c r="V2841">
        <v>2.0560399999999999E-3</v>
      </c>
      <c r="W2841">
        <v>25.35</v>
      </c>
    </row>
    <row r="2842" spans="1:23" x14ac:dyDescent="0.3">
      <c r="A2842" t="s">
        <v>3241</v>
      </c>
      <c r="B2842" t="s">
        <v>3154</v>
      </c>
      <c r="C2842" t="s">
        <v>686</v>
      </c>
      <c r="D2842" s="1">
        <v>44239</v>
      </c>
      <c r="G2842">
        <v>2.3199999999999998</v>
      </c>
      <c r="I2842">
        <v>-3262</v>
      </c>
      <c r="J2842">
        <v>-4533</v>
      </c>
      <c r="K2842">
        <v>1.19</v>
      </c>
      <c r="L2842">
        <v>2470000000</v>
      </c>
      <c r="M2842">
        <v>2.04908E-3</v>
      </c>
      <c r="N2842">
        <v>0.105</v>
      </c>
      <c r="Q2842">
        <v>-18</v>
      </c>
      <c r="R2842">
        <v>36</v>
      </c>
      <c r="S2842">
        <v>3</v>
      </c>
      <c r="V2842">
        <v>2.0567799999999998E-3</v>
      </c>
      <c r="W2842">
        <v>25.72</v>
      </c>
    </row>
    <row r="2843" spans="1:23" x14ac:dyDescent="0.3">
      <c r="A2843" t="s">
        <v>3242</v>
      </c>
      <c r="B2843" t="s">
        <v>3154</v>
      </c>
      <c r="C2843" t="s">
        <v>686</v>
      </c>
      <c r="D2843" s="1">
        <v>44239</v>
      </c>
      <c r="G2843">
        <v>2.5</v>
      </c>
      <c r="I2843">
        <v>-3280</v>
      </c>
      <c r="J2843">
        <v>-4503</v>
      </c>
      <c r="K2843">
        <v>1.19</v>
      </c>
      <c r="L2843">
        <v>2300000000</v>
      </c>
      <c r="M2843">
        <v>2.0476600000000002E-3</v>
      </c>
      <c r="N2843">
        <v>7.4999999999999997E-2</v>
      </c>
      <c r="Q2843">
        <v>-18</v>
      </c>
      <c r="R2843">
        <v>36</v>
      </c>
      <c r="S2843">
        <v>3</v>
      </c>
      <c r="V2843">
        <v>2.05536E-3</v>
      </c>
      <c r="W2843">
        <v>25.01</v>
      </c>
    </row>
    <row r="2844" spans="1:23" x14ac:dyDescent="0.3">
      <c r="A2844" t="s">
        <v>3243</v>
      </c>
      <c r="B2844" t="s">
        <v>3154</v>
      </c>
      <c r="C2844" t="s">
        <v>686</v>
      </c>
      <c r="D2844" s="1">
        <v>44239</v>
      </c>
      <c r="G2844">
        <v>2.57</v>
      </c>
      <c r="I2844">
        <v>-3298</v>
      </c>
      <c r="J2844">
        <v>-4473</v>
      </c>
      <c r="K2844">
        <v>1.18</v>
      </c>
      <c r="L2844">
        <v>1200000000</v>
      </c>
      <c r="M2844">
        <v>2.04266E-3</v>
      </c>
      <c r="N2844">
        <v>0.153</v>
      </c>
      <c r="Q2844">
        <v>-17</v>
      </c>
      <c r="R2844">
        <v>30</v>
      </c>
      <c r="S2844">
        <v>4</v>
      </c>
      <c r="V2844">
        <v>2.0503399999999999E-3</v>
      </c>
      <c r="W2844">
        <v>22.51</v>
      </c>
    </row>
    <row r="2845" spans="1:23" x14ac:dyDescent="0.3">
      <c r="A2845" t="s">
        <v>3244</v>
      </c>
      <c r="B2845" t="s">
        <v>3154</v>
      </c>
      <c r="C2845" t="s">
        <v>686</v>
      </c>
      <c r="D2845" s="1">
        <v>44239</v>
      </c>
      <c r="G2845">
        <v>2.63</v>
      </c>
      <c r="I2845">
        <v>-3316</v>
      </c>
      <c r="J2845">
        <v>-4443</v>
      </c>
      <c r="K2845">
        <v>1.19</v>
      </c>
      <c r="L2845">
        <v>2390000000</v>
      </c>
      <c r="M2845">
        <v>2.0483300000000001E-3</v>
      </c>
      <c r="N2845">
        <v>0.10100000000000001</v>
      </c>
      <c r="Q2845">
        <v>-18</v>
      </c>
      <c r="R2845">
        <v>36</v>
      </c>
      <c r="S2845">
        <v>10</v>
      </c>
      <c r="V2845">
        <v>2.0560299999999999E-3</v>
      </c>
      <c r="W2845">
        <v>25.35</v>
      </c>
    </row>
    <row r="2846" spans="1:23" x14ac:dyDescent="0.3">
      <c r="A2846" t="s">
        <v>3245</v>
      </c>
      <c r="B2846" t="s">
        <v>3154</v>
      </c>
      <c r="C2846" t="s">
        <v>686</v>
      </c>
      <c r="D2846" s="1">
        <v>44239</v>
      </c>
      <c r="G2846">
        <v>2.7</v>
      </c>
      <c r="I2846">
        <v>-3334</v>
      </c>
      <c r="J2846">
        <v>-4413</v>
      </c>
      <c r="K2846">
        <v>1.19</v>
      </c>
      <c r="L2846">
        <v>2460000000</v>
      </c>
      <c r="M2846">
        <v>2.0536600000000001E-3</v>
      </c>
      <c r="N2846">
        <v>0.09</v>
      </c>
      <c r="Q2846">
        <v>-18</v>
      </c>
      <c r="R2846">
        <v>36</v>
      </c>
      <c r="S2846">
        <v>4</v>
      </c>
      <c r="V2846">
        <v>2.0613799999999998E-3</v>
      </c>
      <c r="W2846">
        <v>28.02</v>
      </c>
    </row>
    <row r="2847" spans="1:23" x14ac:dyDescent="0.3">
      <c r="A2847" t="s">
        <v>3246</v>
      </c>
      <c r="B2847" t="s">
        <v>3154</v>
      </c>
      <c r="C2847" t="s">
        <v>686</v>
      </c>
      <c r="D2847" s="1">
        <v>44239</v>
      </c>
      <c r="G2847">
        <v>2.77</v>
      </c>
      <c r="I2847">
        <v>-3352</v>
      </c>
      <c r="J2847">
        <v>-4383</v>
      </c>
      <c r="K2847">
        <v>1.18</v>
      </c>
      <c r="L2847">
        <v>2440000000</v>
      </c>
      <c r="M2847">
        <v>2.0513100000000002E-3</v>
      </c>
      <c r="N2847">
        <v>0.114</v>
      </c>
      <c r="Q2847">
        <v>-18</v>
      </c>
      <c r="R2847">
        <v>38</v>
      </c>
      <c r="S2847">
        <v>7</v>
      </c>
      <c r="V2847">
        <v>2.0590199999999999E-3</v>
      </c>
      <c r="W2847">
        <v>26.84</v>
      </c>
    </row>
    <row r="2848" spans="1:23" x14ac:dyDescent="0.3">
      <c r="A2848" t="s">
        <v>3247</v>
      </c>
      <c r="B2848" t="s">
        <v>3154</v>
      </c>
      <c r="C2848" t="s">
        <v>686</v>
      </c>
      <c r="D2848" s="1">
        <v>44239</v>
      </c>
      <c r="G2848">
        <v>2.83</v>
      </c>
      <c r="I2848">
        <v>-3370</v>
      </c>
      <c r="J2848">
        <v>-4353</v>
      </c>
      <c r="K2848">
        <v>1.17</v>
      </c>
      <c r="L2848">
        <v>2430000000</v>
      </c>
      <c r="M2848">
        <v>2.0504899999999999E-3</v>
      </c>
      <c r="N2848">
        <v>8.1000000000000003E-2</v>
      </c>
      <c r="Q2848">
        <v>-18</v>
      </c>
      <c r="R2848">
        <v>36</v>
      </c>
      <c r="S2848">
        <v>3</v>
      </c>
      <c r="V2848">
        <v>2.0582E-3</v>
      </c>
      <c r="W2848">
        <v>26.43</v>
      </c>
    </row>
    <row r="2849" spans="1:23" x14ac:dyDescent="0.3">
      <c r="A2849" t="s">
        <v>3248</v>
      </c>
      <c r="B2849" t="s">
        <v>3154</v>
      </c>
      <c r="C2849" t="s">
        <v>686</v>
      </c>
      <c r="D2849" s="1">
        <v>44239</v>
      </c>
      <c r="G2849">
        <v>2.9</v>
      </c>
      <c r="I2849">
        <v>-3388</v>
      </c>
      <c r="J2849">
        <v>-4323</v>
      </c>
      <c r="K2849">
        <v>1.1599999999999999</v>
      </c>
      <c r="L2849">
        <v>2380000000</v>
      </c>
      <c r="M2849">
        <v>2.0482600000000001E-3</v>
      </c>
      <c r="N2849">
        <v>0.10299999999999999</v>
      </c>
      <c r="Q2849">
        <v>-18</v>
      </c>
      <c r="R2849">
        <v>35</v>
      </c>
      <c r="S2849">
        <v>6</v>
      </c>
      <c r="V2849">
        <v>2.0559599999999999E-3</v>
      </c>
      <c r="W2849">
        <v>25.31</v>
      </c>
    </row>
    <row r="2850" spans="1:23" x14ac:dyDescent="0.3">
      <c r="A2850" t="s">
        <v>3249</v>
      </c>
      <c r="B2850" t="s">
        <v>3154</v>
      </c>
      <c r="C2850" t="s">
        <v>686</v>
      </c>
      <c r="D2850" s="1">
        <v>44239</v>
      </c>
      <c r="G2850">
        <v>2.95</v>
      </c>
      <c r="I2850">
        <v>-3406</v>
      </c>
      <c r="J2850">
        <v>-4293</v>
      </c>
      <c r="K2850">
        <v>1.1399999999999999</v>
      </c>
      <c r="L2850">
        <v>2410000000</v>
      </c>
      <c r="M2850">
        <v>2.0486200000000001E-3</v>
      </c>
      <c r="N2850">
        <v>8.5999999999999993E-2</v>
      </c>
      <c r="Q2850">
        <v>-18</v>
      </c>
      <c r="R2850">
        <v>35</v>
      </c>
      <c r="S2850">
        <v>3</v>
      </c>
      <c r="V2850">
        <v>2.0563199999999999E-3</v>
      </c>
      <c r="W2850">
        <v>25.5</v>
      </c>
    </row>
    <row r="2851" spans="1:23" x14ac:dyDescent="0.3">
      <c r="A2851" t="s">
        <v>3250</v>
      </c>
      <c r="B2851" t="s">
        <v>3154</v>
      </c>
      <c r="C2851" t="s">
        <v>686</v>
      </c>
      <c r="D2851" s="1">
        <v>44239</v>
      </c>
      <c r="G2851">
        <v>3.02</v>
      </c>
      <c r="I2851">
        <v>-3424</v>
      </c>
      <c r="J2851">
        <v>-4263</v>
      </c>
      <c r="K2851">
        <v>1.1399999999999999</v>
      </c>
      <c r="L2851">
        <v>2390000000</v>
      </c>
      <c r="M2851">
        <v>2.0498500000000002E-3</v>
      </c>
      <c r="N2851">
        <v>0.12</v>
      </c>
      <c r="Q2851">
        <v>-18</v>
      </c>
      <c r="R2851">
        <v>35</v>
      </c>
      <c r="S2851">
        <v>6</v>
      </c>
      <c r="V2851">
        <v>2.05755E-3</v>
      </c>
      <c r="W2851">
        <v>26.11</v>
      </c>
    </row>
    <row r="2852" spans="1:23" x14ac:dyDescent="0.3">
      <c r="A2852" t="s">
        <v>3251</v>
      </c>
      <c r="B2852" t="s">
        <v>3154</v>
      </c>
      <c r="C2852" t="s">
        <v>686</v>
      </c>
      <c r="D2852" s="1">
        <v>44239</v>
      </c>
      <c r="G2852">
        <v>3.08</v>
      </c>
      <c r="I2852">
        <v>-3442</v>
      </c>
      <c r="J2852">
        <v>-4233</v>
      </c>
      <c r="K2852">
        <v>1.1399999999999999</v>
      </c>
      <c r="L2852">
        <v>2410000000</v>
      </c>
      <c r="M2852">
        <v>2.04945E-3</v>
      </c>
      <c r="N2852">
        <v>0.10199999999999999</v>
      </c>
      <c r="Q2852">
        <v>-18</v>
      </c>
      <c r="R2852">
        <v>34</v>
      </c>
      <c r="S2852">
        <v>3</v>
      </c>
      <c r="V2852">
        <v>2.0571500000000002E-3</v>
      </c>
      <c r="W2852">
        <v>25.91</v>
      </c>
    </row>
    <row r="2853" spans="1:23" x14ac:dyDescent="0.3">
      <c r="A2853" t="s">
        <v>3252</v>
      </c>
      <c r="B2853" t="s">
        <v>3154</v>
      </c>
      <c r="C2853" t="s">
        <v>686</v>
      </c>
      <c r="D2853" s="1">
        <v>44239</v>
      </c>
      <c r="G2853">
        <v>3.15</v>
      </c>
      <c r="I2853">
        <v>-3460</v>
      </c>
      <c r="J2853">
        <v>-4203</v>
      </c>
      <c r="K2853">
        <v>1.1299999999999999</v>
      </c>
      <c r="L2853">
        <v>2380000000</v>
      </c>
      <c r="M2853">
        <v>2.0508100000000001E-3</v>
      </c>
      <c r="N2853">
        <v>9.8000000000000004E-2</v>
      </c>
      <c r="Q2853">
        <v>-18</v>
      </c>
      <c r="R2853">
        <v>34</v>
      </c>
      <c r="S2853">
        <v>6</v>
      </c>
      <c r="V2853">
        <v>2.0585199999999999E-3</v>
      </c>
      <c r="W2853">
        <v>26.59</v>
      </c>
    </row>
    <row r="2854" spans="1:23" x14ac:dyDescent="0.3">
      <c r="A2854" t="s">
        <v>3253</v>
      </c>
      <c r="B2854" t="s">
        <v>3154</v>
      </c>
      <c r="C2854" t="s">
        <v>686</v>
      </c>
      <c r="D2854" s="1">
        <v>44239</v>
      </c>
      <c r="G2854">
        <v>3.22</v>
      </c>
      <c r="I2854">
        <v>-3478</v>
      </c>
      <c r="J2854">
        <v>-4173</v>
      </c>
      <c r="K2854">
        <v>1.1299999999999999</v>
      </c>
      <c r="L2854">
        <v>2410000000</v>
      </c>
      <c r="M2854">
        <v>2.0513599999999999E-3</v>
      </c>
      <c r="N2854">
        <v>0.105</v>
      </c>
      <c r="Q2854">
        <v>-18</v>
      </c>
      <c r="R2854">
        <v>34</v>
      </c>
      <c r="S2854">
        <v>3</v>
      </c>
      <c r="V2854">
        <v>2.0590700000000001E-3</v>
      </c>
      <c r="W2854">
        <v>26.87</v>
      </c>
    </row>
    <row r="2855" spans="1:23" x14ac:dyDescent="0.3">
      <c r="A2855" t="s">
        <v>3254</v>
      </c>
      <c r="B2855" t="s">
        <v>3154</v>
      </c>
      <c r="C2855" t="s">
        <v>686</v>
      </c>
      <c r="D2855" s="1">
        <v>44239</v>
      </c>
      <c r="G2855">
        <v>3.28</v>
      </c>
      <c r="I2855">
        <v>-3496</v>
      </c>
      <c r="J2855">
        <v>-4143</v>
      </c>
      <c r="K2855">
        <v>1.1299999999999999</v>
      </c>
      <c r="L2855">
        <v>2380000000</v>
      </c>
      <c r="M2855">
        <v>2.05135E-3</v>
      </c>
      <c r="N2855">
        <v>0.13200000000000001</v>
      </c>
      <c r="Q2855">
        <v>-18</v>
      </c>
      <c r="R2855">
        <v>34</v>
      </c>
      <c r="S2855">
        <v>5</v>
      </c>
      <c r="V2855">
        <v>2.0590600000000001E-3</v>
      </c>
      <c r="W2855">
        <v>26.86</v>
      </c>
    </row>
    <row r="2856" spans="1:23" x14ac:dyDescent="0.3">
      <c r="A2856" t="s">
        <v>3255</v>
      </c>
      <c r="B2856" t="s">
        <v>3154</v>
      </c>
      <c r="C2856" t="s">
        <v>686</v>
      </c>
      <c r="D2856" s="1">
        <v>44239</v>
      </c>
      <c r="G2856">
        <v>3.35</v>
      </c>
      <c r="I2856">
        <v>-3514</v>
      </c>
      <c r="J2856">
        <v>-4113</v>
      </c>
      <c r="K2856">
        <v>1.1200000000000001</v>
      </c>
      <c r="L2856">
        <v>2390000000</v>
      </c>
      <c r="M2856">
        <v>2.0496099999999999E-3</v>
      </c>
      <c r="N2856">
        <v>7.5999999999999998E-2</v>
      </c>
      <c r="Q2856">
        <v>-18</v>
      </c>
      <c r="R2856">
        <v>33</v>
      </c>
      <c r="S2856">
        <v>3</v>
      </c>
      <c r="V2856">
        <v>2.0573200000000001E-3</v>
      </c>
      <c r="W2856">
        <v>25.99</v>
      </c>
    </row>
    <row r="2857" spans="1:23" x14ac:dyDescent="0.3">
      <c r="A2857" t="s">
        <v>3256</v>
      </c>
      <c r="B2857" t="s">
        <v>3154</v>
      </c>
      <c r="C2857" t="s">
        <v>686</v>
      </c>
      <c r="D2857" s="1">
        <v>44239</v>
      </c>
      <c r="G2857">
        <v>3.4</v>
      </c>
      <c r="I2857">
        <v>-3532</v>
      </c>
      <c r="J2857">
        <v>-4083</v>
      </c>
      <c r="K2857">
        <v>1.1200000000000001</v>
      </c>
      <c r="L2857">
        <v>2370000000</v>
      </c>
      <c r="M2857">
        <v>2.0492700000000002E-3</v>
      </c>
      <c r="N2857">
        <v>9.2999999999999999E-2</v>
      </c>
      <c r="Q2857">
        <v>-19</v>
      </c>
      <c r="R2857">
        <v>34</v>
      </c>
      <c r="S2857">
        <v>6</v>
      </c>
      <c r="V2857">
        <v>2.05697E-3</v>
      </c>
      <c r="W2857">
        <v>25.82</v>
      </c>
    </row>
    <row r="2858" spans="1:23" x14ac:dyDescent="0.3">
      <c r="A2858" t="s">
        <v>3257</v>
      </c>
      <c r="B2858" t="s">
        <v>3154</v>
      </c>
      <c r="C2858" t="s">
        <v>686</v>
      </c>
      <c r="D2858" s="1">
        <v>44239</v>
      </c>
      <c r="G2858">
        <v>3.53</v>
      </c>
      <c r="I2858">
        <v>-3550</v>
      </c>
      <c r="J2858">
        <v>-4053</v>
      </c>
      <c r="K2858">
        <v>1.1299999999999999</v>
      </c>
      <c r="L2858">
        <v>2410000000</v>
      </c>
      <c r="M2858">
        <v>2.0496400000000001E-3</v>
      </c>
      <c r="N2858">
        <v>0.109</v>
      </c>
      <c r="Q2858">
        <v>-19</v>
      </c>
      <c r="R2858">
        <v>32</v>
      </c>
      <c r="S2858">
        <v>5</v>
      </c>
      <c r="V2858">
        <v>2.05734E-3</v>
      </c>
      <c r="W2858">
        <v>26</v>
      </c>
    </row>
    <row r="2859" spans="1:23" x14ac:dyDescent="0.3">
      <c r="A2859" t="s">
        <v>3258</v>
      </c>
      <c r="B2859" t="s">
        <v>3154</v>
      </c>
      <c r="C2859" t="s">
        <v>686</v>
      </c>
      <c r="D2859" s="1">
        <v>44239</v>
      </c>
      <c r="G2859">
        <v>3.6</v>
      </c>
      <c r="I2859">
        <v>-3568</v>
      </c>
      <c r="J2859">
        <v>-4023</v>
      </c>
      <c r="K2859">
        <v>1.1100000000000001</v>
      </c>
      <c r="L2859">
        <v>2370000000</v>
      </c>
      <c r="M2859">
        <v>2.0484800000000001E-3</v>
      </c>
      <c r="N2859">
        <v>0.109</v>
      </c>
      <c r="Q2859">
        <v>-18</v>
      </c>
      <c r="R2859">
        <v>33</v>
      </c>
      <c r="S2859">
        <v>3</v>
      </c>
      <c r="V2859">
        <v>2.0561799999999999E-3</v>
      </c>
      <c r="W2859">
        <v>25.43</v>
      </c>
    </row>
    <row r="2860" spans="1:23" x14ac:dyDescent="0.3">
      <c r="A2860" t="s">
        <v>3259</v>
      </c>
      <c r="B2860" t="s">
        <v>3154</v>
      </c>
      <c r="C2860" t="s">
        <v>686</v>
      </c>
      <c r="D2860" s="1">
        <v>44239</v>
      </c>
      <c r="G2860">
        <v>3.67</v>
      </c>
      <c r="I2860">
        <v>-3586</v>
      </c>
      <c r="J2860">
        <v>-3993</v>
      </c>
      <c r="K2860">
        <v>1.1100000000000001</v>
      </c>
      <c r="L2860">
        <v>2340000000</v>
      </c>
      <c r="M2860">
        <v>2.0488400000000001E-3</v>
      </c>
      <c r="N2860">
        <v>0.109</v>
      </c>
      <c r="Q2860">
        <v>-18</v>
      </c>
      <c r="R2860">
        <v>32</v>
      </c>
      <c r="S2860">
        <v>2</v>
      </c>
      <c r="V2860">
        <v>2.0565399999999999E-3</v>
      </c>
      <c r="W2860">
        <v>25.61</v>
      </c>
    </row>
    <row r="2861" spans="1:23" x14ac:dyDescent="0.3">
      <c r="A2861" t="s">
        <v>3260</v>
      </c>
      <c r="B2861" t="s">
        <v>3154</v>
      </c>
      <c r="C2861" t="s">
        <v>686</v>
      </c>
      <c r="D2861" s="1">
        <v>44239</v>
      </c>
      <c r="G2861">
        <v>3.73</v>
      </c>
      <c r="I2861">
        <v>-3604</v>
      </c>
      <c r="J2861">
        <v>-3963</v>
      </c>
      <c r="K2861">
        <v>1.1200000000000001</v>
      </c>
      <c r="L2861">
        <v>2370000000</v>
      </c>
      <c r="M2861">
        <v>2.0493299999999998E-3</v>
      </c>
      <c r="N2861">
        <v>0.106</v>
      </c>
      <c r="Q2861">
        <v>-19</v>
      </c>
      <c r="R2861">
        <v>33</v>
      </c>
      <c r="S2861">
        <v>5</v>
      </c>
      <c r="V2861">
        <v>2.05704E-3</v>
      </c>
      <c r="W2861">
        <v>25.85</v>
      </c>
    </row>
    <row r="2862" spans="1:23" x14ac:dyDescent="0.3">
      <c r="A2862" t="s">
        <v>3261</v>
      </c>
      <c r="B2862" t="s">
        <v>3154</v>
      </c>
      <c r="C2862" t="s">
        <v>686</v>
      </c>
      <c r="D2862" s="1">
        <v>44239</v>
      </c>
      <c r="G2862">
        <v>3.8</v>
      </c>
      <c r="I2862">
        <v>-3622</v>
      </c>
      <c r="J2862">
        <v>-3933</v>
      </c>
      <c r="K2862">
        <v>1.1200000000000001</v>
      </c>
      <c r="L2862">
        <v>2380000000</v>
      </c>
      <c r="M2862">
        <v>2.0490399999999998E-3</v>
      </c>
      <c r="N2862">
        <v>9.9000000000000005E-2</v>
      </c>
      <c r="Q2862">
        <v>-19</v>
      </c>
      <c r="R2862">
        <v>32</v>
      </c>
      <c r="S2862">
        <v>3</v>
      </c>
      <c r="V2862">
        <v>2.05674E-3</v>
      </c>
      <c r="W2862">
        <v>25.7</v>
      </c>
    </row>
    <row r="2863" spans="1:23" x14ac:dyDescent="0.3">
      <c r="A2863" t="s">
        <v>3262</v>
      </c>
      <c r="B2863" t="s">
        <v>3154</v>
      </c>
      <c r="C2863" t="s">
        <v>686</v>
      </c>
      <c r="D2863" s="1">
        <v>44239</v>
      </c>
      <c r="G2863">
        <v>3.87</v>
      </c>
      <c r="I2863">
        <v>-3640</v>
      </c>
      <c r="J2863">
        <v>-3903</v>
      </c>
      <c r="K2863">
        <v>1.1100000000000001</v>
      </c>
      <c r="L2863">
        <v>2360000000</v>
      </c>
      <c r="M2863">
        <v>2.0483900000000002E-3</v>
      </c>
      <c r="N2863">
        <v>9.6000000000000002E-2</v>
      </c>
      <c r="Q2863">
        <v>-19</v>
      </c>
      <c r="R2863">
        <v>32</v>
      </c>
      <c r="S2863">
        <v>6</v>
      </c>
      <c r="V2863">
        <v>2.05609E-3</v>
      </c>
      <c r="W2863">
        <v>25.38</v>
      </c>
    </row>
    <row r="2864" spans="1:23" x14ac:dyDescent="0.3">
      <c r="A2864" t="s">
        <v>3263</v>
      </c>
      <c r="B2864" t="s">
        <v>3154</v>
      </c>
      <c r="C2864" t="s">
        <v>51</v>
      </c>
      <c r="D2864" s="1">
        <v>44239</v>
      </c>
      <c r="G2864">
        <v>3.93</v>
      </c>
      <c r="I2864">
        <v>-3658</v>
      </c>
      <c r="J2864">
        <v>-3873</v>
      </c>
      <c r="K2864">
        <v>1.1200000000000001</v>
      </c>
      <c r="L2864">
        <v>2400000000</v>
      </c>
      <c r="M2864">
        <v>2.0481200000000001E-3</v>
      </c>
      <c r="N2864">
        <v>9.6000000000000002E-2</v>
      </c>
      <c r="Q2864">
        <v>-19</v>
      </c>
      <c r="R2864">
        <v>32</v>
      </c>
      <c r="S2864">
        <v>3</v>
      </c>
      <c r="V2864">
        <v>2.0558199999999999E-3</v>
      </c>
      <c r="W2864">
        <v>25.25</v>
      </c>
    </row>
    <row r="2865" spans="1:24" x14ac:dyDescent="0.3">
      <c r="A2865" t="s">
        <v>3272</v>
      </c>
      <c r="B2865" t="s">
        <v>3278</v>
      </c>
      <c r="C2865" t="s">
        <v>22</v>
      </c>
      <c r="D2865" s="1">
        <v>44239</v>
      </c>
      <c r="G2865">
        <v>5.0199999999999996</v>
      </c>
      <c r="I2865">
        <v>-4906</v>
      </c>
      <c r="J2865">
        <v>-2327</v>
      </c>
      <c r="K2865">
        <v>1.07</v>
      </c>
      <c r="L2865">
        <v>65900000</v>
      </c>
      <c r="M2865">
        <v>1.94466E-3</v>
      </c>
      <c r="N2865">
        <v>2.2170000000000001</v>
      </c>
      <c r="Q2865">
        <v>-29</v>
      </c>
      <c r="R2865">
        <v>26</v>
      </c>
      <c r="S2865">
        <v>16</v>
      </c>
      <c r="V2865">
        <v>1.9519699999999999E-3</v>
      </c>
      <c r="X2865" t="s">
        <v>247</v>
      </c>
    </row>
    <row r="2866" spans="1:24" x14ac:dyDescent="0.3">
      <c r="A2866" t="s">
        <v>3272</v>
      </c>
      <c r="B2866" t="s">
        <v>3146</v>
      </c>
      <c r="C2866" t="s">
        <v>686</v>
      </c>
      <c r="D2866" s="1">
        <v>44239</v>
      </c>
      <c r="G2866">
        <v>8.1199999999999992</v>
      </c>
      <c r="I2866">
        <v>-4601</v>
      </c>
      <c r="J2866">
        <v>-2046</v>
      </c>
      <c r="K2866">
        <v>0.99</v>
      </c>
      <c r="L2866">
        <v>2170000000</v>
      </c>
      <c r="M2866">
        <v>2.0555600000000001E-3</v>
      </c>
      <c r="N2866">
        <v>9.2999999999999999E-2</v>
      </c>
      <c r="Q2866">
        <v>-23</v>
      </c>
      <c r="R2866">
        <v>25</v>
      </c>
      <c r="S2866">
        <v>9</v>
      </c>
      <c r="V2866">
        <v>2.0632900000000002E-3</v>
      </c>
      <c r="W2866">
        <v>28.97</v>
      </c>
      <c r="X2866" t="s">
        <v>3139</v>
      </c>
    </row>
    <row r="2867" spans="1:24" x14ac:dyDescent="0.3">
      <c r="A2867" t="s">
        <v>3264</v>
      </c>
      <c r="B2867" t="s">
        <v>3146</v>
      </c>
      <c r="C2867" t="s">
        <v>686</v>
      </c>
      <c r="D2867" s="1">
        <v>44239</v>
      </c>
      <c r="G2867">
        <v>8.18</v>
      </c>
      <c r="I2867">
        <v>-4599</v>
      </c>
      <c r="J2867">
        <v>-1963</v>
      </c>
      <c r="K2867">
        <v>0.98</v>
      </c>
      <c r="L2867">
        <v>2130000000</v>
      </c>
      <c r="M2867">
        <v>2.0520400000000002E-3</v>
      </c>
      <c r="N2867">
        <v>7.6999999999999999E-2</v>
      </c>
      <c r="Q2867">
        <v>-23</v>
      </c>
      <c r="R2867">
        <v>24</v>
      </c>
      <c r="S2867">
        <v>10</v>
      </c>
      <c r="V2867">
        <v>2.0597499999999999E-3</v>
      </c>
      <c r="W2867">
        <v>27.21</v>
      </c>
      <c r="X2867" t="s">
        <v>3139</v>
      </c>
    </row>
    <row r="2868" spans="1:24" x14ac:dyDescent="0.3">
      <c r="A2868" t="s">
        <v>3264</v>
      </c>
      <c r="B2868" t="s">
        <v>3278</v>
      </c>
      <c r="C2868" t="s">
        <v>686</v>
      </c>
      <c r="D2868" s="1">
        <v>44239</v>
      </c>
      <c r="G2868">
        <v>5.08</v>
      </c>
      <c r="I2868">
        <v>-4864</v>
      </c>
      <c r="J2868">
        <v>-2302</v>
      </c>
      <c r="K2868">
        <v>1.07</v>
      </c>
      <c r="L2868">
        <v>2230000000</v>
      </c>
      <c r="M2868">
        <v>2.05404E-3</v>
      </c>
      <c r="N2868">
        <v>9.2999999999999999E-2</v>
      </c>
      <c r="Q2868">
        <v>-29</v>
      </c>
      <c r="R2868">
        <v>28</v>
      </c>
      <c r="S2868">
        <v>11</v>
      </c>
      <c r="V2868">
        <v>2.0617600000000002E-3</v>
      </c>
      <c r="W2868">
        <v>28.21</v>
      </c>
      <c r="X2868" t="s">
        <v>3139</v>
      </c>
    </row>
    <row r="2869" spans="1:24" x14ac:dyDescent="0.3">
      <c r="A2869" t="s">
        <v>3265</v>
      </c>
      <c r="B2869" t="s">
        <v>3146</v>
      </c>
      <c r="C2869" t="s">
        <v>686</v>
      </c>
      <c r="D2869" s="1">
        <v>44239</v>
      </c>
      <c r="G2869">
        <v>8.23</v>
      </c>
      <c r="I2869">
        <v>-4420</v>
      </c>
      <c r="J2869">
        <v>-1914</v>
      </c>
      <c r="K2869">
        <v>0.97</v>
      </c>
      <c r="L2869">
        <v>2150000000</v>
      </c>
      <c r="M2869">
        <v>2.0513799999999998E-3</v>
      </c>
      <c r="N2869">
        <v>0.109</v>
      </c>
      <c r="Q2869">
        <v>-19</v>
      </c>
      <c r="R2869">
        <v>22</v>
      </c>
      <c r="S2869">
        <v>7</v>
      </c>
      <c r="V2869">
        <v>2.0590999999999999E-3</v>
      </c>
      <c r="W2869">
        <v>26.88</v>
      </c>
      <c r="X2869" t="s">
        <v>3139</v>
      </c>
    </row>
    <row r="2870" spans="1:24" x14ac:dyDescent="0.3">
      <c r="A2870" t="s">
        <v>3265</v>
      </c>
      <c r="B2870" t="s">
        <v>3278</v>
      </c>
      <c r="C2870" t="s">
        <v>686</v>
      </c>
      <c r="D2870" s="1">
        <v>44239</v>
      </c>
      <c r="G2870">
        <v>5.15</v>
      </c>
      <c r="I2870">
        <v>-4822</v>
      </c>
      <c r="J2870">
        <v>-2277</v>
      </c>
      <c r="K2870">
        <v>1.07</v>
      </c>
      <c r="L2870">
        <v>2290000000</v>
      </c>
      <c r="M2870">
        <v>2.0523799999999999E-3</v>
      </c>
      <c r="N2870">
        <v>0.107</v>
      </c>
      <c r="Q2870">
        <v>-28</v>
      </c>
      <c r="R2870">
        <v>27</v>
      </c>
      <c r="S2870">
        <v>8</v>
      </c>
      <c r="V2870">
        <v>2.0601E-3</v>
      </c>
      <c r="W2870">
        <v>27.38</v>
      </c>
      <c r="X2870" t="s">
        <v>3139</v>
      </c>
    </row>
    <row r="2871" spans="1:24" x14ac:dyDescent="0.3">
      <c r="A2871" t="s">
        <v>3266</v>
      </c>
      <c r="B2871" t="s">
        <v>3146</v>
      </c>
      <c r="C2871" t="s">
        <v>686</v>
      </c>
      <c r="D2871" s="1">
        <v>44239</v>
      </c>
      <c r="G2871">
        <v>8.3000000000000007</v>
      </c>
      <c r="I2871">
        <v>-4423</v>
      </c>
      <c r="J2871">
        <v>-1855</v>
      </c>
      <c r="K2871">
        <v>0.97</v>
      </c>
      <c r="L2871">
        <v>2150000000</v>
      </c>
      <c r="M2871">
        <v>2.05179E-3</v>
      </c>
      <c r="N2871">
        <v>0.129</v>
      </c>
      <c r="Q2871">
        <v>-20</v>
      </c>
      <c r="R2871">
        <v>22</v>
      </c>
      <c r="S2871">
        <v>10</v>
      </c>
      <c r="V2871">
        <v>2.0595000000000001E-3</v>
      </c>
      <c r="W2871">
        <v>27.08</v>
      </c>
      <c r="X2871" t="s">
        <v>3139</v>
      </c>
    </row>
    <row r="2872" spans="1:24" x14ac:dyDescent="0.3">
      <c r="A2872" t="s">
        <v>3266</v>
      </c>
      <c r="B2872" t="s">
        <v>3278</v>
      </c>
      <c r="C2872" t="s">
        <v>686</v>
      </c>
      <c r="D2872" s="1">
        <v>44239</v>
      </c>
      <c r="G2872">
        <v>5.22</v>
      </c>
      <c r="I2872">
        <v>-4780</v>
      </c>
      <c r="J2872">
        <v>-2252</v>
      </c>
      <c r="K2872">
        <v>1.07</v>
      </c>
      <c r="L2872">
        <v>2250000000</v>
      </c>
      <c r="M2872">
        <v>2.0528600000000001E-3</v>
      </c>
      <c r="N2872">
        <v>0.105</v>
      </c>
      <c r="Q2872">
        <v>-27</v>
      </c>
      <c r="R2872">
        <v>27</v>
      </c>
      <c r="S2872">
        <v>7</v>
      </c>
      <c r="V2872">
        <v>2.0605799999999998E-3</v>
      </c>
      <c r="W2872">
        <v>27.62</v>
      </c>
      <c r="X2872" t="s">
        <v>3139</v>
      </c>
    </row>
    <row r="2873" spans="1:24" x14ac:dyDescent="0.3">
      <c r="A2873" t="s">
        <v>3267</v>
      </c>
      <c r="B2873" t="s">
        <v>3146</v>
      </c>
      <c r="C2873" t="s">
        <v>686</v>
      </c>
      <c r="D2873" s="1">
        <v>44239</v>
      </c>
      <c r="G2873">
        <v>8.3699999999999992</v>
      </c>
      <c r="I2873">
        <v>-4311</v>
      </c>
      <c r="J2873">
        <v>-1840</v>
      </c>
      <c r="K2873">
        <v>0.98</v>
      </c>
      <c r="L2873">
        <v>2120000000</v>
      </c>
      <c r="M2873">
        <v>2.0538100000000001E-3</v>
      </c>
      <c r="N2873">
        <v>0.13900000000000001</v>
      </c>
      <c r="Q2873">
        <v>-17</v>
      </c>
      <c r="R2873">
        <v>20</v>
      </c>
      <c r="S2873">
        <v>8</v>
      </c>
      <c r="V2873">
        <v>2.0615299999999998E-3</v>
      </c>
      <c r="W2873">
        <v>28.09</v>
      </c>
      <c r="X2873" t="s">
        <v>3139</v>
      </c>
    </row>
    <row r="2874" spans="1:24" x14ac:dyDescent="0.3">
      <c r="A2874" t="s">
        <v>3267</v>
      </c>
      <c r="B2874" t="s">
        <v>3278</v>
      </c>
      <c r="C2874" t="s">
        <v>686</v>
      </c>
      <c r="D2874" s="1">
        <v>44239</v>
      </c>
      <c r="G2874">
        <v>5.28</v>
      </c>
      <c r="I2874">
        <v>-4738</v>
      </c>
      <c r="J2874">
        <v>-2227</v>
      </c>
      <c r="K2874">
        <v>1.07</v>
      </c>
      <c r="L2874">
        <v>2270000000</v>
      </c>
      <c r="M2874">
        <v>2.0493099999999999E-3</v>
      </c>
      <c r="N2874">
        <v>0.1</v>
      </c>
      <c r="Q2874">
        <v>-27</v>
      </c>
      <c r="R2874">
        <v>25</v>
      </c>
      <c r="S2874">
        <v>10</v>
      </c>
      <c r="V2874">
        <v>2.0570200000000001E-3</v>
      </c>
      <c r="W2874">
        <v>25.84</v>
      </c>
      <c r="X2874" t="s">
        <v>3139</v>
      </c>
    </row>
    <row r="2875" spans="1:24" x14ac:dyDescent="0.3">
      <c r="A2875" t="s">
        <v>3268</v>
      </c>
      <c r="B2875" t="s">
        <v>3146</v>
      </c>
      <c r="C2875" t="s">
        <v>686</v>
      </c>
      <c r="D2875" s="1">
        <v>44239</v>
      </c>
      <c r="G2875">
        <v>8.43</v>
      </c>
      <c r="I2875">
        <v>-4343</v>
      </c>
      <c r="J2875">
        <v>-1777</v>
      </c>
      <c r="K2875">
        <v>0.98</v>
      </c>
      <c r="L2875">
        <v>2180000000</v>
      </c>
      <c r="M2875">
        <v>2.0526099999999999E-3</v>
      </c>
      <c r="N2875">
        <v>0.10199999999999999</v>
      </c>
      <c r="Q2875">
        <v>-19</v>
      </c>
      <c r="R2875">
        <v>20</v>
      </c>
      <c r="S2875">
        <v>5</v>
      </c>
      <c r="V2875">
        <v>2.06033E-3</v>
      </c>
      <c r="W2875">
        <v>27.49</v>
      </c>
      <c r="X2875" t="s">
        <v>3139</v>
      </c>
    </row>
    <row r="2876" spans="1:24" x14ac:dyDescent="0.3">
      <c r="A2876" t="s">
        <v>3268</v>
      </c>
      <c r="B2876" t="s">
        <v>3278</v>
      </c>
      <c r="C2876" t="s">
        <v>686</v>
      </c>
      <c r="D2876" s="1">
        <v>44239</v>
      </c>
      <c r="G2876">
        <v>5.35</v>
      </c>
      <c r="I2876">
        <v>-4696</v>
      </c>
      <c r="J2876">
        <v>-2202</v>
      </c>
      <c r="K2876">
        <v>1.07</v>
      </c>
      <c r="L2876">
        <v>2220000000</v>
      </c>
      <c r="M2876">
        <v>2.0535000000000002E-3</v>
      </c>
      <c r="N2876">
        <v>0.10199999999999999</v>
      </c>
      <c r="Q2876">
        <v>-26</v>
      </c>
      <c r="R2876">
        <v>25</v>
      </c>
      <c r="S2876">
        <v>7</v>
      </c>
      <c r="V2876">
        <v>2.0612199999999999E-3</v>
      </c>
      <c r="W2876">
        <v>27.94</v>
      </c>
      <c r="X2876" t="s">
        <v>3139</v>
      </c>
    </row>
    <row r="2877" spans="1:24" x14ac:dyDescent="0.3">
      <c r="A2877" t="s">
        <v>3269</v>
      </c>
      <c r="B2877" t="s">
        <v>3146</v>
      </c>
      <c r="C2877" t="s">
        <v>686</v>
      </c>
      <c r="D2877" s="1">
        <v>44239</v>
      </c>
      <c r="G2877">
        <v>8.5</v>
      </c>
      <c r="I2877">
        <v>-4192</v>
      </c>
      <c r="J2877">
        <v>-1758</v>
      </c>
      <c r="K2877">
        <v>0.97</v>
      </c>
      <c r="L2877">
        <v>2140000000</v>
      </c>
      <c r="M2877">
        <v>2.0518699999999999E-3</v>
      </c>
      <c r="N2877">
        <v>8.5000000000000006E-2</v>
      </c>
      <c r="Q2877">
        <v>-16</v>
      </c>
      <c r="R2877">
        <v>20</v>
      </c>
      <c r="S2877">
        <v>7</v>
      </c>
      <c r="V2877">
        <v>2.0595800000000001E-3</v>
      </c>
      <c r="W2877">
        <v>27.12</v>
      </c>
      <c r="X2877" t="s">
        <v>3139</v>
      </c>
    </row>
    <row r="2878" spans="1:24" x14ac:dyDescent="0.3">
      <c r="A2878" t="s">
        <v>3269</v>
      </c>
      <c r="B2878" t="s">
        <v>3278</v>
      </c>
      <c r="C2878" t="s">
        <v>686</v>
      </c>
      <c r="D2878" s="1">
        <v>44239</v>
      </c>
      <c r="G2878">
        <v>5.4</v>
      </c>
      <c r="I2878">
        <v>-4654</v>
      </c>
      <c r="J2878">
        <v>-2177</v>
      </c>
      <c r="K2878">
        <v>1.06</v>
      </c>
      <c r="L2878">
        <v>2130000000</v>
      </c>
      <c r="M2878">
        <v>2.0475300000000001E-3</v>
      </c>
      <c r="N2878">
        <v>0.11</v>
      </c>
      <c r="Q2878">
        <v>-26</v>
      </c>
      <c r="R2878">
        <v>25</v>
      </c>
      <c r="S2878">
        <v>-5</v>
      </c>
      <c r="V2878">
        <v>2.05522E-3</v>
      </c>
      <c r="W2878">
        <v>24.95</v>
      </c>
      <c r="X2878" t="s">
        <v>3139</v>
      </c>
    </row>
    <row r="2879" spans="1:24" x14ac:dyDescent="0.3">
      <c r="A2879" t="s">
        <v>3270</v>
      </c>
      <c r="B2879" t="s">
        <v>3146</v>
      </c>
      <c r="C2879" t="s">
        <v>686</v>
      </c>
      <c r="D2879" s="1">
        <v>44239</v>
      </c>
      <c r="G2879">
        <v>8.57</v>
      </c>
      <c r="I2879">
        <v>-4199</v>
      </c>
      <c r="J2879">
        <v>-1680</v>
      </c>
      <c r="K2879">
        <v>0.96</v>
      </c>
      <c r="L2879">
        <v>2140000000</v>
      </c>
      <c r="M2879">
        <v>2.05105E-3</v>
      </c>
      <c r="N2879">
        <v>0.11</v>
      </c>
      <c r="Q2879">
        <v>-17</v>
      </c>
      <c r="R2879">
        <v>19</v>
      </c>
      <c r="S2879">
        <v>6</v>
      </c>
      <c r="V2879">
        <v>2.0587600000000002E-3</v>
      </c>
      <c r="W2879">
        <v>26.71</v>
      </c>
      <c r="X2879" t="s">
        <v>3139</v>
      </c>
    </row>
    <row r="2880" spans="1:24" x14ac:dyDescent="0.3">
      <c r="A2880" t="s">
        <v>3270</v>
      </c>
      <c r="B2880" t="s">
        <v>3278</v>
      </c>
      <c r="C2880" t="s">
        <v>686</v>
      </c>
      <c r="D2880" s="1">
        <v>44239</v>
      </c>
      <c r="G2880">
        <v>5.47</v>
      </c>
      <c r="I2880">
        <v>-4612</v>
      </c>
      <c r="J2880">
        <v>-2152</v>
      </c>
      <c r="K2880">
        <v>1.06</v>
      </c>
      <c r="L2880">
        <v>2290000000</v>
      </c>
      <c r="M2880">
        <v>2.0534500000000001E-3</v>
      </c>
      <c r="N2880">
        <v>9.5000000000000001E-2</v>
      </c>
      <c r="Q2880">
        <v>-24</v>
      </c>
      <c r="R2880">
        <v>25</v>
      </c>
      <c r="S2880">
        <v>5</v>
      </c>
      <c r="V2880">
        <v>2.0611599999999998E-3</v>
      </c>
      <c r="W2880">
        <v>27.91</v>
      </c>
      <c r="X2880" t="s">
        <v>3139</v>
      </c>
    </row>
    <row r="2881" spans="1:24" x14ac:dyDescent="0.3">
      <c r="A2881" t="s">
        <v>3271</v>
      </c>
      <c r="B2881" t="s">
        <v>3146</v>
      </c>
      <c r="C2881" t="s">
        <v>686</v>
      </c>
      <c r="D2881" s="1">
        <v>44239</v>
      </c>
      <c r="G2881">
        <v>8.6199999999999992</v>
      </c>
      <c r="I2881">
        <v>-4059</v>
      </c>
      <c r="J2881">
        <v>-1626</v>
      </c>
      <c r="K2881">
        <v>0.96</v>
      </c>
      <c r="L2881">
        <v>2120000000</v>
      </c>
      <c r="M2881">
        <v>2.0520899999999999E-3</v>
      </c>
      <c r="N2881">
        <v>0.10100000000000001</v>
      </c>
      <c r="Q2881">
        <v>-14</v>
      </c>
      <c r="R2881">
        <v>18</v>
      </c>
      <c r="S2881">
        <v>6</v>
      </c>
      <c r="V2881">
        <v>2.05981E-3</v>
      </c>
      <c r="W2881">
        <v>27.23</v>
      </c>
      <c r="X2881" t="s">
        <v>3139</v>
      </c>
    </row>
    <row r="2882" spans="1:24" x14ac:dyDescent="0.3">
      <c r="A2882" t="s">
        <v>3271</v>
      </c>
      <c r="B2882" t="s">
        <v>3278</v>
      </c>
      <c r="C2882" t="s">
        <v>686</v>
      </c>
      <c r="D2882" s="1">
        <v>44239</v>
      </c>
      <c r="G2882">
        <v>5.53</v>
      </c>
      <c r="I2882">
        <v>-4570</v>
      </c>
      <c r="J2882">
        <v>-2127</v>
      </c>
      <c r="K2882">
        <v>1.06</v>
      </c>
      <c r="L2882">
        <v>2280000000</v>
      </c>
      <c r="M2882">
        <v>2.0512500000000001E-3</v>
      </c>
      <c r="N2882">
        <v>7.5999999999999998E-2</v>
      </c>
      <c r="Q2882">
        <v>-24</v>
      </c>
      <c r="R2882">
        <v>23</v>
      </c>
      <c r="S2882">
        <v>5</v>
      </c>
      <c r="V2882">
        <v>2.0589599999999999E-3</v>
      </c>
      <c r="W2882">
        <v>26.81</v>
      </c>
      <c r="X2882" t="s">
        <v>3139</v>
      </c>
    </row>
    <row r="2883" spans="1:24" x14ac:dyDescent="0.3">
      <c r="A2883" t="s">
        <v>3273</v>
      </c>
      <c r="B2883" t="s">
        <v>3146</v>
      </c>
      <c r="C2883" t="s">
        <v>686</v>
      </c>
      <c r="D2883" s="1">
        <v>44239</v>
      </c>
      <c r="G2883">
        <v>8.68</v>
      </c>
      <c r="I2883">
        <v>-4077</v>
      </c>
      <c r="J2883">
        <v>-1540</v>
      </c>
      <c r="K2883">
        <v>0.96</v>
      </c>
      <c r="L2883">
        <v>2140000000</v>
      </c>
      <c r="M2883">
        <v>2.0507500000000001E-3</v>
      </c>
      <c r="N2883">
        <v>9.7000000000000003E-2</v>
      </c>
      <c r="Q2883">
        <v>-15</v>
      </c>
      <c r="R2883">
        <v>17</v>
      </c>
      <c r="S2883">
        <v>5</v>
      </c>
      <c r="V2883">
        <v>2.0584599999999998E-3</v>
      </c>
      <c r="W2883">
        <v>26.56</v>
      </c>
      <c r="X2883" t="s">
        <v>3139</v>
      </c>
    </row>
    <row r="2884" spans="1:24" x14ac:dyDescent="0.3">
      <c r="A2884" t="s">
        <v>3273</v>
      </c>
      <c r="B2884" t="s">
        <v>3278</v>
      </c>
      <c r="C2884" t="s">
        <v>686</v>
      </c>
      <c r="D2884" s="1">
        <v>44239</v>
      </c>
      <c r="G2884">
        <v>5.6</v>
      </c>
      <c r="I2884">
        <v>-4527</v>
      </c>
      <c r="J2884">
        <v>-2102</v>
      </c>
      <c r="K2884">
        <v>1.05</v>
      </c>
      <c r="L2884">
        <v>2210000000</v>
      </c>
      <c r="M2884">
        <v>2.05492E-3</v>
      </c>
      <c r="N2884">
        <v>9.6000000000000002E-2</v>
      </c>
      <c r="Q2884">
        <v>-23</v>
      </c>
      <c r="R2884">
        <v>23</v>
      </c>
      <c r="S2884">
        <v>5</v>
      </c>
      <c r="V2884">
        <v>2.0626400000000001E-3</v>
      </c>
      <c r="W2884">
        <v>28.65</v>
      </c>
      <c r="X2884" t="s">
        <v>3139</v>
      </c>
    </row>
    <row r="2885" spans="1:24" x14ac:dyDescent="0.3">
      <c r="A2885" t="s">
        <v>3274</v>
      </c>
      <c r="B2885" t="s">
        <v>3146</v>
      </c>
      <c r="C2885" t="s">
        <v>686</v>
      </c>
      <c r="D2885" s="1">
        <v>44239</v>
      </c>
      <c r="G2885">
        <v>8.75</v>
      </c>
      <c r="I2885">
        <v>-3899</v>
      </c>
      <c r="J2885">
        <v>-1522</v>
      </c>
      <c r="K2885">
        <v>0.96</v>
      </c>
      <c r="L2885">
        <v>2120000000</v>
      </c>
      <c r="M2885">
        <v>2.0524499999999999E-3</v>
      </c>
      <c r="N2885">
        <v>0.11899999999999999</v>
      </c>
      <c r="Q2885">
        <v>-12</v>
      </c>
      <c r="R2885">
        <v>17</v>
      </c>
      <c r="S2885">
        <v>7</v>
      </c>
      <c r="V2885">
        <v>2.0601700000000001E-3</v>
      </c>
      <c r="W2885">
        <v>27.41</v>
      </c>
      <c r="X2885" t="s">
        <v>3139</v>
      </c>
    </row>
    <row r="2886" spans="1:24" x14ac:dyDescent="0.3">
      <c r="A2886" t="s">
        <v>3274</v>
      </c>
      <c r="B2886" t="s">
        <v>3278</v>
      </c>
      <c r="C2886" t="s">
        <v>686</v>
      </c>
      <c r="D2886" s="1">
        <v>44239</v>
      </c>
      <c r="G2886">
        <v>5.67</v>
      </c>
      <c r="I2886">
        <v>-4484</v>
      </c>
      <c r="J2886">
        <v>-2076</v>
      </c>
      <c r="K2886">
        <v>1.04</v>
      </c>
      <c r="L2886">
        <v>2180000000</v>
      </c>
      <c r="M2886">
        <v>2.0511000000000001E-3</v>
      </c>
      <c r="N2886">
        <v>0.10100000000000001</v>
      </c>
      <c r="Q2886">
        <v>-22</v>
      </c>
      <c r="R2886">
        <v>23</v>
      </c>
      <c r="S2886">
        <v>5</v>
      </c>
      <c r="V2886">
        <v>2.0588099999999999E-3</v>
      </c>
      <c r="W2886">
        <v>26.74</v>
      </c>
      <c r="X2886" t="s">
        <v>3139</v>
      </c>
    </row>
    <row r="2887" spans="1:24" x14ac:dyDescent="0.3">
      <c r="A2887" t="s">
        <v>3275</v>
      </c>
      <c r="B2887" t="s">
        <v>3146</v>
      </c>
      <c r="C2887" t="s">
        <v>686</v>
      </c>
      <c r="D2887" s="1">
        <v>44239</v>
      </c>
      <c r="G2887">
        <v>8.82</v>
      </c>
      <c r="I2887">
        <v>-3914</v>
      </c>
      <c r="J2887">
        <v>-1454</v>
      </c>
      <c r="K2887">
        <v>0.96</v>
      </c>
      <c r="L2887">
        <v>2130000000</v>
      </c>
      <c r="M2887">
        <v>2.0505300000000001E-3</v>
      </c>
      <c r="N2887">
        <v>8.5999999999999993E-2</v>
      </c>
      <c r="Q2887">
        <v>-13</v>
      </c>
      <c r="R2887">
        <v>16</v>
      </c>
      <c r="S2887">
        <v>6</v>
      </c>
      <c r="V2887">
        <v>2.0582399999999998E-3</v>
      </c>
      <c r="W2887">
        <v>26.45</v>
      </c>
      <c r="X2887" t="s">
        <v>3139</v>
      </c>
    </row>
    <row r="2888" spans="1:24" x14ac:dyDescent="0.3">
      <c r="A2888" t="s">
        <v>3275</v>
      </c>
      <c r="B2888" t="s">
        <v>3278</v>
      </c>
      <c r="C2888" t="s">
        <v>686</v>
      </c>
      <c r="D2888" s="1">
        <v>44239</v>
      </c>
      <c r="G2888">
        <v>5.8</v>
      </c>
      <c r="I2888">
        <v>-4441</v>
      </c>
      <c r="J2888">
        <v>-2050</v>
      </c>
      <c r="K2888">
        <v>1.04</v>
      </c>
      <c r="L2888">
        <v>2200000000</v>
      </c>
      <c r="M2888">
        <v>2.0533700000000001E-3</v>
      </c>
      <c r="N2888">
        <v>8.4000000000000005E-2</v>
      </c>
      <c r="Q2888">
        <v>-21</v>
      </c>
      <c r="R2888">
        <v>23</v>
      </c>
      <c r="S2888">
        <v>6</v>
      </c>
      <c r="V2888">
        <v>2.0610899999999998E-3</v>
      </c>
      <c r="W2888">
        <v>27.87</v>
      </c>
      <c r="X2888" t="s">
        <v>3139</v>
      </c>
    </row>
    <row r="2889" spans="1:24" x14ac:dyDescent="0.3">
      <c r="A2889" t="s">
        <v>3276</v>
      </c>
      <c r="B2889" t="s">
        <v>3146</v>
      </c>
      <c r="C2889" t="s">
        <v>686</v>
      </c>
      <c r="D2889" s="1">
        <v>44239</v>
      </c>
      <c r="G2889">
        <v>9.02</v>
      </c>
      <c r="I2889">
        <v>-3592</v>
      </c>
      <c r="J2889">
        <v>-1400</v>
      </c>
      <c r="K2889">
        <v>0.95</v>
      </c>
      <c r="L2889">
        <v>2090000000</v>
      </c>
      <c r="M2889">
        <v>2.05105E-3</v>
      </c>
      <c r="N2889">
        <v>9.8000000000000004E-2</v>
      </c>
      <c r="Q2889">
        <v>-8</v>
      </c>
      <c r="R2889">
        <v>16</v>
      </c>
      <c r="S2889">
        <v>7</v>
      </c>
      <c r="V2889">
        <v>2.0587600000000002E-3</v>
      </c>
      <c r="W2889">
        <v>26.71</v>
      </c>
      <c r="X2889" t="s">
        <v>3139</v>
      </c>
    </row>
    <row r="2890" spans="1:24" x14ac:dyDescent="0.3">
      <c r="A2890" t="s">
        <v>3276</v>
      </c>
      <c r="B2890" t="s">
        <v>3278</v>
      </c>
      <c r="C2890" t="s">
        <v>686</v>
      </c>
      <c r="D2890" s="1">
        <v>44239</v>
      </c>
      <c r="G2890">
        <v>5.87</v>
      </c>
      <c r="I2890">
        <v>-4398</v>
      </c>
      <c r="J2890">
        <v>-2024</v>
      </c>
      <c r="K2890">
        <v>1.03</v>
      </c>
      <c r="L2890">
        <v>2220000000</v>
      </c>
      <c r="M2890">
        <v>2.0529400000000001E-3</v>
      </c>
      <c r="N2890">
        <v>9.6000000000000002E-2</v>
      </c>
      <c r="Q2890">
        <v>-21</v>
      </c>
      <c r="R2890">
        <v>21</v>
      </c>
      <c r="S2890">
        <v>7</v>
      </c>
      <c r="V2890">
        <v>2.0606600000000002E-3</v>
      </c>
      <c r="W2890">
        <v>27.66</v>
      </c>
      <c r="X2890" t="s">
        <v>3139</v>
      </c>
    </row>
    <row r="2891" spans="1:24" x14ac:dyDescent="0.3">
      <c r="A2891" t="s">
        <v>3277</v>
      </c>
      <c r="B2891" t="s">
        <v>3146</v>
      </c>
      <c r="C2891" t="s">
        <v>686</v>
      </c>
      <c r="D2891" s="1">
        <v>44239</v>
      </c>
      <c r="G2891">
        <v>9.08</v>
      </c>
      <c r="I2891">
        <v>-3547</v>
      </c>
      <c r="J2891">
        <v>-1341</v>
      </c>
      <c r="K2891">
        <v>0.95</v>
      </c>
      <c r="L2891">
        <v>2140000000</v>
      </c>
      <c r="M2891">
        <v>2.0519900000000001E-3</v>
      </c>
      <c r="N2891">
        <v>0.112</v>
      </c>
      <c r="Q2891">
        <v>-8</v>
      </c>
      <c r="R2891">
        <v>16</v>
      </c>
      <c r="S2891">
        <v>7</v>
      </c>
      <c r="V2891">
        <v>2.0596999999999998E-3</v>
      </c>
      <c r="W2891">
        <v>27.18</v>
      </c>
      <c r="X2891" t="s">
        <v>3139</v>
      </c>
    </row>
    <row r="2892" spans="1:24" x14ac:dyDescent="0.3">
      <c r="A2892" t="s">
        <v>3277</v>
      </c>
      <c r="B2892" t="s">
        <v>3278</v>
      </c>
      <c r="C2892" t="s">
        <v>686</v>
      </c>
      <c r="D2892" s="1">
        <v>44239</v>
      </c>
      <c r="G2892">
        <v>5.92</v>
      </c>
      <c r="I2892">
        <v>-4355</v>
      </c>
      <c r="J2892">
        <v>-1998</v>
      </c>
      <c r="K2892">
        <v>1.03</v>
      </c>
      <c r="L2892">
        <v>2170000000</v>
      </c>
      <c r="M2892">
        <v>2.0468299999999999E-3</v>
      </c>
      <c r="N2892">
        <v>0.114</v>
      </c>
      <c r="Q2892">
        <v>-21</v>
      </c>
      <c r="R2892">
        <v>25</v>
      </c>
      <c r="S2892">
        <v>-4</v>
      </c>
      <c r="V2892">
        <v>2.0545199999999998E-3</v>
      </c>
      <c r="W2892">
        <v>24.6</v>
      </c>
      <c r="X2892" t="s">
        <v>3139</v>
      </c>
    </row>
    <row r="2893" spans="1:24" x14ac:dyDescent="0.3">
      <c r="A2893" t="s">
        <v>3279</v>
      </c>
      <c r="B2893" t="s">
        <v>3278</v>
      </c>
      <c r="C2893" t="s">
        <v>686</v>
      </c>
      <c r="D2893" s="1">
        <v>44239</v>
      </c>
      <c r="G2893">
        <v>5.98</v>
      </c>
      <c r="I2893">
        <v>-4312</v>
      </c>
      <c r="J2893">
        <v>-1972</v>
      </c>
      <c r="K2893">
        <v>1.03</v>
      </c>
      <c r="L2893">
        <v>2210000000</v>
      </c>
      <c r="M2893">
        <v>2.0545799999999999E-3</v>
      </c>
      <c r="N2893">
        <v>9.5000000000000001E-2</v>
      </c>
      <c r="Q2893">
        <v>-20</v>
      </c>
      <c r="R2893">
        <v>21</v>
      </c>
      <c r="S2893">
        <v>6</v>
      </c>
      <c r="V2893">
        <v>2.0623E-3</v>
      </c>
      <c r="W2893">
        <v>28.48</v>
      </c>
      <c r="X2893" t="s">
        <v>3139</v>
      </c>
    </row>
    <row r="2894" spans="1:24" x14ac:dyDescent="0.3">
      <c r="A2894" t="s">
        <v>3280</v>
      </c>
      <c r="B2894" t="s">
        <v>3278</v>
      </c>
      <c r="C2894" t="s">
        <v>686</v>
      </c>
      <c r="D2894" s="1">
        <v>44239</v>
      </c>
      <c r="G2894">
        <v>6.05</v>
      </c>
      <c r="I2894">
        <v>-4269</v>
      </c>
      <c r="J2894">
        <v>-1946</v>
      </c>
      <c r="K2894">
        <v>1.03</v>
      </c>
      <c r="L2894">
        <v>2210000000</v>
      </c>
      <c r="M2894">
        <v>2.0500800000000001E-3</v>
      </c>
      <c r="N2894">
        <v>6.5000000000000002E-2</v>
      </c>
      <c r="Q2894">
        <v>-19</v>
      </c>
      <c r="R2894">
        <v>21</v>
      </c>
      <c r="S2894">
        <v>6</v>
      </c>
      <c r="V2894">
        <v>2.0577799999999999E-3</v>
      </c>
      <c r="W2894">
        <v>26.22</v>
      </c>
      <c r="X2894" t="s">
        <v>3139</v>
      </c>
    </row>
    <row r="2895" spans="1:24" x14ac:dyDescent="0.3">
      <c r="A2895" t="s">
        <v>3281</v>
      </c>
      <c r="B2895" t="s">
        <v>3278</v>
      </c>
      <c r="C2895" t="s">
        <v>686</v>
      </c>
      <c r="D2895" s="1">
        <v>44239</v>
      </c>
      <c r="G2895">
        <v>6.12</v>
      </c>
      <c r="I2895">
        <v>-4226</v>
      </c>
      <c r="J2895">
        <v>-1920</v>
      </c>
      <c r="K2895">
        <v>1.03</v>
      </c>
      <c r="L2895">
        <v>2260000000</v>
      </c>
      <c r="M2895">
        <v>2.05405E-3</v>
      </c>
      <c r="N2895">
        <v>7.9000000000000001E-2</v>
      </c>
      <c r="Q2895">
        <v>-18</v>
      </c>
      <c r="R2895">
        <v>20</v>
      </c>
      <c r="S2895">
        <v>5</v>
      </c>
      <c r="V2895">
        <v>2.06178E-3</v>
      </c>
      <c r="W2895">
        <v>28.21</v>
      </c>
      <c r="X2895" t="s">
        <v>3139</v>
      </c>
    </row>
    <row r="2896" spans="1:24" x14ac:dyDescent="0.3">
      <c r="A2896" t="s">
        <v>3282</v>
      </c>
      <c r="B2896" t="s">
        <v>3278</v>
      </c>
      <c r="C2896" t="s">
        <v>686</v>
      </c>
      <c r="D2896" s="1">
        <v>44239</v>
      </c>
      <c r="G2896">
        <v>6.18</v>
      </c>
      <c r="I2896">
        <v>-4183</v>
      </c>
      <c r="J2896">
        <v>-1894</v>
      </c>
      <c r="K2896">
        <v>1.03</v>
      </c>
      <c r="L2896">
        <v>2200000000</v>
      </c>
      <c r="M2896">
        <v>2.0513300000000001E-3</v>
      </c>
      <c r="N2896">
        <v>0.12</v>
      </c>
      <c r="Q2896">
        <v>-18</v>
      </c>
      <c r="R2896">
        <v>20</v>
      </c>
      <c r="S2896">
        <v>5</v>
      </c>
      <c r="V2896">
        <v>2.0590399999999998E-3</v>
      </c>
      <c r="W2896">
        <v>26.85</v>
      </c>
      <c r="X2896" t="s">
        <v>3139</v>
      </c>
    </row>
    <row r="2897" spans="1:24" x14ac:dyDescent="0.3">
      <c r="A2897" t="s">
        <v>3283</v>
      </c>
      <c r="B2897" t="s">
        <v>3278</v>
      </c>
      <c r="C2897" t="s">
        <v>686</v>
      </c>
      <c r="D2897" s="1">
        <v>44239</v>
      </c>
      <c r="G2897">
        <v>6.25</v>
      </c>
      <c r="I2897">
        <v>-4140</v>
      </c>
      <c r="J2897">
        <v>-1868</v>
      </c>
      <c r="K2897">
        <v>1.02</v>
      </c>
      <c r="L2897">
        <v>2240000000</v>
      </c>
      <c r="M2897">
        <v>2.0537200000000002E-3</v>
      </c>
      <c r="N2897">
        <v>9.0999999999999998E-2</v>
      </c>
      <c r="Q2897">
        <v>-17</v>
      </c>
      <c r="R2897">
        <v>20</v>
      </c>
      <c r="S2897">
        <v>5</v>
      </c>
      <c r="V2897">
        <v>2.0614399999999999E-3</v>
      </c>
      <c r="W2897">
        <v>28.05</v>
      </c>
      <c r="X2897" t="s">
        <v>3139</v>
      </c>
    </row>
    <row r="2898" spans="1:24" x14ac:dyDescent="0.3">
      <c r="A2898" t="s">
        <v>3284</v>
      </c>
      <c r="B2898" t="s">
        <v>3278</v>
      </c>
      <c r="C2898" t="s">
        <v>686</v>
      </c>
      <c r="D2898" s="1">
        <v>44239</v>
      </c>
      <c r="G2898">
        <v>6.32</v>
      </c>
      <c r="I2898">
        <v>-4097</v>
      </c>
      <c r="J2898">
        <v>-1842</v>
      </c>
      <c r="K2898">
        <v>1.02</v>
      </c>
      <c r="L2898">
        <v>2260000000</v>
      </c>
      <c r="M2898">
        <v>2.04966E-3</v>
      </c>
      <c r="N2898">
        <v>8.1000000000000003E-2</v>
      </c>
      <c r="Q2898">
        <v>-16</v>
      </c>
      <c r="R2898">
        <v>20</v>
      </c>
      <c r="S2898">
        <v>5</v>
      </c>
      <c r="V2898">
        <v>2.0573700000000002E-3</v>
      </c>
      <c r="W2898">
        <v>26.02</v>
      </c>
      <c r="X2898" t="s">
        <v>3139</v>
      </c>
    </row>
    <row r="2899" spans="1:24" x14ac:dyDescent="0.3">
      <c r="A2899" t="s">
        <v>3285</v>
      </c>
      <c r="B2899" t="s">
        <v>3278</v>
      </c>
      <c r="C2899" t="s">
        <v>686</v>
      </c>
      <c r="D2899" s="1">
        <v>44239</v>
      </c>
      <c r="G2899">
        <v>6.37</v>
      </c>
      <c r="I2899">
        <v>-4054</v>
      </c>
      <c r="J2899">
        <v>-1816</v>
      </c>
      <c r="K2899">
        <v>1.03</v>
      </c>
      <c r="L2899">
        <v>2270000000</v>
      </c>
      <c r="M2899">
        <v>2.0489800000000002E-3</v>
      </c>
      <c r="N2899">
        <v>0.115</v>
      </c>
      <c r="Q2899">
        <v>-16</v>
      </c>
      <c r="R2899">
        <v>19</v>
      </c>
      <c r="S2899">
        <v>4</v>
      </c>
      <c r="V2899">
        <v>2.05668E-3</v>
      </c>
      <c r="W2899">
        <v>25.67</v>
      </c>
      <c r="X2899" t="s">
        <v>3139</v>
      </c>
    </row>
    <row r="2900" spans="1:24" x14ac:dyDescent="0.3">
      <c r="A2900" t="s">
        <v>3286</v>
      </c>
      <c r="B2900" t="s">
        <v>3278</v>
      </c>
      <c r="C2900" t="s">
        <v>686</v>
      </c>
      <c r="D2900" s="1">
        <v>44239</v>
      </c>
      <c r="G2900">
        <v>6.43</v>
      </c>
      <c r="I2900">
        <v>-4011</v>
      </c>
      <c r="J2900">
        <v>-1790</v>
      </c>
      <c r="K2900">
        <v>1.03</v>
      </c>
      <c r="L2900">
        <v>2200000000</v>
      </c>
      <c r="M2900">
        <v>2.0537200000000002E-3</v>
      </c>
      <c r="N2900">
        <v>9.2999999999999999E-2</v>
      </c>
      <c r="Q2900">
        <v>-15</v>
      </c>
      <c r="R2900">
        <v>18</v>
      </c>
      <c r="S2900">
        <v>6</v>
      </c>
      <c r="V2900">
        <v>2.0614399999999999E-3</v>
      </c>
      <c r="W2900">
        <v>28.05</v>
      </c>
      <c r="X2900" t="s">
        <v>3139</v>
      </c>
    </row>
    <row r="2901" spans="1:24" x14ac:dyDescent="0.3">
      <c r="A2901" t="s">
        <v>3287</v>
      </c>
      <c r="B2901" t="s">
        <v>3278</v>
      </c>
      <c r="C2901" t="s">
        <v>686</v>
      </c>
      <c r="D2901" s="1">
        <v>44239</v>
      </c>
      <c r="G2901">
        <v>6.5</v>
      </c>
      <c r="I2901">
        <v>-3968</v>
      </c>
      <c r="J2901">
        <v>-1764</v>
      </c>
      <c r="K2901">
        <v>1.03</v>
      </c>
      <c r="L2901">
        <v>2160000000</v>
      </c>
      <c r="M2901">
        <v>2.0513300000000001E-3</v>
      </c>
      <c r="N2901">
        <v>0.1</v>
      </c>
      <c r="Q2901">
        <v>-15</v>
      </c>
      <c r="R2901">
        <v>19</v>
      </c>
      <c r="S2901">
        <v>5</v>
      </c>
      <c r="V2901">
        <v>2.0590399999999998E-3</v>
      </c>
      <c r="W2901">
        <v>26.85</v>
      </c>
      <c r="X2901" t="s">
        <v>3139</v>
      </c>
    </row>
    <row r="2902" spans="1:24" x14ac:dyDescent="0.3">
      <c r="A2902" t="s">
        <v>3288</v>
      </c>
      <c r="B2902" t="s">
        <v>3278</v>
      </c>
      <c r="C2902" t="s">
        <v>686</v>
      </c>
      <c r="D2902" s="1">
        <v>44239</v>
      </c>
      <c r="G2902">
        <v>6.57</v>
      </c>
      <c r="I2902">
        <v>-3925</v>
      </c>
      <c r="J2902">
        <v>-1738</v>
      </c>
      <c r="K2902">
        <v>1.03</v>
      </c>
      <c r="L2902">
        <v>2230000000</v>
      </c>
      <c r="M2902">
        <v>2.0492900000000001E-3</v>
      </c>
      <c r="N2902">
        <v>0.10100000000000001</v>
      </c>
      <c r="Q2902">
        <v>-14</v>
      </c>
      <c r="R2902">
        <v>19</v>
      </c>
      <c r="S2902">
        <v>5</v>
      </c>
      <c r="V2902">
        <v>2.0569999999999998E-3</v>
      </c>
      <c r="W2902">
        <v>25.83</v>
      </c>
      <c r="X2902" t="s">
        <v>3139</v>
      </c>
    </row>
    <row r="2903" spans="1:24" x14ac:dyDescent="0.3">
      <c r="A2903" t="s">
        <v>3289</v>
      </c>
      <c r="B2903" t="s">
        <v>3278</v>
      </c>
      <c r="C2903" t="s">
        <v>686</v>
      </c>
      <c r="D2903" s="1">
        <v>44239</v>
      </c>
      <c r="G2903">
        <v>6.63</v>
      </c>
      <c r="I2903">
        <v>-3882</v>
      </c>
      <c r="J2903">
        <v>-1712</v>
      </c>
      <c r="K2903">
        <v>1.02</v>
      </c>
      <c r="L2903">
        <v>2180000000</v>
      </c>
      <c r="M2903">
        <v>2.05083E-3</v>
      </c>
      <c r="N2903">
        <v>0.114</v>
      </c>
      <c r="Q2903">
        <v>-14</v>
      </c>
      <c r="R2903">
        <v>17</v>
      </c>
      <c r="S2903">
        <v>5</v>
      </c>
      <c r="V2903">
        <v>2.0585400000000002E-3</v>
      </c>
      <c r="W2903">
        <v>26.6</v>
      </c>
      <c r="X2903" t="s">
        <v>3139</v>
      </c>
    </row>
    <row r="2904" spans="1:24" x14ac:dyDescent="0.3">
      <c r="A2904" t="s">
        <v>3290</v>
      </c>
      <c r="B2904" t="s">
        <v>3278</v>
      </c>
      <c r="C2904" t="s">
        <v>686</v>
      </c>
      <c r="D2904" s="1">
        <v>44239</v>
      </c>
      <c r="G2904">
        <v>6.7</v>
      </c>
      <c r="I2904">
        <v>-3839</v>
      </c>
      <c r="J2904">
        <v>-1686</v>
      </c>
      <c r="K2904">
        <v>1.03</v>
      </c>
      <c r="L2904">
        <v>2210000000</v>
      </c>
      <c r="M2904">
        <v>2.0536999999999999E-3</v>
      </c>
      <c r="N2904">
        <v>0.107</v>
      </c>
      <c r="Q2904">
        <v>-13</v>
      </c>
      <c r="R2904">
        <v>17</v>
      </c>
      <c r="S2904">
        <v>5</v>
      </c>
      <c r="V2904">
        <v>2.06142E-3</v>
      </c>
      <c r="W2904">
        <v>28.04</v>
      </c>
      <c r="X2904" t="s">
        <v>3139</v>
      </c>
    </row>
    <row r="2905" spans="1:24" x14ac:dyDescent="0.3">
      <c r="A2905" t="s">
        <v>3291</v>
      </c>
      <c r="B2905" t="s">
        <v>3278</v>
      </c>
      <c r="C2905" t="s">
        <v>686</v>
      </c>
      <c r="D2905" s="1">
        <v>44239</v>
      </c>
      <c r="G2905">
        <v>6.88</v>
      </c>
      <c r="I2905">
        <v>-3796</v>
      </c>
      <c r="J2905">
        <v>-1660</v>
      </c>
      <c r="K2905">
        <v>1.01</v>
      </c>
      <c r="L2905">
        <v>2220000000</v>
      </c>
      <c r="M2905">
        <v>2.0511499999999998E-3</v>
      </c>
      <c r="N2905">
        <v>0.14799999999999999</v>
      </c>
      <c r="Q2905">
        <v>-12</v>
      </c>
      <c r="R2905">
        <v>17</v>
      </c>
      <c r="S2905">
        <v>4</v>
      </c>
      <c r="V2905">
        <v>2.05886E-3</v>
      </c>
      <c r="W2905">
        <v>26.76</v>
      </c>
      <c r="X2905" t="s">
        <v>3139</v>
      </c>
    </row>
    <row r="2906" spans="1:24" x14ac:dyDescent="0.3">
      <c r="A2906" t="s">
        <v>3292</v>
      </c>
      <c r="B2906" t="s">
        <v>3278</v>
      </c>
      <c r="C2906" t="s">
        <v>686</v>
      </c>
      <c r="D2906" s="1">
        <v>44239</v>
      </c>
      <c r="G2906">
        <v>6.95</v>
      </c>
      <c r="I2906">
        <v>-3753</v>
      </c>
      <c r="J2906">
        <v>-1634</v>
      </c>
      <c r="K2906">
        <v>1.01</v>
      </c>
      <c r="L2906">
        <v>2160000000</v>
      </c>
      <c r="M2906">
        <v>2.05039E-3</v>
      </c>
      <c r="N2906">
        <v>7.9000000000000001E-2</v>
      </c>
      <c r="Q2906">
        <v>-12</v>
      </c>
      <c r="R2906">
        <v>17</v>
      </c>
      <c r="S2906">
        <v>6</v>
      </c>
      <c r="V2906">
        <v>2.0580899999999998E-3</v>
      </c>
      <c r="W2906">
        <v>26.38</v>
      </c>
      <c r="X2906" t="s">
        <v>3139</v>
      </c>
    </row>
    <row r="2907" spans="1:24" x14ac:dyDescent="0.3">
      <c r="A2907" t="s">
        <v>3293</v>
      </c>
      <c r="B2907" t="s">
        <v>3278</v>
      </c>
      <c r="C2907" t="s">
        <v>686</v>
      </c>
      <c r="D2907" s="1">
        <v>44239</v>
      </c>
      <c r="G2907">
        <v>7.02</v>
      </c>
      <c r="I2907">
        <v>-3710</v>
      </c>
      <c r="J2907">
        <v>-1608</v>
      </c>
      <c r="K2907">
        <v>1.01</v>
      </c>
      <c r="L2907">
        <v>2190000000</v>
      </c>
      <c r="M2907">
        <v>2.0520299999999998E-3</v>
      </c>
      <c r="N2907">
        <v>0.104</v>
      </c>
      <c r="Q2907">
        <v>-11</v>
      </c>
      <c r="R2907">
        <v>16</v>
      </c>
      <c r="S2907">
        <v>4</v>
      </c>
      <c r="V2907">
        <v>2.05974E-3</v>
      </c>
      <c r="W2907">
        <v>27.2</v>
      </c>
      <c r="X2907" t="s">
        <v>3139</v>
      </c>
    </row>
    <row r="2908" spans="1:24" x14ac:dyDescent="0.3">
      <c r="A2908" t="s">
        <v>3294</v>
      </c>
      <c r="B2908" t="s">
        <v>3278</v>
      </c>
      <c r="C2908" t="s">
        <v>686</v>
      </c>
      <c r="D2908" s="1">
        <v>44239</v>
      </c>
      <c r="G2908">
        <v>7.08</v>
      </c>
      <c r="I2908">
        <v>-3682</v>
      </c>
      <c r="J2908">
        <v>-1590</v>
      </c>
      <c r="K2908">
        <v>1.01</v>
      </c>
      <c r="L2908">
        <v>2210000000</v>
      </c>
      <c r="M2908">
        <v>2.0524800000000002E-3</v>
      </c>
      <c r="N2908">
        <v>0.1</v>
      </c>
      <c r="Q2908">
        <v>-11</v>
      </c>
      <c r="R2908">
        <v>16</v>
      </c>
      <c r="S2908">
        <v>8</v>
      </c>
      <c r="V2908">
        <v>2.0601899999999999E-3</v>
      </c>
      <c r="W2908">
        <v>27.42</v>
      </c>
      <c r="X2908" t="s">
        <v>3139</v>
      </c>
    </row>
    <row r="2909" spans="1:24" x14ac:dyDescent="0.3">
      <c r="A2909" t="s">
        <v>3295</v>
      </c>
      <c r="B2909" t="s">
        <v>3278</v>
      </c>
      <c r="C2909" t="s">
        <v>686</v>
      </c>
      <c r="D2909" s="1">
        <v>44239</v>
      </c>
      <c r="G2909">
        <v>7.15</v>
      </c>
      <c r="I2909">
        <v>-3654</v>
      </c>
      <c r="J2909">
        <v>-1572</v>
      </c>
      <c r="K2909">
        <v>1.01</v>
      </c>
      <c r="L2909">
        <v>2210000000</v>
      </c>
      <c r="M2909">
        <v>2.0550400000000002E-3</v>
      </c>
      <c r="N2909">
        <v>0.107</v>
      </c>
      <c r="Q2909">
        <v>-11</v>
      </c>
      <c r="R2909">
        <v>16</v>
      </c>
      <c r="S2909">
        <v>6</v>
      </c>
      <c r="V2909">
        <v>2.0627699999999998E-3</v>
      </c>
      <c r="W2909">
        <v>28.71</v>
      </c>
      <c r="X2909" t="s">
        <v>3139</v>
      </c>
    </row>
    <row r="2910" spans="1:24" x14ac:dyDescent="0.3">
      <c r="A2910" t="s">
        <v>3296</v>
      </c>
      <c r="B2910" t="s">
        <v>3278</v>
      </c>
      <c r="C2910" t="s">
        <v>686</v>
      </c>
      <c r="D2910" s="1">
        <v>44239</v>
      </c>
      <c r="G2910">
        <v>7.22</v>
      </c>
      <c r="I2910">
        <v>-3626</v>
      </c>
      <c r="J2910">
        <v>-1554</v>
      </c>
      <c r="K2910">
        <v>1.02</v>
      </c>
      <c r="L2910">
        <v>2180000000</v>
      </c>
      <c r="M2910">
        <v>2.0540699999999999E-3</v>
      </c>
      <c r="N2910">
        <v>9.4E-2</v>
      </c>
      <c r="Q2910">
        <v>-11</v>
      </c>
      <c r="R2910">
        <v>15</v>
      </c>
      <c r="S2910">
        <v>6</v>
      </c>
      <c r="V2910">
        <v>2.06179E-3</v>
      </c>
      <c r="W2910">
        <v>28.22</v>
      </c>
      <c r="X2910" t="s">
        <v>3139</v>
      </c>
    </row>
    <row r="2911" spans="1:24" x14ac:dyDescent="0.3">
      <c r="A2911" t="s">
        <v>3297</v>
      </c>
      <c r="B2911" t="s">
        <v>3278</v>
      </c>
      <c r="C2911" t="s">
        <v>686</v>
      </c>
      <c r="D2911" s="1">
        <v>44239</v>
      </c>
      <c r="G2911">
        <v>7.27</v>
      </c>
      <c r="I2911">
        <v>-3598</v>
      </c>
      <c r="J2911">
        <v>-1536</v>
      </c>
      <c r="K2911">
        <v>1.01</v>
      </c>
      <c r="L2911">
        <v>2180000000</v>
      </c>
      <c r="M2911">
        <v>2.0521200000000002E-3</v>
      </c>
      <c r="N2911">
        <v>7.5999999999999998E-2</v>
      </c>
      <c r="Q2911">
        <v>-10</v>
      </c>
      <c r="R2911">
        <v>15</v>
      </c>
      <c r="S2911">
        <v>5</v>
      </c>
      <c r="V2911">
        <v>2.0598399999999998E-3</v>
      </c>
      <c r="W2911">
        <v>27.25</v>
      </c>
      <c r="X2911" t="s">
        <v>3139</v>
      </c>
    </row>
    <row r="2912" spans="1:24" x14ac:dyDescent="0.3">
      <c r="A2912" t="s">
        <v>3298</v>
      </c>
      <c r="B2912" t="s">
        <v>3278</v>
      </c>
      <c r="C2912" t="s">
        <v>686</v>
      </c>
      <c r="D2912" s="1">
        <v>44239</v>
      </c>
      <c r="G2912">
        <v>7.33</v>
      </c>
      <c r="I2912">
        <v>-3570</v>
      </c>
      <c r="J2912">
        <v>-1518</v>
      </c>
      <c r="K2912">
        <v>1</v>
      </c>
      <c r="L2912">
        <v>2170000000</v>
      </c>
      <c r="M2912">
        <v>2.0518200000000002E-3</v>
      </c>
      <c r="N2912">
        <v>9.5000000000000001E-2</v>
      </c>
      <c r="Q2912">
        <v>-10</v>
      </c>
      <c r="R2912">
        <v>15</v>
      </c>
      <c r="S2912">
        <v>6</v>
      </c>
      <c r="V2912">
        <v>2.05953E-3</v>
      </c>
      <c r="W2912">
        <v>27.09</v>
      </c>
      <c r="X2912" t="s">
        <v>3139</v>
      </c>
    </row>
    <row r="2913" spans="1:24" x14ac:dyDescent="0.3">
      <c r="A2913" t="s">
        <v>3299</v>
      </c>
      <c r="B2913" t="s">
        <v>3278</v>
      </c>
      <c r="C2913" t="s">
        <v>686</v>
      </c>
      <c r="D2913" s="1">
        <v>44239</v>
      </c>
      <c r="G2913">
        <v>7.4</v>
      </c>
      <c r="I2913">
        <v>-3542</v>
      </c>
      <c r="J2913">
        <v>-1500</v>
      </c>
      <c r="K2913">
        <v>1</v>
      </c>
      <c r="L2913">
        <v>2200000000</v>
      </c>
      <c r="M2913">
        <v>2.0501299999999998E-3</v>
      </c>
      <c r="N2913">
        <v>0.108</v>
      </c>
      <c r="Q2913">
        <v>-10</v>
      </c>
      <c r="R2913">
        <v>15</v>
      </c>
      <c r="S2913">
        <v>5</v>
      </c>
      <c r="V2913">
        <v>2.05784E-3</v>
      </c>
      <c r="W2913">
        <v>26.25</v>
      </c>
      <c r="X2913" t="s">
        <v>3139</v>
      </c>
    </row>
    <row r="2914" spans="1:24" x14ac:dyDescent="0.3">
      <c r="A2914" t="s">
        <v>3300</v>
      </c>
      <c r="B2914" t="s">
        <v>3278</v>
      </c>
      <c r="C2914" t="s">
        <v>686</v>
      </c>
      <c r="D2914" s="1">
        <v>44239</v>
      </c>
      <c r="G2914">
        <v>7.47</v>
      </c>
      <c r="I2914">
        <v>-3514</v>
      </c>
      <c r="J2914">
        <v>-1482</v>
      </c>
      <c r="K2914">
        <v>1</v>
      </c>
      <c r="L2914">
        <v>2160000000</v>
      </c>
      <c r="M2914">
        <v>2.0511399999999999E-3</v>
      </c>
      <c r="N2914">
        <v>0.107</v>
      </c>
      <c r="Q2914">
        <v>-10</v>
      </c>
      <c r="R2914">
        <v>15</v>
      </c>
      <c r="S2914">
        <v>5</v>
      </c>
      <c r="V2914">
        <v>2.0588500000000001E-3</v>
      </c>
      <c r="W2914">
        <v>26.75</v>
      </c>
      <c r="X2914" t="s">
        <v>3139</v>
      </c>
    </row>
    <row r="2915" spans="1:24" x14ac:dyDescent="0.3">
      <c r="A2915" t="s">
        <v>3301</v>
      </c>
      <c r="B2915" t="s">
        <v>3278</v>
      </c>
      <c r="C2915" t="s">
        <v>686</v>
      </c>
      <c r="D2915" s="1">
        <v>44239</v>
      </c>
      <c r="G2915">
        <v>7.53</v>
      </c>
      <c r="I2915">
        <v>-3485</v>
      </c>
      <c r="J2915">
        <v>-1463</v>
      </c>
      <c r="K2915">
        <v>0.99</v>
      </c>
      <c r="L2915">
        <v>2110000000</v>
      </c>
      <c r="M2915">
        <v>2.0488199999999998E-3</v>
      </c>
      <c r="N2915">
        <v>9.4E-2</v>
      </c>
      <c r="Q2915">
        <v>-9</v>
      </c>
      <c r="R2915">
        <v>15</v>
      </c>
      <c r="S2915">
        <v>7</v>
      </c>
      <c r="V2915">
        <v>2.05652E-3</v>
      </c>
      <c r="W2915">
        <v>25.6</v>
      </c>
      <c r="X2915" t="s">
        <v>3139</v>
      </c>
    </row>
    <row r="2916" spans="1:24" x14ac:dyDescent="0.3">
      <c r="A2916" t="s">
        <v>3302</v>
      </c>
      <c r="B2916" t="s">
        <v>3278</v>
      </c>
      <c r="C2916" t="s">
        <v>686</v>
      </c>
      <c r="D2916" s="1">
        <v>44239</v>
      </c>
      <c r="G2916">
        <v>7.6</v>
      </c>
      <c r="I2916">
        <v>-3456</v>
      </c>
      <c r="J2916">
        <v>-1444</v>
      </c>
      <c r="K2916">
        <v>0.99</v>
      </c>
      <c r="L2916">
        <v>2180000000</v>
      </c>
      <c r="M2916">
        <v>2.0487499999999998E-3</v>
      </c>
      <c r="N2916">
        <v>0.107</v>
      </c>
      <c r="Q2916">
        <v>-8</v>
      </c>
      <c r="R2916">
        <v>15</v>
      </c>
      <c r="S2916">
        <v>4</v>
      </c>
      <c r="V2916">
        <v>2.05645E-3</v>
      </c>
      <c r="W2916">
        <v>25.56</v>
      </c>
      <c r="X2916" t="s">
        <v>3139</v>
      </c>
    </row>
    <row r="2917" spans="1:24" x14ac:dyDescent="0.3">
      <c r="A2917" t="s">
        <v>3303</v>
      </c>
      <c r="B2917" t="s">
        <v>3278</v>
      </c>
      <c r="C2917" t="s">
        <v>686</v>
      </c>
      <c r="D2917" s="1">
        <v>44239</v>
      </c>
      <c r="G2917">
        <v>7.67</v>
      </c>
      <c r="I2917">
        <v>-3427</v>
      </c>
      <c r="J2917">
        <v>-1425</v>
      </c>
      <c r="K2917">
        <v>0.99</v>
      </c>
      <c r="L2917">
        <v>2190000000</v>
      </c>
      <c r="M2917">
        <v>2.0517399999999998E-3</v>
      </c>
      <c r="N2917">
        <v>9.0999999999999998E-2</v>
      </c>
      <c r="Q2917">
        <v>-8</v>
      </c>
      <c r="R2917">
        <v>14</v>
      </c>
      <c r="S2917">
        <v>5</v>
      </c>
      <c r="V2917">
        <v>2.0594599999999999E-3</v>
      </c>
      <c r="W2917">
        <v>27.06</v>
      </c>
      <c r="X2917" t="s">
        <v>3139</v>
      </c>
    </row>
    <row r="2918" spans="1:24" x14ac:dyDescent="0.3">
      <c r="A2918" t="s">
        <v>3304</v>
      </c>
      <c r="B2918" t="s">
        <v>3278</v>
      </c>
      <c r="C2918" t="s">
        <v>686</v>
      </c>
      <c r="D2918" s="1">
        <v>44239</v>
      </c>
      <c r="G2918">
        <v>7.72</v>
      </c>
      <c r="I2918">
        <v>-3398</v>
      </c>
      <c r="J2918">
        <v>-1406</v>
      </c>
      <c r="K2918">
        <v>0.99</v>
      </c>
      <c r="L2918">
        <v>2200000000</v>
      </c>
      <c r="M2918">
        <v>2.0505800000000002E-3</v>
      </c>
      <c r="N2918">
        <v>0.125</v>
      </c>
      <c r="Q2918">
        <v>-8</v>
      </c>
      <c r="R2918">
        <v>14</v>
      </c>
      <c r="S2918">
        <v>5</v>
      </c>
      <c r="V2918">
        <v>2.0582899999999999E-3</v>
      </c>
      <c r="W2918">
        <v>26.48</v>
      </c>
      <c r="X2918" t="s">
        <v>3139</v>
      </c>
    </row>
    <row r="2919" spans="1:24" x14ac:dyDescent="0.3">
      <c r="A2919" t="s">
        <v>3305</v>
      </c>
      <c r="B2919" t="s">
        <v>3278</v>
      </c>
      <c r="C2919" t="s">
        <v>686</v>
      </c>
      <c r="D2919" s="1">
        <v>44239</v>
      </c>
      <c r="G2919">
        <v>7.78</v>
      </c>
      <c r="I2919">
        <v>-3369</v>
      </c>
      <c r="J2919">
        <v>-1387</v>
      </c>
      <c r="K2919">
        <v>0.99</v>
      </c>
      <c r="L2919">
        <v>2200000000</v>
      </c>
      <c r="M2919">
        <v>2.05097E-3</v>
      </c>
      <c r="N2919">
        <v>0.1</v>
      </c>
      <c r="Q2919">
        <v>-8</v>
      </c>
      <c r="R2919">
        <v>15</v>
      </c>
      <c r="S2919">
        <v>6</v>
      </c>
      <c r="V2919">
        <v>2.0586799999999998E-3</v>
      </c>
      <c r="W2919">
        <v>26.67</v>
      </c>
      <c r="X2919" t="s">
        <v>3139</v>
      </c>
    </row>
    <row r="2920" spans="1:24" x14ac:dyDescent="0.3">
      <c r="A2920" t="s">
        <v>3306</v>
      </c>
      <c r="B2920" t="s">
        <v>3278</v>
      </c>
      <c r="C2920" t="s">
        <v>686</v>
      </c>
      <c r="D2920" s="1">
        <v>44239</v>
      </c>
      <c r="G2920">
        <v>7.92</v>
      </c>
      <c r="I2920">
        <v>-3340</v>
      </c>
      <c r="J2920">
        <v>-1368</v>
      </c>
      <c r="K2920">
        <v>1</v>
      </c>
      <c r="L2920">
        <v>2200000000</v>
      </c>
      <c r="M2920">
        <v>2.0512099999999999E-3</v>
      </c>
      <c r="N2920">
        <v>0.11799999999999999</v>
      </c>
      <c r="Q2920">
        <v>-7</v>
      </c>
      <c r="R2920">
        <v>14</v>
      </c>
      <c r="S2920">
        <v>3</v>
      </c>
      <c r="V2920">
        <v>2.0589200000000001E-3</v>
      </c>
      <c r="W2920">
        <v>26.79</v>
      </c>
      <c r="X2920" t="s">
        <v>3139</v>
      </c>
    </row>
    <row r="2921" spans="1:24" x14ac:dyDescent="0.3">
      <c r="A2921" t="s">
        <v>3307</v>
      </c>
      <c r="B2921" t="s">
        <v>3278</v>
      </c>
      <c r="C2921" t="s">
        <v>686</v>
      </c>
      <c r="D2921" s="1">
        <v>44239</v>
      </c>
      <c r="G2921">
        <v>7.98</v>
      </c>
      <c r="I2921">
        <v>-3311</v>
      </c>
      <c r="J2921">
        <v>-1349</v>
      </c>
      <c r="K2921">
        <v>1</v>
      </c>
      <c r="L2921">
        <v>1210000000</v>
      </c>
      <c r="M2921">
        <v>2.0401999999999998E-3</v>
      </c>
      <c r="N2921">
        <v>0.15</v>
      </c>
      <c r="Q2921">
        <v>-8</v>
      </c>
      <c r="R2921">
        <v>13</v>
      </c>
      <c r="S2921">
        <v>7</v>
      </c>
      <c r="V2921">
        <v>2.0478699999999998E-3</v>
      </c>
      <c r="W2921">
        <v>21.28</v>
      </c>
      <c r="X2921" t="s">
        <v>3139</v>
      </c>
    </row>
    <row r="2922" spans="1:24" x14ac:dyDescent="0.3">
      <c r="A2922" t="s">
        <v>3308</v>
      </c>
      <c r="B2922" t="s">
        <v>3278</v>
      </c>
      <c r="C2922" t="s">
        <v>51</v>
      </c>
      <c r="D2922" s="1">
        <v>44239</v>
      </c>
      <c r="G2922">
        <v>8.0500000000000007</v>
      </c>
      <c r="I2922">
        <v>-3282</v>
      </c>
      <c r="J2922">
        <v>-1330</v>
      </c>
      <c r="K2922">
        <v>1</v>
      </c>
      <c r="L2922">
        <v>2200000000</v>
      </c>
      <c r="M2922">
        <v>2.0497499999999999E-3</v>
      </c>
      <c r="N2922">
        <v>0.10100000000000001</v>
      </c>
      <c r="Q2922">
        <v>-7</v>
      </c>
      <c r="R2922">
        <v>14</v>
      </c>
      <c r="S2922">
        <v>5</v>
      </c>
      <c r="V2922">
        <v>2.0574600000000001E-3</v>
      </c>
      <c r="W2922">
        <v>26.06</v>
      </c>
      <c r="X2922" t="s">
        <v>3139</v>
      </c>
    </row>
    <row r="2923" spans="1:24" x14ac:dyDescent="0.3">
      <c r="A2923" t="s">
        <v>3383</v>
      </c>
      <c r="B2923" t="s">
        <v>3146</v>
      </c>
      <c r="C2923" t="s">
        <v>3142</v>
      </c>
      <c r="D2923" s="1">
        <v>44239</v>
      </c>
      <c r="F2923">
        <v>0.16388888888888889</v>
      </c>
      <c r="I2923">
        <v>-87</v>
      </c>
      <c r="J2923">
        <v>-2903</v>
      </c>
      <c r="K2923">
        <v>1.1100000000000001</v>
      </c>
      <c r="L2923">
        <v>2340000000</v>
      </c>
      <c r="M2923">
        <v>2.05966E-3</v>
      </c>
      <c r="N2923">
        <v>0.09</v>
      </c>
      <c r="Q2923">
        <v>11</v>
      </c>
      <c r="R2923">
        <v>14</v>
      </c>
      <c r="S2923">
        <v>7</v>
      </c>
      <c r="V2923">
        <v>2.0673699999999998E-3</v>
      </c>
      <c r="W2923">
        <v>31</v>
      </c>
    </row>
    <row r="2924" spans="1:24" x14ac:dyDescent="0.3">
      <c r="A2924" t="s">
        <v>3383</v>
      </c>
      <c r="B2924" t="s">
        <v>3154</v>
      </c>
      <c r="C2924" t="s">
        <v>22</v>
      </c>
      <c r="D2924" s="1">
        <v>44239</v>
      </c>
      <c r="F2924">
        <v>4.8611111111111112E-2</v>
      </c>
      <c r="I2924">
        <v>-134</v>
      </c>
      <c r="J2924">
        <v>-2749</v>
      </c>
      <c r="K2924">
        <v>1.1100000000000001</v>
      </c>
      <c r="L2924">
        <v>2390000000</v>
      </c>
      <c r="M2924">
        <v>2.0549800000000001E-3</v>
      </c>
      <c r="N2924">
        <v>0.1</v>
      </c>
      <c r="Q2924">
        <v>10</v>
      </c>
      <c r="R2924">
        <v>12</v>
      </c>
      <c r="S2924">
        <v>4</v>
      </c>
      <c r="V2924">
        <v>2.06267E-3</v>
      </c>
      <c r="W2924">
        <v>28.66</v>
      </c>
    </row>
    <row r="2925" spans="1:24" x14ac:dyDescent="0.3">
      <c r="A2925" t="s">
        <v>3375</v>
      </c>
      <c r="B2925" t="s">
        <v>3146</v>
      </c>
      <c r="C2925" t="s">
        <v>3142</v>
      </c>
      <c r="D2925" s="1">
        <v>44239</v>
      </c>
      <c r="F2925">
        <v>0.16666666666666666</v>
      </c>
      <c r="I2925">
        <v>-100</v>
      </c>
      <c r="J2925">
        <v>-2965</v>
      </c>
      <c r="K2925">
        <v>1.1000000000000001</v>
      </c>
      <c r="L2925">
        <v>2340000000</v>
      </c>
      <c r="M2925">
        <v>2.0526199999999998E-3</v>
      </c>
      <c r="N2925">
        <v>0.12</v>
      </c>
      <c r="Q2925">
        <v>11</v>
      </c>
      <c r="R2925">
        <v>16</v>
      </c>
      <c r="S2925">
        <v>4</v>
      </c>
      <c r="V2925">
        <v>2.0603000000000002E-3</v>
      </c>
      <c r="W2925">
        <v>27.48</v>
      </c>
    </row>
    <row r="2926" spans="1:24" x14ac:dyDescent="0.3">
      <c r="A2926" t="s">
        <v>3375</v>
      </c>
      <c r="B2926" t="s">
        <v>3154</v>
      </c>
      <c r="C2926" t="s">
        <v>3142</v>
      </c>
      <c r="D2926" s="1">
        <v>44239</v>
      </c>
      <c r="F2926">
        <v>5.1388888888888894E-2</v>
      </c>
      <c r="I2926">
        <v>-96</v>
      </c>
      <c r="J2926">
        <v>-2779</v>
      </c>
      <c r="K2926">
        <v>1.1100000000000001</v>
      </c>
      <c r="L2926">
        <v>2370000000</v>
      </c>
      <c r="M2926">
        <v>2.0552600000000002E-3</v>
      </c>
      <c r="N2926">
        <v>0.1</v>
      </c>
      <c r="Q2926">
        <v>10</v>
      </c>
      <c r="R2926">
        <v>13</v>
      </c>
      <c r="S2926">
        <v>5</v>
      </c>
      <c r="V2926">
        <v>2.06295E-3</v>
      </c>
      <c r="W2926">
        <v>28.8</v>
      </c>
    </row>
    <row r="2927" spans="1:24" x14ac:dyDescent="0.3">
      <c r="A2927" t="s">
        <v>3376</v>
      </c>
      <c r="B2927" t="s">
        <v>3146</v>
      </c>
      <c r="C2927" t="s">
        <v>3142</v>
      </c>
      <c r="D2927" s="1">
        <v>44239</v>
      </c>
      <c r="F2927">
        <v>0.16944444444444443</v>
      </c>
      <c r="I2927">
        <v>40</v>
      </c>
      <c r="J2927">
        <v>-2975</v>
      </c>
      <c r="K2927">
        <v>1.1100000000000001</v>
      </c>
      <c r="L2927">
        <v>2340000000</v>
      </c>
      <c r="M2927">
        <v>2.0540900000000002E-3</v>
      </c>
      <c r="N2927">
        <v>0.11</v>
      </c>
      <c r="Q2927">
        <v>12</v>
      </c>
      <c r="R2927">
        <v>14</v>
      </c>
      <c r="S2927">
        <v>4</v>
      </c>
      <c r="V2927">
        <v>2.0617700000000001E-3</v>
      </c>
      <c r="W2927">
        <v>28.21</v>
      </c>
    </row>
    <row r="2928" spans="1:24" x14ac:dyDescent="0.3">
      <c r="A2928" t="s">
        <v>3376</v>
      </c>
      <c r="B2928" t="s">
        <v>3154</v>
      </c>
      <c r="C2928" t="s">
        <v>3142</v>
      </c>
      <c r="D2928" s="1">
        <v>44239</v>
      </c>
      <c r="F2928">
        <v>5.347222222222222E-2</v>
      </c>
      <c r="I2928">
        <v>-57</v>
      </c>
      <c r="J2928">
        <v>-2809</v>
      </c>
      <c r="K2928">
        <v>1.1100000000000001</v>
      </c>
      <c r="L2928">
        <v>2390000000</v>
      </c>
      <c r="M2928">
        <v>2.0551599999999999E-3</v>
      </c>
      <c r="N2928">
        <v>0.11</v>
      </c>
      <c r="Q2928">
        <v>11</v>
      </c>
      <c r="R2928">
        <v>14</v>
      </c>
      <c r="S2928">
        <v>2</v>
      </c>
      <c r="V2928">
        <v>2.0628500000000002E-3</v>
      </c>
      <c r="W2928">
        <v>28.75</v>
      </c>
    </row>
    <row r="2929" spans="1:24" x14ac:dyDescent="0.3">
      <c r="A2929" t="s">
        <v>3377</v>
      </c>
      <c r="B2929" t="s">
        <v>3146</v>
      </c>
      <c r="C2929" t="s">
        <v>3142</v>
      </c>
      <c r="D2929" s="1">
        <v>44239</v>
      </c>
      <c r="F2929">
        <v>0.17222222222222225</v>
      </c>
      <c r="I2929">
        <v>27</v>
      </c>
      <c r="J2929">
        <v>-3037</v>
      </c>
      <c r="K2929">
        <v>1.1100000000000001</v>
      </c>
      <c r="L2929">
        <v>2330000000</v>
      </c>
      <c r="M2929">
        <v>2.0539500000000001E-3</v>
      </c>
      <c r="N2929">
        <v>0.13</v>
      </c>
      <c r="Q2929">
        <v>12</v>
      </c>
      <c r="R2929">
        <v>15</v>
      </c>
      <c r="S2929">
        <v>2</v>
      </c>
      <c r="V2929">
        <v>2.0616300000000001E-3</v>
      </c>
      <c r="W2929">
        <v>28.14</v>
      </c>
    </row>
    <row r="2930" spans="1:24" x14ac:dyDescent="0.3">
      <c r="A2930" t="s">
        <v>3377</v>
      </c>
      <c r="B2930" t="s">
        <v>3154</v>
      </c>
      <c r="C2930" t="s">
        <v>3142</v>
      </c>
      <c r="D2930" s="1">
        <v>44239</v>
      </c>
      <c r="F2930">
        <v>5.6250000000000001E-2</v>
      </c>
      <c r="I2930">
        <v>-18</v>
      </c>
      <c r="J2930">
        <v>-2839</v>
      </c>
      <c r="K2930">
        <v>1.1200000000000001</v>
      </c>
      <c r="L2930">
        <v>2390000000</v>
      </c>
      <c r="M2930">
        <v>2.0590700000000001E-3</v>
      </c>
      <c r="N2930">
        <v>0.1</v>
      </c>
      <c r="Q2930">
        <v>11</v>
      </c>
      <c r="R2930">
        <v>14</v>
      </c>
      <c r="S2930">
        <v>3</v>
      </c>
      <c r="V2930">
        <v>2.0667699999999999E-3</v>
      </c>
      <c r="W2930">
        <v>30.71</v>
      </c>
    </row>
    <row r="2931" spans="1:24" x14ac:dyDescent="0.3">
      <c r="A2931" t="s">
        <v>3378</v>
      </c>
      <c r="B2931" t="s">
        <v>3146</v>
      </c>
      <c r="C2931" t="s">
        <v>3142</v>
      </c>
      <c r="D2931" s="1">
        <v>44239</v>
      </c>
      <c r="F2931">
        <v>0.17500000000000002</v>
      </c>
      <c r="I2931">
        <v>138</v>
      </c>
      <c r="J2931">
        <v>-3059</v>
      </c>
      <c r="K2931">
        <v>1.1200000000000001</v>
      </c>
      <c r="L2931">
        <v>2350000000</v>
      </c>
      <c r="M2931">
        <v>2.0580400000000001E-3</v>
      </c>
      <c r="N2931">
        <v>0.11</v>
      </c>
      <c r="Q2931">
        <v>13</v>
      </c>
      <c r="R2931">
        <v>14</v>
      </c>
      <c r="S2931">
        <v>4</v>
      </c>
      <c r="V2931">
        <v>2.0657399999999999E-3</v>
      </c>
      <c r="W2931">
        <v>30.19</v>
      </c>
    </row>
    <row r="2932" spans="1:24" x14ac:dyDescent="0.3">
      <c r="A2932" t="s">
        <v>3378</v>
      </c>
      <c r="B2932" t="s">
        <v>3154</v>
      </c>
      <c r="C2932" t="s">
        <v>3142</v>
      </c>
      <c r="D2932" s="1">
        <v>44239</v>
      </c>
      <c r="F2932">
        <v>5.9027777777777783E-2</v>
      </c>
      <c r="I2932">
        <v>21</v>
      </c>
      <c r="J2932">
        <v>-2869</v>
      </c>
      <c r="K2932">
        <v>1.1200000000000001</v>
      </c>
      <c r="L2932">
        <v>2410000000</v>
      </c>
      <c r="M2932">
        <v>2.0534699999999999E-3</v>
      </c>
      <c r="N2932">
        <v>0.1</v>
      </c>
      <c r="Q2932">
        <v>11</v>
      </c>
      <c r="R2932">
        <v>13</v>
      </c>
      <c r="S2932">
        <v>1</v>
      </c>
      <c r="V2932">
        <v>2.0611499999999999E-3</v>
      </c>
      <c r="W2932">
        <v>27.9</v>
      </c>
    </row>
    <row r="2933" spans="1:24" x14ac:dyDescent="0.3">
      <c r="A2933" t="s">
        <v>3379</v>
      </c>
      <c r="B2933" t="s">
        <v>3146</v>
      </c>
      <c r="C2933" t="s">
        <v>3142</v>
      </c>
      <c r="D2933" s="1">
        <v>44239</v>
      </c>
      <c r="F2933">
        <v>0.17777777777777778</v>
      </c>
      <c r="I2933">
        <v>124</v>
      </c>
      <c r="J2933">
        <v>-3150</v>
      </c>
      <c r="K2933">
        <v>1.0900000000000001</v>
      </c>
      <c r="L2933">
        <v>2330000000</v>
      </c>
      <c r="M2933">
        <v>2.05215E-3</v>
      </c>
      <c r="N2933">
        <v>0.09</v>
      </c>
      <c r="Q2933">
        <v>13</v>
      </c>
      <c r="R2933">
        <v>17</v>
      </c>
      <c r="S2933">
        <v>5</v>
      </c>
      <c r="V2933">
        <v>2.05982E-3</v>
      </c>
      <c r="W2933">
        <v>27.24</v>
      </c>
    </row>
    <row r="2934" spans="1:24" x14ac:dyDescent="0.3">
      <c r="A2934" t="s">
        <v>3379</v>
      </c>
      <c r="B2934" t="s">
        <v>3154</v>
      </c>
      <c r="C2934" t="s">
        <v>3142</v>
      </c>
      <c r="D2934" s="1">
        <v>44239</v>
      </c>
      <c r="F2934">
        <v>6.1805555555555558E-2</v>
      </c>
      <c r="I2934">
        <v>60</v>
      </c>
      <c r="J2934">
        <v>-2899</v>
      </c>
      <c r="K2934">
        <v>1.1100000000000001</v>
      </c>
      <c r="L2934">
        <v>2370000000</v>
      </c>
      <c r="M2934">
        <v>2.05288E-3</v>
      </c>
      <c r="N2934">
        <v>0.1</v>
      </c>
      <c r="Q2934">
        <v>12</v>
      </c>
      <c r="R2934">
        <v>13</v>
      </c>
      <c r="S2934">
        <v>4</v>
      </c>
      <c r="V2934">
        <v>2.0605699999999998E-3</v>
      </c>
      <c r="W2934">
        <v>27.61</v>
      </c>
    </row>
    <row r="2935" spans="1:24" x14ac:dyDescent="0.3">
      <c r="A2935" t="s">
        <v>3380</v>
      </c>
      <c r="B2935" t="s">
        <v>3146</v>
      </c>
      <c r="C2935" t="s">
        <v>3142</v>
      </c>
      <c r="D2935" s="1">
        <v>44239</v>
      </c>
      <c r="F2935">
        <v>0.17986111111111111</v>
      </c>
      <c r="I2935">
        <v>240</v>
      </c>
      <c r="J2935">
        <v>-3172</v>
      </c>
      <c r="K2935">
        <v>1.1000000000000001</v>
      </c>
      <c r="L2935">
        <v>2310000000</v>
      </c>
      <c r="M2935">
        <v>2.05164E-3</v>
      </c>
      <c r="N2935">
        <v>0.12</v>
      </c>
      <c r="Q2935">
        <v>14</v>
      </c>
      <c r="R2935">
        <v>15</v>
      </c>
      <c r="S2935">
        <v>4</v>
      </c>
      <c r="V2935">
        <v>2.0593199999999999E-3</v>
      </c>
      <c r="W2935">
        <v>26.99</v>
      </c>
    </row>
    <row r="2936" spans="1:24" x14ac:dyDescent="0.3">
      <c r="A2936" t="s">
        <v>3380</v>
      </c>
      <c r="B2936" t="s">
        <v>3154</v>
      </c>
      <c r="C2936" t="s">
        <v>3142</v>
      </c>
      <c r="D2936" s="1">
        <v>44239</v>
      </c>
      <c r="F2936">
        <v>6.458333333333334E-2</v>
      </c>
      <c r="I2936">
        <v>99</v>
      </c>
      <c r="J2936">
        <v>-2929</v>
      </c>
      <c r="K2936">
        <v>1.1100000000000001</v>
      </c>
      <c r="L2936">
        <v>2390000000</v>
      </c>
      <c r="M2936">
        <v>2.0532300000000001E-3</v>
      </c>
      <c r="N2936">
        <v>0.08</v>
      </c>
      <c r="Q2936">
        <v>11</v>
      </c>
      <c r="R2936">
        <v>14</v>
      </c>
      <c r="S2936">
        <v>2</v>
      </c>
      <c r="V2936">
        <v>2.06091E-3</v>
      </c>
      <c r="W2936">
        <v>27.78</v>
      </c>
    </row>
    <row r="2937" spans="1:24" x14ac:dyDescent="0.3">
      <c r="A2937" t="s">
        <v>3381</v>
      </c>
      <c r="B2937" t="s">
        <v>3154</v>
      </c>
      <c r="C2937" t="s">
        <v>3142</v>
      </c>
      <c r="D2937" s="1">
        <v>44239</v>
      </c>
      <c r="F2937">
        <v>7.013888888888889E-2</v>
      </c>
      <c r="I2937">
        <v>138</v>
      </c>
      <c r="J2937">
        <v>-2959</v>
      </c>
      <c r="K2937">
        <v>1.1100000000000001</v>
      </c>
      <c r="L2937">
        <v>1640000000</v>
      </c>
      <c r="M2937">
        <v>2.0519599999999998E-3</v>
      </c>
      <c r="N2937">
        <v>0.11</v>
      </c>
      <c r="Q2937">
        <v>12</v>
      </c>
      <c r="R2937">
        <v>10</v>
      </c>
      <c r="S2937">
        <v>7</v>
      </c>
      <c r="V2937">
        <v>2.0596299999999998E-3</v>
      </c>
      <c r="X2937" t="s">
        <v>247</v>
      </c>
    </row>
    <row r="2938" spans="1:24" x14ac:dyDescent="0.3">
      <c r="A2938" t="s">
        <v>3381</v>
      </c>
      <c r="B2938" t="s">
        <v>3146</v>
      </c>
      <c r="C2938" t="s">
        <v>3142</v>
      </c>
      <c r="D2938" s="1">
        <v>44239</v>
      </c>
      <c r="F2938">
        <v>0.18263888888888891</v>
      </c>
      <c r="I2938">
        <v>214</v>
      </c>
      <c r="J2938">
        <v>-3222</v>
      </c>
      <c r="K2938">
        <v>1.08</v>
      </c>
      <c r="L2938">
        <v>2340000000</v>
      </c>
      <c r="M2938">
        <v>2.0522299999999999E-3</v>
      </c>
      <c r="N2938">
        <v>7.0000000000000007E-2</v>
      </c>
      <c r="Q2938">
        <v>14</v>
      </c>
      <c r="R2938">
        <v>16</v>
      </c>
      <c r="S2938">
        <v>4</v>
      </c>
      <c r="V2938">
        <v>2.0599099999999999E-3</v>
      </c>
      <c r="W2938">
        <v>27.28</v>
      </c>
    </row>
    <row r="2939" spans="1:24" x14ac:dyDescent="0.3">
      <c r="A2939" t="s">
        <v>3382</v>
      </c>
      <c r="B2939" t="s">
        <v>3146</v>
      </c>
      <c r="C2939" t="s">
        <v>3142</v>
      </c>
      <c r="D2939" s="1">
        <v>44239</v>
      </c>
      <c r="F2939">
        <v>0.18541666666666667</v>
      </c>
      <c r="I2939">
        <v>399</v>
      </c>
      <c r="J2939">
        <v>-3266</v>
      </c>
      <c r="K2939">
        <v>1.1000000000000001</v>
      </c>
      <c r="L2939">
        <v>2310000000</v>
      </c>
      <c r="M2939">
        <v>2.0491699999999999E-3</v>
      </c>
      <c r="N2939">
        <v>0.1</v>
      </c>
      <c r="Q2939">
        <v>14</v>
      </c>
      <c r="R2939">
        <v>16</v>
      </c>
      <c r="S2939">
        <v>4</v>
      </c>
      <c r="V2939">
        <v>2.0568299999999999E-3</v>
      </c>
      <c r="W2939">
        <v>25.75</v>
      </c>
    </row>
    <row r="2940" spans="1:24" x14ac:dyDescent="0.3">
      <c r="A2940" t="s">
        <v>3382</v>
      </c>
      <c r="B2940" t="s">
        <v>3154</v>
      </c>
      <c r="C2940" t="s">
        <v>3142</v>
      </c>
      <c r="D2940" s="1">
        <v>44239</v>
      </c>
      <c r="F2940">
        <v>7.2916666666666671E-2</v>
      </c>
      <c r="I2940">
        <v>177</v>
      </c>
      <c r="J2940">
        <v>-2989</v>
      </c>
      <c r="K2940">
        <v>1.1200000000000001</v>
      </c>
      <c r="L2940">
        <v>2380000000</v>
      </c>
      <c r="M2940">
        <v>2.0535499999999999E-3</v>
      </c>
      <c r="N2940">
        <v>0.12</v>
      </c>
      <c r="Q2940">
        <v>12</v>
      </c>
      <c r="R2940">
        <v>14</v>
      </c>
      <c r="S2940">
        <v>1</v>
      </c>
      <c r="V2940">
        <v>2.0612400000000002E-3</v>
      </c>
      <c r="W2940">
        <v>27.95</v>
      </c>
    </row>
    <row r="2941" spans="1:24" x14ac:dyDescent="0.3">
      <c r="A2941" t="s">
        <v>3384</v>
      </c>
      <c r="B2941" t="s">
        <v>3146</v>
      </c>
      <c r="C2941" t="s">
        <v>3142</v>
      </c>
      <c r="D2941" s="1">
        <v>44239</v>
      </c>
      <c r="F2941">
        <v>0.18819444444444444</v>
      </c>
      <c r="I2941">
        <v>386</v>
      </c>
      <c r="J2941">
        <v>-3336</v>
      </c>
      <c r="K2941">
        <v>1.1000000000000001</v>
      </c>
      <c r="L2941">
        <v>2360000000</v>
      </c>
      <c r="M2941">
        <v>2.0503000000000001E-3</v>
      </c>
      <c r="N2941">
        <v>0.13</v>
      </c>
      <c r="Q2941">
        <v>15</v>
      </c>
      <c r="R2941">
        <v>17</v>
      </c>
      <c r="S2941">
        <v>4</v>
      </c>
      <c r="V2941">
        <v>2.0579700000000001E-3</v>
      </c>
      <c r="W2941">
        <v>26.32</v>
      </c>
    </row>
    <row r="2942" spans="1:24" x14ac:dyDescent="0.3">
      <c r="A2942" t="s">
        <v>3384</v>
      </c>
      <c r="B2942" t="s">
        <v>3154</v>
      </c>
      <c r="C2942" t="s">
        <v>3142</v>
      </c>
      <c r="D2942" s="1">
        <v>44239</v>
      </c>
      <c r="F2942">
        <v>7.5694444444444439E-2</v>
      </c>
      <c r="I2942">
        <v>216</v>
      </c>
      <c r="J2942">
        <v>-3019</v>
      </c>
      <c r="K2942">
        <v>1.1200000000000001</v>
      </c>
      <c r="L2942">
        <v>2390000000</v>
      </c>
      <c r="M2942">
        <v>2.05617E-3</v>
      </c>
      <c r="N2942">
        <v>0.1</v>
      </c>
      <c r="Q2942">
        <v>12</v>
      </c>
      <c r="R2942">
        <v>14</v>
      </c>
      <c r="S2942">
        <v>4</v>
      </c>
      <c r="V2942">
        <v>2.0638700000000002E-3</v>
      </c>
      <c r="W2942">
        <v>29.26</v>
      </c>
    </row>
    <row r="2943" spans="1:24" x14ac:dyDescent="0.3">
      <c r="A2943" t="s">
        <v>3385</v>
      </c>
      <c r="B2943" t="s">
        <v>3146</v>
      </c>
      <c r="C2943" t="s">
        <v>3142</v>
      </c>
      <c r="D2943" s="1">
        <v>44239</v>
      </c>
      <c r="F2943">
        <v>0.19097222222222221</v>
      </c>
      <c r="I2943">
        <v>547</v>
      </c>
      <c r="J2943">
        <v>-3359</v>
      </c>
      <c r="K2943">
        <v>1.1100000000000001</v>
      </c>
      <c r="L2943">
        <v>2340000000</v>
      </c>
      <c r="M2943">
        <v>2.0496999999999998E-3</v>
      </c>
      <c r="N2943">
        <v>0.12</v>
      </c>
      <c r="Q2943">
        <v>16</v>
      </c>
      <c r="R2943">
        <v>16</v>
      </c>
      <c r="S2943">
        <v>4</v>
      </c>
      <c r="V2943">
        <v>2.0573700000000002E-3</v>
      </c>
      <c r="W2943">
        <v>26.02</v>
      </c>
    </row>
    <row r="2944" spans="1:24" x14ac:dyDescent="0.3">
      <c r="A2944" t="s">
        <v>3385</v>
      </c>
      <c r="B2944" t="s">
        <v>3154</v>
      </c>
      <c r="C2944" t="s">
        <v>3142</v>
      </c>
      <c r="D2944" s="1">
        <v>44239</v>
      </c>
      <c r="F2944">
        <v>7.7777777777777779E-2</v>
      </c>
      <c r="I2944">
        <v>255</v>
      </c>
      <c r="J2944">
        <v>-3049</v>
      </c>
      <c r="K2944">
        <v>1.1200000000000001</v>
      </c>
      <c r="L2944">
        <v>2280000000</v>
      </c>
      <c r="M2944">
        <v>2.0528500000000002E-3</v>
      </c>
      <c r="N2944">
        <v>0.12</v>
      </c>
      <c r="Q2944">
        <v>13</v>
      </c>
      <c r="R2944">
        <v>14</v>
      </c>
      <c r="S2944">
        <v>4</v>
      </c>
      <c r="V2944">
        <v>2.0605300000000001E-3</v>
      </c>
      <c r="W2944">
        <v>27.6</v>
      </c>
    </row>
    <row r="2945" spans="1:23" x14ac:dyDescent="0.3">
      <c r="A2945" t="s">
        <v>3386</v>
      </c>
      <c r="B2945" t="s">
        <v>3146</v>
      </c>
      <c r="C2945" t="s">
        <v>3142</v>
      </c>
      <c r="D2945" s="1">
        <v>44239</v>
      </c>
      <c r="F2945">
        <v>0.19375000000000001</v>
      </c>
      <c r="I2945">
        <v>537</v>
      </c>
      <c r="J2945">
        <v>-3433</v>
      </c>
      <c r="K2945">
        <v>1.1000000000000001</v>
      </c>
      <c r="L2945">
        <v>2350000000</v>
      </c>
      <c r="M2945">
        <v>2.0488799999999999E-3</v>
      </c>
      <c r="N2945">
        <v>0.11</v>
      </c>
      <c r="Q2945">
        <v>16</v>
      </c>
      <c r="R2945">
        <v>17</v>
      </c>
      <c r="S2945">
        <v>2</v>
      </c>
      <c r="V2945">
        <v>2.0565499999999999E-3</v>
      </c>
      <c r="W2945">
        <v>25.61</v>
      </c>
    </row>
    <row r="2946" spans="1:23" x14ac:dyDescent="0.3">
      <c r="A2946" t="s">
        <v>3386</v>
      </c>
      <c r="B2946" t="s">
        <v>3154</v>
      </c>
      <c r="C2946" t="s">
        <v>3142</v>
      </c>
      <c r="D2946" s="1">
        <v>44239</v>
      </c>
      <c r="F2946">
        <v>8.0555555555555561E-2</v>
      </c>
      <c r="I2946">
        <v>294</v>
      </c>
      <c r="J2946">
        <v>-3079</v>
      </c>
      <c r="K2946">
        <v>1.1200000000000001</v>
      </c>
      <c r="L2946">
        <v>2410000000</v>
      </c>
      <c r="M2946">
        <v>2.0568000000000001E-3</v>
      </c>
      <c r="N2946">
        <v>0.12</v>
      </c>
      <c r="Q2946">
        <v>13</v>
      </c>
      <c r="R2946">
        <v>14</v>
      </c>
      <c r="S2946">
        <v>3</v>
      </c>
      <c r="V2946">
        <v>2.06449E-3</v>
      </c>
      <c r="W2946">
        <v>29.57</v>
      </c>
    </row>
    <row r="2947" spans="1:23" x14ac:dyDescent="0.3">
      <c r="A2947" t="s">
        <v>3387</v>
      </c>
      <c r="B2947" t="s">
        <v>3154</v>
      </c>
      <c r="C2947" t="s">
        <v>3142</v>
      </c>
      <c r="D2947" s="1">
        <v>44239</v>
      </c>
      <c r="F2947">
        <v>8.3333333333333329E-2</v>
      </c>
      <c r="I2947">
        <v>333</v>
      </c>
      <c r="J2947">
        <v>-3109</v>
      </c>
      <c r="K2947">
        <v>1.1200000000000001</v>
      </c>
      <c r="L2947">
        <v>2370000000</v>
      </c>
      <c r="M2947">
        <v>2.0544500000000002E-3</v>
      </c>
      <c r="N2947">
        <v>7.0000000000000007E-2</v>
      </c>
      <c r="Q2947">
        <v>13</v>
      </c>
      <c r="R2947">
        <v>14</v>
      </c>
      <c r="S2947">
        <v>3</v>
      </c>
      <c r="V2947">
        <v>2.0621400000000001E-3</v>
      </c>
      <c r="W2947">
        <v>28.39</v>
      </c>
    </row>
    <row r="2948" spans="1:23" x14ac:dyDescent="0.3">
      <c r="A2948" t="s">
        <v>3388</v>
      </c>
      <c r="B2948" t="s">
        <v>3154</v>
      </c>
      <c r="C2948" t="s">
        <v>3142</v>
      </c>
      <c r="D2948" s="1">
        <v>44239</v>
      </c>
      <c r="F2948">
        <v>8.6111111111111124E-2</v>
      </c>
      <c r="I2948">
        <v>372</v>
      </c>
      <c r="J2948">
        <v>-3138</v>
      </c>
      <c r="K2948">
        <v>1.1200000000000001</v>
      </c>
      <c r="L2948">
        <v>2380000000</v>
      </c>
      <c r="M2948">
        <v>2.0520600000000001E-3</v>
      </c>
      <c r="N2948">
        <v>0.1</v>
      </c>
      <c r="Q2948">
        <v>13</v>
      </c>
      <c r="R2948">
        <v>14</v>
      </c>
      <c r="S2948">
        <v>3</v>
      </c>
      <c r="V2948">
        <v>2.05974E-3</v>
      </c>
      <c r="W2948">
        <v>27.2</v>
      </c>
    </row>
    <row r="2949" spans="1:23" x14ac:dyDescent="0.3">
      <c r="A2949" t="s">
        <v>3389</v>
      </c>
      <c r="B2949" t="s">
        <v>3154</v>
      </c>
      <c r="C2949" t="s">
        <v>3142</v>
      </c>
      <c r="D2949" s="1">
        <v>44239</v>
      </c>
      <c r="F2949">
        <v>8.8888888888888892E-2</v>
      </c>
      <c r="I2949">
        <v>411</v>
      </c>
      <c r="J2949">
        <v>-3167</v>
      </c>
      <c r="K2949">
        <v>1.1200000000000001</v>
      </c>
      <c r="L2949">
        <v>2400000000</v>
      </c>
      <c r="M2949">
        <v>2.0539999999999998E-3</v>
      </c>
      <c r="N2949">
        <v>7.0000000000000007E-2</v>
      </c>
      <c r="Q2949">
        <v>14</v>
      </c>
      <c r="R2949">
        <v>15</v>
      </c>
      <c r="S2949">
        <v>3</v>
      </c>
      <c r="V2949">
        <v>2.0616900000000001E-3</v>
      </c>
      <c r="W2949">
        <v>28.17</v>
      </c>
    </row>
    <row r="2950" spans="1:23" x14ac:dyDescent="0.3">
      <c r="A2950" t="s">
        <v>3390</v>
      </c>
      <c r="B2950" t="s">
        <v>3154</v>
      </c>
      <c r="C2950" t="s">
        <v>3142</v>
      </c>
      <c r="D2950" s="1">
        <v>44239</v>
      </c>
      <c r="F2950">
        <v>9.1666666666666674E-2</v>
      </c>
      <c r="I2950">
        <v>450</v>
      </c>
      <c r="J2950">
        <v>-3196</v>
      </c>
      <c r="K2950">
        <v>1.1200000000000001</v>
      </c>
      <c r="L2950">
        <v>2440000000</v>
      </c>
      <c r="M2950">
        <v>2.0502900000000002E-3</v>
      </c>
      <c r="N2950">
        <v>0.12</v>
      </c>
      <c r="Q2950">
        <v>14</v>
      </c>
      <c r="R2950">
        <v>14</v>
      </c>
      <c r="S2950">
        <v>1</v>
      </c>
      <c r="V2950">
        <v>2.0579600000000002E-3</v>
      </c>
      <c r="W2950">
        <v>26.31</v>
      </c>
    </row>
    <row r="2951" spans="1:23" x14ac:dyDescent="0.3">
      <c r="A2951" t="s">
        <v>3391</v>
      </c>
      <c r="B2951" t="s">
        <v>3154</v>
      </c>
      <c r="C2951" t="s">
        <v>3142</v>
      </c>
      <c r="D2951" s="1">
        <v>44239</v>
      </c>
      <c r="F2951">
        <v>9.4444444444444442E-2</v>
      </c>
      <c r="I2951">
        <v>478</v>
      </c>
      <c r="J2951">
        <v>-3217</v>
      </c>
      <c r="K2951">
        <v>1.1200000000000001</v>
      </c>
      <c r="L2951">
        <v>2440000000</v>
      </c>
      <c r="M2951">
        <v>2.0501199999999999E-3</v>
      </c>
      <c r="N2951">
        <v>0.08</v>
      </c>
      <c r="Q2951">
        <v>14</v>
      </c>
      <c r="R2951">
        <v>14</v>
      </c>
      <c r="S2951">
        <v>2</v>
      </c>
      <c r="V2951">
        <v>2.0577999999999998E-3</v>
      </c>
      <c r="W2951">
        <v>26.23</v>
      </c>
    </row>
    <row r="2952" spans="1:23" x14ac:dyDescent="0.3">
      <c r="A2952" t="s">
        <v>3392</v>
      </c>
      <c r="B2952" t="s">
        <v>3154</v>
      </c>
      <c r="C2952" t="s">
        <v>3142</v>
      </c>
      <c r="D2952" s="1">
        <v>44239</v>
      </c>
      <c r="F2952">
        <v>9.6527777777777768E-2</v>
      </c>
      <c r="I2952">
        <v>506</v>
      </c>
      <c r="J2952">
        <v>-3238</v>
      </c>
      <c r="K2952">
        <v>1.1200000000000001</v>
      </c>
      <c r="L2952">
        <v>2410000000</v>
      </c>
      <c r="M2952">
        <v>2.0500499999999999E-3</v>
      </c>
      <c r="N2952">
        <v>0.08</v>
      </c>
      <c r="Q2952">
        <v>14</v>
      </c>
      <c r="R2952">
        <v>14</v>
      </c>
      <c r="S2952">
        <v>4</v>
      </c>
      <c r="V2952">
        <v>2.0577199999999999E-3</v>
      </c>
      <c r="W2952">
        <v>26.19</v>
      </c>
    </row>
    <row r="2953" spans="1:23" x14ac:dyDescent="0.3">
      <c r="A2953" t="s">
        <v>3393</v>
      </c>
      <c r="B2953" t="s">
        <v>3154</v>
      </c>
      <c r="C2953" t="s">
        <v>3142</v>
      </c>
      <c r="D2953" s="1">
        <v>44239</v>
      </c>
      <c r="F2953">
        <v>9.930555555555555E-2</v>
      </c>
      <c r="I2953">
        <v>534</v>
      </c>
      <c r="J2953">
        <v>-3259</v>
      </c>
      <c r="K2953">
        <v>1.1100000000000001</v>
      </c>
      <c r="L2953">
        <v>2410000000</v>
      </c>
      <c r="M2953">
        <v>2.0525500000000002E-3</v>
      </c>
      <c r="N2953">
        <v>0.11</v>
      </c>
      <c r="Q2953">
        <v>14</v>
      </c>
      <c r="R2953">
        <v>14</v>
      </c>
      <c r="S2953">
        <v>4</v>
      </c>
      <c r="V2953">
        <v>2.0602300000000001E-3</v>
      </c>
      <c r="W2953">
        <v>27.44</v>
      </c>
    </row>
    <row r="2954" spans="1:23" x14ac:dyDescent="0.3">
      <c r="A2954" t="s">
        <v>3394</v>
      </c>
      <c r="B2954" t="s">
        <v>3154</v>
      </c>
      <c r="C2954" t="s">
        <v>3142</v>
      </c>
      <c r="D2954" s="1">
        <v>44239</v>
      </c>
      <c r="F2954">
        <v>0.10208333333333335</v>
      </c>
      <c r="I2954">
        <v>562</v>
      </c>
      <c r="J2954">
        <v>-3280</v>
      </c>
      <c r="K2954">
        <v>1.1000000000000001</v>
      </c>
      <c r="L2954">
        <v>2390000000</v>
      </c>
      <c r="M2954">
        <v>2.0536199999999999E-3</v>
      </c>
      <c r="N2954">
        <v>0.09</v>
      </c>
      <c r="Q2954">
        <v>15</v>
      </c>
      <c r="R2954">
        <v>14</v>
      </c>
      <c r="S2954">
        <v>3</v>
      </c>
      <c r="V2954">
        <v>2.0612999999999999E-3</v>
      </c>
      <c r="W2954">
        <v>27.98</v>
      </c>
    </row>
    <row r="2955" spans="1:23" x14ac:dyDescent="0.3">
      <c r="A2955" t="s">
        <v>3395</v>
      </c>
      <c r="B2955" t="s">
        <v>3154</v>
      </c>
      <c r="C2955" t="s">
        <v>3142</v>
      </c>
      <c r="D2955" s="1">
        <v>44239</v>
      </c>
      <c r="F2955">
        <v>0.10486111111111111</v>
      </c>
      <c r="I2955">
        <v>591</v>
      </c>
      <c r="J2955">
        <v>-3301</v>
      </c>
      <c r="K2955">
        <v>1.0900000000000001</v>
      </c>
      <c r="L2955">
        <v>2380000000</v>
      </c>
      <c r="M2955">
        <v>2.0508800000000002E-3</v>
      </c>
      <c r="N2955">
        <v>0.09</v>
      </c>
      <c r="Q2955">
        <v>15</v>
      </c>
      <c r="R2955">
        <v>15</v>
      </c>
      <c r="S2955">
        <v>3</v>
      </c>
      <c r="V2955">
        <v>2.0585500000000001E-3</v>
      </c>
      <c r="W2955">
        <v>26.61</v>
      </c>
    </row>
    <row r="2956" spans="1:23" x14ac:dyDescent="0.3">
      <c r="A2956" t="s">
        <v>3396</v>
      </c>
      <c r="B2956" t="s">
        <v>3154</v>
      </c>
      <c r="C2956" t="s">
        <v>3142</v>
      </c>
      <c r="D2956" s="1">
        <v>44239</v>
      </c>
      <c r="F2956">
        <v>0.1076388888888889</v>
      </c>
      <c r="I2956">
        <v>619</v>
      </c>
      <c r="J2956">
        <v>-3322</v>
      </c>
      <c r="K2956">
        <v>1.0900000000000001</v>
      </c>
      <c r="L2956">
        <v>2360000000</v>
      </c>
      <c r="M2956">
        <v>2.04893E-3</v>
      </c>
      <c r="N2956">
        <v>0.08</v>
      </c>
      <c r="Q2956">
        <v>15</v>
      </c>
      <c r="R2956">
        <v>15</v>
      </c>
      <c r="S2956">
        <v>4</v>
      </c>
      <c r="V2956">
        <v>2.0565900000000001E-3</v>
      </c>
      <c r="W2956">
        <v>25.63</v>
      </c>
    </row>
    <row r="2957" spans="1:23" x14ac:dyDescent="0.3">
      <c r="A2957" t="s">
        <v>3397</v>
      </c>
      <c r="B2957" t="s">
        <v>3154</v>
      </c>
      <c r="C2957" t="s">
        <v>3142</v>
      </c>
      <c r="D2957" s="1">
        <v>44239</v>
      </c>
      <c r="F2957">
        <v>0.11041666666666666</v>
      </c>
      <c r="I2957">
        <v>647</v>
      </c>
      <c r="J2957">
        <v>-3343</v>
      </c>
      <c r="K2957">
        <v>1.0900000000000001</v>
      </c>
      <c r="L2957">
        <v>2370000000</v>
      </c>
      <c r="M2957">
        <v>2.0485400000000002E-3</v>
      </c>
      <c r="N2957">
        <v>0.12</v>
      </c>
      <c r="Q2957">
        <v>15</v>
      </c>
      <c r="R2957">
        <v>15</v>
      </c>
      <c r="S2957">
        <v>6</v>
      </c>
      <c r="V2957">
        <v>2.0562100000000002E-3</v>
      </c>
      <c r="W2957">
        <v>25.44</v>
      </c>
    </row>
    <row r="2958" spans="1:23" x14ac:dyDescent="0.3">
      <c r="A2958" t="s">
        <v>3398</v>
      </c>
      <c r="B2958" t="s">
        <v>3154</v>
      </c>
      <c r="C2958" t="s">
        <v>3142</v>
      </c>
      <c r="D2958" s="1">
        <v>44239</v>
      </c>
      <c r="F2958">
        <v>0.11875000000000001</v>
      </c>
      <c r="I2958">
        <v>676</v>
      </c>
      <c r="J2958">
        <v>-3364</v>
      </c>
      <c r="K2958">
        <v>1.08</v>
      </c>
      <c r="L2958">
        <v>2390000000</v>
      </c>
      <c r="M2958">
        <v>2.0490999999999999E-3</v>
      </c>
      <c r="N2958">
        <v>0.12</v>
      </c>
      <c r="Q2958">
        <v>15</v>
      </c>
      <c r="R2958">
        <v>16</v>
      </c>
      <c r="S2958">
        <v>4</v>
      </c>
      <c r="V2958">
        <v>2.0567699999999999E-3</v>
      </c>
      <c r="W2958">
        <v>25.72</v>
      </c>
    </row>
    <row r="2959" spans="1:23" x14ac:dyDescent="0.3">
      <c r="A2959" t="s">
        <v>3399</v>
      </c>
      <c r="B2959" t="s">
        <v>3154</v>
      </c>
      <c r="C2959" t="s">
        <v>3142</v>
      </c>
      <c r="D2959" s="1">
        <v>44239</v>
      </c>
      <c r="F2959">
        <v>0.12083333333333333</v>
      </c>
      <c r="I2959">
        <v>704</v>
      </c>
      <c r="J2959">
        <v>-3385</v>
      </c>
      <c r="K2959">
        <v>1.0900000000000001</v>
      </c>
      <c r="L2959">
        <v>2360000000</v>
      </c>
      <c r="M2959">
        <v>2.0541499999999998E-3</v>
      </c>
      <c r="N2959">
        <v>0.1</v>
      </c>
      <c r="Q2959">
        <v>15</v>
      </c>
      <c r="R2959">
        <v>16</v>
      </c>
      <c r="S2959">
        <v>3</v>
      </c>
      <c r="V2959">
        <v>2.0618400000000001E-3</v>
      </c>
      <c r="W2959">
        <v>28.25</v>
      </c>
    </row>
    <row r="2960" spans="1:23" x14ac:dyDescent="0.3">
      <c r="A2960" t="s">
        <v>3400</v>
      </c>
      <c r="B2960" t="s">
        <v>3154</v>
      </c>
      <c r="C2960" t="s">
        <v>3142</v>
      </c>
      <c r="D2960" s="1">
        <v>44239</v>
      </c>
      <c r="F2960">
        <v>0.12361111111111112</v>
      </c>
      <c r="I2960">
        <v>732</v>
      </c>
      <c r="J2960">
        <v>-3406</v>
      </c>
      <c r="K2960">
        <v>1.08</v>
      </c>
      <c r="L2960">
        <v>2380000000</v>
      </c>
      <c r="M2960">
        <v>2.0527000000000002E-3</v>
      </c>
      <c r="N2960">
        <v>7.0000000000000007E-2</v>
      </c>
      <c r="Q2960">
        <v>16</v>
      </c>
      <c r="R2960">
        <v>16</v>
      </c>
      <c r="S2960">
        <v>5</v>
      </c>
      <c r="V2960">
        <v>2.0603800000000001E-3</v>
      </c>
      <c r="W2960">
        <v>27.52</v>
      </c>
    </row>
    <row r="2961" spans="1:24" x14ac:dyDescent="0.3">
      <c r="A2961" t="s">
        <v>3401</v>
      </c>
      <c r="B2961" t="s">
        <v>3154</v>
      </c>
      <c r="C2961" t="s">
        <v>3142</v>
      </c>
      <c r="D2961" s="1">
        <v>44239</v>
      </c>
      <c r="F2961">
        <v>0.12638888888888888</v>
      </c>
      <c r="I2961">
        <v>760</v>
      </c>
      <c r="J2961">
        <v>-3427</v>
      </c>
      <c r="K2961">
        <v>1.08</v>
      </c>
      <c r="L2961">
        <v>2370000000</v>
      </c>
      <c r="M2961">
        <v>2.05084E-3</v>
      </c>
      <c r="N2961">
        <v>0.08</v>
      </c>
      <c r="Q2961">
        <v>16</v>
      </c>
      <c r="R2961">
        <v>16</v>
      </c>
      <c r="S2961">
        <v>4</v>
      </c>
      <c r="V2961">
        <v>2.0585099999999999E-3</v>
      </c>
      <c r="W2961">
        <v>26.59</v>
      </c>
    </row>
    <row r="2962" spans="1:24" x14ac:dyDescent="0.3">
      <c r="A2962" t="s">
        <v>3402</v>
      </c>
      <c r="B2962" t="s">
        <v>3154</v>
      </c>
      <c r="C2962" t="s">
        <v>3142</v>
      </c>
      <c r="D2962" s="1">
        <v>44239</v>
      </c>
      <c r="F2962">
        <v>0.12916666666666668</v>
      </c>
      <c r="I2962">
        <v>789</v>
      </c>
      <c r="J2962">
        <v>-3448</v>
      </c>
      <c r="K2962">
        <v>1.08</v>
      </c>
      <c r="L2962">
        <v>2360000000</v>
      </c>
      <c r="M2962">
        <v>2.0483900000000002E-3</v>
      </c>
      <c r="N2962">
        <v>0.12</v>
      </c>
      <c r="Q2962">
        <v>16</v>
      </c>
      <c r="R2962">
        <v>15</v>
      </c>
      <c r="S2962">
        <v>3</v>
      </c>
      <c r="V2962">
        <v>2.0560499999999998E-3</v>
      </c>
      <c r="W2962">
        <v>25.36</v>
      </c>
    </row>
    <row r="2963" spans="1:24" x14ac:dyDescent="0.3">
      <c r="A2963" t="s">
        <v>3403</v>
      </c>
      <c r="B2963" t="s">
        <v>3154</v>
      </c>
      <c r="C2963" t="s">
        <v>3142</v>
      </c>
      <c r="D2963" s="1">
        <v>44239</v>
      </c>
      <c r="F2963">
        <v>0.13194444444444445</v>
      </c>
      <c r="I2963">
        <v>817</v>
      </c>
      <c r="J2963">
        <v>-3469</v>
      </c>
      <c r="K2963">
        <v>1.08</v>
      </c>
      <c r="L2963">
        <v>2360000000</v>
      </c>
      <c r="M2963">
        <v>2.0495600000000002E-3</v>
      </c>
      <c r="N2963">
        <v>7.0000000000000007E-2</v>
      </c>
      <c r="Q2963">
        <v>16</v>
      </c>
      <c r="R2963">
        <v>15</v>
      </c>
      <c r="S2963">
        <v>2</v>
      </c>
      <c r="V2963">
        <v>2.0572300000000002E-3</v>
      </c>
      <c r="W2963">
        <v>25.95</v>
      </c>
    </row>
    <row r="2964" spans="1:24" x14ac:dyDescent="0.3">
      <c r="A2964" t="s">
        <v>3404</v>
      </c>
      <c r="B2964" t="s">
        <v>3154</v>
      </c>
      <c r="C2964" t="s">
        <v>3142</v>
      </c>
      <c r="D2964" s="1">
        <v>44239</v>
      </c>
      <c r="F2964">
        <v>0.13472222222222222</v>
      </c>
      <c r="I2964">
        <v>845</v>
      </c>
      <c r="J2964">
        <v>-3489</v>
      </c>
      <c r="K2964">
        <v>1.08</v>
      </c>
      <c r="L2964">
        <v>2380000000</v>
      </c>
      <c r="M2964">
        <v>2.0496899999999998E-3</v>
      </c>
      <c r="N2964">
        <v>0.12</v>
      </c>
      <c r="Q2964">
        <v>17</v>
      </c>
      <c r="R2964">
        <v>15</v>
      </c>
      <c r="S2964">
        <v>3</v>
      </c>
      <c r="V2964">
        <v>2.0573599999999998E-3</v>
      </c>
      <c r="W2964">
        <v>26.01</v>
      </c>
    </row>
    <row r="2965" spans="1:24" x14ac:dyDescent="0.3">
      <c r="A2965" t="s">
        <v>3405</v>
      </c>
      <c r="B2965" t="s">
        <v>3154</v>
      </c>
      <c r="C2965" t="s">
        <v>3142</v>
      </c>
      <c r="D2965" s="1">
        <v>44239</v>
      </c>
      <c r="F2965">
        <v>0.13749999999999998</v>
      </c>
      <c r="I2965">
        <v>874</v>
      </c>
      <c r="J2965">
        <v>-3509</v>
      </c>
      <c r="K2965">
        <v>1.08</v>
      </c>
      <c r="L2965">
        <v>2250000000</v>
      </c>
      <c r="M2965">
        <v>2.0480099999999998E-3</v>
      </c>
      <c r="N2965">
        <v>0.12</v>
      </c>
      <c r="Q2965">
        <v>17</v>
      </c>
      <c r="R2965">
        <v>15</v>
      </c>
      <c r="S2965">
        <v>2</v>
      </c>
      <c r="V2965">
        <v>2.0556699999999999E-3</v>
      </c>
      <c r="W2965">
        <v>25.17</v>
      </c>
    </row>
    <row r="2966" spans="1:24" x14ac:dyDescent="0.3">
      <c r="A2966" t="s">
        <v>3406</v>
      </c>
      <c r="B2966" t="s">
        <v>3154</v>
      </c>
      <c r="C2966" t="s">
        <v>3142</v>
      </c>
      <c r="D2966" s="1">
        <v>44239</v>
      </c>
      <c r="F2966">
        <v>0.13958333333333334</v>
      </c>
      <c r="I2966">
        <v>902</v>
      </c>
      <c r="J2966">
        <v>-3529</v>
      </c>
      <c r="K2966">
        <v>1.0900000000000001</v>
      </c>
      <c r="L2966">
        <v>2300000000</v>
      </c>
      <c r="M2966">
        <v>2.0474500000000001E-3</v>
      </c>
      <c r="N2966">
        <v>0.13</v>
      </c>
      <c r="Q2966">
        <v>16</v>
      </c>
      <c r="R2966">
        <v>16</v>
      </c>
      <c r="S2966">
        <v>0</v>
      </c>
      <c r="V2966">
        <v>2.0551200000000001E-3</v>
      </c>
      <c r="W2966">
        <v>24.89</v>
      </c>
    </row>
    <row r="2967" spans="1:24" x14ac:dyDescent="0.3">
      <c r="A2967" t="s">
        <v>3407</v>
      </c>
      <c r="B2967" t="s">
        <v>3154</v>
      </c>
      <c r="C2967" t="s">
        <v>3142</v>
      </c>
      <c r="D2967" s="1">
        <v>44239</v>
      </c>
      <c r="F2967">
        <v>0.1423611111111111</v>
      </c>
      <c r="I2967">
        <v>930</v>
      </c>
      <c r="J2967">
        <v>-3549</v>
      </c>
      <c r="K2967">
        <v>1.0900000000000001</v>
      </c>
      <c r="L2967">
        <v>1950000000</v>
      </c>
      <c r="M2967">
        <v>2.0425399999999998E-3</v>
      </c>
      <c r="N2967">
        <v>0.1</v>
      </c>
      <c r="Q2967">
        <v>14</v>
      </c>
      <c r="R2967">
        <v>24</v>
      </c>
      <c r="S2967">
        <v>7</v>
      </c>
      <c r="V2967">
        <v>2.0501899999999999E-3</v>
      </c>
      <c r="X2967" t="s">
        <v>247</v>
      </c>
    </row>
    <row r="2968" spans="1:24" x14ac:dyDescent="0.3">
      <c r="A2968" t="s">
        <v>3408</v>
      </c>
      <c r="B2968" t="s">
        <v>3154</v>
      </c>
      <c r="C2968" t="s">
        <v>3142</v>
      </c>
      <c r="D2968" s="1">
        <v>44239</v>
      </c>
      <c r="F2968">
        <v>0.1451388888888889</v>
      </c>
      <c r="I2968">
        <v>958</v>
      </c>
      <c r="J2968">
        <v>-3569</v>
      </c>
      <c r="K2968">
        <v>1.0900000000000001</v>
      </c>
      <c r="L2968">
        <v>2210000000</v>
      </c>
      <c r="M2968">
        <v>2.0472899999999998E-3</v>
      </c>
      <c r="N2968">
        <v>0.11</v>
      </c>
      <c r="Q2968">
        <v>15</v>
      </c>
      <c r="R2968">
        <v>20</v>
      </c>
      <c r="S2968">
        <v>5</v>
      </c>
      <c r="V2968">
        <v>2.0549499999999998E-3</v>
      </c>
      <c r="W2968">
        <v>24.81</v>
      </c>
    </row>
    <row r="2969" spans="1:24" x14ac:dyDescent="0.3">
      <c r="A2969" t="s">
        <v>3409</v>
      </c>
      <c r="B2969" t="s">
        <v>3154</v>
      </c>
      <c r="C2969" t="s">
        <v>3142</v>
      </c>
      <c r="D2969" s="1">
        <v>44239</v>
      </c>
      <c r="F2969">
        <v>0.14791666666666667</v>
      </c>
      <c r="I2969">
        <v>987</v>
      </c>
      <c r="J2969">
        <v>-3589</v>
      </c>
      <c r="K2969">
        <v>1.1000000000000001</v>
      </c>
      <c r="L2969">
        <v>2410000000</v>
      </c>
      <c r="M2969">
        <v>2.0496999999999998E-3</v>
      </c>
      <c r="N2969">
        <v>0.09</v>
      </c>
      <c r="Q2969">
        <v>17</v>
      </c>
      <c r="R2969">
        <v>18</v>
      </c>
      <c r="S2969">
        <v>2</v>
      </c>
      <c r="V2969">
        <v>2.0573700000000002E-3</v>
      </c>
      <c r="W2969">
        <v>26.02</v>
      </c>
    </row>
    <row r="2970" spans="1:24" x14ac:dyDescent="0.3">
      <c r="A2970" t="s">
        <v>3410</v>
      </c>
      <c r="B2970" t="s">
        <v>3154</v>
      </c>
      <c r="C2970" t="s">
        <v>3142</v>
      </c>
      <c r="D2970" s="1">
        <v>44239</v>
      </c>
      <c r="F2970">
        <v>0.15069444444444444</v>
      </c>
      <c r="I2970">
        <v>1015</v>
      </c>
      <c r="J2970">
        <v>-3609</v>
      </c>
      <c r="K2970">
        <v>1.1000000000000001</v>
      </c>
      <c r="L2970">
        <v>2440000000</v>
      </c>
      <c r="M2970">
        <v>2.0493500000000001E-3</v>
      </c>
      <c r="N2970">
        <v>0.11</v>
      </c>
      <c r="Q2970">
        <v>17</v>
      </c>
      <c r="R2970">
        <v>17</v>
      </c>
      <c r="S2970">
        <v>2</v>
      </c>
      <c r="V2970">
        <v>2.0570100000000002E-3</v>
      </c>
      <c r="W2970">
        <v>25.84</v>
      </c>
    </row>
    <row r="2971" spans="1:24" x14ac:dyDescent="0.3">
      <c r="A2971" t="s">
        <v>3411</v>
      </c>
      <c r="B2971" t="s">
        <v>3154</v>
      </c>
      <c r="C2971" t="s">
        <v>3142</v>
      </c>
      <c r="D2971" s="1">
        <v>44239</v>
      </c>
      <c r="F2971">
        <v>0.15347222222222223</v>
      </c>
      <c r="I2971">
        <v>1043</v>
      </c>
      <c r="J2971">
        <v>-3629</v>
      </c>
      <c r="K2971">
        <v>1.1200000000000001</v>
      </c>
      <c r="L2971">
        <v>2440000000</v>
      </c>
      <c r="M2971">
        <v>2.0497499999999999E-3</v>
      </c>
      <c r="N2971">
        <v>0.08</v>
      </c>
      <c r="Q2971">
        <v>17</v>
      </c>
      <c r="R2971">
        <v>17</v>
      </c>
      <c r="S2971">
        <v>2</v>
      </c>
      <c r="V2971">
        <v>2.0574199999999999E-3</v>
      </c>
      <c r="W2971">
        <v>26.04</v>
      </c>
    </row>
    <row r="2972" spans="1:24" x14ac:dyDescent="0.3">
      <c r="A2972" t="s">
        <v>3412</v>
      </c>
      <c r="B2972" t="s">
        <v>3154</v>
      </c>
      <c r="C2972" t="s">
        <v>3142</v>
      </c>
      <c r="D2972" s="1">
        <v>44239</v>
      </c>
      <c r="F2972">
        <v>0.15625</v>
      </c>
      <c r="I2972">
        <v>1072</v>
      </c>
      <c r="J2972">
        <v>-3649</v>
      </c>
      <c r="K2972">
        <v>1.1200000000000001</v>
      </c>
      <c r="L2972">
        <v>2410000000</v>
      </c>
      <c r="M2972">
        <v>2.0489800000000002E-3</v>
      </c>
      <c r="N2972">
        <v>0.1</v>
      </c>
      <c r="Q2972">
        <v>18</v>
      </c>
      <c r="R2972">
        <v>17</v>
      </c>
      <c r="S2972">
        <v>2</v>
      </c>
      <c r="V2972">
        <v>2.0566500000000001E-3</v>
      </c>
      <c r="W2972">
        <v>25.66</v>
      </c>
    </row>
    <row r="2973" spans="1:24" x14ac:dyDescent="0.3">
      <c r="A2973" t="s">
        <v>3413</v>
      </c>
      <c r="B2973" t="s">
        <v>3154</v>
      </c>
      <c r="C2973" t="s">
        <v>51</v>
      </c>
      <c r="D2973" s="1">
        <v>44239</v>
      </c>
      <c r="F2973">
        <v>0.15833333333333333</v>
      </c>
      <c r="I2973">
        <v>1100</v>
      </c>
      <c r="J2973">
        <v>-3669</v>
      </c>
      <c r="K2973">
        <v>1.1200000000000001</v>
      </c>
      <c r="L2973">
        <v>2380000000</v>
      </c>
      <c r="M2973">
        <v>2.049E-3</v>
      </c>
      <c r="N2973">
        <v>0.09</v>
      </c>
      <c r="Q2973">
        <v>18</v>
      </c>
      <c r="R2973">
        <v>17</v>
      </c>
      <c r="S2973">
        <v>2</v>
      </c>
      <c r="V2973">
        <v>2.0566600000000001E-3</v>
      </c>
      <c r="W2973">
        <v>25.67</v>
      </c>
    </row>
    <row r="2974" spans="1:24" x14ac:dyDescent="0.3">
      <c r="A2974" t="s">
        <v>3414</v>
      </c>
      <c r="B2974" t="s">
        <v>3146</v>
      </c>
      <c r="C2974" t="s">
        <v>655</v>
      </c>
      <c r="D2974" s="1">
        <v>44239</v>
      </c>
      <c r="F2974">
        <v>2.7083333333333334E-2</v>
      </c>
      <c r="I2974">
        <v>5212</v>
      </c>
      <c r="J2974">
        <v>-2317</v>
      </c>
      <c r="K2974">
        <v>1.1100000000000001</v>
      </c>
      <c r="L2974">
        <v>2390000000</v>
      </c>
      <c r="M2974">
        <v>2.0505200000000001E-3</v>
      </c>
      <c r="N2974">
        <v>0.12</v>
      </c>
      <c r="Q2974">
        <v>40</v>
      </c>
      <c r="R2974">
        <v>19</v>
      </c>
      <c r="S2974">
        <v>0</v>
      </c>
      <c r="V2974">
        <v>2.0581900000000001E-3</v>
      </c>
      <c r="W2974">
        <v>26.43</v>
      </c>
      <c r="X2974" t="s">
        <v>3139</v>
      </c>
    </row>
    <row r="2975" spans="1:24" x14ac:dyDescent="0.3">
      <c r="A2975" t="s">
        <v>3414</v>
      </c>
      <c r="B2975" t="s">
        <v>3154</v>
      </c>
      <c r="C2975" t="s">
        <v>22</v>
      </c>
      <c r="D2975" s="1">
        <v>44238</v>
      </c>
      <c r="F2975">
        <v>0.91041666666666676</v>
      </c>
      <c r="I2975">
        <v>5333</v>
      </c>
      <c r="J2975">
        <v>-2138</v>
      </c>
      <c r="K2975">
        <v>1.22</v>
      </c>
      <c r="L2975">
        <v>2550000000</v>
      </c>
      <c r="M2975">
        <v>2.0488899999999998E-3</v>
      </c>
      <c r="N2975">
        <v>0.1</v>
      </c>
      <c r="Q2975">
        <v>41</v>
      </c>
      <c r="R2975">
        <v>16</v>
      </c>
      <c r="S2975">
        <v>-1</v>
      </c>
      <c r="V2975">
        <v>2.0565599999999998E-3</v>
      </c>
      <c r="W2975">
        <v>25.61</v>
      </c>
      <c r="X2975" t="s">
        <v>3139</v>
      </c>
    </row>
    <row r="2976" spans="1:24" x14ac:dyDescent="0.3">
      <c r="A2976" t="s">
        <v>3415</v>
      </c>
      <c r="B2976" t="s">
        <v>3146</v>
      </c>
      <c r="C2976" t="s">
        <v>655</v>
      </c>
      <c r="D2976" s="1">
        <v>44239</v>
      </c>
      <c r="F2976">
        <v>2.9166666666666664E-2</v>
      </c>
      <c r="I2976">
        <v>5158</v>
      </c>
      <c r="J2976">
        <v>-2384</v>
      </c>
      <c r="K2976">
        <v>1.1200000000000001</v>
      </c>
      <c r="L2976">
        <v>2390000000</v>
      </c>
      <c r="M2976">
        <v>2.0499300000000002E-3</v>
      </c>
      <c r="N2976">
        <v>0.08</v>
      </c>
      <c r="Q2976">
        <v>40</v>
      </c>
      <c r="R2976">
        <v>18</v>
      </c>
      <c r="S2976">
        <v>0</v>
      </c>
      <c r="V2976">
        <v>2.0576000000000001E-3</v>
      </c>
      <c r="W2976">
        <v>26.13</v>
      </c>
      <c r="X2976" t="s">
        <v>3139</v>
      </c>
    </row>
    <row r="2977" spans="1:24" x14ac:dyDescent="0.3">
      <c r="A2977" t="s">
        <v>3415</v>
      </c>
      <c r="B2977" t="s">
        <v>3154</v>
      </c>
      <c r="C2977" t="s">
        <v>655</v>
      </c>
      <c r="D2977" s="1">
        <v>44238</v>
      </c>
      <c r="F2977">
        <v>0.91319444444444453</v>
      </c>
      <c r="I2977">
        <v>5286</v>
      </c>
      <c r="J2977">
        <v>-2118</v>
      </c>
      <c r="K2977">
        <v>1.22</v>
      </c>
      <c r="L2977">
        <v>2540000000</v>
      </c>
      <c r="M2977">
        <v>2.0484399999999999E-3</v>
      </c>
      <c r="N2977">
        <v>0.09</v>
      </c>
      <c r="Q2977">
        <v>41</v>
      </c>
      <c r="R2977">
        <v>16</v>
      </c>
      <c r="S2977">
        <v>-2</v>
      </c>
      <c r="V2977">
        <v>2.0561099999999999E-3</v>
      </c>
      <c r="W2977">
        <v>25.39</v>
      </c>
      <c r="X2977" t="s">
        <v>3139</v>
      </c>
    </row>
    <row r="2978" spans="1:24" x14ac:dyDescent="0.3">
      <c r="A2978" t="s">
        <v>3416</v>
      </c>
      <c r="B2978" t="s">
        <v>3146</v>
      </c>
      <c r="C2978" t="s">
        <v>655</v>
      </c>
      <c r="D2978" s="1">
        <v>44239</v>
      </c>
      <c r="F2978">
        <v>3.1944444444444449E-2</v>
      </c>
      <c r="I2978">
        <v>4931</v>
      </c>
      <c r="J2978">
        <v>-2195</v>
      </c>
      <c r="K2978">
        <v>1.1000000000000001</v>
      </c>
      <c r="L2978">
        <v>2370000000</v>
      </c>
      <c r="M2978">
        <v>2.0483099999999998E-3</v>
      </c>
      <c r="N2978">
        <v>0.09</v>
      </c>
      <c r="Q2978">
        <v>37</v>
      </c>
      <c r="R2978">
        <v>17</v>
      </c>
      <c r="S2978">
        <v>2</v>
      </c>
      <c r="V2978">
        <v>2.0559799999999998E-3</v>
      </c>
      <c r="W2978">
        <v>25.32</v>
      </c>
      <c r="X2978" t="s">
        <v>3139</v>
      </c>
    </row>
    <row r="2979" spans="1:24" x14ac:dyDescent="0.3">
      <c r="A2979" t="s">
        <v>3416</v>
      </c>
      <c r="B2979" t="s">
        <v>3154</v>
      </c>
      <c r="C2979" t="s">
        <v>655</v>
      </c>
      <c r="D2979" s="1">
        <v>44238</v>
      </c>
      <c r="F2979">
        <v>0.9159722222222223</v>
      </c>
      <c r="I2979">
        <v>5239</v>
      </c>
      <c r="J2979">
        <v>-2098</v>
      </c>
      <c r="K2979">
        <v>1.23</v>
      </c>
      <c r="L2979">
        <v>2480000000</v>
      </c>
      <c r="M2979">
        <v>2.0477099999999999E-3</v>
      </c>
      <c r="N2979">
        <v>0.08</v>
      </c>
      <c r="Q2979">
        <v>40</v>
      </c>
      <c r="R2979">
        <v>16</v>
      </c>
      <c r="S2979">
        <v>-1</v>
      </c>
      <c r="V2979">
        <v>2.0553699999999999E-3</v>
      </c>
      <c r="W2979">
        <v>25.02</v>
      </c>
      <c r="X2979" t="s">
        <v>3139</v>
      </c>
    </row>
    <row r="2980" spans="1:24" x14ac:dyDescent="0.3">
      <c r="A2980" t="s">
        <v>3417</v>
      </c>
      <c r="B2980" t="s">
        <v>3146</v>
      </c>
      <c r="C2980" t="s">
        <v>655</v>
      </c>
      <c r="D2980" s="1">
        <v>44239</v>
      </c>
      <c r="F2980">
        <v>3.4722222222222224E-2</v>
      </c>
      <c r="I2980">
        <v>4900</v>
      </c>
      <c r="J2980">
        <v>-2267</v>
      </c>
      <c r="K2980">
        <v>1.1100000000000001</v>
      </c>
      <c r="L2980">
        <v>2350000000</v>
      </c>
      <c r="M2980">
        <v>2.0482199999999999E-3</v>
      </c>
      <c r="N2980">
        <v>0.09</v>
      </c>
      <c r="Q2980">
        <v>37</v>
      </c>
      <c r="R2980">
        <v>17</v>
      </c>
      <c r="S2980">
        <v>2</v>
      </c>
      <c r="V2980">
        <v>2.0558899999999999E-3</v>
      </c>
      <c r="W2980">
        <v>25.28</v>
      </c>
      <c r="X2980" t="s">
        <v>3139</v>
      </c>
    </row>
    <row r="2981" spans="1:24" x14ac:dyDescent="0.3">
      <c r="A2981" t="s">
        <v>3417</v>
      </c>
      <c r="B2981" t="s">
        <v>3154</v>
      </c>
      <c r="C2981" t="s">
        <v>655</v>
      </c>
      <c r="D2981" s="1">
        <v>44238</v>
      </c>
      <c r="F2981">
        <v>0.91875000000000007</v>
      </c>
      <c r="I2981">
        <v>5193</v>
      </c>
      <c r="J2981">
        <v>-2078</v>
      </c>
      <c r="K2981">
        <v>1.2</v>
      </c>
      <c r="L2981">
        <v>2480000000</v>
      </c>
      <c r="M2981">
        <v>2.0522100000000001E-3</v>
      </c>
      <c r="N2981">
        <v>0.13</v>
      </c>
      <c r="Q2981">
        <v>40</v>
      </c>
      <c r="R2981">
        <v>15</v>
      </c>
      <c r="S2981">
        <v>0</v>
      </c>
      <c r="V2981">
        <v>2.05989E-3</v>
      </c>
      <c r="W2981">
        <v>27.27</v>
      </c>
      <c r="X2981" t="s">
        <v>3139</v>
      </c>
    </row>
    <row r="2982" spans="1:24" x14ac:dyDescent="0.3">
      <c r="A2982" t="s">
        <v>3418</v>
      </c>
      <c r="B2982" t="s">
        <v>3146</v>
      </c>
      <c r="C2982" t="s">
        <v>655</v>
      </c>
      <c r="D2982" s="1">
        <v>44239</v>
      </c>
      <c r="F2982">
        <v>3.7499999999999999E-2</v>
      </c>
      <c r="I2982">
        <v>4740</v>
      </c>
      <c r="J2982">
        <v>-2125</v>
      </c>
      <c r="K2982">
        <v>1.1000000000000001</v>
      </c>
      <c r="L2982">
        <v>2370000000</v>
      </c>
      <c r="M2982">
        <v>2.0487399999999998E-3</v>
      </c>
      <c r="N2982">
        <v>7.0000000000000007E-2</v>
      </c>
      <c r="Q2982">
        <v>35</v>
      </c>
      <c r="R2982">
        <v>17</v>
      </c>
      <c r="S2982">
        <v>0</v>
      </c>
      <c r="V2982">
        <v>2.0564099999999998E-3</v>
      </c>
      <c r="W2982">
        <v>25.54</v>
      </c>
      <c r="X2982" t="s">
        <v>3139</v>
      </c>
    </row>
    <row r="2983" spans="1:24" x14ac:dyDescent="0.3">
      <c r="A2983" t="s">
        <v>3418</v>
      </c>
      <c r="B2983" t="s">
        <v>3154</v>
      </c>
      <c r="C2983" t="s">
        <v>655</v>
      </c>
      <c r="D2983" s="1">
        <v>44238</v>
      </c>
      <c r="F2983">
        <v>0.92083333333333339</v>
      </c>
      <c r="I2983">
        <v>5147</v>
      </c>
      <c r="J2983">
        <v>-2058</v>
      </c>
      <c r="K2983">
        <v>1.19</v>
      </c>
      <c r="L2983">
        <v>2460000000</v>
      </c>
      <c r="M2983">
        <v>2.04755E-3</v>
      </c>
      <c r="N2983">
        <v>0.08</v>
      </c>
      <c r="Q2983">
        <v>39</v>
      </c>
      <c r="R2983">
        <v>16</v>
      </c>
      <c r="S2983">
        <v>0</v>
      </c>
      <c r="V2983">
        <v>2.05521E-3</v>
      </c>
      <c r="W2983">
        <v>24.94</v>
      </c>
      <c r="X2983" t="s">
        <v>3139</v>
      </c>
    </row>
    <row r="2984" spans="1:24" x14ac:dyDescent="0.3">
      <c r="A2984" t="s">
        <v>3419</v>
      </c>
      <c r="B2984" t="s">
        <v>3146</v>
      </c>
      <c r="C2984" t="s">
        <v>655</v>
      </c>
      <c r="D2984" s="1">
        <v>44239</v>
      </c>
      <c r="F2984">
        <v>4.027777777777778E-2</v>
      </c>
      <c r="I2984">
        <v>4697</v>
      </c>
      <c r="J2984">
        <v>-2196</v>
      </c>
      <c r="K2984">
        <v>1.1000000000000001</v>
      </c>
      <c r="L2984">
        <v>2370000000</v>
      </c>
      <c r="M2984">
        <v>2.0478699999999998E-3</v>
      </c>
      <c r="N2984">
        <v>0.1</v>
      </c>
      <c r="Q2984">
        <v>35</v>
      </c>
      <c r="R2984">
        <v>17</v>
      </c>
      <c r="S2984">
        <v>1</v>
      </c>
      <c r="V2984">
        <v>2.0555399999999998E-3</v>
      </c>
      <c r="W2984">
        <v>25.1</v>
      </c>
      <c r="X2984" t="s">
        <v>3139</v>
      </c>
    </row>
    <row r="2985" spans="1:24" x14ac:dyDescent="0.3">
      <c r="A2985" t="s">
        <v>3419</v>
      </c>
      <c r="B2985" t="s">
        <v>3154</v>
      </c>
      <c r="C2985" t="s">
        <v>655</v>
      </c>
      <c r="D2985" s="1">
        <v>44238</v>
      </c>
      <c r="F2985">
        <v>0.92361111111111116</v>
      </c>
      <c r="I2985">
        <v>5100</v>
      </c>
      <c r="J2985">
        <v>-2038</v>
      </c>
      <c r="K2985">
        <v>1.18</v>
      </c>
      <c r="L2985">
        <v>2440000000</v>
      </c>
      <c r="M2985">
        <v>2.0470200000000001E-3</v>
      </c>
      <c r="N2985">
        <v>0.1</v>
      </c>
      <c r="Q2985">
        <v>40</v>
      </c>
      <c r="R2985">
        <v>16</v>
      </c>
      <c r="S2985">
        <v>0</v>
      </c>
      <c r="V2985">
        <v>2.0546800000000001E-3</v>
      </c>
      <c r="W2985">
        <v>24.67</v>
      </c>
      <c r="X2985" t="s">
        <v>3139</v>
      </c>
    </row>
    <row r="2986" spans="1:24" x14ac:dyDescent="0.3">
      <c r="A2986" t="s">
        <v>3420</v>
      </c>
      <c r="B2986" t="s">
        <v>3146</v>
      </c>
      <c r="C2986" t="s">
        <v>655</v>
      </c>
      <c r="D2986" s="1">
        <v>44239</v>
      </c>
      <c r="F2986">
        <v>4.3055555555555562E-2</v>
      </c>
      <c r="I2986">
        <v>4522</v>
      </c>
      <c r="J2986">
        <v>-2019</v>
      </c>
      <c r="K2986">
        <v>1.1000000000000001</v>
      </c>
      <c r="L2986">
        <v>2370000000</v>
      </c>
      <c r="M2986">
        <v>2.0474E-3</v>
      </c>
      <c r="N2986">
        <v>0.1</v>
      </c>
      <c r="Q2986">
        <v>33</v>
      </c>
      <c r="R2986">
        <v>15</v>
      </c>
      <c r="S2986">
        <v>3</v>
      </c>
      <c r="V2986">
        <v>2.05506E-3</v>
      </c>
      <c r="W2986">
        <v>24.87</v>
      </c>
      <c r="X2986" t="s">
        <v>3139</v>
      </c>
    </row>
    <row r="2987" spans="1:24" x14ac:dyDescent="0.3">
      <c r="A2987" t="s">
        <v>3420</v>
      </c>
      <c r="B2987" t="s">
        <v>3154</v>
      </c>
      <c r="C2987" t="s">
        <v>655</v>
      </c>
      <c r="D2987" s="1">
        <v>44238</v>
      </c>
      <c r="F2987">
        <v>0.92638888888888893</v>
      </c>
      <c r="I2987">
        <v>5054</v>
      </c>
      <c r="J2987">
        <v>-2018</v>
      </c>
      <c r="K2987">
        <v>1.18</v>
      </c>
      <c r="L2987">
        <v>2470000000</v>
      </c>
      <c r="M2987">
        <v>2.0477899999999999E-3</v>
      </c>
      <c r="N2987">
        <v>0.09</v>
      </c>
      <c r="Q2987">
        <v>38</v>
      </c>
      <c r="R2987">
        <v>15</v>
      </c>
      <c r="S2987">
        <v>1</v>
      </c>
      <c r="V2987">
        <v>2.0554499999999999E-3</v>
      </c>
      <c r="W2987">
        <v>25.06</v>
      </c>
      <c r="X2987" t="s">
        <v>3139</v>
      </c>
    </row>
    <row r="2988" spans="1:24" x14ac:dyDescent="0.3">
      <c r="A2988" t="s">
        <v>3421</v>
      </c>
      <c r="B2988" t="s">
        <v>3146</v>
      </c>
      <c r="C2988" t="s">
        <v>655</v>
      </c>
      <c r="D2988" s="1">
        <v>44239</v>
      </c>
      <c r="F2988">
        <v>4.5833333333333337E-2</v>
      </c>
      <c r="I2988">
        <v>4480</v>
      </c>
      <c r="J2988">
        <v>-2083</v>
      </c>
      <c r="K2988">
        <v>1.1000000000000001</v>
      </c>
      <c r="L2988">
        <v>2340000000</v>
      </c>
      <c r="M2988">
        <v>2.0485500000000001E-3</v>
      </c>
      <c r="N2988">
        <v>0.1</v>
      </c>
      <c r="Q2988">
        <v>32</v>
      </c>
      <c r="R2988">
        <v>15</v>
      </c>
      <c r="S2988">
        <v>4</v>
      </c>
      <c r="V2988">
        <v>2.0562200000000001E-3</v>
      </c>
      <c r="W2988">
        <v>25.44</v>
      </c>
      <c r="X2988" t="s">
        <v>3139</v>
      </c>
    </row>
    <row r="2989" spans="1:24" x14ac:dyDescent="0.3">
      <c r="A2989" t="s">
        <v>3421</v>
      </c>
      <c r="B2989" t="s">
        <v>3154</v>
      </c>
      <c r="C2989" t="s">
        <v>655</v>
      </c>
      <c r="D2989" s="1">
        <v>44238</v>
      </c>
      <c r="F2989">
        <v>0.9291666666666667</v>
      </c>
      <c r="I2989">
        <v>5008</v>
      </c>
      <c r="J2989">
        <v>-1998</v>
      </c>
      <c r="K2989">
        <v>1.18</v>
      </c>
      <c r="L2989">
        <v>2470000000</v>
      </c>
      <c r="M2989">
        <v>2.0492100000000001E-3</v>
      </c>
      <c r="N2989">
        <v>0.1</v>
      </c>
      <c r="Q2989">
        <v>37</v>
      </c>
      <c r="R2989">
        <v>15</v>
      </c>
      <c r="S2989">
        <v>0</v>
      </c>
      <c r="V2989">
        <v>2.0568800000000001E-3</v>
      </c>
      <c r="W2989">
        <v>25.77</v>
      </c>
      <c r="X2989" t="s">
        <v>3139</v>
      </c>
    </row>
    <row r="2990" spans="1:24" x14ac:dyDescent="0.3">
      <c r="A2990" t="s">
        <v>3422</v>
      </c>
      <c r="B2990" t="s">
        <v>3154</v>
      </c>
      <c r="C2990" t="s">
        <v>655</v>
      </c>
      <c r="D2990" s="1">
        <v>44238</v>
      </c>
      <c r="F2990">
        <v>0.9375</v>
      </c>
      <c r="I2990">
        <v>4961</v>
      </c>
      <c r="J2990">
        <v>-1978</v>
      </c>
      <c r="K2990">
        <v>1.1599999999999999</v>
      </c>
      <c r="L2990">
        <v>2460000000</v>
      </c>
      <c r="M2990">
        <v>2.0479299999999999E-3</v>
      </c>
      <c r="N2990">
        <v>0.1</v>
      </c>
      <c r="Q2990">
        <v>37</v>
      </c>
      <c r="R2990">
        <v>15</v>
      </c>
      <c r="S2990">
        <v>0</v>
      </c>
      <c r="V2990">
        <v>2.0555899999999999E-3</v>
      </c>
      <c r="W2990">
        <v>25.13</v>
      </c>
      <c r="X2990" t="s">
        <v>3139</v>
      </c>
    </row>
    <row r="2991" spans="1:24" x14ac:dyDescent="0.3">
      <c r="A2991" t="s">
        <v>3423</v>
      </c>
      <c r="B2991" t="s">
        <v>3154</v>
      </c>
      <c r="C2991" t="s">
        <v>655</v>
      </c>
      <c r="D2991" s="1">
        <v>44238</v>
      </c>
      <c r="F2991">
        <v>0.94027777777777777</v>
      </c>
      <c r="I2991">
        <v>4915</v>
      </c>
      <c r="J2991">
        <v>-1958</v>
      </c>
      <c r="K2991">
        <v>1.1499999999999999</v>
      </c>
      <c r="L2991">
        <v>2450000000</v>
      </c>
      <c r="M2991">
        <v>2.0477E-3</v>
      </c>
      <c r="N2991">
        <v>0.09</v>
      </c>
      <c r="Q2991">
        <v>37</v>
      </c>
      <c r="R2991">
        <v>15</v>
      </c>
      <c r="S2991">
        <v>1</v>
      </c>
      <c r="V2991">
        <v>2.0553699999999999E-3</v>
      </c>
      <c r="W2991">
        <v>25.02</v>
      </c>
      <c r="X2991" t="s">
        <v>3139</v>
      </c>
    </row>
    <row r="2992" spans="1:24" x14ac:dyDescent="0.3">
      <c r="A2992" t="s">
        <v>3424</v>
      </c>
      <c r="B2992" t="s">
        <v>3154</v>
      </c>
      <c r="C2992" t="s">
        <v>655</v>
      </c>
      <c r="D2992" s="1">
        <v>44238</v>
      </c>
      <c r="F2992">
        <v>0.94305555555555554</v>
      </c>
      <c r="I2992">
        <v>4869</v>
      </c>
      <c r="J2992">
        <v>-1938</v>
      </c>
      <c r="K2992">
        <v>1.1599999999999999</v>
      </c>
      <c r="L2992">
        <v>2450000000</v>
      </c>
      <c r="M2992">
        <v>2.0501999999999999E-3</v>
      </c>
      <c r="N2992">
        <v>0.08</v>
      </c>
      <c r="Q2992">
        <v>36</v>
      </c>
      <c r="R2992">
        <v>14</v>
      </c>
      <c r="S2992">
        <v>1</v>
      </c>
      <c r="V2992">
        <v>2.0578699999999998E-3</v>
      </c>
      <c r="W2992">
        <v>26.27</v>
      </c>
      <c r="X2992" t="s">
        <v>3139</v>
      </c>
    </row>
    <row r="2993" spans="1:24" x14ac:dyDescent="0.3">
      <c r="A2993" t="s">
        <v>3425</v>
      </c>
      <c r="B2993" t="s">
        <v>3154</v>
      </c>
      <c r="C2993" t="s">
        <v>655</v>
      </c>
      <c r="D2993" s="1">
        <v>44238</v>
      </c>
      <c r="F2993">
        <v>0.9458333333333333</v>
      </c>
      <c r="I2993">
        <v>4823</v>
      </c>
      <c r="J2993">
        <v>-1918</v>
      </c>
      <c r="K2993">
        <v>1.1499999999999999</v>
      </c>
      <c r="L2993">
        <v>2450000000</v>
      </c>
      <c r="M2993">
        <v>2.0495800000000001E-3</v>
      </c>
      <c r="N2993">
        <v>0.1</v>
      </c>
      <c r="Q2993">
        <v>35</v>
      </c>
      <c r="R2993">
        <v>15</v>
      </c>
      <c r="S2993">
        <v>2</v>
      </c>
      <c r="V2993">
        <v>2.0572500000000001E-3</v>
      </c>
      <c r="W2993">
        <v>25.96</v>
      </c>
      <c r="X2993" t="s">
        <v>3139</v>
      </c>
    </row>
    <row r="2994" spans="1:24" x14ac:dyDescent="0.3">
      <c r="A2994" t="s">
        <v>3426</v>
      </c>
      <c r="B2994" t="s">
        <v>3154</v>
      </c>
      <c r="C2994" t="s">
        <v>655</v>
      </c>
      <c r="D2994" s="1">
        <v>44238</v>
      </c>
      <c r="F2994">
        <v>0.94861111111111107</v>
      </c>
      <c r="I2994">
        <v>4776</v>
      </c>
      <c r="J2994">
        <v>-1898</v>
      </c>
      <c r="K2994">
        <v>1.1499999999999999</v>
      </c>
      <c r="L2994">
        <v>2440000000</v>
      </c>
      <c r="M2994">
        <v>2.0477E-3</v>
      </c>
      <c r="N2994">
        <v>0.11</v>
      </c>
      <c r="Q2994">
        <v>35</v>
      </c>
      <c r="R2994">
        <v>14</v>
      </c>
      <c r="S2994">
        <v>1</v>
      </c>
      <c r="V2994">
        <v>2.05536E-3</v>
      </c>
      <c r="W2994">
        <v>25.01</v>
      </c>
      <c r="X2994" t="s">
        <v>3139</v>
      </c>
    </row>
    <row r="2995" spans="1:24" x14ac:dyDescent="0.3">
      <c r="A2995" t="s">
        <v>3427</v>
      </c>
      <c r="B2995" t="s">
        <v>3154</v>
      </c>
      <c r="C2995" t="s">
        <v>655</v>
      </c>
      <c r="D2995" s="1">
        <v>44238</v>
      </c>
      <c r="F2995">
        <v>0.95138888888888884</v>
      </c>
      <c r="I2995">
        <v>4730</v>
      </c>
      <c r="J2995">
        <v>-1878</v>
      </c>
      <c r="K2995">
        <v>1.1499999999999999</v>
      </c>
      <c r="L2995">
        <v>2430000000</v>
      </c>
      <c r="M2995">
        <v>2.0476100000000001E-3</v>
      </c>
      <c r="N2995">
        <v>0.11</v>
      </c>
      <c r="Q2995">
        <v>34</v>
      </c>
      <c r="R2995">
        <v>14</v>
      </c>
      <c r="S2995">
        <v>1</v>
      </c>
      <c r="V2995">
        <v>2.0552700000000001E-3</v>
      </c>
      <c r="W2995">
        <v>24.97</v>
      </c>
      <c r="X2995" t="s">
        <v>3139</v>
      </c>
    </row>
    <row r="2996" spans="1:24" x14ac:dyDescent="0.3">
      <c r="A2996" t="s">
        <v>3428</v>
      </c>
      <c r="B2996" t="s">
        <v>3154</v>
      </c>
      <c r="C2996" t="s">
        <v>655</v>
      </c>
      <c r="D2996" s="1">
        <v>44238</v>
      </c>
      <c r="F2996">
        <v>0.95347222222222217</v>
      </c>
      <c r="I2996">
        <v>4684</v>
      </c>
      <c r="J2996">
        <v>-1858</v>
      </c>
      <c r="K2996">
        <v>1.1399999999999999</v>
      </c>
      <c r="L2996">
        <v>2410000000</v>
      </c>
      <c r="M2996">
        <v>2.04726E-3</v>
      </c>
      <c r="N2996">
        <v>0.12</v>
      </c>
      <c r="Q2996">
        <v>34</v>
      </c>
      <c r="R2996">
        <v>14</v>
      </c>
      <c r="S2996">
        <v>1</v>
      </c>
      <c r="V2996">
        <v>2.05492E-3</v>
      </c>
      <c r="W2996">
        <v>24.79</v>
      </c>
      <c r="X2996" t="s">
        <v>3139</v>
      </c>
    </row>
    <row r="2997" spans="1:24" x14ac:dyDescent="0.3">
      <c r="A2997" t="s">
        <v>3429</v>
      </c>
      <c r="B2997" t="s">
        <v>3154</v>
      </c>
      <c r="C2997" t="s">
        <v>655</v>
      </c>
      <c r="D2997" s="1">
        <v>44238</v>
      </c>
      <c r="F2997">
        <v>0.95624999999999993</v>
      </c>
      <c r="I2997">
        <v>4638</v>
      </c>
      <c r="J2997">
        <v>-1838</v>
      </c>
      <c r="K2997">
        <v>1.1399999999999999</v>
      </c>
      <c r="L2997">
        <v>2430000000</v>
      </c>
      <c r="M2997">
        <v>2.0466600000000001E-3</v>
      </c>
      <c r="N2997">
        <v>0.1</v>
      </c>
      <c r="Q2997">
        <v>33</v>
      </c>
      <c r="R2997">
        <v>13</v>
      </c>
      <c r="S2997">
        <v>1</v>
      </c>
      <c r="V2997">
        <v>2.0543200000000001E-3</v>
      </c>
      <c r="W2997">
        <v>24.5</v>
      </c>
      <c r="X2997" t="s">
        <v>3139</v>
      </c>
    </row>
    <row r="2998" spans="1:24" x14ac:dyDescent="0.3">
      <c r="A2998" t="s">
        <v>3430</v>
      </c>
      <c r="B2998" t="s">
        <v>3154</v>
      </c>
      <c r="C2998" t="s">
        <v>655</v>
      </c>
      <c r="D2998" s="1">
        <v>44238</v>
      </c>
      <c r="F2998">
        <v>0.9590277777777777</v>
      </c>
      <c r="I2998">
        <v>4591</v>
      </c>
      <c r="J2998">
        <v>-1818</v>
      </c>
      <c r="K2998">
        <v>1.1399999999999999</v>
      </c>
      <c r="L2998">
        <v>2410000000</v>
      </c>
      <c r="M2998">
        <v>2.0479600000000001E-3</v>
      </c>
      <c r="N2998">
        <v>0.11</v>
      </c>
      <c r="Q2998">
        <v>33</v>
      </c>
      <c r="R2998">
        <v>14</v>
      </c>
      <c r="S2998">
        <v>4</v>
      </c>
      <c r="V2998">
        <v>2.0556200000000002E-3</v>
      </c>
      <c r="W2998">
        <v>25.15</v>
      </c>
      <c r="X2998" t="s">
        <v>3139</v>
      </c>
    </row>
    <row r="2999" spans="1:24" x14ac:dyDescent="0.3">
      <c r="A2999" t="s">
        <v>3431</v>
      </c>
      <c r="B2999" t="s">
        <v>3154</v>
      </c>
      <c r="C2999" t="s">
        <v>655</v>
      </c>
      <c r="D2999" s="1">
        <v>44238</v>
      </c>
      <c r="F2999">
        <v>0.96180555555555547</v>
      </c>
      <c r="I2999">
        <v>4546</v>
      </c>
      <c r="J2999">
        <v>-1797</v>
      </c>
      <c r="K2999">
        <v>1.1399999999999999</v>
      </c>
      <c r="L2999">
        <v>2430000000</v>
      </c>
      <c r="M2999">
        <v>2.04704E-3</v>
      </c>
      <c r="N2999">
        <v>0.09</v>
      </c>
      <c r="Q2999">
        <v>33</v>
      </c>
      <c r="R2999">
        <v>13</v>
      </c>
      <c r="S2999">
        <v>0</v>
      </c>
      <c r="V2999">
        <v>2.0547E-3</v>
      </c>
      <c r="W2999">
        <v>24.68</v>
      </c>
      <c r="X2999" t="s">
        <v>3139</v>
      </c>
    </row>
    <row r="3000" spans="1:24" x14ac:dyDescent="0.3">
      <c r="A3000" t="s">
        <v>3432</v>
      </c>
      <c r="B3000" t="s">
        <v>3154</v>
      </c>
      <c r="C3000" t="s">
        <v>655</v>
      </c>
      <c r="D3000" s="1">
        <v>44238</v>
      </c>
      <c r="F3000">
        <v>0.96458333333333324</v>
      </c>
      <c r="I3000">
        <v>4545</v>
      </c>
      <c r="J3000">
        <v>-1797</v>
      </c>
      <c r="K3000">
        <v>1.1399999999999999</v>
      </c>
      <c r="L3000">
        <v>2660000000</v>
      </c>
      <c r="M3000">
        <v>2.0434099999999998E-3</v>
      </c>
      <c r="N3000">
        <v>0.08</v>
      </c>
      <c r="Q3000">
        <v>34</v>
      </c>
      <c r="R3000">
        <v>13</v>
      </c>
      <c r="S3000">
        <v>-4</v>
      </c>
      <c r="V3000">
        <v>2.0510599999999999E-3</v>
      </c>
      <c r="W3000">
        <v>22.87</v>
      </c>
      <c r="X3000" t="s">
        <v>3139</v>
      </c>
    </row>
    <row r="3001" spans="1:24" x14ac:dyDescent="0.3">
      <c r="A3001" t="s">
        <v>3433</v>
      </c>
      <c r="B3001" t="s">
        <v>3154</v>
      </c>
      <c r="C3001" t="s">
        <v>655</v>
      </c>
      <c r="D3001" s="1">
        <v>44238</v>
      </c>
      <c r="F3001">
        <v>0.96736111111111101</v>
      </c>
      <c r="I3001">
        <v>4513</v>
      </c>
      <c r="J3001">
        <v>-1784</v>
      </c>
      <c r="K3001">
        <v>1.1299999999999999</v>
      </c>
      <c r="L3001">
        <v>2410000000</v>
      </c>
      <c r="M3001">
        <v>2.0501199999999999E-3</v>
      </c>
      <c r="N3001">
        <v>0.12</v>
      </c>
      <c r="Q3001">
        <v>32</v>
      </c>
      <c r="R3001">
        <v>13</v>
      </c>
      <c r="S3001">
        <v>0</v>
      </c>
      <c r="V3001">
        <v>2.0577899999999999E-3</v>
      </c>
      <c r="W3001">
        <v>26.23</v>
      </c>
      <c r="X3001" t="s">
        <v>3139</v>
      </c>
    </row>
    <row r="3002" spans="1:24" x14ac:dyDescent="0.3">
      <c r="A3002" t="s">
        <v>3434</v>
      </c>
      <c r="B3002" t="s">
        <v>3154</v>
      </c>
      <c r="C3002" t="s">
        <v>655</v>
      </c>
      <c r="D3002" s="1">
        <v>44238</v>
      </c>
      <c r="F3002">
        <v>0.97013888888888899</v>
      </c>
      <c r="I3002">
        <v>4481</v>
      </c>
      <c r="J3002">
        <v>-1771</v>
      </c>
      <c r="K3002">
        <v>1.1299999999999999</v>
      </c>
      <c r="L3002">
        <v>2410000000</v>
      </c>
      <c r="M3002">
        <v>2.0504500000000001E-3</v>
      </c>
      <c r="N3002">
        <v>0.11</v>
      </c>
      <c r="Q3002">
        <v>32</v>
      </c>
      <c r="R3002">
        <v>12</v>
      </c>
      <c r="S3002">
        <v>0</v>
      </c>
      <c r="V3002">
        <v>2.0581200000000001E-3</v>
      </c>
      <c r="W3002">
        <v>26.39</v>
      </c>
      <c r="X3002" t="s">
        <v>3139</v>
      </c>
    </row>
    <row r="3003" spans="1:24" x14ac:dyDescent="0.3">
      <c r="A3003" t="s">
        <v>3435</v>
      </c>
      <c r="B3003" t="s">
        <v>3154</v>
      </c>
      <c r="C3003" t="s">
        <v>655</v>
      </c>
      <c r="D3003" s="1">
        <v>44238</v>
      </c>
      <c r="F3003">
        <v>0.97291666666666676</v>
      </c>
      <c r="I3003">
        <v>4449</v>
      </c>
      <c r="J3003">
        <v>-1758</v>
      </c>
      <c r="K3003">
        <v>1.1299999999999999</v>
      </c>
      <c r="L3003">
        <v>2420000000</v>
      </c>
      <c r="M3003">
        <v>2.0493500000000001E-3</v>
      </c>
      <c r="N3003">
        <v>0.09</v>
      </c>
      <c r="Q3003">
        <v>32</v>
      </c>
      <c r="R3003">
        <v>13</v>
      </c>
      <c r="S3003">
        <v>0</v>
      </c>
      <c r="V3003">
        <v>2.0570200000000001E-3</v>
      </c>
      <c r="W3003">
        <v>25.84</v>
      </c>
      <c r="X3003" t="s">
        <v>3139</v>
      </c>
    </row>
    <row r="3004" spans="1:24" x14ac:dyDescent="0.3">
      <c r="A3004" t="s">
        <v>3436</v>
      </c>
      <c r="B3004" t="s">
        <v>3154</v>
      </c>
      <c r="C3004" t="s">
        <v>655</v>
      </c>
      <c r="D3004" s="1">
        <v>44238</v>
      </c>
      <c r="F3004">
        <v>0.97499999999999998</v>
      </c>
      <c r="I3004">
        <v>4417</v>
      </c>
      <c r="J3004">
        <v>-1745</v>
      </c>
      <c r="K3004">
        <v>1.1399999999999999</v>
      </c>
      <c r="L3004">
        <v>2430000000</v>
      </c>
      <c r="M3004">
        <v>2.0489499999999999E-3</v>
      </c>
      <c r="N3004">
        <v>0.11</v>
      </c>
      <c r="Q3004">
        <v>32</v>
      </c>
      <c r="R3004">
        <v>12</v>
      </c>
      <c r="S3004">
        <v>-2</v>
      </c>
      <c r="V3004">
        <v>2.0566199999999999E-3</v>
      </c>
      <c r="W3004">
        <v>25.64</v>
      </c>
      <c r="X3004" t="s">
        <v>3139</v>
      </c>
    </row>
    <row r="3005" spans="1:24" x14ac:dyDescent="0.3">
      <c r="A3005" t="s">
        <v>3437</v>
      </c>
      <c r="B3005" t="s">
        <v>3154</v>
      </c>
      <c r="C3005" t="s">
        <v>655</v>
      </c>
      <c r="D3005" s="1">
        <v>44238</v>
      </c>
      <c r="F3005">
        <v>0.98055555555555562</v>
      </c>
      <c r="I3005">
        <v>4385</v>
      </c>
      <c r="J3005">
        <v>-1732</v>
      </c>
      <c r="K3005">
        <v>1.1299999999999999</v>
      </c>
      <c r="L3005">
        <v>2430000000</v>
      </c>
      <c r="M3005">
        <v>2.04791E-3</v>
      </c>
      <c r="N3005">
        <v>0.11</v>
      </c>
      <c r="Q3005">
        <v>32</v>
      </c>
      <c r="R3005">
        <v>12</v>
      </c>
      <c r="S3005">
        <v>0</v>
      </c>
      <c r="V3005">
        <v>2.0555700000000001E-3</v>
      </c>
      <c r="W3005">
        <v>25.12</v>
      </c>
      <c r="X3005" t="s">
        <v>3139</v>
      </c>
    </row>
    <row r="3006" spans="1:24" x14ac:dyDescent="0.3">
      <c r="A3006" t="s">
        <v>3438</v>
      </c>
      <c r="B3006" t="s">
        <v>3154</v>
      </c>
      <c r="C3006" t="s">
        <v>655</v>
      </c>
      <c r="D3006" s="1">
        <v>44238</v>
      </c>
      <c r="F3006">
        <v>0.98333333333333339</v>
      </c>
      <c r="I3006">
        <v>4354</v>
      </c>
      <c r="J3006">
        <v>-1719</v>
      </c>
      <c r="K3006">
        <v>1.1399999999999999</v>
      </c>
      <c r="L3006">
        <v>2450000000</v>
      </c>
      <c r="M3006">
        <v>2.0479199999999999E-3</v>
      </c>
      <c r="N3006">
        <v>0.1</v>
      </c>
      <c r="Q3006">
        <v>31</v>
      </c>
      <c r="R3006">
        <v>12</v>
      </c>
      <c r="S3006">
        <v>1</v>
      </c>
      <c r="V3006">
        <v>2.05558E-3</v>
      </c>
      <c r="W3006">
        <v>25.13</v>
      </c>
      <c r="X3006" t="s">
        <v>3139</v>
      </c>
    </row>
    <row r="3007" spans="1:24" x14ac:dyDescent="0.3">
      <c r="A3007" t="s">
        <v>3439</v>
      </c>
      <c r="B3007" t="s">
        <v>3154</v>
      </c>
      <c r="C3007" t="s">
        <v>655</v>
      </c>
      <c r="D3007" s="1">
        <v>44238</v>
      </c>
      <c r="F3007">
        <v>0.98611111111111116</v>
      </c>
      <c r="I3007">
        <v>4322</v>
      </c>
      <c r="J3007">
        <v>-1706</v>
      </c>
      <c r="K3007">
        <v>1.1299999999999999</v>
      </c>
      <c r="L3007">
        <v>2420000000</v>
      </c>
      <c r="M3007">
        <v>2.04732E-3</v>
      </c>
      <c r="N3007">
        <v>0.12</v>
      </c>
      <c r="Q3007">
        <v>32</v>
      </c>
      <c r="R3007">
        <v>12</v>
      </c>
      <c r="S3007">
        <v>-1</v>
      </c>
      <c r="V3007">
        <v>2.0549800000000001E-3</v>
      </c>
      <c r="W3007">
        <v>24.82</v>
      </c>
      <c r="X3007" t="s">
        <v>3139</v>
      </c>
    </row>
    <row r="3008" spans="1:24" x14ac:dyDescent="0.3">
      <c r="A3008" t="s">
        <v>3440</v>
      </c>
      <c r="B3008" t="s">
        <v>3154</v>
      </c>
      <c r="C3008" t="s">
        <v>655</v>
      </c>
      <c r="D3008" s="1">
        <v>44238</v>
      </c>
      <c r="F3008">
        <v>0.98888888888888893</v>
      </c>
      <c r="I3008">
        <v>4290</v>
      </c>
      <c r="J3008">
        <v>-1693</v>
      </c>
      <c r="K3008">
        <v>1.1399999999999999</v>
      </c>
      <c r="L3008">
        <v>2370000000</v>
      </c>
      <c r="M3008">
        <v>2.0457100000000001E-3</v>
      </c>
      <c r="N3008">
        <v>0.12</v>
      </c>
      <c r="Q3008">
        <v>31</v>
      </c>
      <c r="R3008">
        <v>12</v>
      </c>
      <c r="S3008">
        <v>-2</v>
      </c>
      <c r="V3008">
        <v>2.0533600000000002E-3</v>
      </c>
      <c r="W3008">
        <v>24.02</v>
      </c>
      <c r="X3008" t="s">
        <v>3139</v>
      </c>
    </row>
    <row r="3009" spans="1:24" x14ac:dyDescent="0.3">
      <c r="A3009" t="s">
        <v>3441</v>
      </c>
      <c r="B3009" t="s">
        <v>3154</v>
      </c>
      <c r="C3009" t="s">
        <v>655</v>
      </c>
      <c r="D3009" s="1">
        <v>44238</v>
      </c>
      <c r="F3009">
        <v>0.9916666666666667</v>
      </c>
      <c r="I3009">
        <v>4258</v>
      </c>
      <c r="J3009">
        <v>-1679</v>
      </c>
      <c r="K3009">
        <v>1.1399999999999999</v>
      </c>
      <c r="L3009">
        <v>2370000000</v>
      </c>
      <c r="M3009">
        <v>2.0462900000000001E-3</v>
      </c>
      <c r="N3009">
        <v>0.09</v>
      </c>
      <c r="Q3009">
        <v>31</v>
      </c>
      <c r="R3009">
        <v>12</v>
      </c>
      <c r="S3009">
        <v>0</v>
      </c>
      <c r="V3009">
        <v>2.0539500000000001E-3</v>
      </c>
      <c r="W3009">
        <v>24.31</v>
      </c>
      <c r="X3009" t="s">
        <v>3139</v>
      </c>
    </row>
    <row r="3010" spans="1:24" x14ac:dyDescent="0.3">
      <c r="A3010" t="s">
        <v>3442</v>
      </c>
      <c r="B3010" t="s">
        <v>3154</v>
      </c>
      <c r="C3010" t="s">
        <v>655</v>
      </c>
      <c r="D3010" s="1">
        <v>44238</v>
      </c>
      <c r="F3010">
        <v>0.99444444444444446</v>
      </c>
      <c r="I3010">
        <v>4227</v>
      </c>
      <c r="J3010">
        <v>-1665</v>
      </c>
      <c r="K3010">
        <v>1.1299999999999999</v>
      </c>
      <c r="L3010">
        <v>2270000000</v>
      </c>
      <c r="M3010">
        <v>2.0442400000000001E-3</v>
      </c>
      <c r="N3010">
        <v>0.13</v>
      </c>
      <c r="Q3010">
        <v>30</v>
      </c>
      <c r="R3010">
        <v>13</v>
      </c>
      <c r="S3010">
        <v>-2</v>
      </c>
      <c r="V3010">
        <v>2.0518899999999998E-3</v>
      </c>
      <c r="W3010">
        <v>23.28</v>
      </c>
      <c r="X3010" t="s">
        <v>3139</v>
      </c>
    </row>
    <row r="3011" spans="1:24" x14ac:dyDescent="0.3">
      <c r="A3011" t="s">
        <v>3443</v>
      </c>
      <c r="B3011" t="s">
        <v>3154</v>
      </c>
      <c r="C3011" t="s">
        <v>655</v>
      </c>
      <c r="D3011" s="1">
        <v>44238</v>
      </c>
      <c r="F3011">
        <v>0.99722222222222223</v>
      </c>
      <c r="I3011">
        <v>4195</v>
      </c>
      <c r="J3011">
        <v>-1651</v>
      </c>
      <c r="K3011">
        <v>1.1299999999999999</v>
      </c>
      <c r="L3011">
        <v>2140000000</v>
      </c>
      <c r="M3011">
        <v>2.0438399999999999E-3</v>
      </c>
      <c r="N3011">
        <v>0.09</v>
      </c>
      <c r="Q3011">
        <v>29</v>
      </c>
      <c r="R3011">
        <v>12</v>
      </c>
      <c r="S3011">
        <v>1</v>
      </c>
      <c r="V3011">
        <v>2.05149E-3</v>
      </c>
      <c r="W3011">
        <v>23.08</v>
      </c>
      <c r="X3011" t="s">
        <v>3139</v>
      </c>
    </row>
    <row r="3012" spans="1:24" x14ac:dyDescent="0.3">
      <c r="A3012" t="s">
        <v>3444</v>
      </c>
      <c r="B3012" t="s">
        <v>3154</v>
      </c>
      <c r="C3012" t="s">
        <v>655</v>
      </c>
      <c r="D3012" s="1">
        <v>44239</v>
      </c>
      <c r="F3012">
        <v>0</v>
      </c>
      <c r="I3012">
        <v>4163</v>
      </c>
      <c r="J3012">
        <v>-1637</v>
      </c>
      <c r="K3012">
        <v>1.1299999999999999</v>
      </c>
      <c r="L3012">
        <v>2390000000</v>
      </c>
      <c r="M3012">
        <v>2.0466E-3</v>
      </c>
      <c r="N3012">
        <v>0.12</v>
      </c>
      <c r="Q3012">
        <v>29</v>
      </c>
      <c r="R3012">
        <v>13</v>
      </c>
      <c r="S3012">
        <v>-1</v>
      </c>
      <c r="V3012">
        <v>2.05426E-3</v>
      </c>
      <c r="W3012">
        <v>24.47</v>
      </c>
      <c r="X3012" t="s">
        <v>3139</v>
      </c>
    </row>
    <row r="3013" spans="1:24" x14ac:dyDescent="0.3">
      <c r="A3013" t="s">
        <v>3445</v>
      </c>
      <c r="B3013" t="s">
        <v>3154</v>
      </c>
      <c r="C3013" t="s">
        <v>655</v>
      </c>
      <c r="D3013" s="1">
        <v>44239</v>
      </c>
      <c r="F3013">
        <v>2.0833333333333333E-3</v>
      </c>
      <c r="I3013">
        <v>4131</v>
      </c>
      <c r="J3013">
        <v>-1623</v>
      </c>
      <c r="K3013">
        <v>1.1299999999999999</v>
      </c>
      <c r="L3013">
        <v>2380000000</v>
      </c>
      <c r="M3013">
        <v>2.0449700000000001E-3</v>
      </c>
      <c r="N3013">
        <v>0.11</v>
      </c>
      <c r="Q3013">
        <v>29</v>
      </c>
      <c r="R3013">
        <v>12</v>
      </c>
      <c r="S3013">
        <v>1</v>
      </c>
      <c r="V3013">
        <v>2.0526199999999998E-3</v>
      </c>
      <c r="W3013">
        <v>23.65</v>
      </c>
      <c r="X3013" t="s">
        <v>3139</v>
      </c>
    </row>
    <row r="3014" spans="1:24" x14ac:dyDescent="0.3">
      <c r="A3014" t="s">
        <v>3446</v>
      </c>
      <c r="B3014" t="s">
        <v>3154</v>
      </c>
      <c r="C3014" t="s">
        <v>655</v>
      </c>
      <c r="D3014" s="1">
        <v>44239</v>
      </c>
      <c r="F3014">
        <v>4.8611111111111112E-3</v>
      </c>
      <c r="I3014">
        <v>4100</v>
      </c>
      <c r="J3014">
        <v>-1609</v>
      </c>
      <c r="K3014">
        <v>1.1299999999999999</v>
      </c>
      <c r="L3014">
        <v>2150000000</v>
      </c>
      <c r="M3014">
        <v>2.04557E-3</v>
      </c>
      <c r="N3014">
        <v>0.1</v>
      </c>
      <c r="Q3014">
        <v>29</v>
      </c>
      <c r="R3014">
        <v>12</v>
      </c>
      <c r="S3014">
        <v>-3</v>
      </c>
      <c r="V3014">
        <v>2.0532300000000001E-3</v>
      </c>
      <c r="W3014">
        <v>23.95</v>
      </c>
      <c r="X3014" t="s">
        <v>3139</v>
      </c>
    </row>
    <row r="3015" spans="1:24" x14ac:dyDescent="0.3">
      <c r="A3015" t="s">
        <v>3447</v>
      </c>
      <c r="B3015" t="s">
        <v>3154</v>
      </c>
      <c r="C3015" t="s">
        <v>655</v>
      </c>
      <c r="D3015" s="1">
        <v>44239</v>
      </c>
      <c r="F3015">
        <v>7.6388888888888886E-3</v>
      </c>
      <c r="I3015">
        <v>4068</v>
      </c>
      <c r="J3015">
        <v>-1595</v>
      </c>
      <c r="K3015">
        <v>1.1299999999999999</v>
      </c>
      <c r="L3015">
        <v>1900000000</v>
      </c>
      <c r="M3015">
        <v>2.0437099999999998E-3</v>
      </c>
      <c r="N3015">
        <v>0.11</v>
      </c>
      <c r="Q3015">
        <v>28</v>
      </c>
      <c r="R3015">
        <v>12</v>
      </c>
      <c r="S3015">
        <v>2</v>
      </c>
      <c r="V3015">
        <v>2.0513599999999999E-3</v>
      </c>
      <c r="W3015">
        <v>23.02</v>
      </c>
      <c r="X3015" t="s">
        <v>3139</v>
      </c>
    </row>
    <row r="3016" spans="1:24" x14ac:dyDescent="0.3">
      <c r="A3016" t="s">
        <v>3448</v>
      </c>
      <c r="B3016" t="s">
        <v>3154</v>
      </c>
      <c r="C3016" t="s">
        <v>655</v>
      </c>
      <c r="D3016" s="1">
        <v>44239</v>
      </c>
      <c r="F3016">
        <v>1.0416666666666666E-2</v>
      </c>
      <c r="I3016">
        <v>4036</v>
      </c>
      <c r="J3016">
        <v>-1581</v>
      </c>
      <c r="K3016">
        <v>1.1299999999999999</v>
      </c>
      <c r="L3016">
        <v>2200000000</v>
      </c>
      <c r="M3016">
        <v>2.0453400000000001E-3</v>
      </c>
      <c r="N3016">
        <v>0.11</v>
      </c>
      <c r="Q3016">
        <v>29</v>
      </c>
      <c r="R3016">
        <v>13</v>
      </c>
      <c r="S3016">
        <v>-2</v>
      </c>
      <c r="V3016">
        <v>2.0529900000000002E-3</v>
      </c>
      <c r="W3016">
        <v>23.83</v>
      </c>
      <c r="X3016" t="s">
        <v>3139</v>
      </c>
    </row>
    <row r="3017" spans="1:24" x14ac:dyDescent="0.3">
      <c r="A3017" t="s">
        <v>3449</v>
      </c>
      <c r="B3017" t="s">
        <v>3154</v>
      </c>
      <c r="C3017" t="s">
        <v>655</v>
      </c>
      <c r="D3017" s="1">
        <v>44239</v>
      </c>
      <c r="F3017">
        <v>1.3194444444444444E-2</v>
      </c>
      <c r="I3017">
        <v>4005</v>
      </c>
      <c r="J3017">
        <v>-1567</v>
      </c>
      <c r="K3017">
        <v>1.1299999999999999</v>
      </c>
      <c r="L3017">
        <v>803000000</v>
      </c>
      <c r="M3017">
        <v>2.0384399999999999E-3</v>
      </c>
      <c r="N3017">
        <v>0.22</v>
      </c>
      <c r="Q3017">
        <v>24</v>
      </c>
      <c r="R3017">
        <v>12</v>
      </c>
      <c r="S3017">
        <v>7</v>
      </c>
      <c r="V3017">
        <v>2.0460700000000001E-3</v>
      </c>
      <c r="W3017">
        <v>20.38</v>
      </c>
      <c r="X3017" t="s">
        <v>3139</v>
      </c>
    </row>
    <row r="3018" spans="1:24" x14ac:dyDescent="0.3">
      <c r="A3018" t="s">
        <v>3450</v>
      </c>
      <c r="B3018" t="s">
        <v>3154</v>
      </c>
      <c r="C3018" t="s">
        <v>655</v>
      </c>
      <c r="D3018" s="1">
        <v>44239</v>
      </c>
      <c r="F3018">
        <v>1.5972222222222224E-2</v>
      </c>
      <c r="I3018">
        <v>3973</v>
      </c>
      <c r="J3018">
        <v>-1553</v>
      </c>
      <c r="K3018">
        <v>1.1299999999999999</v>
      </c>
      <c r="L3018">
        <v>2420000000</v>
      </c>
      <c r="M3018">
        <v>2.0462100000000001E-3</v>
      </c>
      <c r="N3018">
        <v>0.1</v>
      </c>
      <c r="Q3018">
        <v>28</v>
      </c>
      <c r="R3018">
        <v>11</v>
      </c>
      <c r="S3018">
        <v>0</v>
      </c>
      <c r="V3018">
        <v>2.0538700000000002E-3</v>
      </c>
      <c r="W3018">
        <v>24.27</v>
      </c>
      <c r="X3018" t="s">
        <v>3139</v>
      </c>
    </row>
    <row r="3019" spans="1:24" x14ac:dyDescent="0.3">
      <c r="A3019" t="s">
        <v>3451</v>
      </c>
      <c r="B3019" t="s">
        <v>3154</v>
      </c>
      <c r="C3019" t="s">
        <v>51</v>
      </c>
      <c r="D3019" s="1">
        <v>44239</v>
      </c>
      <c r="F3019">
        <v>1.8749999999999999E-2</v>
      </c>
      <c r="I3019">
        <v>3941</v>
      </c>
      <c r="J3019">
        <v>-1539</v>
      </c>
      <c r="K3019">
        <v>1.1299999999999999</v>
      </c>
      <c r="L3019">
        <v>2420000000</v>
      </c>
      <c r="M3019">
        <v>2.0466299999999998E-3</v>
      </c>
      <c r="N3019">
        <v>0.12</v>
      </c>
      <c r="Q3019">
        <v>28</v>
      </c>
      <c r="R3019">
        <v>11</v>
      </c>
      <c r="S3019">
        <v>3</v>
      </c>
      <c r="V3019">
        <v>2.0542799999999999E-3</v>
      </c>
      <c r="W3019">
        <v>24.48</v>
      </c>
      <c r="X3019" t="s">
        <v>3139</v>
      </c>
    </row>
    <row r="3020" spans="1:24" x14ac:dyDescent="0.3">
      <c r="A3020" t="s">
        <v>3452</v>
      </c>
      <c r="B3020" t="s">
        <v>3146</v>
      </c>
      <c r="C3020" t="s">
        <v>655</v>
      </c>
      <c r="D3020" s="1">
        <v>44238</v>
      </c>
      <c r="F3020">
        <v>0.89930555555555547</v>
      </c>
      <c r="I3020">
        <v>5773</v>
      </c>
      <c r="J3020">
        <v>479</v>
      </c>
      <c r="K3020">
        <v>1.24</v>
      </c>
      <c r="L3020">
        <v>2570000000</v>
      </c>
      <c r="M3020">
        <v>2.05317E-3</v>
      </c>
      <c r="N3020">
        <v>0.08</v>
      </c>
      <c r="Q3020">
        <v>41</v>
      </c>
      <c r="R3020">
        <v>0</v>
      </c>
      <c r="S3020">
        <v>-4</v>
      </c>
      <c r="V3020">
        <v>2.0608499999999999E-3</v>
      </c>
      <c r="W3020">
        <v>27.75</v>
      </c>
    </row>
    <row r="3021" spans="1:24" x14ac:dyDescent="0.3">
      <c r="A3021" t="s">
        <v>3452</v>
      </c>
      <c r="B3021" t="s">
        <v>3154</v>
      </c>
      <c r="C3021" t="s">
        <v>22</v>
      </c>
      <c r="D3021" s="1">
        <v>44238</v>
      </c>
      <c r="F3021">
        <v>0.79027777777777775</v>
      </c>
      <c r="I3021">
        <v>5740</v>
      </c>
      <c r="J3021">
        <v>603</v>
      </c>
      <c r="K3021">
        <v>1.22</v>
      </c>
      <c r="L3021">
        <v>2540000000</v>
      </c>
      <c r="M3021">
        <v>2.04791E-3</v>
      </c>
      <c r="N3021">
        <v>0.09</v>
      </c>
      <c r="Q3021">
        <v>39</v>
      </c>
      <c r="R3021">
        <v>0</v>
      </c>
      <c r="S3021">
        <v>-3</v>
      </c>
      <c r="V3021">
        <v>2.0555700000000001E-3</v>
      </c>
      <c r="W3021">
        <v>25.12</v>
      </c>
    </row>
    <row r="3022" spans="1:24" x14ac:dyDescent="0.3">
      <c r="A3022" t="s">
        <v>3453</v>
      </c>
      <c r="B3022" t="s">
        <v>3146</v>
      </c>
      <c r="C3022" t="s">
        <v>655</v>
      </c>
      <c r="D3022" s="1">
        <v>44238</v>
      </c>
      <c r="F3022">
        <v>0.90208333333333324</v>
      </c>
      <c r="I3022">
        <v>5762</v>
      </c>
      <c r="J3022">
        <v>401</v>
      </c>
      <c r="K3022">
        <v>1.25</v>
      </c>
      <c r="L3022">
        <v>2550000000</v>
      </c>
      <c r="M3022">
        <v>2.0483300000000001E-3</v>
      </c>
      <c r="N3022">
        <v>0.1</v>
      </c>
      <c r="Q3022">
        <v>41</v>
      </c>
      <c r="R3022">
        <v>1</v>
      </c>
      <c r="S3022">
        <v>-1</v>
      </c>
      <c r="V3022">
        <v>2.0560000000000001E-3</v>
      </c>
      <c r="W3022">
        <v>25.33</v>
      </c>
    </row>
    <row r="3023" spans="1:24" x14ac:dyDescent="0.3">
      <c r="A3023" t="s">
        <v>3453</v>
      </c>
      <c r="B3023" t="s">
        <v>3154</v>
      </c>
      <c r="C3023" t="s">
        <v>655</v>
      </c>
      <c r="D3023" s="1">
        <v>44238</v>
      </c>
      <c r="F3023">
        <v>0.79305555555555562</v>
      </c>
      <c r="I3023">
        <v>5697</v>
      </c>
      <c r="J3023">
        <v>583</v>
      </c>
      <c r="K3023">
        <v>1.22</v>
      </c>
      <c r="L3023">
        <v>2570000000</v>
      </c>
      <c r="M3023">
        <v>2.0467100000000002E-3</v>
      </c>
      <c r="N3023">
        <v>0.1</v>
      </c>
      <c r="Q3023">
        <v>40</v>
      </c>
      <c r="R3023">
        <v>0</v>
      </c>
      <c r="S3023">
        <v>-2</v>
      </c>
      <c r="V3023">
        <v>2.0543699999999998E-3</v>
      </c>
      <c r="W3023">
        <v>24.52</v>
      </c>
    </row>
    <row r="3024" spans="1:24" x14ac:dyDescent="0.3">
      <c r="A3024" t="s">
        <v>3454</v>
      </c>
      <c r="B3024" t="s">
        <v>3146</v>
      </c>
      <c r="C3024" t="s">
        <v>655</v>
      </c>
      <c r="D3024" s="1">
        <v>44238</v>
      </c>
      <c r="F3024">
        <v>0.90486111111111101</v>
      </c>
      <c r="I3024">
        <v>5559</v>
      </c>
      <c r="J3024">
        <v>397</v>
      </c>
      <c r="K3024">
        <v>1.22</v>
      </c>
      <c r="L3024">
        <v>2540000000</v>
      </c>
      <c r="M3024">
        <v>2.0473900000000001E-3</v>
      </c>
      <c r="N3024">
        <v>0.13</v>
      </c>
      <c r="Q3024">
        <v>39</v>
      </c>
      <c r="R3024">
        <v>3</v>
      </c>
      <c r="S3024">
        <v>0</v>
      </c>
      <c r="V3024">
        <v>2.0550500000000001E-3</v>
      </c>
      <c r="W3024">
        <v>24.86</v>
      </c>
    </row>
    <row r="3025" spans="1:23" x14ac:dyDescent="0.3">
      <c r="A3025" t="s">
        <v>3454</v>
      </c>
      <c r="B3025" t="s">
        <v>3154</v>
      </c>
      <c r="C3025" t="s">
        <v>655</v>
      </c>
      <c r="D3025" s="1">
        <v>44238</v>
      </c>
      <c r="F3025">
        <v>0.79583333333333339</v>
      </c>
      <c r="I3025">
        <v>5654</v>
      </c>
      <c r="J3025">
        <v>563</v>
      </c>
      <c r="K3025">
        <v>1.23</v>
      </c>
      <c r="L3025">
        <v>2550000000</v>
      </c>
      <c r="M3025">
        <v>2.0523400000000002E-3</v>
      </c>
      <c r="N3025">
        <v>0.11</v>
      </c>
      <c r="Q3025">
        <v>40</v>
      </c>
      <c r="R3025">
        <v>0</v>
      </c>
      <c r="S3025">
        <v>-2</v>
      </c>
      <c r="V3025">
        <v>2.0600200000000001E-3</v>
      </c>
      <c r="W3025">
        <v>27.34</v>
      </c>
    </row>
    <row r="3026" spans="1:23" x14ac:dyDescent="0.3">
      <c r="A3026" t="s">
        <v>3455</v>
      </c>
      <c r="B3026" t="s">
        <v>3146</v>
      </c>
      <c r="C3026" t="s">
        <v>655</v>
      </c>
      <c r="D3026" s="1">
        <v>44238</v>
      </c>
      <c r="F3026">
        <v>0.90763888888888899</v>
      </c>
      <c r="I3026">
        <v>5551</v>
      </c>
      <c r="J3026">
        <v>325</v>
      </c>
      <c r="K3026">
        <v>1.2</v>
      </c>
      <c r="L3026">
        <v>2540000000</v>
      </c>
      <c r="M3026">
        <v>2.04681E-3</v>
      </c>
      <c r="N3026">
        <v>0.08</v>
      </c>
      <c r="Q3026">
        <v>38</v>
      </c>
      <c r="R3026">
        <v>3</v>
      </c>
      <c r="S3026">
        <v>0</v>
      </c>
      <c r="V3026">
        <v>2.0544700000000001E-3</v>
      </c>
      <c r="W3026">
        <v>24.57</v>
      </c>
    </row>
    <row r="3027" spans="1:23" x14ac:dyDescent="0.3">
      <c r="A3027" t="s">
        <v>3455</v>
      </c>
      <c r="B3027" t="s">
        <v>3154</v>
      </c>
      <c r="C3027" t="s">
        <v>655</v>
      </c>
      <c r="D3027" s="1">
        <v>44238</v>
      </c>
      <c r="F3027">
        <v>0.80138888888888893</v>
      </c>
      <c r="I3027">
        <v>5611</v>
      </c>
      <c r="J3027">
        <v>544</v>
      </c>
      <c r="K3027">
        <v>1.21</v>
      </c>
      <c r="L3027">
        <v>2520000000</v>
      </c>
      <c r="M3027">
        <v>2.0457700000000001E-3</v>
      </c>
      <c r="N3027">
        <v>0.13</v>
      </c>
      <c r="Q3027">
        <v>39</v>
      </c>
      <c r="R3027">
        <v>2</v>
      </c>
      <c r="S3027">
        <v>-1</v>
      </c>
      <c r="V3027">
        <v>2.0534300000000002E-3</v>
      </c>
      <c r="W3027">
        <v>24.05</v>
      </c>
    </row>
    <row r="3028" spans="1:23" x14ac:dyDescent="0.3">
      <c r="A3028" t="s">
        <v>3456</v>
      </c>
      <c r="B3028" t="s">
        <v>3154</v>
      </c>
      <c r="C3028" t="s">
        <v>655</v>
      </c>
      <c r="D3028" s="1">
        <v>44238</v>
      </c>
      <c r="F3028">
        <v>0.8041666666666667</v>
      </c>
      <c r="I3028">
        <v>5568</v>
      </c>
      <c r="J3028">
        <v>525</v>
      </c>
      <c r="K3028">
        <v>1.21</v>
      </c>
      <c r="L3028">
        <v>2530000000</v>
      </c>
      <c r="M3028">
        <v>2.0460000000000001E-3</v>
      </c>
      <c r="N3028">
        <v>0.08</v>
      </c>
      <c r="Q3028">
        <v>39</v>
      </c>
      <c r="R3028">
        <v>1</v>
      </c>
      <c r="S3028">
        <v>2</v>
      </c>
      <c r="V3028">
        <v>2.0536500000000002E-3</v>
      </c>
      <c r="W3028">
        <v>24.16</v>
      </c>
    </row>
    <row r="3029" spans="1:23" x14ac:dyDescent="0.3">
      <c r="A3029" t="s">
        <v>3457</v>
      </c>
      <c r="B3029" t="s">
        <v>3154</v>
      </c>
      <c r="C3029" t="s">
        <v>655</v>
      </c>
      <c r="D3029" s="1">
        <v>44238</v>
      </c>
      <c r="F3029">
        <v>0.80694444444444446</v>
      </c>
      <c r="I3029">
        <v>5525</v>
      </c>
      <c r="J3029">
        <v>505</v>
      </c>
      <c r="K3029">
        <v>1.21</v>
      </c>
      <c r="L3029">
        <v>2540000000</v>
      </c>
      <c r="M3029">
        <v>2.0524300000000001E-3</v>
      </c>
      <c r="N3029">
        <v>0.12</v>
      </c>
      <c r="Q3029">
        <v>38</v>
      </c>
      <c r="R3029">
        <v>1</v>
      </c>
      <c r="S3029">
        <v>3</v>
      </c>
      <c r="V3029">
        <v>2.06011E-3</v>
      </c>
      <c r="W3029">
        <v>27.39</v>
      </c>
    </row>
    <row r="3030" spans="1:23" x14ac:dyDescent="0.3">
      <c r="A3030" t="s">
        <v>3458</v>
      </c>
      <c r="B3030" t="s">
        <v>3154</v>
      </c>
      <c r="C3030" t="s">
        <v>655</v>
      </c>
      <c r="D3030" s="1">
        <v>44238</v>
      </c>
      <c r="F3030">
        <v>0.80972222222222223</v>
      </c>
      <c r="I3030">
        <v>5482</v>
      </c>
      <c r="J3030">
        <v>487</v>
      </c>
      <c r="K3030">
        <v>1.2</v>
      </c>
      <c r="L3030">
        <v>2550000000</v>
      </c>
      <c r="M3030">
        <v>2.0473499999999999E-3</v>
      </c>
      <c r="N3030">
        <v>0.08</v>
      </c>
      <c r="Q3030">
        <v>38</v>
      </c>
      <c r="R3030">
        <v>2</v>
      </c>
      <c r="S3030">
        <v>-2</v>
      </c>
      <c r="V3030">
        <v>2.0550099999999999E-3</v>
      </c>
      <c r="W3030">
        <v>24.84</v>
      </c>
    </row>
    <row r="3031" spans="1:23" x14ac:dyDescent="0.3">
      <c r="A3031" t="s">
        <v>3459</v>
      </c>
      <c r="B3031" t="s">
        <v>3154</v>
      </c>
      <c r="C3031" t="s">
        <v>655</v>
      </c>
      <c r="D3031" s="1">
        <v>44238</v>
      </c>
      <c r="F3031">
        <v>0.81180555555555556</v>
      </c>
      <c r="I3031">
        <v>5439</v>
      </c>
      <c r="J3031">
        <v>467</v>
      </c>
      <c r="K3031">
        <v>1.2</v>
      </c>
      <c r="L3031">
        <v>2480000000</v>
      </c>
      <c r="M3031">
        <v>2.0466400000000002E-3</v>
      </c>
      <c r="N3031">
        <v>0.1</v>
      </c>
      <c r="Q3031">
        <v>37</v>
      </c>
      <c r="R3031">
        <v>2</v>
      </c>
      <c r="S3031">
        <v>0</v>
      </c>
      <c r="V3031">
        <v>2.0542899999999998E-3</v>
      </c>
      <c r="W3031">
        <v>24.48</v>
      </c>
    </row>
    <row r="3032" spans="1:23" x14ac:dyDescent="0.3">
      <c r="A3032" t="s">
        <v>3460</v>
      </c>
      <c r="B3032" t="s">
        <v>3154</v>
      </c>
      <c r="C3032" t="s">
        <v>655</v>
      </c>
      <c r="D3032" s="1">
        <v>44238</v>
      </c>
      <c r="F3032">
        <v>0.81458333333333333</v>
      </c>
      <c r="I3032">
        <v>5396</v>
      </c>
      <c r="J3032">
        <v>449</v>
      </c>
      <c r="K3032">
        <v>1.19</v>
      </c>
      <c r="L3032">
        <v>2510000000</v>
      </c>
      <c r="M3032">
        <v>2.04631E-3</v>
      </c>
      <c r="N3032">
        <v>0.08</v>
      </c>
      <c r="Q3032">
        <v>37</v>
      </c>
      <c r="R3032">
        <v>2</v>
      </c>
      <c r="S3032">
        <v>2</v>
      </c>
      <c r="V3032">
        <v>2.0539600000000001E-3</v>
      </c>
      <c r="W3032">
        <v>24.32</v>
      </c>
    </row>
    <row r="3033" spans="1:23" x14ac:dyDescent="0.3">
      <c r="A3033" t="s">
        <v>3461</v>
      </c>
      <c r="B3033" t="s">
        <v>3154</v>
      </c>
      <c r="C3033" t="s">
        <v>655</v>
      </c>
      <c r="D3033" s="1">
        <v>44238</v>
      </c>
      <c r="F3033">
        <v>0.81736111111111109</v>
      </c>
      <c r="I3033">
        <v>5364</v>
      </c>
      <c r="J3033">
        <v>435</v>
      </c>
      <c r="K3033">
        <v>1.19</v>
      </c>
      <c r="L3033">
        <v>2510000000</v>
      </c>
      <c r="M3033">
        <v>2.0468499999999998E-3</v>
      </c>
      <c r="N3033">
        <v>0.09</v>
      </c>
      <c r="Q3033">
        <v>37</v>
      </c>
      <c r="R3033">
        <v>4</v>
      </c>
      <c r="S3033">
        <v>-1</v>
      </c>
      <c r="V3033">
        <v>2.0545099999999998E-3</v>
      </c>
      <c r="W3033">
        <v>24.59</v>
      </c>
    </row>
    <row r="3034" spans="1:23" x14ac:dyDescent="0.3">
      <c r="A3034" t="s">
        <v>3462</v>
      </c>
      <c r="B3034" t="s">
        <v>3154</v>
      </c>
      <c r="C3034" t="s">
        <v>655</v>
      </c>
      <c r="D3034" s="1">
        <v>44238</v>
      </c>
      <c r="F3034">
        <v>0.82013888888888886</v>
      </c>
      <c r="I3034">
        <v>5332</v>
      </c>
      <c r="J3034">
        <v>422</v>
      </c>
      <c r="K3034">
        <v>1.19</v>
      </c>
      <c r="L3034">
        <v>2540000000</v>
      </c>
      <c r="M3034">
        <v>2.0513200000000001E-3</v>
      </c>
      <c r="N3034">
        <v>0.09</v>
      </c>
      <c r="Q3034">
        <v>36</v>
      </c>
      <c r="R3034">
        <v>3</v>
      </c>
      <c r="S3034">
        <v>1</v>
      </c>
      <c r="V3034">
        <v>2.0589900000000001E-3</v>
      </c>
      <c r="W3034">
        <v>26.83</v>
      </c>
    </row>
    <row r="3035" spans="1:23" x14ac:dyDescent="0.3">
      <c r="A3035" t="s">
        <v>3463</v>
      </c>
      <c r="B3035" t="s">
        <v>3154</v>
      </c>
      <c r="C3035" t="s">
        <v>655</v>
      </c>
      <c r="D3035" s="1">
        <v>44238</v>
      </c>
      <c r="F3035">
        <v>0.82291666666666663</v>
      </c>
      <c r="I3035">
        <v>5301</v>
      </c>
      <c r="J3035">
        <v>409</v>
      </c>
      <c r="K3035">
        <v>1.19</v>
      </c>
      <c r="L3035">
        <v>2580000000</v>
      </c>
      <c r="M3035">
        <v>2.04952E-3</v>
      </c>
      <c r="N3035">
        <v>0.09</v>
      </c>
      <c r="Q3035">
        <v>36</v>
      </c>
      <c r="R3035">
        <v>3</v>
      </c>
      <c r="S3035">
        <v>0</v>
      </c>
      <c r="V3035">
        <v>2.05719E-3</v>
      </c>
      <c r="W3035">
        <v>25.93</v>
      </c>
    </row>
    <row r="3036" spans="1:23" x14ac:dyDescent="0.3">
      <c r="A3036" t="s">
        <v>3464</v>
      </c>
      <c r="B3036" t="s">
        <v>3154</v>
      </c>
      <c r="C3036" t="s">
        <v>655</v>
      </c>
      <c r="D3036" s="1">
        <v>44238</v>
      </c>
      <c r="F3036">
        <v>0.8256944444444444</v>
      </c>
      <c r="I3036">
        <v>5269</v>
      </c>
      <c r="J3036">
        <v>396</v>
      </c>
      <c r="K3036">
        <v>1.2</v>
      </c>
      <c r="L3036">
        <v>2580000000</v>
      </c>
      <c r="M3036">
        <v>2.04783E-3</v>
      </c>
      <c r="N3036">
        <v>0.08</v>
      </c>
      <c r="Q3036">
        <v>37</v>
      </c>
      <c r="R3036">
        <v>4</v>
      </c>
      <c r="S3036">
        <v>-2</v>
      </c>
      <c r="V3036">
        <v>2.0554900000000001E-3</v>
      </c>
      <c r="W3036">
        <v>25.08</v>
      </c>
    </row>
    <row r="3037" spans="1:23" x14ac:dyDescent="0.3">
      <c r="A3037" t="s">
        <v>3465</v>
      </c>
      <c r="B3037" t="s">
        <v>3154</v>
      </c>
      <c r="C3037" t="s">
        <v>655</v>
      </c>
      <c r="D3037" s="1">
        <v>44238</v>
      </c>
      <c r="F3037">
        <v>0.82847222222222217</v>
      </c>
      <c r="I3037">
        <v>5238</v>
      </c>
      <c r="J3037">
        <v>383</v>
      </c>
      <c r="K3037">
        <v>1.2</v>
      </c>
      <c r="L3037">
        <v>2570000000</v>
      </c>
      <c r="M3037">
        <v>2.0461500000000001E-3</v>
      </c>
      <c r="N3037">
        <v>0.09</v>
      </c>
      <c r="Q3037">
        <v>35</v>
      </c>
      <c r="R3037">
        <v>3</v>
      </c>
      <c r="S3037">
        <v>-1</v>
      </c>
      <c r="V3037">
        <v>2.0538000000000002E-3</v>
      </c>
      <c r="W3037">
        <v>24.24</v>
      </c>
    </row>
    <row r="3038" spans="1:23" x14ac:dyDescent="0.3">
      <c r="A3038" t="s">
        <v>3466</v>
      </c>
      <c r="B3038" t="s">
        <v>3154</v>
      </c>
      <c r="C3038" t="s">
        <v>655</v>
      </c>
      <c r="D3038" s="1">
        <v>44238</v>
      </c>
      <c r="F3038">
        <v>0.83124999999999993</v>
      </c>
      <c r="I3038">
        <v>5207</v>
      </c>
      <c r="J3038">
        <v>370</v>
      </c>
      <c r="K3038">
        <v>1.2</v>
      </c>
      <c r="L3038">
        <v>2550000000</v>
      </c>
      <c r="M3038">
        <v>2.0466600000000001E-3</v>
      </c>
      <c r="N3038">
        <v>0.09</v>
      </c>
      <c r="Q3038">
        <v>36</v>
      </c>
      <c r="R3038">
        <v>4</v>
      </c>
      <c r="S3038">
        <v>-2</v>
      </c>
      <c r="V3038">
        <v>2.0543200000000001E-3</v>
      </c>
      <c r="W3038">
        <v>24.49</v>
      </c>
    </row>
    <row r="3039" spans="1:23" x14ac:dyDescent="0.3">
      <c r="A3039" t="s">
        <v>3467</v>
      </c>
      <c r="B3039" t="s">
        <v>3154</v>
      </c>
      <c r="C3039" t="s">
        <v>655</v>
      </c>
      <c r="D3039" s="1">
        <v>44238</v>
      </c>
      <c r="F3039">
        <v>0.8340277777777777</v>
      </c>
      <c r="I3039">
        <v>5176</v>
      </c>
      <c r="J3039">
        <v>357</v>
      </c>
      <c r="K3039">
        <v>1.19</v>
      </c>
      <c r="L3039">
        <v>2540000000</v>
      </c>
      <c r="M3039">
        <v>2.0457000000000001E-3</v>
      </c>
      <c r="N3039">
        <v>0.09</v>
      </c>
      <c r="Q3039">
        <v>35</v>
      </c>
      <c r="R3039">
        <v>4</v>
      </c>
      <c r="S3039">
        <v>1</v>
      </c>
      <c r="V3039">
        <v>2.0533499999999998E-3</v>
      </c>
      <c r="W3039">
        <v>24.01</v>
      </c>
    </row>
    <row r="3040" spans="1:23" x14ac:dyDescent="0.3">
      <c r="A3040" t="s">
        <v>3468</v>
      </c>
      <c r="B3040" t="s">
        <v>3154</v>
      </c>
      <c r="C3040" t="s">
        <v>655</v>
      </c>
      <c r="D3040" s="1">
        <v>44238</v>
      </c>
      <c r="F3040">
        <v>0.83680555555555547</v>
      </c>
      <c r="I3040">
        <v>5144</v>
      </c>
      <c r="J3040">
        <v>344</v>
      </c>
      <c r="K3040">
        <v>1.19</v>
      </c>
      <c r="L3040">
        <v>2540000000</v>
      </c>
      <c r="M3040">
        <v>2.0459300000000001E-3</v>
      </c>
      <c r="N3040">
        <v>0.09</v>
      </c>
      <c r="Q3040">
        <v>34</v>
      </c>
      <c r="R3040">
        <v>4</v>
      </c>
      <c r="S3040">
        <v>-1</v>
      </c>
      <c r="V3040">
        <v>2.0535800000000002E-3</v>
      </c>
      <c r="W3040">
        <v>24.13</v>
      </c>
    </row>
    <row r="3041" spans="1:23" x14ac:dyDescent="0.3">
      <c r="A3041" t="s">
        <v>3469</v>
      </c>
      <c r="B3041" t="s">
        <v>3154</v>
      </c>
      <c r="C3041" t="s">
        <v>655</v>
      </c>
      <c r="D3041" s="1">
        <v>44238</v>
      </c>
      <c r="F3041">
        <v>0.83958333333333324</v>
      </c>
      <c r="I3041">
        <v>5113</v>
      </c>
      <c r="J3041">
        <v>331</v>
      </c>
      <c r="K3041">
        <v>1.19</v>
      </c>
      <c r="L3041">
        <v>2550000000</v>
      </c>
      <c r="M3041">
        <v>2.0449800000000001E-3</v>
      </c>
      <c r="N3041">
        <v>0.1</v>
      </c>
      <c r="Q3041">
        <v>34</v>
      </c>
      <c r="R3041">
        <v>4</v>
      </c>
      <c r="S3041">
        <v>-3</v>
      </c>
      <c r="V3041">
        <v>2.0526300000000002E-3</v>
      </c>
      <c r="W3041">
        <v>23.66</v>
      </c>
    </row>
    <row r="3042" spans="1:23" x14ac:dyDescent="0.3">
      <c r="A3042" t="s">
        <v>3470</v>
      </c>
      <c r="B3042" t="s">
        <v>3154</v>
      </c>
      <c r="C3042" t="s">
        <v>655</v>
      </c>
      <c r="D3042" s="1">
        <v>44238</v>
      </c>
      <c r="F3042">
        <v>0.84791666666666676</v>
      </c>
      <c r="I3042">
        <v>5082</v>
      </c>
      <c r="J3042">
        <v>318</v>
      </c>
      <c r="K3042">
        <v>1.18</v>
      </c>
      <c r="L3042">
        <v>2570000000</v>
      </c>
      <c r="M3042">
        <v>2.0454499999999999E-3</v>
      </c>
      <c r="N3042">
        <v>0.09</v>
      </c>
      <c r="Q3042">
        <v>34</v>
      </c>
      <c r="R3042">
        <v>4</v>
      </c>
      <c r="S3042">
        <v>-2</v>
      </c>
      <c r="V3042">
        <v>2.0531E-3</v>
      </c>
      <c r="W3042">
        <v>23.89</v>
      </c>
    </row>
    <row r="3043" spans="1:23" x14ac:dyDescent="0.3">
      <c r="A3043" t="s">
        <v>3471</v>
      </c>
      <c r="B3043" t="s">
        <v>3154</v>
      </c>
      <c r="C3043" t="s">
        <v>655</v>
      </c>
      <c r="D3043" s="1">
        <v>44238</v>
      </c>
      <c r="F3043">
        <v>0.85069444444444453</v>
      </c>
      <c r="I3043">
        <v>5050</v>
      </c>
      <c r="J3043">
        <v>305</v>
      </c>
      <c r="K3043">
        <v>1.19</v>
      </c>
      <c r="L3043">
        <v>2550000000</v>
      </c>
      <c r="M3043">
        <v>2.0458899999999999E-3</v>
      </c>
      <c r="N3043">
        <v>0.12</v>
      </c>
      <c r="Q3043">
        <v>35</v>
      </c>
      <c r="R3043">
        <v>5</v>
      </c>
      <c r="S3043">
        <v>-1</v>
      </c>
      <c r="V3043">
        <v>2.0535499999999999E-3</v>
      </c>
      <c r="W3043">
        <v>24.11</v>
      </c>
    </row>
    <row r="3044" spans="1:23" x14ac:dyDescent="0.3">
      <c r="A3044" t="s">
        <v>3472</v>
      </c>
      <c r="B3044" t="s">
        <v>3154</v>
      </c>
      <c r="C3044" t="s">
        <v>655</v>
      </c>
      <c r="D3044" s="1">
        <v>44238</v>
      </c>
      <c r="F3044">
        <v>0.8534722222222223</v>
      </c>
      <c r="I3044">
        <v>5019</v>
      </c>
      <c r="J3044">
        <v>292</v>
      </c>
      <c r="K3044">
        <v>1.18</v>
      </c>
      <c r="L3044">
        <v>2510000000</v>
      </c>
      <c r="M3044">
        <v>2.0439500000000001E-3</v>
      </c>
      <c r="N3044">
        <v>0.11</v>
      </c>
      <c r="Q3044">
        <v>35</v>
      </c>
      <c r="R3044">
        <v>4</v>
      </c>
      <c r="S3044">
        <v>-3</v>
      </c>
      <c r="V3044">
        <v>2.0516000000000002E-3</v>
      </c>
      <c r="W3044">
        <v>23.14</v>
      </c>
    </row>
    <row r="3045" spans="1:23" x14ac:dyDescent="0.3">
      <c r="A3045" t="s">
        <v>3473</v>
      </c>
      <c r="B3045" t="s">
        <v>3154</v>
      </c>
      <c r="C3045" t="s">
        <v>655</v>
      </c>
      <c r="D3045" s="1">
        <v>44238</v>
      </c>
      <c r="F3045">
        <v>0.85555555555555562</v>
      </c>
      <c r="I3045">
        <v>4988</v>
      </c>
      <c r="J3045">
        <v>279</v>
      </c>
      <c r="K3045">
        <v>1.19</v>
      </c>
      <c r="L3045">
        <v>2570000000</v>
      </c>
      <c r="M3045">
        <v>2.0458199999999998E-3</v>
      </c>
      <c r="N3045">
        <v>0.13</v>
      </c>
      <c r="Q3045">
        <v>33</v>
      </c>
      <c r="R3045">
        <v>5</v>
      </c>
      <c r="S3045">
        <v>-2</v>
      </c>
      <c r="V3045">
        <v>2.0534699999999999E-3</v>
      </c>
      <c r="W3045">
        <v>24.07</v>
      </c>
    </row>
    <row r="3046" spans="1:23" x14ac:dyDescent="0.3">
      <c r="A3046" t="s">
        <v>3474</v>
      </c>
      <c r="B3046" t="s">
        <v>3154</v>
      </c>
      <c r="C3046" t="s">
        <v>655</v>
      </c>
      <c r="D3046" s="1">
        <v>44238</v>
      </c>
      <c r="F3046">
        <v>0.85833333333333339</v>
      </c>
      <c r="I3046">
        <v>4956</v>
      </c>
      <c r="J3046">
        <v>266</v>
      </c>
      <c r="K3046">
        <v>1.19</v>
      </c>
      <c r="L3046">
        <v>2540000000</v>
      </c>
      <c r="M3046">
        <v>2.0464799999999998E-3</v>
      </c>
      <c r="N3046">
        <v>0.11</v>
      </c>
      <c r="Q3046">
        <v>33</v>
      </c>
      <c r="R3046">
        <v>5</v>
      </c>
      <c r="S3046">
        <v>0</v>
      </c>
      <c r="V3046">
        <v>2.0541399999999999E-3</v>
      </c>
      <c r="W3046">
        <v>24.41</v>
      </c>
    </row>
    <row r="3047" spans="1:23" x14ac:dyDescent="0.3">
      <c r="A3047" t="s">
        <v>3475</v>
      </c>
      <c r="B3047" t="s">
        <v>3154</v>
      </c>
      <c r="C3047" t="s">
        <v>655</v>
      </c>
      <c r="D3047" s="1">
        <v>44238</v>
      </c>
      <c r="F3047">
        <v>0.86111111111111116</v>
      </c>
      <c r="I3047">
        <v>4925</v>
      </c>
      <c r="J3047">
        <v>253</v>
      </c>
      <c r="K3047">
        <v>1.2</v>
      </c>
      <c r="L3047">
        <v>2520000000</v>
      </c>
      <c r="M3047">
        <v>2.04602E-3</v>
      </c>
      <c r="N3047">
        <v>0.09</v>
      </c>
      <c r="Q3047">
        <v>32</v>
      </c>
      <c r="R3047">
        <v>4</v>
      </c>
      <c r="S3047">
        <v>1</v>
      </c>
      <c r="V3047">
        <v>2.0536700000000001E-3</v>
      </c>
      <c r="W3047">
        <v>24.17</v>
      </c>
    </row>
    <row r="3048" spans="1:23" x14ac:dyDescent="0.3">
      <c r="A3048" t="s">
        <v>3476</v>
      </c>
      <c r="B3048" t="s">
        <v>3154</v>
      </c>
      <c r="C3048" t="s">
        <v>655</v>
      </c>
      <c r="D3048" s="1">
        <v>44238</v>
      </c>
      <c r="F3048">
        <v>0.86388888888888893</v>
      </c>
      <c r="I3048">
        <v>4894</v>
      </c>
      <c r="J3048">
        <v>240</v>
      </c>
      <c r="K3048">
        <v>1.2</v>
      </c>
      <c r="L3048">
        <v>2570000000</v>
      </c>
      <c r="M3048">
        <v>2.0474099999999999E-3</v>
      </c>
      <c r="N3048">
        <v>0.09</v>
      </c>
      <c r="Q3048">
        <v>33</v>
      </c>
      <c r="R3048">
        <v>4</v>
      </c>
      <c r="S3048">
        <v>-1</v>
      </c>
      <c r="V3048">
        <v>2.05507E-3</v>
      </c>
      <c r="W3048">
        <v>24.87</v>
      </c>
    </row>
    <row r="3049" spans="1:23" x14ac:dyDescent="0.3">
      <c r="A3049" t="s">
        <v>3477</v>
      </c>
      <c r="B3049" t="s">
        <v>3154</v>
      </c>
      <c r="C3049" t="s">
        <v>655</v>
      </c>
      <c r="D3049" s="1">
        <v>44238</v>
      </c>
      <c r="F3049">
        <v>0.8666666666666667</v>
      </c>
      <c r="I3049">
        <v>4862</v>
      </c>
      <c r="J3049">
        <v>227</v>
      </c>
      <c r="K3049">
        <v>1.2</v>
      </c>
      <c r="L3049">
        <v>2550000000</v>
      </c>
      <c r="M3049">
        <v>2.0499200000000002E-3</v>
      </c>
      <c r="N3049">
        <v>0.1</v>
      </c>
      <c r="Q3049">
        <v>32</v>
      </c>
      <c r="R3049">
        <v>5</v>
      </c>
      <c r="S3049">
        <v>-1</v>
      </c>
      <c r="V3049">
        <v>2.0575900000000002E-3</v>
      </c>
      <c r="W3049">
        <v>26.13</v>
      </c>
    </row>
    <row r="3050" spans="1:23" x14ac:dyDescent="0.3">
      <c r="A3050" t="s">
        <v>3478</v>
      </c>
      <c r="B3050" t="s">
        <v>3154</v>
      </c>
      <c r="C3050" t="s">
        <v>655</v>
      </c>
      <c r="D3050" s="1">
        <v>44238</v>
      </c>
      <c r="F3050">
        <v>0.86944444444444446</v>
      </c>
      <c r="I3050">
        <v>4831</v>
      </c>
      <c r="J3050">
        <v>214</v>
      </c>
      <c r="K3050">
        <v>1.19</v>
      </c>
      <c r="L3050">
        <v>2530000000</v>
      </c>
      <c r="M3050">
        <v>2.0528500000000002E-3</v>
      </c>
      <c r="N3050">
        <v>0.12</v>
      </c>
      <c r="Q3050">
        <v>32</v>
      </c>
      <c r="R3050">
        <v>6</v>
      </c>
      <c r="S3050">
        <v>1</v>
      </c>
      <c r="V3050">
        <v>2.0605300000000001E-3</v>
      </c>
      <c r="W3050">
        <v>27.59</v>
      </c>
    </row>
    <row r="3051" spans="1:23" x14ac:dyDescent="0.3">
      <c r="A3051" t="s">
        <v>3479</v>
      </c>
      <c r="B3051" t="s">
        <v>3154</v>
      </c>
      <c r="C3051" t="s">
        <v>655</v>
      </c>
      <c r="D3051" s="1">
        <v>44238</v>
      </c>
      <c r="F3051">
        <v>0.87222222222222223</v>
      </c>
      <c r="I3051">
        <v>4800</v>
      </c>
      <c r="J3051">
        <v>201</v>
      </c>
      <c r="K3051">
        <v>1.19</v>
      </c>
      <c r="L3051">
        <v>2540000000</v>
      </c>
      <c r="M3051">
        <v>2.0511000000000001E-3</v>
      </c>
      <c r="N3051">
        <v>0.11</v>
      </c>
      <c r="Q3051">
        <v>31</v>
      </c>
      <c r="R3051">
        <v>5</v>
      </c>
      <c r="S3051">
        <v>2</v>
      </c>
      <c r="V3051">
        <v>2.0587800000000001E-3</v>
      </c>
      <c r="W3051">
        <v>26.72</v>
      </c>
    </row>
    <row r="3052" spans="1:23" x14ac:dyDescent="0.3">
      <c r="A3052" t="s">
        <v>3480</v>
      </c>
      <c r="B3052" t="s">
        <v>3154</v>
      </c>
      <c r="C3052" t="s">
        <v>655</v>
      </c>
      <c r="D3052" s="1">
        <v>44238</v>
      </c>
      <c r="F3052">
        <v>0.875</v>
      </c>
      <c r="I3052">
        <v>4768</v>
      </c>
      <c r="J3052">
        <v>188</v>
      </c>
      <c r="K3052">
        <v>1.2</v>
      </c>
      <c r="L3052">
        <v>2570000000</v>
      </c>
      <c r="M3052">
        <v>2.0489599999999998E-3</v>
      </c>
      <c r="N3052">
        <v>0.13</v>
      </c>
      <c r="Q3052">
        <v>31</v>
      </c>
      <c r="R3052">
        <v>5</v>
      </c>
      <c r="S3052">
        <v>0</v>
      </c>
      <c r="V3052">
        <v>2.0566299999999998E-3</v>
      </c>
      <c r="W3052">
        <v>25.65</v>
      </c>
    </row>
    <row r="3053" spans="1:23" x14ac:dyDescent="0.3">
      <c r="A3053" t="s">
        <v>3481</v>
      </c>
      <c r="B3053" t="s">
        <v>3154</v>
      </c>
      <c r="C3053" t="s">
        <v>655</v>
      </c>
      <c r="D3053" s="1">
        <v>44238</v>
      </c>
      <c r="F3053">
        <v>0.87777777777777777</v>
      </c>
      <c r="I3053">
        <v>4737</v>
      </c>
      <c r="J3053">
        <v>175</v>
      </c>
      <c r="K3053">
        <v>1.21</v>
      </c>
      <c r="L3053">
        <v>2590000000</v>
      </c>
      <c r="M3053">
        <v>2.0488300000000002E-3</v>
      </c>
      <c r="N3053">
        <v>0.11</v>
      </c>
      <c r="Q3053">
        <v>31</v>
      </c>
      <c r="R3053">
        <v>5</v>
      </c>
      <c r="S3053">
        <v>-1</v>
      </c>
      <c r="V3053">
        <v>2.0565000000000002E-3</v>
      </c>
      <c r="W3053">
        <v>25.58</v>
      </c>
    </row>
    <row r="3054" spans="1:23" x14ac:dyDescent="0.3">
      <c r="A3054" t="s">
        <v>3482</v>
      </c>
      <c r="B3054" t="s">
        <v>3154</v>
      </c>
      <c r="C3054" t="s">
        <v>655</v>
      </c>
      <c r="D3054" s="1">
        <v>44238</v>
      </c>
      <c r="F3054">
        <v>0.88055555555555554</v>
      </c>
      <c r="I3054">
        <v>4706</v>
      </c>
      <c r="J3054">
        <v>162</v>
      </c>
      <c r="K3054">
        <v>1.22</v>
      </c>
      <c r="L3054">
        <v>2590000000</v>
      </c>
      <c r="M3054">
        <v>2.0481399999999999E-3</v>
      </c>
      <c r="N3054">
        <v>0.09</v>
      </c>
      <c r="Q3054">
        <v>31</v>
      </c>
      <c r="R3054">
        <v>6</v>
      </c>
      <c r="S3054">
        <v>0</v>
      </c>
      <c r="V3054">
        <v>2.0558E-3</v>
      </c>
      <c r="W3054">
        <v>25.24</v>
      </c>
    </row>
    <row r="3055" spans="1:23" x14ac:dyDescent="0.3">
      <c r="A3055" t="s">
        <v>3483</v>
      </c>
      <c r="B3055" t="s">
        <v>3154</v>
      </c>
      <c r="C3055" t="s">
        <v>655</v>
      </c>
      <c r="D3055" s="1">
        <v>44238</v>
      </c>
      <c r="F3055">
        <v>0.8833333333333333</v>
      </c>
      <c r="I3055">
        <v>4674</v>
      </c>
      <c r="J3055">
        <v>149</v>
      </c>
      <c r="K3055">
        <v>1.22</v>
      </c>
      <c r="L3055">
        <v>2380000000</v>
      </c>
      <c r="M3055">
        <v>2.04704E-3</v>
      </c>
      <c r="N3055">
        <v>0.12</v>
      </c>
      <c r="Q3055">
        <v>30</v>
      </c>
      <c r="R3055">
        <v>6</v>
      </c>
      <c r="S3055">
        <v>2</v>
      </c>
      <c r="V3055">
        <v>2.0547E-3</v>
      </c>
      <c r="W3055">
        <v>24.68</v>
      </c>
    </row>
    <row r="3056" spans="1:23" x14ac:dyDescent="0.3">
      <c r="A3056" t="s">
        <v>3484</v>
      </c>
      <c r="B3056" t="s">
        <v>3154</v>
      </c>
      <c r="C3056" t="s">
        <v>655</v>
      </c>
      <c r="D3056" s="1">
        <v>44238</v>
      </c>
      <c r="F3056">
        <v>0.88541666666666663</v>
      </c>
      <c r="I3056">
        <v>4643</v>
      </c>
      <c r="J3056">
        <v>136</v>
      </c>
      <c r="K3056">
        <v>1.22</v>
      </c>
      <c r="L3056">
        <v>2580000000</v>
      </c>
      <c r="M3056">
        <v>2.0465000000000001E-3</v>
      </c>
      <c r="N3056">
        <v>0.1</v>
      </c>
      <c r="Q3056">
        <v>30</v>
      </c>
      <c r="R3056">
        <v>6</v>
      </c>
      <c r="S3056">
        <v>-1</v>
      </c>
      <c r="V3056">
        <v>2.0541499999999998E-3</v>
      </c>
      <c r="W3056">
        <v>24.41</v>
      </c>
    </row>
    <row r="3057" spans="1:23" x14ac:dyDescent="0.3">
      <c r="A3057" t="s">
        <v>3485</v>
      </c>
      <c r="B3057" t="s">
        <v>3154</v>
      </c>
      <c r="C3057" t="s">
        <v>655</v>
      </c>
      <c r="D3057" s="1">
        <v>44238</v>
      </c>
      <c r="F3057">
        <v>0.89097222222222217</v>
      </c>
      <c r="I3057">
        <v>4612</v>
      </c>
      <c r="J3057">
        <v>123</v>
      </c>
      <c r="K3057">
        <v>1.23</v>
      </c>
      <c r="L3057">
        <v>2600000000</v>
      </c>
      <c r="M3057">
        <v>2.0467100000000002E-3</v>
      </c>
      <c r="N3057">
        <v>0.12</v>
      </c>
      <c r="Q3057">
        <v>30</v>
      </c>
      <c r="R3057">
        <v>6</v>
      </c>
      <c r="S3057">
        <v>-2</v>
      </c>
      <c r="V3057">
        <v>2.0543699999999998E-3</v>
      </c>
      <c r="W3057">
        <v>24.52</v>
      </c>
    </row>
    <row r="3058" spans="1:23" x14ac:dyDescent="0.3">
      <c r="A3058" t="s">
        <v>3486</v>
      </c>
      <c r="B3058" t="s">
        <v>3154</v>
      </c>
      <c r="C3058" t="s">
        <v>655</v>
      </c>
      <c r="D3058" s="1">
        <v>44238</v>
      </c>
      <c r="F3058">
        <v>0.89374999999999993</v>
      </c>
      <c r="I3058">
        <v>4580</v>
      </c>
      <c r="J3058">
        <v>110</v>
      </c>
      <c r="K3058">
        <v>1.22</v>
      </c>
      <c r="L3058">
        <v>2590000000</v>
      </c>
      <c r="M3058">
        <v>2.0470699999999998E-3</v>
      </c>
      <c r="N3058">
        <v>0.11</v>
      </c>
      <c r="Q3058">
        <v>30</v>
      </c>
      <c r="R3058">
        <v>7</v>
      </c>
      <c r="S3058">
        <v>1</v>
      </c>
      <c r="V3058">
        <v>2.0547299999999998E-3</v>
      </c>
      <c r="W3058">
        <v>24.7</v>
      </c>
    </row>
    <row r="3059" spans="1:23" x14ac:dyDescent="0.3">
      <c r="A3059" t="s">
        <v>3487</v>
      </c>
      <c r="B3059" t="s">
        <v>3154</v>
      </c>
      <c r="C3059" t="s">
        <v>51</v>
      </c>
      <c r="D3059" s="1">
        <v>44238</v>
      </c>
      <c r="F3059">
        <v>0.8965277777777777</v>
      </c>
      <c r="I3059">
        <v>4550</v>
      </c>
      <c r="J3059">
        <v>97</v>
      </c>
      <c r="K3059">
        <v>1.23</v>
      </c>
      <c r="L3059">
        <v>2600000000</v>
      </c>
      <c r="M3059">
        <v>2.0474999999999998E-3</v>
      </c>
      <c r="N3059">
        <v>0.11</v>
      </c>
      <c r="Q3059">
        <v>30</v>
      </c>
      <c r="R3059">
        <v>6</v>
      </c>
      <c r="S3059">
        <v>0</v>
      </c>
      <c r="V3059">
        <v>2.0551599999999999E-3</v>
      </c>
      <c r="W3059">
        <v>24.91</v>
      </c>
    </row>
    <row r="3060" spans="1:23" x14ac:dyDescent="0.3">
      <c r="A3060" t="s">
        <v>3496</v>
      </c>
      <c r="B3060" t="s">
        <v>3146</v>
      </c>
      <c r="C3060" t="s">
        <v>3143</v>
      </c>
      <c r="D3060" s="1">
        <v>44238</v>
      </c>
      <c r="F3060">
        <v>0.7402777777777777</v>
      </c>
      <c r="I3060">
        <v>5042</v>
      </c>
      <c r="J3060">
        <v>3380</v>
      </c>
      <c r="K3060">
        <v>1.26</v>
      </c>
      <c r="L3060">
        <v>2610000000</v>
      </c>
      <c r="M3060">
        <v>2.0471999999999999E-3</v>
      </c>
      <c r="N3060">
        <v>0.06</v>
      </c>
      <c r="Q3060">
        <v>41</v>
      </c>
      <c r="R3060">
        <v>-19</v>
      </c>
      <c r="S3060">
        <v>-2</v>
      </c>
      <c r="V3060">
        <v>2.0548599999999999E-3</v>
      </c>
      <c r="W3060">
        <v>24.76</v>
      </c>
    </row>
    <row r="3061" spans="1:23" x14ac:dyDescent="0.3">
      <c r="A3061" t="s">
        <v>3496</v>
      </c>
      <c r="B3061" t="s">
        <v>3154</v>
      </c>
      <c r="C3061" t="s">
        <v>22</v>
      </c>
      <c r="D3061" s="1">
        <v>44238</v>
      </c>
      <c r="F3061">
        <v>0.62361111111111112</v>
      </c>
      <c r="I3061">
        <v>5065</v>
      </c>
      <c r="J3061">
        <v>3428</v>
      </c>
      <c r="K3061">
        <v>1.36</v>
      </c>
      <c r="L3061">
        <v>2750000000</v>
      </c>
      <c r="M3061">
        <v>2.04514E-3</v>
      </c>
      <c r="N3061">
        <v>0.09</v>
      </c>
      <c r="Q3061">
        <v>41</v>
      </c>
      <c r="R3061">
        <v>-18</v>
      </c>
      <c r="S3061">
        <v>-1</v>
      </c>
      <c r="V3061">
        <v>2.0528E-3</v>
      </c>
      <c r="W3061">
        <v>23.74</v>
      </c>
    </row>
    <row r="3062" spans="1:23" x14ac:dyDescent="0.3">
      <c r="A3062" t="s">
        <v>3488</v>
      </c>
      <c r="B3062" t="s">
        <v>3146</v>
      </c>
      <c r="C3062" t="s">
        <v>3143</v>
      </c>
      <c r="D3062" s="1">
        <v>44238</v>
      </c>
      <c r="F3062">
        <v>0.74305555555555547</v>
      </c>
      <c r="I3062">
        <v>5021</v>
      </c>
      <c r="J3062">
        <v>3305</v>
      </c>
      <c r="K3062">
        <v>1.26</v>
      </c>
      <c r="L3062">
        <v>2580000000</v>
      </c>
      <c r="M3062">
        <v>2.0464699999999999E-3</v>
      </c>
      <c r="N3062">
        <v>0.08</v>
      </c>
      <c r="Q3062">
        <v>40</v>
      </c>
      <c r="R3062">
        <v>-18</v>
      </c>
      <c r="S3062">
        <v>1</v>
      </c>
      <c r="V3062">
        <v>2.05412E-3</v>
      </c>
      <c r="W3062">
        <v>24.4</v>
      </c>
    </row>
    <row r="3063" spans="1:23" x14ac:dyDescent="0.3">
      <c r="A3063" t="s">
        <v>3488</v>
      </c>
      <c r="B3063" t="s">
        <v>3154</v>
      </c>
      <c r="C3063" t="s">
        <v>3143</v>
      </c>
      <c r="D3063" s="1">
        <v>44238</v>
      </c>
      <c r="F3063">
        <v>0.62638888888888888</v>
      </c>
      <c r="I3063">
        <v>5017</v>
      </c>
      <c r="J3063">
        <v>3418</v>
      </c>
      <c r="K3063">
        <v>1.36</v>
      </c>
      <c r="L3063">
        <v>2740000000</v>
      </c>
      <c r="M3063">
        <v>2.0464599999999999E-3</v>
      </c>
      <c r="N3063">
        <v>7.0000000000000007E-2</v>
      </c>
      <c r="Q3063">
        <v>41</v>
      </c>
      <c r="R3063">
        <v>-17</v>
      </c>
      <c r="S3063">
        <v>1</v>
      </c>
      <c r="V3063">
        <v>2.05412E-3</v>
      </c>
      <c r="W3063">
        <v>24.4</v>
      </c>
    </row>
    <row r="3064" spans="1:23" x14ac:dyDescent="0.3">
      <c r="A3064" t="s">
        <v>3489</v>
      </c>
      <c r="B3064" t="s">
        <v>3146</v>
      </c>
      <c r="C3064" t="s">
        <v>3143</v>
      </c>
      <c r="D3064" s="1">
        <v>44238</v>
      </c>
      <c r="F3064">
        <v>0.74583333333333324</v>
      </c>
      <c r="I3064">
        <v>4944</v>
      </c>
      <c r="J3064">
        <v>3339</v>
      </c>
      <c r="K3064">
        <v>1.27</v>
      </c>
      <c r="L3064">
        <v>2580000000</v>
      </c>
      <c r="M3064">
        <v>2.04681E-3</v>
      </c>
      <c r="N3064">
        <v>0.11</v>
      </c>
      <c r="Q3064">
        <v>39</v>
      </c>
      <c r="R3064">
        <v>-15</v>
      </c>
      <c r="S3064">
        <v>-2</v>
      </c>
      <c r="V3064">
        <v>2.0544700000000001E-3</v>
      </c>
      <c r="W3064">
        <v>24.57</v>
      </c>
    </row>
    <row r="3065" spans="1:23" x14ac:dyDescent="0.3">
      <c r="A3065" t="s">
        <v>3489</v>
      </c>
      <c r="B3065" t="s">
        <v>3154</v>
      </c>
      <c r="C3065" t="s">
        <v>3143</v>
      </c>
      <c r="D3065" s="1">
        <v>44238</v>
      </c>
      <c r="F3065">
        <v>0.62916666666666665</v>
      </c>
      <c r="I3065">
        <v>4970</v>
      </c>
      <c r="J3065">
        <v>3408</v>
      </c>
      <c r="K3065">
        <v>1.36</v>
      </c>
      <c r="L3065">
        <v>2750000000</v>
      </c>
      <c r="M3065">
        <v>2.04579E-3</v>
      </c>
      <c r="N3065">
        <v>0.1</v>
      </c>
      <c r="Q3065">
        <v>40</v>
      </c>
      <c r="R3065">
        <v>-17</v>
      </c>
      <c r="S3065">
        <v>-2</v>
      </c>
      <c r="V3065">
        <v>2.0534400000000001E-3</v>
      </c>
      <c r="W3065">
        <v>24.06</v>
      </c>
    </row>
    <row r="3066" spans="1:23" x14ac:dyDescent="0.3">
      <c r="A3066" t="s">
        <v>3490</v>
      </c>
      <c r="B3066" t="s">
        <v>3146</v>
      </c>
      <c r="C3066" t="s">
        <v>3143</v>
      </c>
      <c r="D3066" s="1">
        <v>44238</v>
      </c>
      <c r="F3066">
        <v>0.74861111111111101</v>
      </c>
      <c r="I3066">
        <v>4917</v>
      </c>
      <c r="J3066">
        <v>3275</v>
      </c>
      <c r="K3066">
        <v>1.25</v>
      </c>
      <c r="L3066">
        <v>2580000000</v>
      </c>
      <c r="M3066">
        <v>2.0459499999999999E-3</v>
      </c>
      <c r="N3066">
        <v>0.11</v>
      </c>
      <c r="Q3066">
        <v>39</v>
      </c>
      <c r="R3066">
        <v>-15</v>
      </c>
      <c r="S3066">
        <v>0</v>
      </c>
      <c r="V3066">
        <v>2.05361E-3</v>
      </c>
      <c r="W3066">
        <v>24.14</v>
      </c>
    </row>
    <row r="3067" spans="1:23" x14ac:dyDescent="0.3">
      <c r="A3067" t="s">
        <v>3490</v>
      </c>
      <c r="B3067" t="s">
        <v>3154</v>
      </c>
      <c r="C3067" t="s">
        <v>3143</v>
      </c>
      <c r="D3067" s="1">
        <v>44238</v>
      </c>
      <c r="F3067">
        <v>0.63194444444444442</v>
      </c>
      <c r="I3067">
        <v>4922</v>
      </c>
      <c r="J3067">
        <v>3398</v>
      </c>
      <c r="K3067">
        <v>1.37</v>
      </c>
      <c r="L3067">
        <v>2790000000</v>
      </c>
      <c r="M3067">
        <v>2.0470000000000002E-3</v>
      </c>
      <c r="N3067">
        <v>0.1</v>
      </c>
      <c r="Q3067">
        <v>39</v>
      </c>
      <c r="R3067">
        <v>-16</v>
      </c>
      <c r="S3067">
        <v>3</v>
      </c>
      <c r="V3067">
        <v>2.0546599999999998E-3</v>
      </c>
      <c r="W3067">
        <v>24.67</v>
      </c>
    </row>
    <row r="3068" spans="1:23" x14ac:dyDescent="0.3">
      <c r="A3068" t="s">
        <v>3491</v>
      </c>
      <c r="B3068" t="s">
        <v>3146</v>
      </c>
      <c r="C3068" t="s">
        <v>3143</v>
      </c>
      <c r="D3068" s="1">
        <v>44238</v>
      </c>
      <c r="F3068">
        <v>0.75694444444444453</v>
      </c>
      <c r="I3068">
        <v>4811</v>
      </c>
      <c r="J3068">
        <v>3325</v>
      </c>
      <c r="K3068">
        <v>1.24</v>
      </c>
      <c r="L3068">
        <v>2550000000</v>
      </c>
      <c r="M3068">
        <v>2.04703E-3</v>
      </c>
      <c r="N3068">
        <v>0.09</v>
      </c>
      <c r="Q3068">
        <v>38</v>
      </c>
      <c r="R3068">
        <v>-16</v>
      </c>
      <c r="S3068">
        <v>2</v>
      </c>
      <c r="V3068">
        <v>2.0546900000000001E-3</v>
      </c>
      <c r="W3068">
        <v>24.68</v>
      </c>
    </row>
    <row r="3069" spans="1:23" x14ac:dyDescent="0.3">
      <c r="A3069" t="s">
        <v>3491</v>
      </c>
      <c r="B3069" t="s">
        <v>3154</v>
      </c>
      <c r="C3069" t="s">
        <v>3143</v>
      </c>
      <c r="D3069" s="1">
        <v>44238</v>
      </c>
      <c r="F3069">
        <v>0.63472222222222219</v>
      </c>
      <c r="I3069">
        <v>4875</v>
      </c>
      <c r="J3069">
        <v>3388</v>
      </c>
      <c r="K3069">
        <v>1.36</v>
      </c>
      <c r="L3069">
        <v>2780000000</v>
      </c>
      <c r="M3069">
        <v>2.04558E-3</v>
      </c>
      <c r="N3069">
        <v>0.11</v>
      </c>
      <c r="Q3069">
        <v>40</v>
      </c>
      <c r="R3069">
        <v>-14</v>
      </c>
      <c r="S3069">
        <v>-1</v>
      </c>
      <c r="V3069">
        <v>2.0532300000000001E-3</v>
      </c>
      <c r="W3069">
        <v>23.95</v>
      </c>
    </row>
    <row r="3070" spans="1:23" x14ac:dyDescent="0.3">
      <c r="A3070" t="s">
        <v>3492</v>
      </c>
      <c r="B3070" t="s">
        <v>3146</v>
      </c>
      <c r="C3070" t="s">
        <v>3143</v>
      </c>
      <c r="D3070" s="1">
        <v>44238</v>
      </c>
      <c r="F3070">
        <v>0.7597222222222223</v>
      </c>
      <c r="I3070">
        <v>4781</v>
      </c>
      <c r="J3070">
        <v>3257</v>
      </c>
      <c r="K3070">
        <v>1.22</v>
      </c>
      <c r="L3070">
        <v>2570000000</v>
      </c>
      <c r="M3070">
        <v>2.0454800000000001E-3</v>
      </c>
      <c r="N3070">
        <v>0.09</v>
      </c>
      <c r="Q3070">
        <v>37</v>
      </c>
      <c r="R3070">
        <v>-15</v>
      </c>
      <c r="S3070">
        <v>0</v>
      </c>
      <c r="V3070">
        <v>2.0531400000000002E-3</v>
      </c>
      <c r="W3070">
        <v>23.91</v>
      </c>
    </row>
    <row r="3071" spans="1:23" x14ac:dyDescent="0.3">
      <c r="A3071" t="s">
        <v>3492</v>
      </c>
      <c r="B3071" t="s">
        <v>3154</v>
      </c>
      <c r="C3071" t="s">
        <v>3143</v>
      </c>
      <c r="D3071" s="1">
        <v>44238</v>
      </c>
      <c r="F3071">
        <v>0.63750000000000007</v>
      </c>
      <c r="I3071">
        <v>4827</v>
      </c>
      <c r="J3071">
        <v>3378</v>
      </c>
      <c r="K3071">
        <v>1.36</v>
      </c>
      <c r="L3071">
        <v>2760000000</v>
      </c>
      <c r="M3071">
        <v>2.0513300000000001E-3</v>
      </c>
      <c r="N3071">
        <v>0.08</v>
      </c>
      <c r="Q3071">
        <v>39</v>
      </c>
      <c r="R3071">
        <v>-15</v>
      </c>
      <c r="S3071">
        <v>1</v>
      </c>
      <c r="V3071">
        <v>2.0590000000000001E-3</v>
      </c>
      <c r="W3071">
        <v>26.83</v>
      </c>
    </row>
    <row r="3072" spans="1:23" x14ac:dyDescent="0.3">
      <c r="A3072" t="s">
        <v>3493</v>
      </c>
      <c r="B3072" t="s">
        <v>3146</v>
      </c>
      <c r="C3072" t="s">
        <v>3143</v>
      </c>
      <c r="D3072" s="1">
        <v>44238</v>
      </c>
      <c r="F3072">
        <v>0.76250000000000007</v>
      </c>
      <c r="I3072">
        <v>4667</v>
      </c>
      <c r="J3072">
        <v>3282</v>
      </c>
      <c r="K3072">
        <v>1.23</v>
      </c>
      <c r="L3072">
        <v>2580000000</v>
      </c>
      <c r="M3072">
        <v>2.0463399999999998E-3</v>
      </c>
      <c r="N3072">
        <v>0.1</v>
      </c>
      <c r="Q3072">
        <v>36</v>
      </c>
      <c r="R3072">
        <v>-13</v>
      </c>
      <c r="S3072">
        <v>1</v>
      </c>
      <c r="V3072">
        <v>2.0539999999999998E-3</v>
      </c>
      <c r="W3072">
        <v>24.34</v>
      </c>
    </row>
    <row r="3073" spans="1:23" x14ac:dyDescent="0.3">
      <c r="A3073" t="s">
        <v>3493</v>
      </c>
      <c r="B3073" t="s">
        <v>3154</v>
      </c>
      <c r="C3073" t="s">
        <v>3143</v>
      </c>
      <c r="D3073" s="1">
        <v>44238</v>
      </c>
      <c r="F3073">
        <v>0.64027777777777783</v>
      </c>
      <c r="I3073">
        <v>4780</v>
      </c>
      <c r="J3073">
        <v>3367</v>
      </c>
      <c r="K3073">
        <v>1.35</v>
      </c>
      <c r="L3073">
        <v>2760000000</v>
      </c>
      <c r="M3073">
        <v>2.04608E-3</v>
      </c>
      <c r="N3073">
        <v>0.08</v>
      </c>
      <c r="Q3073">
        <v>38</v>
      </c>
      <c r="R3073">
        <v>-13</v>
      </c>
      <c r="S3073">
        <v>2</v>
      </c>
      <c r="V3073">
        <v>2.0537300000000001E-3</v>
      </c>
      <c r="W3073">
        <v>24.2</v>
      </c>
    </row>
    <row r="3074" spans="1:23" x14ac:dyDescent="0.3">
      <c r="A3074" t="s">
        <v>3494</v>
      </c>
      <c r="B3074" t="s">
        <v>3146</v>
      </c>
      <c r="C3074" t="s">
        <v>3143</v>
      </c>
      <c r="D3074" s="1">
        <v>44238</v>
      </c>
      <c r="F3074">
        <v>0.76527777777777783</v>
      </c>
      <c r="I3074">
        <v>4637</v>
      </c>
      <c r="J3074">
        <v>3225</v>
      </c>
      <c r="K3074">
        <v>1.22</v>
      </c>
      <c r="L3074">
        <v>2560000000</v>
      </c>
      <c r="M3074">
        <v>2.0456300000000001E-3</v>
      </c>
      <c r="N3074">
        <v>0.09</v>
      </c>
      <c r="Q3074">
        <v>35</v>
      </c>
      <c r="R3074">
        <v>-12</v>
      </c>
      <c r="S3074">
        <v>2</v>
      </c>
      <c r="V3074">
        <v>2.0532900000000001E-3</v>
      </c>
      <c r="W3074">
        <v>23.98</v>
      </c>
    </row>
    <row r="3075" spans="1:23" x14ac:dyDescent="0.3">
      <c r="A3075" t="s">
        <v>3494</v>
      </c>
      <c r="B3075" t="s">
        <v>3154</v>
      </c>
      <c r="C3075" t="s">
        <v>3143</v>
      </c>
      <c r="D3075" s="1">
        <v>44238</v>
      </c>
      <c r="F3075">
        <v>0.6430555555555556</v>
      </c>
      <c r="I3075">
        <v>4732</v>
      </c>
      <c r="J3075">
        <v>3357</v>
      </c>
      <c r="K3075">
        <v>1.35</v>
      </c>
      <c r="L3075">
        <v>2750000000</v>
      </c>
      <c r="M3075">
        <v>2.0463399999999998E-3</v>
      </c>
      <c r="N3075">
        <v>0.09</v>
      </c>
      <c r="Q3075">
        <v>37</v>
      </c>
      <c r="R3075">
        <v>-14</v>
      </c>
      <c r="S3075">
        <v>4</v>
      </c>
      <c r="V3075">
        <v>2.0539899999999999E-3</v>
      </c>
      <c r="W3075">
        <v>24.33</v>
      </c>
    </row>
    <row r="3076" spans="1:23" x14ac:dyDescent="0.3">
      <c r="A3076" t="s">
        <v>3495</v>
      </c>
      <c r="B3076" t="s">
        <v>3146</v>
      </c>
      <c r="C3076" t="s">
        <v>3143</v>
      </c>
      <c r="D3076" s="1">
        <v>44238</v>
      </c>
      <c r="F3076">
        <v>0.7680555555555556</v>
      </c>
      <c r="I3076">
        <v>4510</v>
      </c>
      <c r="J3076">
        <v>3270</v>
      </c>
      <c r="K3076">
        <v>1.23</v>
      </c>
      <c r="L3076">
        <v>2600000000</v>
      </c>
      <c r="M3076">
        <v>2.0459300000000001E-3</v>
      </c>
      <c r="N3076">
        <v>0.09</v>
      </c>
      <c r="Q3076">
        <v>34</v>
      </c>
      <c r="R3076">
        <v>-13</v>
      </c>
      <c r="S3076">
        <v>2</v>
      </c>
      <c r="V3076">
        <v>2.0535900000000001E-3</v>
      </c>
      <c r="W3076">
        <v>24.13</v>
      </c>
    </row>
    <row r="3077" spans="1:23" x14ac:dyDescent="0.3">
      <c r="A3077" t="s">
        <v>3495</v>
      </c>
      <c r="B3077" t="s">
        <v>3154</v>
      </c>
      <c r="C3077" t="s">
        <v>3143</v>
      </c>
      <c r="D3077" s="1">
        <v>44238</v>
      </c>
      <c r="F3077">
        <v>0.64583333333333337</v>
      </c>
      <c r="I3077">
        <v>4685</v>
      </c>
      <c r="J3077">
        <v>3347</v>
      </c>
      <c r="K3077">
        <v>1.34</v>
      </c>
      <c r="L3077">
        <v>2780000000</v>
      </c>
      <c r="M3077">
        <v>2.0476299999999999E-3</v>
      </c>
      <c r="N3077">
        <v>0.12</v>
      </c>
      <c r="Q3077">
        <v>37</v>
      </c>
      <c r="R3077">
        <v>-12</v>
      </c>
      <c r="S3077">
        <v>0</v>
      </c>
      <c r="V3077">
        <v>2.05529E-3</v>
      </c>
      <c r="W3077">
        <v>24.98</v>
      </c>
    </row>
    <row r="3078" spans="1:23" x14ac:dyDescent="0.3">
      <c r="A3078" t="s">
        <v>3497</v>
      </c>
      <c r="B3078" t="s">
        <v>3146</v>
      </c>
      <c r="C3078" t="s">
        <v>3143</v>
      </c>
      <c r="D3078" s="1">
        <v>44238</v>
      </c>
      <c r="F3078">
        <v>0.77083333333333337</v>
      </c>
      <c r="I3078">
        <v>4484</v>
      </c>
      <c r="J3078">
        <v>3214</v>
      </c>
      <c r="K3078">
        <v>1.22</v>
      </c>
      <c r="L3078">
        <v>2540000000</v>
      </c>
      <c r="M3078">
        <v>2.0448100000000002E-3</v>
      </c>
      <c r="N3078">
        <v>0.12</v>
      </c>
      <c r="Q3078">
        <v>33</v>
      </c>
      <c r="R3078">
        <v>-11</v>
      </c>
      <c r="S3078">
        <v>2</v>
      </c>
      <c r="V3078">
        <v>2.0524599999999999E-3</v>
      </c>
      <c r="W3078">
        <v>23.57</v>
      </c>
    </row>
    <row r="3079" spans="1:23" x14ac:dyDescent="0.3">
      <c r="A3079" t="s">
        <v>3497</v>
      </c>
      <c r="B3079" t="s">
        <v>3154</v>
      </c>
      <c r="C3079" t="s">
        <v>3143</v>
      </c>
      <c r="D3079" s="1">
        <v>44238</v>
      </c>
      <c r="F3079">
        <v>0.64861111111111114</v>
      </c>
      <c r="I3079">
        <v>4637</v>
      </c>
      <c r="J3079">
        <v>3337</v>
      </c>
      <c r="K3079">
        <v>1.34</v>
      </c>
      <c r="L3079">
        <v>2720000000</v>
      </c>
      <c r="M3079">
        <v>2.0448599999999999E-3</v>
      </c>
      <c r="N3079">
        <v>0.1</v>
      </c>
      <c r="Q3079">
        <v>36</v>
      </c>
      <c r="R3079">
        <v>-13</v>
      </c>
      <c r="S3079">
        <v>3</v>
      </c>
      <c r="V3079">
        <v>2.05252E-3</v>
      </c>
      <c r="W3079">
        <v>23.6</v>
      </c>
    </row>
    <row r="3080" spans="1:23" x14ac:dyDescent="0.3">
      <c r="A3080" t="s">
        <v>3498</v>
      </c>
      <c r="B3080" t="s">
        <v>3146</v>
      </c>
      <c r="C3080" t="s">
        <v>3143</v>
      </c>
      <c r="D3080" s="1">
        <v>44238</v>
      </c>
      <c r="F3080">
        <v>0.77361111111111114</v>
      </c>
      <c r="I3080">
        <v>4373</v>
      </c>
      <c r="J3080">
        <v>3213</v>
      </c>
      <c r="K3080">
        <v>1.22</v>
      </c>
      <c r="L3080">
        <v>2530000000</v>
      </c>
      <c r="M3080">
        <v>2.0454000000000002E-3</v>
      </c>
      <c r="N3080">
        <v>0.08</v>
      </c>
      <c r="Q3080">
        <v>32</v>
      </c>
      <c r="R3080">
        <v>-10</v>
      </c>
      <c r="S3080">
        <v>5</v>
      </c>
      <c r="V3080">
        <v>2.0530600000000002E-3</v>
      </c>
      <c r="W3080">
        <v>23.87</v>
      </c>
    </row>
    <row r="3081" spans="1:23" x14ac:dyDescent="0.3">
      <c r="A3081" t="s">
        <v>3498</v>
      </c>
      <c r="B3081" t="s">
        <v>3154</v>
      </c>
      <c r="C3081" t="s">
        <v>3143</v>
      </c>
      <c r="D3081" s="1">
        <v>44238</v>
      </c>
      <c r="F3081">
        <v>0.65138888888888891</v>
      </c>
      <c r="I3081">
        <v>4590</v>
      </c>
      <c r="J3081">
        <v>3327</v>
      </c>
      <c r="K3081">
        <v>1.33</v>
      </c>
      <c r="L3081">
        <v>2750000000</v>
      </c>
      <c r="M3081">
        <v>2.04507E-3</v>
      </c>
      <c r="N3081">
        <v>0.1</v>
      </c>
      <c r="Q3081">
        <v>34</v>
      </c>
      <c r="R3081">
        <v>-12</v>
      </c>
      <c r="S3081">
        <v>1</v>
      </c>
      <c r="V3081">
        <v>2.0527200000000001E-3</v>
      </c>
      <c r="W3081">
        <v>23.7</v>
      </c>
    </row>
    <row r="3082" spans="1:23" x14ac:dyDescent="0.3">
      <c r="A3082" t="s">
        <v>3499</v>
      </c>
      <c r="B3082" t="s">
        <v>3146</v>
      </c>
      <c r="C3082" t="s">
        <v>3143</v>
      </c>
      <c r="D3082" s="1">
        <v>44238</v>
      </c>
      <c r="F3082">
        <v>0.77638888888888891</v>
      </c>
      <c r="I3082">
        <v>4337</v>
      </c>
      <c r="J3082">
        <v>3139</v>
      </c>
      <c r="K3082">
        <v>1.2</v>
      </c>
      <c r="L3082">
        <v>2540000000</v>
      </c>
      <c r="M3082">
        <v>2.0458400000000002E-3</v>
      </c>
      <c r="N3082">
        <v>0.08</v>
      </c>
      <c r="Q3082">
        <v>31</v>
      </c>
      <c r="R3082">
        <v>-9</v>
      </c>
      <c r="S3082">
        <v>0</v>
      </c>
      <c r="V3082">
        <v>2.0535000000000002E-3</v>
      </c>
      <c r="W3082">
        <v>24.09</v>
      </c>
    </row>
    <row r="3083" spans="1:23" x14ac:dyDescent="0.3">
      <c r="A3083" t="s">
        <v>3499</v>
      </c>
      <c r="B3083" t="s">
        <v>3154</v>
      </c>
      <c r="C3083" t="s">
        <v>3143</v>
      </c>
      <c r="D3083" s="1">
        <v>44238</v>
      </c>
      <c r="F3083">
        <v>0.65416666666666667</v>
      </c>
      <c r="I3083">
        <v>4543</v>
      </c>
      <c r="J3083">
        <v>3317</v>
      </c>
      <c r="K3083">
        <v>1.34</v>
      </c>
      <c r="L3083">
        <v>2740000000</v>
      </c>
      <c r="M3083">
        <v>2.0486200000000001E-3</v>
      </c>
      <c r="N3083">
        <v>0.08</v>
      </c>
      <c r="Q3083">
        <v>34</v>
      </c>
      <c r="R3083">
        <v>-10</v>
      </c>
      <c r="S3083">
        <v>4</v>
      </c>
      <c r="V3083">
        <v>2.0562800000000002E-3</v>
      </c>
      <c r="W3083">
        <v>25.48</v>
      </c>
    </row>
    <row r="3084" spans="1:23" x14ac:dyDescent="0.3">
      <c r="A3084" t="s">
        <v>3500</v>
      </c>
      <c r="B3084" t="s">
        <v>3146</v>
      </c>
      <c r="C3084" t="s">
        <v>3143</v>
      </c>
      <c r="D3084" s="1">
        <v>44238</v>
      </c>
      <c r="F3084">
        <v>0.77916666666666667</v>
      </c>
      <c r="I3084">
        <v>4216</v>
      </c>
      <c r="J3084">
        <v>3205</v>
      </c>
      <c r="K3084">
        <v>1.22</v>
      </c>
      <c r="L3084">
        <v>2540000000</v>
      </c>
      <c r="M3084">
        <v>2.0457499999999998E-3</v>
      </c>
      <c r="N3084">
        <v>0.1</v>
      </c>
      <c r="Q3084">
        <v>32</v>
      </c>
      <c r="R3084">
        <v>-10</v>
      </c>
      <c r="S3084">
        <v>2</v>
      </c>
      <c r="V3084">
        <v>2.0533999999999999E-3</v>
      </c>
      <c r="W3084">
        <v>24.04</v>
      </c>
    </row>
    <row r="3085" spans="1:23" x14ac:dyDescent="0.3">
      <c r="A3085" t="s">
        <v>3500</v>
      </c>
      <c r="B3085" t="s">
        <v>3154</v>
      </c>
      <c r="C3085" t="s">
        <v>3143</v>
      </c>
      <c r="D3085" s="1">
        <v>44238</v>
      </c>
      <c r="F3085">
        <v>0.65694444444444444</v>
      </c>
      <c r="I3085">
        <v>4495</v>
      </c>
      <c r="J3085">
        <v>3307</v>
      </c>
      <c r="K3085">
        <v>1.34</v>
      </c>
      <c r="L3085">
        <v>2740000000</v>
      </c>
      <c r="M3085">
        <v>2.0451499999999999E-3</v>
      </c>
      <c r="N3085">
        <v>0.11</v>
      </c>
      <c r="Q3085">
        <v>34</v>
      </c>
      <c r="R3085">
        <v>-11</v>
      </c>
      <c r="S3085">
        <v>0</v>
      </c>
      <c r="V3085">
        <v>2.0528E-3</v>
      </c>
      <c r="W3085">
        <v>23.74</v>
      </c>
    </row>
    <row r="3086" spans="1:23" x14ac:dyDescent="0.3">
      <c r="A3086" t="s">
        <v>3501</v>
      </c>
      <c r="B3086" t="s">
        <v>3146</v>
      </c>
      <c r="C3086" t="s">
        <v>3143</v>
      </c>
      <c r="D3086" s="1">
        <v>44238</v>
      </c>
      <c r="F3086">
        <v>0.78194444444444444</v>
      </c>
      <c r="I3086">
        <v>4189</v>
      </c>
      <c r="J3086">
        <v>3124</v>
      </c>
      <c r="K3086">
        <v>1.21</v>
      </c>
      <c r="L3086">
        <v>2510000000</v>
      </c>
      <c r="M3086">
        <v>2.04323E-3</v>
      </c>
      <c r="N3086">
        <v>0.12</v>
      </c>
      <c r="Q3086">
        <v>30</v>
      </c>
      <c r="R3086">
        <v>-9</v>
      </c>
      <c r="S3086">
        <v>-1</v>
      </c>
      <c r="V3086">
        <v>2.0508700000000002E-3</v>
      </c>
      <c r="W3086">
        <v>22.78</v>
      </c>
    </row>
    <row r="3087" spans="1:23" x14ac:dyDescent="0.3">
      <c r="A3087" t="s">
        <v>3501</v>
      </c>
      <c r="B3087" t="s">
        <v>3154</v>
      </c>
      <c r="C3087" t="s">
        <v>3143</v>
      </c>
      <c r="D3087" s="1">
        <v>44238</v>
      </c>
      <c r="F3087">
        <v>0.65972222222222221</v>
      </c>
      <c r="I3087">
        <v>4448</v>
      </c>
      <c r="J3087">
        <v>3297</v>
      </c>
      <c r="K3087">
        <v>1.34</v>
      </c>
      <c r="L3087">
        <v>2720000000</v>
      </c>
      <c r="M3087">
        <v>2.0437799999999998E-3</v>
      </c>
      <c r="N3087">
        <v>0.1</v>
      </c>
      <c r="Q3087">
        <v>36</v>
      </c>
      <c r="R3087">
        <v>-11</v>
      </c>
      <c r="S3087">
        <v>2</v>
      </c>
      <c r="V3087">
        <v>2.0514299999999999E-3</v>
      </c>
      <c r="W3087">
        <v>23.05</v>
      </c>
    </row>
    <row r="3088" spans="1:23" x14ac:dyDescent="0.3">
      <c r="A3088" t="s">
        <v>3502</v>
      </c>
      <c r="B3088" t="s">
        <v>3146</v>
      </c>
      <c r="C3088" t="s">
        <v>3143</v>
      </c>
      <c r="D3088" s="1">
        <v>44238</v>
      </c>
      <c r="F3088">
        <v>0.78472222222222221</v>
      </c>
      <c r="I3088">
        <v>3856</v>
      </c>
      <c r="J3088">
        <v>3155</v>
      </c>
      <c r="K3088">
        <v>1.21</v>
      </c>
      <c r="L3088">
        <v>2550000000</v>
      </c>
      <c r="M3088">
        <v>2.0492100000000001E-3</v>
      </c>
      <c r="N3088">
        <v>0.11</v>
      </c>
      <c r="Q3088">
        <v>27</v>
      </c>
      <c r="R3088">
        <v>-7</v>
      </c>
      <c r="S3088">
        <v>1</v>
      </c>
      <c r="V3088">
        <v>2.0568800000000001E-3</v>
      </c>
      <c r="W3088">
        <v>25.77</v>
      </c>
    </row>
    <row r="3089" spans="1:23" x14ac:dyDescent="0.3">
      <c r="A3089" t="s">
        <v>3502</v>
      </c>
      <c r="B3089" t="s">
        <v>3154</v>
      </c>
      <c r="C3089" t="s">
        <v>3143</v>
      </c>
      <c r="D3089" s="1">
        <v>44238</v>
      </c>
      <c r="F3089">
        <v>0.66805555555555562</v>
      </c>
      <c r="I3089">
        <v>4400</v>
      </c>
      <c r="J3089">
        <v>3287</v>
      </c>
      <c r="K3089">
        <v>1.34</v>
      </c>
      <c r="L3089">
        <v>2750000000</v>
      </c>
      <c r="M3089">
        <v>2.04908E-3</v>
      </c>
      <c r="N3089">
        <v>0.12</v>
      </c>
      <c r="Q3089">
        <v>33</v>
      </c>
      <c r="R3089">
        <v>-11</v>
      </c>
      <c r="S3089">
        <v>0</v>
      </c>
      <c r="V3089">
        <v>2.05675E-3</v>
      </c>
      <c r="W3089">
        <v>25.71</v>
      </c>
    </row>
    <row r="3090" spans="1:23" x14ac:dyDescent="0.3">
      <c r="A3090" t="s">
        <v>3503</v>
      </c>
      <c r="B3090" t="s">
        <v>3146</v>
      </c>
      <c r="C3090" t="s">
        <v>3143</v>
      </c>
      <c r="D3090" s="1">
        <v>44238</v>
      </c>
      <c r="F3090">
        <v>0.78749999999999998</v>
      </c>
      <c r="I3090">
        <v>3839</v>
      </c>
      <c r="J3090">
        <v>3085</v>
      </c>
      <c r="K3090">
        <v>1.2</v>
      </c>
      <c r="L3090">
        <v>2540000000</v>
      </c>
      <c r="M3090">
        <v>2.0496099999999999E-3</v>
      </c>
      <c r="N3090">
        <v>0.11</v>
      </c>
      <c r="Q3090">
        <v>27</v>
      </c>
      <c r="R3090">
        <v>-7</v>
      </c>
      <c r="S3090">
        <v>4</v>
      </c>
      <c r="V3090">
        <v>2.0572799999999999E-3</v>
      </c>
      <c r="W3090">
        <v>25.97</v>
      </c>
    </row>
    <row r="3091" spans="1:23" x14ac:dyDescent="0.3">
      <c r="A3091" t="s">
        <v>3503</v>
      </c>
      <c r="B3091" t="s">
        <v>3154</v>
      </c>
      <c r="C3091" t="s">
        <v>3143</v>
      </c>
      <c r="D3091" s="1">
        <v>44238</v>
      </c>
      <c r="F3091">
        <v>0.67083333333333339</v>
      </c>
      <c r="I3091">
        <v>4353</v>
      </c>
      <c r="J3091">
        <v>3276</v>
      </c>
      <c r="K3091">
        <v>1.33</v>
      </c>
      <c r="L3091">
        <v>2750000000</v>
      </c>
      <c r="M3091">
        <v>2.0446499999999999E-3</v>
      </c>
      <c r="N3091">
        <v>7.0000000000000007E-2</v>
      </c>
      <c r="Q3091">
        <v>31</v>
      </c>
      <c r="R3091">
        <v>-11</v>
      </c>
      <c r="S3091">
        <v>2</v>
      </c>
      <c r="V3091">
        <v>2.0523E-3</v>
      </c>
      <c r="W3091">
        <v>23.49</v>
      </c>
    </row>
    <row r="3092" spans="1:23" x14ac:dyDescent="0.3">
      <c r="A3092" t="s">
        <v>3504</v>
      </c>
      <c r="B3092" t="s">
        <v>3154</v>
      </c>
      <c r="C3092" t="s">
        <v>3143</v>
      </c>
      <c r="D3092" s="1">
        <v>44238</v>
      </c>
      <c r="F3092">
        <v>0.67361111111111116</v>
      </c>
      <c r="I3092">
        <v>4305</v>
      </c>
      <c r="J3092">
        <v>3267</v>
      </c>
      <c r="K3092">
        <v>1.34</v>
      </c>
      <c r="L3092">
        <v>2740000000</v>
      </c>
      <c r="M3092">
        <v>2.04586E-3</v>
      </c>
      <c r="N3092">
        <v>0.11</v>
      </c>
      <c r="Q3092">
        <v>32</v>
      </c>
      <c r="R3092">
        <v>-10</v>
      </c>
      <c r="S3092">
        <v>0</v>
      </c>
      <c r="V3092">
        <v>2.0535200000000001E-3</v>
      </c>
      <c r="W3092">
        <v>24.1</v>
      </c>
    </row>
    <row r="3093" spans="1:23" x14ac:dyDescent="0.3">
      <c r="A3093" t="s">
        <v>3505</v>
      </c>
      <c r="B3093" t="s">
        <v>3154</v>
      </c>
      <c r="C3093" t="s">
        <v>3143</v>
      </c>
      <c r="D3093" s="1">
        <v>44238</v>
      </c>
      <c r="F3093">
        <v>0.67638888888888893</v>
      </c>
      <c r="I3093">
        <v>4258</v>
      </c>
      <c r="J3093">
        <v>3256</v>
      </c>
      <c r="K3093">
        <v>1.33</v>
      </c>
      <c r="L3093">
        <v>2750000000</v>
      </c>
      <c r="M3093">
        <v>2.0491900000000002E-3</v>
      </c>
      <c r="N3093">
        <v>0.08</v>
      </c>
      <c r="Q3093">
        <v>31</v>
      </c>
      <c r="R3093">
        <v>-10</v>
      </c>
      <c r="S3093">
        <v>1</v>
      </c>
      <c r="V3093">
        <v>2.0568499999999998E-3</v>
      </c>
      <c r="W3093">
        <v>25.76</v>
      </c>
    </row>
    <row r="3094" spans="1:23" x14ac:dyDescent="0.3">
      <c r="A3094" t="s">
        <v>3506</v>
      </c>
      <c r="B3094" t="s">
        <v>3154</v>
      </c>
      <c r="C3094" t="s">
        <v>3143</v>
      </c>
      <c r="D3094" s="1">
        <v>44238</v>
      </c>
      <c r="F3094">
        <v>0.6791666666666667</v>
      </c>
      <c r="I3094">
        <v>4211</v>
      </c>
      <c r="J3094">
        <v>3247</v>
      </c>
      <c r="K3094">
        <v>1.33</v>
      </c>
      <c r="L3094">
        <v>2710000000</v>
      </c>
      <c r="M3094">
        <v>2.0450099999999999E-3</v>
      </c>
      <c r="N3094">
        <v>0.09</v>
      </c>
      <c r="Q3094">
        <v>31</v>
      </c>
      <c r="R3094">
        <v>-9</v>
      </c>
      <c r="S3094">
        <v>1</v>
      </c>
      <c r="V3094">
        <v>2.05266E-3</v>
      </c>
      <c r="W3094">
        <v>23.67</v>
      </c>
    </row>
    <row r="3095" spans="1:23" x14ac:dyDescent="0.3">
      <c r="A3095" t="s">
        <v>3507</v>
      </c>
      <c r="B3095" t="s">
        <v>3154</v>
      </c>
      <c r="C3095" t="s">
        <v>3143</v>
      </c>
      <c r="D3095" s="1">
        <v>44238</v>
      </c>
      <c r="F3095">
        <v>0.68194444444444446</v>
      </c>
      <c r="I3095">
        <v>4163</v>
      </c>
      <c r="J3095">
        <v>3236</v>
      </c>
      <c r="K3095">
        <v>1.34</v>
      </c>
      <c r="L3095">
        <v>2740000000</v>
      </c>
      <c r="M3095">
        <v>2.04418E-3</v>
      </c>
      <c r="N3095">
        <v>0.09</v>
      </c>
      <c r="Q3095">
        <v>30</v>
      </c>
      <c r="R3095">
        <v>-9</v>
      </c>
      <c r="S3095">
        <v>1</v>
      </c>
      <c r="V3095">
        <v>2.0518200000000002E-3</v>
      </c>
      <c r="W3095">
        <v>23.25</v>
      </c>
    </row>
    <row r="3096" spans="1:23" x14ac:dyDescent="0.3">
      <c r="A3096" t="s">
        <v>3508</v>
      </c>
      <c r="B3096" t="s">
        <v>3154</v>
      </c>
      <c r="C3096" t="s">
        <v>3143</v>
      </c>
      <c r="D3096" s="1">
        <v>44238</v>
      </c>
      <c r="F3096">
        <v>0.68472222222222223</v>
      </c>
      <c r="I3096">
        <v>4128</v>
      </c>
      <c r="J3096">
        <v>3233</v>
      </c>
      <c r="K3096">
        <v>1.34</v>
      </c>
      <c r="L3096">
        <v>2720000000</v>
      </c>
      <c r="M3096">
        <v>2.0441000000000001E-3</v>
      </c>
      <c r="N3096">
        <v>0.09</v>
      </c>
      <c r="Q3096">
        <v>30</v>
      </c>
      <c r="R3096">
        <v>-9</v>
      </c>
      <c r="S3096">
        <v>4</v>
      </c>
      <c r="V3096">
        <v>2.0517500000000002E-3</v>
      </c>
      <c r="W3096">
        <v>23.21</v>
      </c>
    </row>
    <row r="3097" spans="1:23" x14ac:dyDescent="0.3">
      <c r="A3097" t="s">
        <v>3509</v>
      </c>
      <c r="B3097" t="s">
        <v>3154</v>
      </c>
      <c r="C3097" t="s">
        <v>3143</v>
      </c>
      <c r="D3097" s="1">
        <v>44238</v>
      </c>
      <c r="F3097">
        <v>0.6875</v>
      </c>
      <c r="I3097">
        <v>4093</v>
      </c>
      <c r="J3097">
        <v>3230</v>
      </c>
      <c r="K3097">
        <v>1.33</v>
      </c>
      <c r="L3097">
        <v>2720000000</v>
      </c>
      <c r="M3097">
        <v>2.0440599999999999E-3</v>
      </c>
      <c r="N3097">
        <v>0.08</v>
      </c>
      <c r="Q3097">
        <v>30</v>
      </c>
      <c r="R3097">
        <v>-9</v>
      </c>
      <c r="S3097">
        <v>1</v>
      </c>
      <c r="V3097">
        <v>2.0517000000000001E-3</v>
      </c>
      <c r="W3097">
        <v>23.19</v>
      </c>
    </row>
    <row r="3098" spans="1:23" x14ac:dyDescent="0.3">
      <c r="A3098" t="s">
        <v>3510</v>
      </c>
      <c r="B3098" t="s">
        <v>3154</v>
      </c>
      <c r="C3098" t="s">
        <v>3143</v>
      </c>
      <c r="D3098" s="1">
        <v>44238</v>
      </c>
      <c r="F3098">
        <v>0.69027777777777777</v>
      </c>
      <c r="I3098">
        <v>4059</v>
      </c>
      <c r="J3098">
        <v>3227</v>
      </c>
      <c r="K3098">
        <v>1.32</v>
      </c>
      <c r="L3098">
        <v>2740000000</v>
      </c>
      <c r="M3098">
        <v>2.0427700000000002E-3</v>
      </c>
      <c r="N3098">
        <v>0.09</v>
      </c>
      <c r="Q3098">
        <v>29</v>
      </c>
      <c r="R3098">
        <v>-8</v>
      </c>
      <c r="S3098">
        <v>-1</v>
      </c>
      <c r="V3098">
        <v>2.0504099999999999E-3</v>
      </c>
      <c r="W3098">
        <v>22.55</v>
      </c>
    </row>
    <row r="3099" spans="1:23" x14ac:dyDescent="0.3">
      <c r="A3099" t="s">
        <v>3511</v>
      </c>
      <c r="B3099" t="s">
        <v>3154</v>
      </c>
      <c r="C3099" t="s">
        <v>3143</v>
      </c>
      <c r="D3099" s="1">
        <v>44238</v>
      </c>
      <c r="F3099">
        <v>0.69305555555555554</v>
      </c>
      <c r="I3099">
        <v>4025</v>
      </c>
      <c r="J3099">
        <v>3224</v>
      </c>
      <c r="K3099">
        <v>1.32</v>
      </c>
      <c r="L3099">
        <v>2650000000</v>
      </c>
      <c r="M3099">
        <v>2.04345E-3</v>
      </c>
      <c r="N3099">
        <v>0.11</v>
      </c>
      <c r="Q3099">
        <v>29</v>
      </c>
      <c r="R3099">
        <v>-9</v>
      </c>
      <c r="S3099">
        <v>1</v>
      </c>
      <c r="V3099">
        <v>2.0511000000000001E-3</v>
      </c>
      <c r="W3099">
        <v>22.89</v>
      </c>
    </row>
    <row r="3100" spans="1:23" x14ac:dyDescent="0.3">
      <c r="A3100" t="s">
        <v>3512</v>
      </c>
      <c r="B3100" t="s">
        <v>3154</v>
      </c>
      <c r="C3100" t="s">
        <v>3143</v>
      </c>
      <c r="D3100" s="1">
        <v>44238</v>
      </c>
      <c r="F3100">
        <v>0.6958333333333333</v>
      </c>
      <c r="I3100">
        <v>3990</v>
      </c>
      <c r="J3100">
        <v>3221</v>
      </c>
      <c r="K3100">
        <v>1.31</v>
      </c>
      <c r="L3100">
        <v>2710000000</v>
      </c>
      <c r="M3100">
        <v>2.04338E-3</v>
      </c>
      <c r="N3100">
        <v>0.11</v>
      </c>
      <c r="Q3100">
        <v>29</v>
      </c>
      <c r="R3100">
        <v>-9</v>
      </c>
      <c r="S3100">
        <v>3</v>
      </c>
      <c r="V3100">
        <v>2.0510200000000002E-3</v>
      </c>
      <c r="W3100">
        <v>22.85</v>
      </c>
    </row>
    <row r="3101" spans="1:23" x14ac:dyDescent="0.3">
      <c r="A3101" t="s">
        <v>3513</v>
      </c>
      <c r="B3101" t="s">
        <v>3154</v>
      </c>
      <c r="C3101" t="s">
        <v>3143</v>
      </c>
      <c r="D3101" s="1">
        <v>44238</v>
      </c>
      <c r="F3101">
        <v>0.69861111111111107</v>
      </c>
      <c r="I3101">
        <v>3956</v>
      </c>
      <c r="J3101">
        <v>3218</v>
      </c>
      <c r="K3101">
        <v>1.31</v>
      </c>
      <c r="L3101">
        <v>2700000000</v>
      </c>
      <c r="M3101">
        <v>2.04258E-3</v>
      </c>
      <c r="N3101">
        <v>0.09</v>
      </c>
      <c r="Q3101">
        <v>29</v>
      </c>
      <c r="R3101">
        <v>-7</v>
      </c>
      <c r="S3101">
        <v>1</v>
      </c>
      <c r="V3101">
        <v>2.0502300000000001E-3</v>
      </c>
      <c r="W3101">
        <v>22.45</v>
      </c>
    </row>
    <row r="3102" spans="1:23" x14ac:dyDescent="0.3">
      <c r="A3102" t="s">
        <v>3514</v>
      </c>
      <c r="B3102" t="s">
        <v>3154</v>
      </c>
      <c r="C3102" t="s">
        <v>3143</v>
      </c>
      <c r="D3102" s="1">
        <v>44238</v>
      </c>
      <c r="F3102">
        <v>0.70138888888888884</v>
      </c>
      <c r="I3102">
        <v>3922</v>
      </c>
      <c r="J3102">
        <v>3215</v>
      </c>
      <c r="K3102">
        <v>1.31</v>
      </c>
      <c r="L3102">
        <v>2730000000</v>
      </c>
      <c r="M3102">
        <v>2.0443000000000002E-3</v>
      </c>
      <c r="N3102">
        <v>0.09</v>
      </c>
      <c r="Q3102">
        <v>31</v>
      </c>
      <c r="R3102">
        <v>-7</v>
      </c>
      <c r="S3102">
        <v>-3</v>
      </c>
      <c r="V3102">
        <v>2.0519499999999999E-3</v>
      </c>
      <c r="W3102">
        <v>23.31</v>
      </c>
    </row>
    <row r="3103" spans="1:23" x14ac:dyDescent="0.3">
      <c r="A3103" t="s">
        <v>3515</v>
      </c>
      <c r="B3103" t="s">
        <v>3154</v>
      </c>
      <c r="C3103" t="s">
        <v>3143</v>
      </c>
      <c r="D3103" s="1">
        <v>44238</v>
      </c>
      <c r="F3103">
        <v>0.70416666666666661</v>
      </c>
      <c r="I3103">
        <v>3887</v>
      </c>
      <c r="J3103">
        <v>3212</v>
      </c>
      <c r="K3103">
        <v>1.3</v>
      </c>
      <c r="L3103">
        <v>2640000000</v>
      </c>
      <c r="M3103">
        <v>2.0465499999999998E-3</v>
      </c>
      <c r="N3103">
        <v>0.09</v>
      </c>
      <c r="Q3103">
        <v>28</v>
      </c>
      <c r="R3103">
        <v>-7</v>
      </c>
      <c r="S3103">
        <v>0</v>
      </c>
      <c r="V3103">
        <v>2.0542099999999999E-3</v>
      </c>
      <c r="W3103">
        <v>24.44</v>
      </c>
    </row>
    <row r="3104" spans="1:23" x14ac:dyDescent="0.3">
      <c r="A3104" t="s">
        <v>3516</v>
      </c>
      <c r="B3104" t="s">
        <v>3154</v>
      </c>
      <c r="C3104" t="s">
        <v>3143</v>
      </c>
      <c r="D3104" s="1">
        <v>44238</v>
      </c>
      <c r="F3104">
        <v>0.70694444444444438</v>
      </c>
      <c r="I3104">
        <v>3853</v>
      </c>
      <c r="J3104">
        <v>3210</v>
      </c>
      <c r="K3104">
        <v>1.3</v>
      </c>
      <c r="L3104">
        <v>2690000000</v>
      </c>
      <c r="M3104">
        <v>2.04901E-3</v>
      </c>
      <c r="N3104">
        <v>0.1</v>
      </c>
      <c r="Q3104">
        <v>28</v>
      </c>
      <c r="R3104">
        <v>-8</v>
      </c>
      <c r="S3104">
        <v>1</v>
      </c>
      <c r="V3104">
        <v>2.05668E-3</v>
      </c>
      <c r="W3104">
        <v>25.67</v>
      </c>
    </row>
    <row r="3105" spans="1:23" x14ac:dyDescent="0.3">
      <c r="A3105" t="s">
        <v>3517</v>
      </c>
      <c r="B3105" t="s">
        <v>3154</v>
      </c>
      <c r="C3105" t="s">
        <v>3143</v>
      </c>
      <c r="D3105" s="1">
        <v>44238</v>
      </c>
      <c r="F3105">
        <v>0.71250000000000002</v>
      </c>
      <c r="I3105">
        <v>3819</v>
      </c>
      <c r="J3105">
        <v>3207</v>
      </c>
      <c r="K3105">
        <v>1.29</v>
      </c>
      <c r="L3105">
        <v>2510000000</v>
      </c>
      <c r="M3105">
        <v>2.04529E-3</v>
      </c>
      <c r="N3105">
        <v>0.16</v>
      </c>
      <c r="Q3105">
        <v>27</v>
      </c>
      <c r="R3105">
        <v>-6</v>
      </c>
      <c r="S3105">
        <v>-1</v>
      </c>
      <c r="V3105">
        <v>2.0529400000000001E-3</v>
      </c>
      <c r="W3105">
        <v>23.81</v>
      </c>
    </row>
    <row r="3106" spans="1:23" x14ac:dyDescent="0.3">
      <c r="A3106" t="s">
        <v>3518</v>
      </c>
      <c r="B3106" t="s">
        <v>3154</v>
      </c>
      <c r="C3106" t="s">
        <v>3143</v>
      </c>
      <c r="D3106" s="1">
        <v>44238</v>
      </c>
      <c r="F3106">
        <v>0.71527777777777779</v>
      </c>
      <c r="I3106">
        <v>3784</v>
      </c>
      <c r="J3106">
        <v>3204</v>
      </c>
      <c r="K3106">
        <v>1.29</v>
      </c>
      <c r="L3106">
        <v>2410000000</v>
      </c>
      <c r="M3106">
        <v>2.0457600000000002E-3</v>
      </c>
      <c r="N3106">
        <v>0.12</v>
      </c>
      <c r="Q3106">
        <v>27</v>
      </c>
      <c r="R3106">
        <v>-5</v>
      </c>
      <c r="S3106">
        <v>1</v>
      </c>
      <c r="V3106">
        <v>2.0534199999999998E-3</v>
      </c>
      <c r="W3106">
        <v>24.05</v>
      </c>
    </row>
    <row r="3107" spans="1:23" x14ac:dyDescent="0.3">
      <c r="A3107" t="s">
        <v>3519</v>
      </c>
      <c r="B3107" t="s">
        <v>3154</v>
      </c>
      <c r="C3107" t="s">
        <v>3143</v>
      </c>
      <c r="D3107" s="1">
        <v>44238</v>
      </c>
      <c r="F3107">
        <v>0.71805555555555556</v>
      </c>
      <c r="I3107">
        <v>3750</v>
      </c>
      <c r="J3107">
        <v>3201</v>
      </c>
      <c r="K3107">
        <v>1.28</v>
      </c>
      <c r="L3107">
        <v>2630000000</v>
      </c>
      <c r="M3107">
        <v>2.0455299999999998E-3</v>
      </c>
      <c r="N3107">
        <v>0.08</v>
      </c>
      <c r="Q3107">
        <v>27</v>
      </c>
      <c r="R3107">
        <v>-6</v>
      </c>
      <c r="S3107">
        <v>2</v>
      </c>
      <c r="V3107">
        <v>2.0531799999999999E-3</v>
      </c>
      <c r="W3107">
        <v>23.93</v>
      </c>
    </row>
    <row r="3108" spans="1:23" x14ac:dyDescent="0.3">
      <c r="A3108" t="s">
        <v>3520</v>
      </c>
      <c r="B3108" t="s">
        <v>3154</v>
      </c>
      <c r="C3108" t="s">
        <v>3143</v>
      </c>
      <c r="D3108" s="1">
        <v>44238</v>
      </c>
      <c r="F3108">
        <v>0.72083333333333333</v>
      </c>
      <c r="I3108">
        <v>3716</v>
      </c>
      <c r="J3108">
        <v>3198</v>
      </c>
      <c r="K3108">
        <v>1.27</v>
      </c>
      <c r="L3108">
        <v>2480000000</v>
      </c>
      <c r="M3108">
        <v>2.04521E-3</v>
      </c>
      <c r="N3108">
        <v>0.13</v>
      </c>
      <c r="Q3108">
        <v>27</v>
      </c>
      <c r="R3108">
        <v>-6</v>
      </c>
      <c r="S3108">
        <v>1</v>
      </c>
      <c r="V3108">
        <v>2.0528600000000001E-3</v>
      </c>
      <c r="W3108">
        <v>23.77</v>
      </c>
    </row>
    <row r="3109" spans="1:23" x14ac:dyDescent="0.3">
      <c r="A3109" t="s">
        <v>3521</v>
      </c>
      <c r="B3109" t="s">
        <v>3154</v>
      </c>
      <c r="C3109" t="s">
        <v>3143</v>
      </c>
      <c r="D3109" s="1">
        <v>44238</v>
      </c>
      <c r="F3109">
        <v>0.72361111111111109</v>
      </c>
      <c r="I3109">
        <v>3681</v>
      </c>
      <c r="J3109">
        <v>3195</v>
      </c>
      <c r="K3109">
        <v>1.27</v>
      </c>
      <c r="L3109">
        <v>2650000000</v>
      </c>
      <c r="M3109">
        <v>2.04463E-3</v>
      </c>
      <c r="N3109">
        <v>0.09</v>
      </c>
      <c r="Q3109">
        <v>26</v>
      </c>
      <c r="R3109">
        <v>-6</v>
      </c>
      <c r="S3109">
        <v>1</v>
      </c>
      <c r="V3109">
        <v>2.0522800000000001E-3</v>
      </c>
      <c r="W3109">
        <v>23.48</v>
      </c>
    </row>
    <row r="3110" spans="1:23" x14ac:dyDescent="0.3">
      <c r="A3110" t="s">
        <v>3522</v>
      </c>
      <c r="B3110" t="s">
        <v>3154</v>
      </c>
      <c r="C3110" t="s">
        <v>3143</v>
      </c>
      <c r="D3110" s="1">
        <v>44238</v>
      </c>
      <c r="F3110">
        <v>0.72638888888888886</v>
      </c>
      <c r="I3110">
        <v>3647</v>
      </c>
      <c r="J3110">
        <v>3192</v>
      </c>
      <c r="K3110">
        <v>1.27</v>
      </c>
      <c r="L3110">
        <v>2650000000</v>
      </c>
      <c r="M3110">
        <v>2.0440900000000001E-3</v>
      </c>
      <c r="N3110">
        <v>0.1</v>
      </c>
      <c r="Q3110">
        <v>26</v>
      </c>
      <c r="R3110">
        <v>-6</v>
      </c>
      <c r="S3110">
        <v>1</v>
      </c>
      <c r="V3110">
        <v>2.0517399999999998E-3</v>
      </c>
      <c r="W3110">
        <v>23.21</v>
      </c>
    </row>
    <row r="3111" spans="1:23" x14ac:dyDescent="0.3">
      <c r="A3111" t="s">
        <v>3523</v>
      </c>
      <c r="B3111" t="s">
        <v>3154</v>
      </c>
      <c r="C3111" t="s">
        <v>3143</v>
      </c>
      <c r="D3111" s="1">
        <v>44238</v>
      </c>
      <c r="F3111">
        <v>0.72916666666666663</v>
      </c>
      <c r="I3111">
        <v>3613</v>
      </c>
      <c r="J3111">
        <v>3190</v>
      </c>
      <c r="K3111">
        <v>1.25</v>
      </c>
      <c r="L3111">
        <v>2590000000</v>
      </c>
      <c r="M3111">
        <v>2.0439099999999999E-3</v>
      </c>
      <c r="N3111">
        <v>0.11</v>
      </c>
      <c r="Q3111">
        <v>26</v>
      </c>
      <c r="R3111">
        <v>-6</v>
      </c>
      <c r="S3111">
        <v>2</v>
      </c>
      <c r="V3111">
        <v>2.05156E-3</v>
      </c>
      <c r="W3111">
        <v>23.12</v>
      </c>
    </row>
    <row r="3112" spans="1:23" x14ac:dyDescent="0.3">
      <c r="A3112" t="s">
        <v>3524</v>
      </c>
      <c r="B3112" t="s">
        <v>3154</v>
      </c>
      <c r="C3112" t="s">
        <v>3143</v>
      </c>
      <c r="D3112" s="1">
        <v>44238</v>
      </c>
      <c r="F3112">
        <v>0.7319444444444444</v>
      </c>
      <c r="I3112">
        <v>3579</v>
      </c>
      <c r="J3112">
        <v>3187</v>
      </c>
      <c r="K3112">
        <v>1.26</v>
      </c>
      <c r="L3112">
        <v>2650000000</v>
      </c>
      <c r="M3112">
        <v>2.0436299999999998E-3</v>
      </c>
      <c r="N3112">
        <v>0.08</v>
      </c>
      <c r="Q3112">
        <v>26</v>
      </c>
      <c r="R3112">
        <v>-6</v>
      </c>
      <c r="S3112">
        <v>-1</v>
      </c>
      <c r="V3112">
        <v>2.0512799999999999E-3</v>
      </c>
      <c r="W3112">
        <v>22.98</v>
      </c>
    </row>
    <row r="3113" spans="1:23" x14ac:dyDescent="0.3">
      <c r="A3113" t="s">
        <v>3525</v>
      </c>
      <c r="B3113" t="s">
        <v>3154</v>
      </c>
      <c r="C3113" t="s">
        <v>3143</v>
      </c>
      <c r="D3113" s="1">
        <v>44238</v>
      </c>
      <c r="F3113">
        <v>0.73472222222222217</v>
      </c>
      <c r="I3113">
        <v>3544</v>
      </c>
      <c r="J3113">
        <v>3184</v>
      </c>
      <c r="K3113">
        <v>1.26</v>
      </c>
      <c r="L3113">
        <v>2640000000</v>
      </c>
      <c r="M3113">
        <v>2.04477E-3</v>
      </c>
      <c r="N3113">
        <v>0.1</v>
      </c>
      <c r="Q3113">
        <v>25</v>
      </c>
      <c r="R3113">
        <v>-5</v>
      </c>
      <c r="S3113">
        <v>1</v>
      </c>
      <c r="V3113">
        <v>2.0524300000000001E-3</v>
      </c>
      <c r="W3113">
        <v>23.55</v>
      </c>
    </row>
    <row r="3114" spans="1:23" x14ac:dyDescent="0.3">
      <c r="A3114" t="s">
        <v>3526</v>
      </c>
      <c r="B3114" t="s">
        <v>3154</v>
      </c>
      <c r="C3114" t="s">
        <v>51</v>
      </c>
      <c r="D3114" s="1">
        <v>44238</v>
      </c>
      <c r="F3114">
        <v>0.73749999999999993</v>
      </c>
      <c r="I3114">
        <v>3511</v>
      </c>
      <c r="J3114">
        <v>3181</v>
      </c>
      <c r="K3114">
        <v>1.26</v>
      </c>
      <c r="L3114">
        <v>2640000000</v>
      </c>
      <c r="M3114">
        <v>2.0438000000000001E-3</v>
      </c>
      <c r="N3114">
        <v>0.11</v>
      </c>
      <c r="Q3114">
        <v>24</v>
      </c>
      <c r="R3114">
        <v>-5</v>
      </c>
      <c r="S3114">
        <v>3</v>
      </c>
      <c r="V3114">
        <v>2.0514499999999998E-3</v>
      </c>
      <c r="W3114">
        <v>23.06</v>
      </c>
    </row>
    <row r="3115" spans="1:23" x14ac:dyDescent="0.3">
      <c r="A3115" t="s">
        <v>3309</v>
      </c>
      <c r="B3115" t="s">
        <v>3146</v>
      </c>
      <c r="C3115" t="s">
        <v>3140</v>
      </c>
      <c r="D3115" s="1">
        <v>44239</v>
      </c>
      <c r="G3115">
        <v>11.4</v>
      </c>
      <c r="I3115">
        <v>-4077</v>
      </c>
      <c r="J3115">
        <v>2153</v>
      </c>
      <c r="K3115">
        <v>0.86</v>
      </c>
      <c r="L3115">
        <v>2070000000</v>
      </c>
      <c r="M3115">
        <v>2.0431799999999999E-3</v>
      </c>
      <c r="N3115">
        <v>8.7999999999999995E-2</v>
      </c>
      <c r="Q3115">
        <v>-19</v>
      </c>
      <c r="R3115">
        <v>4</v>
      </c>
      <c r="S3115">
        <v>10</v>
      </c>
      <c r="V3115">
        <v>2.0508599999999998E-3</v>
      </c>
      <c r="W3115">
        <v>22.77</v>
      </c>
    </row>
    <row r="3116" spans="1:23" x14ac:dyDescent="0.3">
      <c r="A3116" t="s">
        <v>3309</v>
      </c>
      <c r="B3116" t="s">
        <v>3154</v>
      </c>
      <c r="C3116" t="s">
        <v>22</v>
      </c>
      <c r="D3116" s="1">
        <v>44239</v>
      </c>
      <c r="G3116">
        <v>9.15</v>
      </c>
      <c r="I3116">
        <v>-3852</v>
      </c>
      <c r="J3116">
        <v>2060</v>
      </c>
      <c r="K3116">
        <v>0.94</v>
      </c>
      <c r="L3116">
        <v>2120000000</v>
      </c>
      <c r="M3116">
        <v>2.0446399999999999E-3</v>
      </c>
      <c r="N3116">
        <v>0.12</v>
      </c>
      <c r="Q3116">
        <v>-17</v>
      </c>
      <c r="R3116">
        <v>3</v>
      </c>
      <c r="S3116">
        <v>7</v>
      </c>
      <c r="V3116">
        <v>2.0523300000000002E-3</v>
      </c>
      <c r="W3116">
        <v>23.5</v>
      </c>
    </row>
    <row r="3117" spans="1:23" x14ac:dyDescent="0.3">
      <c r="A3117" t="s">
        <v>3310</v>
      </c>
      <c r="B3117" t="s">
        <v>3146</v>
      </c>
      <c r="C3117" t="s">
        <v>3140</v>
      </c>
      <c r="D3117" s="1">
        <v>44239</v>
      </c>
      <c r="G3117">
        <v>11.47</v>
      </c>
      <c r="I3117">
        <v>-3995</v>
      </c>
      <c r="J3117">
        <v>2176</v>
      </c>
      <c r="K3117">
        <v>0.9</v>
      </c>
      <c r="L3117">
        <v>2080000000</v>
      </c>
      <c r="M3117">
        <v>2.0443100000000001E-3</v>
      </c>
      <c r="N3117">
        <v>8.6999999999999994E-2</v>
      </c>
      <c r="Q3117">
        <v>-18</v>
      </c>
      <c r="R3117">
        <v>2</v>
      </c>
      <c r="S3117">
        <v>8</v>
      </c>
      <c r="V3117">
        <v>2.052E-3</v>
      </c>
      <c r="W3117">
        <v>23.34</v>
      </c>
    </row>
    <row r="3118" spans="1:23" x14ac:dyDescent="0.3">
      <c r="A3118" t="s">
        <v>3310</v>
      </c>
      <c r="B3118" t="s">
        <v>3154</v>
      </c>
      <c r="C3118" t="s">
        <v>3140</v>
      </c>
      <c r="D3118" s="1">
        <v>44239</v>
      </c>
      <c r="G3118">
        <v>9.1999999999999993</v>
      </c>
      <c r="I3118">
        <v>-3843</v>
      </c>
      <c r="J3118">
        <v>2109</v>
      </c>
      <c r="K3118">
        <v>0.94</v>
      </c>
      <c r="L3118">
        <v>2100000000</v>
      </c>
      <c r="M3118">
        <v>2.04513E-3</v>
      </c>
      <c r="N3118">
        <v>9.0999999999999998E-2</v>
      </c>
      <c r="Q3118">
        <v>-17</v>
      </c>
      <c r="R3118">
        <v>3</v>
      </c>
      <c r="S3118">
        <v>8</v>
      </c>
      <c r="V3118">
        <v>2.0528199999999999E-3</v>
      </c>
      <c r="W3118">
        <v>23.75</v>
      </c>
    </row>
    <row r="3119" spans="1:23" x14ac:dyDescent="0.3">
      <c r="A3119" t="s">
        <v>3311</v>
      </c>
      <c r="B3119" t="s">
        <v>3146</v>
      </c>
      <c r="C3119" t="s">
        <v>3140</v>
      </c>
      <c r="D3119" s="1">
        <v>44239</v>
      </c>
      <c r="G3119">
        <v>11.52</v>
      </c>
      <c r="I3119">
        <v>-4019</v>
      </c>
      <c r="J3119">
        <v>2357</v>
      </c>
      <c r="K3119">
        <v>0.91</v>
      </c>
      <c r="L3119">
        <v>2060000000</v>
      </c>
      <c r="M3119">
        <v>2.0440100000000002E-3</v>
      </c>
      <c r="N3119">
        <v>0.113</v>
      </c>
      <c r="Q3119">
        <v>-19</v>
      </c>
      <c r="R3119">
        <v>3</v>
      </c>
      <c r="S3119">
        <v>10</v>
      </c>
      <c r="V3119">
        <v>2.0517000000000001E-3</v>
      </c>
      <c r="W3119">
        <v>23.19</v>
      </c>
    </row>
    <row r="3120" spans="1:23" x14ac:dyDescent="0.3">
      <c r="A3120" t="s">
        <v>3311</v>
      </c>
      <c r="B3120" t="s">
        <v>3154</v>
      </c>
      <c r="C3120" t="s">
        <v>3140</v>
      </c>
      <c r="D3120" s="1">
        <v>44239</v>
      </c>
      <c r="G3120">
        <v>9.27</v>
      </c>
      <c r="I3120">
        <v>-3834</v>
      </c>
      <c r="J3120">
        <v>2158</v>
      </c>
      <c r="K3120">
        <v>0.94</v>
      </c>
      <c r="L3120">
        <v>2120000000</v>
      </c>
      <c r="M3120">
        <v>2.04455E-3</v>
      </c>
      <c r="N3120">
        <v>9.7000000000000003E-2</v>
      </c>
      <c r="Q3120">
        <v>-17</v>
      </c>
      <c r="R3120">
        <v>3</v>
      </c>
      <c r="S3120">
        <v>8</v>
      </c>
      <c r="V3120">
        <v>2.0522299999999999E-3</v>
      </c>
      <c r="W3120">
        <v>23.46</v>
      </c>
    </row>
    <row r="3121" spans="1:24" x14ac:dyDescent="0.3">
      <c r="A3121" t="s">
        <v>3312</v>
      </c>
      <c r="B3121" t="s">
        <v>3146</v>
      </c>
      <c r="C3121" t="s">
        <v>3140</v>
      </c>
      <c r="D3121" s="1">
        <v>44239</v>
      </c>
      <c r="G3121">
        <v>11.58</v>
      </c>
      <c r="I3121">
        <v>-3958</v>
      </c>
      <c r="J3121">
        <v>2370</v>
      </c>
      <c r="K3121">
        <v>0.92</v>
      </c>
      <c r="L3121">
        <v>2090000000</v>
      </c>
      <c r="M3121">
        <v>2.0429599999999999E-3</v>
      </c>
      <c r="N3121">
        <v>0.10100000000000001</v>
      </c>
      <c r="Q3121">
        <v>-18</v>
      </c>
      <c r="R3121">
        <v>2</v>
      </c>
      <c r="S3121">
        <v>9</v>
      </c>
      <c r="V3121">
        <v>2.0506399999999998E-3</v>
      </c>
      <c r="W3121">
        <v>22.66</v>
      </c>
    </row>
    <row r="3122" spans="1:24" x14ac:dyDescent="0.3">
      <c r="A3122" t="s">
        <v>3312</v>
      </c>
      <c r="B3122" t="s">
        <v>3154</v>
      </c>
      <c r="C3122" t="s">
        <v>3140</v>
      </c>
      <c r="D3122" s="1">
        <v>44239</v>
      </c>
      <c r="G3122">
        <v>9.33</v>
      </c>
      <c r="I3122">
        <v>-3825</v>
      </c>
      <c r="J3122">
        <v>2207</v>
      </c>
      <c r="K3122">
        <v>0.94</v>
      </c>
      <c r="L3122">
        <v>2130000000</v>
      </c>
      <c r="M3122">
        <v>2.0427900000000001E-3</v>
      </c>
      <c r="N3122">
        <v>7.8E-2</v>
      </c>
      <c r="Q3122">
        <v>-17</v>
      </c>
      <c r="R3122">
        <v>4</v>
      </c>
      <c r="S3122">
        <v>6</v>
      </c>
      <c r="V3122">
        <v>2.05047E-3</v>
      </c>
      <c r="W3122">
        <v>22.58</v>
      </c>
    </row>
    <row r="3123" spans="1:24" x14ac:dyDescent="0.3">
      <c r="A3123" t="s">
        <v>3313</v>
      </c>
      <c r="B3123" t="s">
        <v>3146</v>
      </c>
      <c r="C3123" t="s">
        <v>3140</v>
      </c>
      <c r="D3123" s="1">
        <v>44239</v>
      </c>
      <c r="G3123">
        <v>11.65</v>
      </c>
      <c r="I3123">
        <v>-3933</v>
      </c>
      <c r="J3123">
        <v>2645</v>
      </c>
      <c r="K3123">
        <v>0.91</v>
      </c>
      <c r="L3123">
        <v>2090000000</v>
      </c>
      <c r="M3123">
        <v>2.0440900000000001E-3</v>
      </c>
      <c r="N3123">
        <v>0.10199999999999999</v>
      </c>
      <c r="Q3123">
        <v>-19</v>
      </c>
      <c r="R3123">
        <v>1</v>
      </c>
      <c r="S3123">
        <v>10</v>
      </c>
      <c r="V3123">
        <v>2.0517700000000001E-3</v>
      </c>
      <c r="W3123">
        <v>23.22</v>
      </c>
    </row>
    <row r="3124" spans="1:24" x14ac:dyDescent="0.3">
      <c r="A3124" t="s">
        <v>3313</v>
      </c>
      <c r="B3124" t="s">
        <v>3154</v>
      </c>
      <c r="C3124" t="s">
        <v>3140</v>
      </c>
      <c r="D3124" s="1">
        <v>44239</v>
      </c>
      <c r="G3124">
        <v>9.4</v>
      </c>
      <c r="I3124">
        <v>-3816</v>
      </c>
      <c r="J3124">
        <v>2256</v>
      </c>
      <c r="K3124">
        <v>0.94</v>
      </c>
      <c r="L3124">
        <v>2130000000</v>
      </c>
      <c r="M3124">
        <v>2.0438100000000001E-3</v>
      </c>
      <c r="N3124">
        <v>0.10299999999999999</v>
      </c>
      <c r="Q3124">
        <v>-17</v>
      </c>
      <c r="R3124">
        <v>3</v>
      </c>
      <c r="S3124">
        <v>7</v>
      </c>
      <c r="V3124">
        <v>2.0514999999999999E-3</v>
      </c>
      <c r="W3124">
        <v>23.09</v>
      </c>
    </row>
    <row r="3125" spans="1:24" x14ac:dyDescent="0.3">
      <c r="A3125" t="s">
        <v>3314</v>
      </c>
      <c r="B3125" t="s">
        <v>3154</v>
      </c>
      <c r="C3125" t="s">
        <v>3140</v>
      </c>
      <c r="D3125" s="1">
        <v>44239</v>
      </c>
      <c r="G3125">
        <v>9.4700000000000006</v>
      </c>
      <c r="I3125">
        <v>-3807</v>
      </c>
      <c r="J3125">
        <v>2305</v>
      </c>
      <c r="K3125">
        <v>0.94</v>
      </c>
      <c r="L3125">
        <v>2100000000</v>
      </c>
      <c r="M3125">
        <v>2.0446000000000001E-3</v>
      </c>
      <c r="N3125">
        <v>9.1999999999999998E-2</v>
      </c>
      <c r="Q3125">
        <v>-17</v>
      </c>
      <c r="R3125">
        <v>2</v>
      </c>
      <c r="S3125">
        <v>9</v>
      </c>
      <c r="V3125">
        <v>2.05229E-3</v>
      </c>
      <c r="W3125">
        <v>23.48</v>
      </c>
    </row>
    <row r="3126" spans="1:24" x14ac:dyDescent="0.3">
      <c r="A3126" t="s">
        <v>3315</v>
      </c>
      <c r="B3126" t="s">
        <v>3154</v>
      </c>
      <c r="C3126" t="s">
        <v>3140</v>
      </c>
      <c r="D3126" s="1">
        <v>44239</v>
      </c>
      <c r="G3126">
        <v>9.5299999999999994</v>
      </c>
      <c r="I3126">
        <v>-3797</v>
      </c>
      <c r="J3126">
        <v>2355</v>
      </c>
      <c r="K3126">
        <v>0.94</v>
      </c>
      <c r="L3126">
        <v>2130000000</v>
      </c>
      <c r="M3126">
        <v>2.0429900000000002E-3</v>
      </c>
      <c r="N3126">
        <v>8.4000000000000005E-2</v>
      </c>
      <c r="Q3126">
        <v>-17</v>
      </c>
      <c r="R3126">
        <v>3</v>
      </c>
      <c r="S3126">
        <v>7</v>
      </c>
      <c r="V3126">
        <v>2.0506700000000001E-3</v>
      </c>
      <c r="W3126">
        <v>22.67</v>
      </c>
    </row>
    <row r="3127" spans="1:24" x14ac:dyDescent="0.3">
      <c r="A3127" t="s">
        <v>3316</v>
      </c>
      <c r="B3127" t="s">
        <v>3154</v>
      </c>
      <c r="C3127" t="s">
        <v>3140</v>
      </c>
      <c r="D3127" s="1">
        <v>44239</v>
      </c>
      <c r="G3127">
        <v>9.58</v>
      </c>
      <c r="I3127">
        <v>-3787</v>
      </c>
      <c r="J3127">
        <v>2404</v>
      </c>
      <c r="K3127">
        <v>0.94</v>
      </c>
      <c r="L3127">
        <v>2100000000</v>
      </c>
      <c r="M3127">
        <v>2.0423699999999999E-3</v>
      </c>
      <c r="N3127">
        <v>0.14499999999999999</v>
      </c>
      <c r="Q3127">
        <v>-17</v>
      </c>
      <c r="R3127">
        <v>2</v>
      </c>
      <c r="S3127">
        <v>7</v>
      </c>
      <c r="V3127">
        <v>2.0500499999999999E-3</v>
      </c>
      <c r="W3127">
        <v>22.36</v>
      </c>
    </row>
    <row r="3128" spans="1:24" x14ac:dyDescent="0.3">
      <c r="A3128" t="s">
        <v>3317</v>
      </c>
      <c r="B3128" t="s">
        <v>3154</v>
      </c>
      <c r="C3128" t="s">
        <v>3140</v>
      </c>
      <c r="D3128" s="1">
        <v>44239</v>
      </c>
      <c r="G3128">
        <v>9.65</v>
      </c>
      <c r="I3128">
        <v>-3787</v>
      </c>
      <c r="J3128">
        <v>2404</v>
      </c>
      <c r="K3128">
        <v>0.94</v>
      </c>
      <c r="L3128">
        <v>2300000000</v>
      </c>
      <c r="M3128">
        <v>2.0387500000000002E-3</v>
      </c>
      <c r="N3128">
        <v>9.8000000000000004E-2</v>
      </c>
      <c r="Q3128">
        <v>-16</v>
      </c>
      <c r="R3128">
        <v>1</v>
      </c>
      <c r="S3128">
        <v>3</v>
      </c>
      <c r="V3128">
        <v>2.0464099999999998E-3</v>
      </c>
      <c r="W3128">
        <v>20.55</v>
      </c>
    </row>
    <row r="3129" spans="1:24" x14ac:dyDescent="0.3">
      <c r="A3129" t="s">
        <v>3318</v>
      </c>
      <c r="B3129" t="s">
        <v>3154</v>
      </c>
      <c r="C3129" t="s">
        <v>3140</v>
      </c>
      <c r="D3129" s="1">
        <v>44239</v>
      </c>
      <c r="G3129">
        <v>9.7200000000000006</v>
      </c>
      <c r="I3129">
        <v>-3779</v>
      </c>
      <c r="J3129">
        <v>2438</v>
      </c>
      <c r="K3129">
        <v>0.94</v>
      </c>
      <c r="L3129">
        <v>2090000000</v>
      </c>
      <c r="M3129">
        <v>2.0434199999999998E-3</v>
      </c>
      <c r="N3129">
        <v>0.108</v>
      </c>
      <c r="Q3129">
        <v>-17</v>
      </c>
      <c r="R3129">
        <v>1</v>
      </c>
      <c r="S3129">
        <v>9</v>
      </c>
      <c r="V3129">
        <v>2.0511000000000001E-3</v>
      </c>
      <c r="W3129">
        <v>22.89</v>
      </c>
    </row>
    <row r="3130" spans="1:24" x14ac:dyDescent="0.3">
      <c r="A3130" t="s">
        <v>3319</v>
      </c>
      <c r="B3130" t="s">
        <v>3154</v>
      </c>
      <c r="C3130" t="s">
        <v>3140</v>
      </c>
      <c r="D3130" s="1">
        <v>44239</v>
      </c>
      <c r="G3130">
        <v>9.7799999999999994</v>
      </c>
      <c r="I3130">
        <v>-3771</v>
      </c>
      <c r="J3130">
        <v>2472</v>
      </c>
      <c r="K3130">
        <v>0.94</v>
      </c>
      <c r="L3130">
        <v>2110000000</v>
      </c>
      <c r="M3130">
        <v>2.0470900000000001E-3</v>
      </c>
      <c r="N3130">
        <v>8.7999999999999995E-2</v>
      </c>
      <c r="Q3130">
        <v>-18</v>
      </c>
      <c r="R3130">
        <v>1</v>
      </c>
      <c r="S3130">
        <v>8</v>
      </c>
      <c r="V3130">
        <v>2.05478E-3</v>
      </c>
      <c r="W3130">
        <v>24.73</v>
      </c>
    </row>
    <row r="3131" spans="1:24" x14ac:dyDescent="0.3">
      <c r="A3131" t="s">
        <v>3320</v>
      </c>
      <c r="B3131" t="s">
        <v>3154</v>
      </c>
      <c r="C3131" t="s">
        <v>3140</v>
      </c>
      <c r="D3131" s="1">
        <v>44239</v>
      </c>
      <c r="G3131">
        <v>9.85</v>
      </c>
      <c r="I3131">
        <v>-3763</v>
      </c>
      <c r="J3131">
        <v>2506</v>
      </c>
      <c r="K3131">
        <v>0.94</v>
      </c>
      <c r="L3131">
        <v>2090000000</v>
      </c>
      <c r="M3131">
        <v>2.0433000000000001E-3</v>
      </c>
      <c r="N3131">
        <v>9.1999999999999998E-2</v>
      </c>
      <c r="Q3131">
        <v>-18</v>
      </c>
      <c r="R3131">
        <v>0</v>
      </c>
      <c r="S3131">
        <v>8</v>
      </c>
      <c r="V3131">
        <v>2.05098E-3</v>
      </c>
      <c r="W3131">
        <v>22.83</v>
      </c>
    </row>
    <row r="3132" spans="1:24" x14ac:dyDescent="0.3">
      <c r="A3132" t="s">
        <v>3321</v>
      </c>
      <c r="B3132" t="s">
        <v>3154</v>
      </c>
      <c r="C3132" t="s">
        <v>3140</v>
      </c>
      <c r="D3132" s="1">
        <v>44239</v>
      </c>
      <c r="G3132">
        <v>9.92</v>
      </c>
      <c r="I3132">
        <v>-3755</v>
      </c>
      <c r="J3132">
        <v>2540</v>
      </c>
      <c r="K3132">
        <v>0.93</v>
      </c>
      <c r="L3132">
        <v>1800000000</v>
      </c>
      <c r="M3132">
        <v>2.0433500000000002E-3</v>
      </c>
      <c r="N3132">
        <v>8.7999999999999995E-2</v>
      </c>
      <c r="Q3132">
        <v>-18</v>
      </c>
      <c r="R3132">
        <v>-1</v>
      </c>
      <c r="S3132">
        <v>-7</v>
      </c>
      <c r="V3132">
        <v>2.0510400000000001E-3</v>
      </c>
      <c r="W3132">
        <v>22.86</v>
      </c>
    </row>
    <row r="3133" spans="1:24" x14ac:dyDescent="0.3">
      <c r="A3133" t="s">
        <v>3322</v>
      </c>
      <c r="B3133" t="s">
        <v>3154</v>
      </c>
      <c r="C3133" t="s">
        <v>3140</v>
      </c>
      <c r="D3133" s="1">
        <v>44239</v>
      </c>
      <c r="G3133">
        <v>10.050000000000001</v>
      </c>
      <c r="I3133">
        <v>-3746</v>
      </c>
      <c r="J3133">
        <v>2574</v>
      </c>
      <c r="K3133">
        <v>0.94</v>
      </c>
      <c r="L3133">
        <v>1080000000</v>
      </c>
      <c r="M3133">
        <v>2.0167000000000002E-3</v>
      </c>
      <c r="N3133">
        <v>0.14599999999999999</v>
      </c>
      <c r="Q3133">
        <v>-39</v>
      </c>
      <c r="R3133">
        <v>22</v>
      </c>
      <c r="S3133">
        <v>-51</v>
      </c>
      <c r="V3133">
        <v>2.0242799999999998E-3</v>
      </c>
      <c r="X3133" t="s">
        <v>3141</v>
      </c>
    </row>
    <row r="3134" spans="1:24" x14ac:dyDescent="0.3">
      <c r="A3134" t="s">
        <v>3323</v>
      </c>
      <c r="B3134" t="s">
        <v>3154</v>
      </c>
      <c r="C3134" t="s">
        <v>3140</v>
      </c>
      <c r="D3134" s="1">
        <v>44239</v>
      </c>
      <c r="G3134">
        <v>10.1</v>
      </c>
      <c r="I3134">
        <v>-3737</v>
      </c>
      <c r="J3134">
        <v>2609</v>
      </c>
      <c r="K3134">
        <v>0.94</v>
      </c>
      <c r="L3134">
        <v>2080000000</v>
      </c>
      <c r="M3134">
        <v>2.0444399999999998E-3</v>
      </c>
      <c r="N3134">
        <v>7.8E-2</v>
      </c>
      <c r="Q3134">
        <v>-18</v>
      </c>
      <c r="R3134">
        <v>1</v>
      </c>
      <c r="S3134">
        <v>6</v>
      </c>
      <c r="V3134">
        <v>2.0521200000000002E-3</v>
      </c>
      <c r="W3134">
        <v>23.4</v>
      </c>
    </row>
    <row r="3135" spans="1:24" x14ac:dyDescent="0.3">
      <c r="A3135" t="s">
        <v>3324</v>
      </c>
      <c r="B3135" t="s">
        <v>3154</v>
      </c>
      <c r="C3135" t="s">
        <v>3140</v>
      </c>
      <c r="D3135" s="1">
        <v>44239</v>
      </c>
      <c r="G3135">
        <v>10.17</v>
      </c>
      <c r="I3135">
        <v>-3728</v>
      </c>
      <c r="J3135">
        <v>2643</v>
      </c>
      <c r="K3135">
        <v>0.93</v>
      </c>
      <c r="L3135">
        <v>2120000000</v>
      </c>
      <c r="M3135">
        <v>2.0474500000000001E-3</v>
      </c>
      <c r="N3135">
        <v>0.104</v>
      </c>
      <c r="Q3135">
        <v>-18</v>
      </c>
      <c r="R3135">
        <v>3</v>
      </c>
      <c r="S3135">
        <v>8</v>
      </c>
      <c r="V3135">
        <v>2.0551499999999999E-3</v>
      </c>
      <c r="W3135">
        <v>24.91</v>
      </c>
    </row>
    <row r="3136" spans="1:24" x14ac:dyDescent="0.3">
      <c r="A3136" t="s">
        <v>3325</v>
      </c>
      <c r="B3136" t="s">
        <v>3154</v>
      </c>
      <c r="C3136" t="s">
        <v>3140</v>
      </c>
      <c r="D3136" s="1">
        <v>44239</v>
      </c>
      <c r="G3136">
        <v>10.23</v>
      </c>
      <c r="I3136">
        <v>-3719</v>
      </c>
      <c r="J3136">
        <v>2677</v>
      </c>
      <c r="K3136">
        <v>0.93</v>
      </c>
      <c r="L3136">
        <v>2080000000</v>
      </c>
      <c r="M3136">
        <v>2.04434E-3</v>
      </c>
      <c r="N3136">
        <v>0.1</v>
      </c>
      <c r="Q3136">
        <v>-18</v>
      </c>
      <c r="R3136">
        <v>0</v>
      </c>
      <c r="S3136">
        <v>10</v>
      </c>
      <c r="V3136">
        <v>2.0520299999999998E-3</v>
      </c>
      <c r="W3136">
        <v>23.35</v>
      </c>
    </row>
    <row r="3137" spans="1:24" x14ac:dyDescent="0.3">
      <c r="A3137" t="s">
        <v>3326</v>
      </c>
      <c r="B3137" t="s">
        <v>3154</v>
      </c>
      <c r="C3137" t="s">
        <v>3140</v>
      </c>
      <c r="D3137" s="1">
        <v>44239</v>
      </c>
      <c r="G3137">
        <v>10.3</v>
      </c>
      <c r="I3137">
        <v>-3710</v>
      </c>
      <c r="J3137">
        <v>2711</v>
      </c>
      <c r="K3137">
        <v>0.93</v>
      </c>
      <c r="L3137">
        <v>2090000000</v>
      </c>
      <c r="M3137">
        <v>2.04266E-3</v>
      </c>
      <c r="N3137">
        <v>0.14299999999999999</v>
      </c>
      <c r="Q3137">
        <v>-18</v>
      </c>
      <c r="R3137">
        <v>-1</v>
      </c>
      <c r="S3137">
        <v>7</v>
      </c>
      <c r="V3137">
        <v>2.0503399999999999E-3</v>
      </c>
      <c r="W3137">
        <v>22.51</v>
      </c>
    </row>
    <row r="3138" spans="1:24" x14ac:dyDescent="0.3">
      <c r="A3138" t="s">
        <v>3327</v>
      </c>
      <c r="B3138" t="s">
        <v>3154</v>
      </c>
      <c r="C3138" t="s">
        <v>3140</v>
      </c>
      <c r="D3138" s="1">
        <v>44239</v>
      </c>
      <c r="G3138">
        <v>10.37</v>
      </c>
      <c r="I3138">
        <v>-3701</v>
      </c>
      <c r="J3138">
        <v>2746</v>
      </c>
      <c r="K3138">
        <v>0.92</v>
      </c>
      <c r="L3138">
        <v>2070000000</v>
      </c>
      <c r="M3138">
        <v>2.0414399999999998E-3</v>
      </c>
      <c r="N3138">
        <v>7.0000000000000007E-2</v>
      </c>
      <c r="Q3138">
        <v>-17</v>
      </c>
      <c r="R3138">
        <v>0</v>
      </c>
      <c r="S3138">
        <v>9</v>
      </c>
      <c r="V3138">
        <v>2.0491099999999998E-3</v>
      </c>
      <c r="W3138">
        <v>21.9</v>
      </c>
    </row>
    <row r="3139" spans="1:24" x14ac:dyDescent="0.3">
      <c r="A3139" t="s">
        <v>3328</v>
      </c>
      <c r="B3139" t="s">
        <v>3154</v>
      </c>
      <c r="C3139" t="s">
        <v>3140</v>
      </c>
      <c r="D3139" s="1">
        <v>44239</v>
      </c>
      <c r="G3139">
        <v>10.43</v>
      </c>
      <c r="I3139">
        <v>-3692</v>
      </c>
      <c r="J3139">
        <v>2780</v>
      </c>
      <c r="K3139">
        <v>0.92</v>
      </c>
      <c r="L3139">
        <v>2070000000</v>
      </c>
      <c r="M3139">
        <v>2.0424699999999998E-3</v>
      </c>
      <c r="N3139">
        <v>6.3E-2</v>
      </c>
      <c r="Q3139">
        <v>-18</v>
      </c>
      <c r="R3139">
        <v>0</v>
      </c>
      <c r="S3139">
        <v>8</v>
      </c>
      <c r="V3139">
        <v>2.0501500000000001E-3</v>
      </c>
      <c r="W3139">
        <v>22.42</v>
      </c>
    </row>
    <row r="3140" spans="1:24" x14ac:dyDescent="0.3">
      <c r="A3140" t="s">
        <v>3329</v>
      </c>
      <c r="B3140" t="s">
        <v>3154</v>
      </c>
      <c r="C3140" t="s">
        <v>3140</v>
      </c>
      <c r="D3140" s="1">
        <v>44239</v>
      </c>
      <c r="G3140">
        <v>10.48</v>
      </c>
      <c r="I3140">
        <v>-3683</v>
      </c>
      <c r="J3140">
        <v>2814</v>
      </c>
      <c r="K3140">
        <v>0.91</v>
      </c>
      <c r="L3140">
        <v>2060000000</v>
      </c>
      <c r="M3140">
        <v>2.0405900000000001E-3</v>
      </c>
      <c r="N3140">
        <v>9.4E-2</v>
      </c>
      <c r="Q3140">
        <v>-18</v>
      </c>
      <c r="R3140">
        <v>-1</v>
      </c>
      <c r="S3140">
        <v>9</v>
      </c>
      <c r="V3140">
        <v>2.0482600000000001E-3</v>
      </c>
      <c r="W3140">
        <v>21.47</v>
      </c>
    </row>
    <row r="3141" spans="1:24" x14ac:dyDescent="0.3">
      <c r="A3141" t="s">
        <v>3330</v>
      </c>
      <c r="B3141" t="s">
        <v>3154</v>
      </c>
      <c r="C3141" t="s">
        <v>3140</v>
      </c>
      <c r="D3141" s="1">
        <v>44239</v>
      </c>
      <c r="G3141">
        <v>10.55</v>
      </c>
      <c r="I3141">
        <v>-3674</v>
      </c>
      <c r="J3141">
        <v>2848</v>
      </c>
      <c r="K3141">
        <v>0.89</v>
      </c>
      <c r="L3141">
        <v>2070000000</v>
      </c>
      <c r="M3141">
        <v>2.04469E-3</v>
      </c>
      <c r="N3141">
        <v>0.08</v>
      </c>
      <c r="Q3141">
        <v>-18</v>
      </c>
      <c r="R3141">
        <v>-1</v>
      </c>
      <c r="S3141">
        <v>8</v>
      </c>
      <c r="V3141">
        <v>2.0523799999999999E-3</v>
      </c>
      <c r="W3141">
        <v>23.53</v>
      </c>
    </row>
    <row r="3142" spans="1:24" x14ac:dyDescent="0.3">
      <c r="A3142" t="s">
        <v>3331</v>
      </c>
      <c r="B3142" t="s">
        <v>3154</v>
      </c>
      <c r="C3142" t="s">
        <v>3140</v>
      </c>
      <c r="D3142" s="1">
        <v>44239</v>
      </c>
      <c r="G3142">
        <v>10.62</v>
      </c>
      <c r="I3142">
        <v>-3665</v>
      </c>
      <c r="J3142">
        <v>2883</v>
      </c>
      <c r="K3142">
        <v>0.89</v>
      </c>
      <c r="L3142">
        <v>2070000000</v>
      </c>
      <c r="M3142">
        <v>2.0476100000000001E-3</v>
      </c>
      <c r="N3142">
        <v>0.112</v>
      </c>
      <c r="Q3142">
        <v>-18</v>
      </c>
      <c r="R3142">
        <v>-1</v>
      </c>
      <c r="S3142">
        <v>7</v>
      </c>
      <c r="V3142">
        <v>2.0552999999999999E-3</v>
      </c>
      <c r="W3142">
        <v>24.99</v>
      </c>
    </row>
    <row r="3143" spans="1:24" x14ac:dyDescent="0.3">
      <c r="A3143" t="s">
        <v>3332</v>
      </c>
      <c r="B3143" t="s">
        <v>3154</v>
      </c>
      <c r="C3143" t="s">
        <v>3140</v>
      </c>
      <c r="D3143" s="1">
        <v>44239</v>
      </c>
      <c r="G3143">
        <v>10.68</v>
      </c>
      <c r="I3143">
        <v>-3656</v>
      </c>
      <c r="J3143">
        <v>2917</v>
      </c>
      <c r="K3143">
        <v>0.89</v>
      </c>
      <c r="L3143">
        <v>2040000000</v>
      </c>
      <c r="M3143">
        <v>2.0449800000000001E-3</v>
      </c>
      <c r="N3143">
        <v>8.5999999999999993E-2</v>
      </c>
      <c r="Q3143">
        <v>-18</v>
      </c>
      <c r="R3143">
        <v>-2</v>
      </c>
      <c r="S3143">
        <v>10</v>
      </c>
      <c r="V3143">
        <v>2.0526699999999999E-3</v>
      </c>
      <c r="W3143">
        <v>23.67</v>
      </c>
    </row>
    <row r="3144" spans="1:24" x14ac:dyDescent="0.3">
      <c r="A3144" t="s">
        <v>3333</v>
      </c>
      <c r="B3144" t="s">
        <v>3154</v>
      </c>
      <c r="C3144" t="s">
        <v>3140</v>
      </c>
      <c r="D3144" s="1">
        <v>44239</v>
      </c>
      <c r="G3144">
        <v>10.75</v>
      </c>
      <c r="I3144">
        <v>-3647</v>
      </c>
      <c r="J3144">
        <v>2951</v>
      </c>
      <c r="K3144">
        <v>0.91</v>
      </c>
      <c r="L3144">
        <v>2080000000</v>
      </c>
      <c r="M3144">
        <v>2.04361E-3</v>
      </c>
      <c r="N3144">
        <v>0.13700000000000001</v>
      </c>
      <c r="Q3144">
        <v>-18</v>
      </c>
      <c r="R3144">
        <v>-2</v>
      </c>
      <c r="S3144">
        <v>7</v>
      </c>
      <c r="V3144">
        <v>2.0512899999999999E-3</v>
      </c>
      <c r="W3144">
        <v>22.98</v>
      </c>
    </row>
    <row r="3145" spans="1:24" x14ac:dyDescent="0.3">
      <c r="A3145" t="s">
        <v>3334</v>
      </c>
      <c r="B3145" t="s">
        <v>3154</v>
      </c>
      <c r="C3145" t="s">
        <v>3140</v>
      </c>
      <c r="D3145" s="1">
        <v>44239</v>
      </c>
      <c r="G3145">
        <v>10.82</v>
      </c>
      <c r="I3145">
        <v>-3638</v>
      </c>
      <c r="J3145">
        <v>2986</v>
      </c>
      <c r="K3145">
        <v>0.91</v>
      </c>
      <c r="L3145">
        <v>2010000000</v>
      </c>
      <c r="M3145">
        <v>2.0435000000000002E-3</v>
      </c>
      <c r="N3145">
        <v>8.2000000000000003E-2</v>
      </c>
      <c r="Q3145">
        <v>-18</v>
      </c>
      <c r="R3145">
        <v>-2</v>
      </c>
      <c r="S3145">
        <v>8</v>
      </c>
      <c r="V3145">
        <v>2.05119E-3</v>
      </c>
      <c r="W3145">
        <v>22.93</v>
      </c>
    </row>
    <row r="3146" spans="1:24" x14ac:dyDescent="0.3">
      <c r="A3146" t="s">
        <v>3335</v>
      </c>
      <c r="B3146" t="s">
        <v>3154</v>
      </c>
      <c r="C3146" t="s">
        <v>3140</v>
      </c>
      <c r="D3146" s="1">
        <v>44239</v>
      </c>
      <c r="G3146">
        <v>10.88</v>
      </c>
      <c r="I3146">
        <v>-3629</v>
      </c>
      <c r="J3146">
        <v>3020</v>
      </c>
      <c r="K3146">
        <v>0.91</v>
      </c>
      <c r="L3146">
        <v>2090000000</v>
      </c>
      <c r="M3146">
        <v>2.0433299999999999E-3</v>
      </c>
      <c r="N3146">
        <v>0.107</v>
      </c>
      <c r="Q3146">
        <v>-18</v>
      </c>
      <c r="R3146">
        <v>-1</v>
      </c>
      <c r="S3146">
        <v>8</v>
      </c>
      <c r="V3146">
        <v>2.0510099999999998E-3</v>
      </c>
      <c r="W3146">
        <v>22.85</v>
      </c>
    </row>
    <row r="3147" spans="1:24" x14ac:dyDescent="0.3">
      <c r="A3147" t="s">
        <v>3336</v>
      </c>
      <c r="B3147" t="s">
        <v>3154</v>
      </c>
      <c r="C3147" t="s">
        <v>3140</v>
      </c>
      <c r="D3147" s="1">
        <v>44239</v>
      </c>
      <c r="G3147">
        <v>10.93</v>
      </c>
      <c r="I3147">
        <v>-3620</v>
      </c>
      <c r="J3147">
        <v>3054</v>
      </c>
      <c r="K3147">
        <v>0.91</v>
      </c>
      <c r="L3147">
        <v>2060000000</v>
      </c>
      <c r="M3147">
        <v>2.0424000000000002E-3</v>
      </c>
      <c r="N3147">
        <v>0.10199999999999999</v>
      </c>
      <c r="Q3147">
        <v>-18</v>
      </c>
      <c r="R3147">
        <v>-2</v>
      </c>
      <c r="S3147">
        <v>10</v>
      </c>
      <c r="V3147">
        <v>2.0500800000000001E-3</v>
      </c>
      <c r="W3147">
        <v>22.38</v>
      </c>
    </row>
    <row r="3148" spans="1:24" x14ac:dyDescent="0.3">
      <c r="A3148" t="s">
        <v>3337</v>
      </c>
      <c r="B3148" t="s">
        <v>3154</v>
      </c>
      <c r="C3148" t="s">
        <v>3140</v>
      </c>
      <c r="D3148" s="1">
        <v>44239</v>
      </c>
      <c r="G3148">
        <v>11.13</v>
      </c>
      <c r="I3148">
        <v>-3611</v>
      </c>
      <c r="J3148">
        <v>3088</v>
      </c>
      <c r="K3148">
        <v>0.91</v>
      </c>
      <c r="L3148">
        <v>1950000000</v>
      </c>
      <c r="M3148">
        <v>2.0398999999999999E-3</v>
      </c>
      <c r="N3148">
        <v>0.127</v>
      </c>
      <c r="Q3148">
        <v>-18</v>
      </c>
      <c r="R3148">
        <v>-2</v>
      </c>
      <c r="S3148">
        <v>7</v>
      </c>
      <c r="V3148">
        <v>2.0475699999999999E-3</v>
      </c>
      <c r="W3148">
        <v>21.13</v>
      </c>
    </row>
    <row r="3149" spans="1:24" x14ac:dyDescent="0.3">
      <c r="A3149" t="s">
        <v>3338</v>
      </c>
      <c r="B3149" t="s">
        <v>3154</v>
      </c>
      <c r="C3149" t="s">
        <v>3140</v>
      </c>
      <c r="D3149" s="1">
        <v>44239</v>
      </c>
      <c r="G3149">
        <v>11.2</v>
      </c>
      <c r="I3149">
        <v>-3602</v>
      </c>
      <c r="J3149">
        <v>3122</v>
      </c>
      <c r="K3149">
        <v>0.89</v>
      </c>
      <c r="L3149">
        <v>2070000000</v>
      </c>
      <c r="M3149">
        <v>2.0411499999999998E-3</v>
      </c>
      <c r="N3149">
        <v>0.105</v>
      </c>
      <c r="Q3149">
        <v>-18</v>
      </c>
      <c r="R3149">
        <v>-2</v>
      </c>
      <c r="S3149">
        <v>9</v>
      </c>
      <c r="V3149">
        <v>2.0488199999999998E-3</v>
      </c>
      <c r="W3149">
        <v>21.75</v>
      </c>
    </row>
    <row r="3150" spans="1:24" x14ac:dyDescent="0.3">
      <c r="A3150" t="s">
        <v>3339</v>
      </c>
      <c r="B3150" t="s">
        <v>3154</v>
      </c>
      <c r="C3150" t="s">
        <v>3140</v>
      </c>
      <c r="D3150" s="1">
        <v>44239</v>
      </c>
      <c r="G3150">
        <v>11.27</v>
      </c>
      <c r="I3150">
        <v>-3593</v>
      </c>
      <c r="J3150">
        <v>3157</v>
      </c>
      <c r="K3150">
        <v>0.91</v>
      </c>
      <c r="L3150">
        <v>2060000000</v>
      </c>
      <c r="M3150">
        <v>2.0411499999999998E-3</v>
      </c>
      <c r="N3150">
        <v>8.8999999999999996E-2</v>
      </c>
      <c r="Q3150">
        <v>-18</v>
      </c>
      <c r="R3150">
        <v>-2</v>
      </c>
      <c r="S3150">
        <v>10</v>
      </c>
      <c r="V3150">
        <v>2.0488199999999998E-3</v>
      </c>
      <c r="W3150">
        <v>21.75</v>
      </c>
    </row>
    <row r="3151" spans="1:24" x14ac:dyDescent="0.3">
      <c r="A3151" t="s">
        <v>3340</v>
      </c>
      <c r="B3151" t="s">
        <v>3154</v>
      </c>
      <c r="C3151" t="s">
        <v>51</v>
      </c>
      <c r="D3151" s="1">
        <v>44239</v>
      </c>
      <c r="G3151">
        <v>11.33</v>
      </c>
      <c r="I3151">
        <v>-3584</v>
      </c>
      <c r="J3151">
        <v>3191</v>
      </c>
      <c r="K3151">
        <v>0.89</v>
      </c>
      <c r="L3151">
        <v>2060000000</v>
      </c>
      <c r="M3151">
        <v>2.0398299999999999E-3</v>
      </c>
      <c r="N3151">
        <v>0.109</v>
      </c>
      <c r="Q3151">
        <v>-19</v>
      </c>
      <c r="R3151">
        <v>-2</v>
      </c>
      <c r="S3151">
        <v>7</v>
      </c>
      <c r="V3151">
        <v>2.0474999999999998E-3</v>
      </c>
      <c r="W3151">
        <v>21.09</v>
      </c>
    </row>
    <row r="3152" spans="1:24" x14ac:dyDescent="0.3">
      <c r="A3152" t="s">
        <v>3341</v>
      </c>
      <c r="B3152" t="s">
        <v>3146</v>
      </c>
      <c r="C3152" t="s">
        <v>3140</v>
      </c>
      <c r="D3152" s="1">
        <v>44240</v>
      </c>
      <c r="G3152">
        <v>14.03</v>
      </c>
      <c r="I3152">
        <v>779</v>
      </c>
      <c r="J3152">
        <v>3968</v>
      </c>
      <c r="K3152">
        <v>0.86</v>
      </c>
      <c r="L3152">
        <v>1990000000</v>
      </c>
      <c r="M3152">
        <v>2.05083E-3</v>
      </c>
      <c r="N3152">
        <v>0.10100000000000001</v>
      </c>
      <c r="Q3152">
        <v>6</v>
      </c>
      <c r="R3152">
        <v>-2</v>
      </c>
      <c r="S3152">
        <v>7</v>
      </c>
      <c r="V3152">
        <v>2.0585400000000002E-3</v>
      </c>
      <c r="W3152">
        <v>26.6</v>
      </c>
      <c r="X3152" t="s">
        <v>3139</v>
      </c>
    </row>
    <row r="3153" spans="1:24" x14ac:dyDescent="0.3">
      <c r="A3153" t="s">
        <v>3342</v>
      </c>
      <c r="B3153" t="s">
        <v>3146</v>
      </c>
      <c r="C3153" t="s">
        <v>3140</v>
      </c>
      <c r="D3153" s="1">
        <v>44240</v>
      </c>
      <c r="G3153">
        <v>14.1</v>
      </c>
      <c r="I3153">
        <v>718</v>
      </c>
      <c r="J3153">
        <v>3958</v>
      </c>
      <c r="K3153">
        <v>0.88</v>
      </c>
      <c r="L3153">
        <v>2030000000</v>
      </c>
      <c r="M3153">
        <v>2.04419E-3</v>
      </c>
      <c r="N3153">
        <v>0.104</v>
      </c>
      <c r="Q3153">
        <v>6</v>
      </c>
      <c r="R3153">
        <v>-2</v>
      </c>
      <c r="S3153">
        <v>9</v>
      </c>
      <c r="V3153">
        <v>2.0518799999999998E-3</v>
      </c>
      <c r="W3153">
        <v>23.28</v>
      </c>
      <c r="X3153" t="s">
        <v>3139</v>
      </c>
    </row>
    <row r="3154" spans="1:24" x14ac:dyDescent="0.3">
      <c r="A3154" t="s">
        <v>3342</v>
      </c>
      <c r="B3154" t="s">
        <v>3278</v>
      </c>
      <c r="C3154" t="s">
        <v>3140</v>
      </c>
      <c r="D3154" s="1">
        <v>44239</v>
      </c>
      <c r="G3154">
        <v>11.78</v>
      </c>
      <c r="I3154">
        <v>926</v>
      </c>
      <c r="J3154">
        <v>4135</v>
      </c>
      <c r="K3154">
        <v>0.92</v>
      </c>
      <c r="L3154">
        <v>2000000000</v>
      </c>
      <c r="M3154">
        <v>2.0443599999999998E-3</v>
      </c>
      <c r="N3154">
        <v>9.2999999999999999E-2</v>
      </c>
      <c r="Q3154">
        <v>6</v>
      </c>
      <c r="R3154">
        <v>-5</v>
      </c>
      <c r="S3154">
        <v>4</v>
      </c>
      <c r="V3154">
        <v>2.0520400000000002E-3</v>
      </c>
      <c r="W3154">
        <v>23.36</v>
      </c>
      <c r="X3154" t="s">
        <v>3139</v>
      </c>
    </row>
    <row r="3155" spans="1:24" x14ac:dyDescent="0.3">
      <c r="A3155" t="s">
        <v>3343</v>
      </c>
      <c r="B3155" t="s">
        <v>3146</v>
      </c>
      <c r="C3155" t="s">
        <v>3140</v>
      </c>
      <c r="D3155" s="1">
        <v>44240</v>
      </c>
      <c r="G3155">
        <v>14.17</v>
      </c>
      <c r="I3155">
        <v>730</v>
      </c>
      <c r="J3155">
        <v>3811</v>
      </c>
      <c r="K3155">
        <v>0.88</v>
      </c>
      <c r="L3155">
        <v>2050000000</v>
      </c>
      <c r="M3155">
        <v>2.0479600000000001E-3</v>
      </c>
      <c r="N3155">
        <v>9.5000000000000001E-2</v>
      </c>
      <c r="Q3155">
        <v>6</v>
      </c>
      <c r="R3155">
        <v>-1</v>
      </c>
      <c r="S3155">
        <v>6</v>
      </c>
      <c r="V3155">
        <v>2.05566E-3</v>
      </c>
      <c r="W3155">
        <v>25.16</v>
      </c>
      <c r="X3155" t="s">
        <v>3139</v>
      </c>
    </row>
    <row r="3156" spans="1:24" x14ac:dyDescent="0.3">
      <c r="A3156" t="s">
        <v>3343</v>
      </c>
      <c r="B3156" t="s">
        <v>3278</v>
      </c>
      <c r="C3156" t="s">
        <v>3140</v>
      </c>
      <c r="D3156" s="1">
        <v>44239</v>
      </c>
      <c r="G3156">
        <v>11.85</v>
      </c>
      <c r="I3156">
        <v>910</v>
      </c>
      <c r="J3156">
        <v>4088</v>
      </c>
      <c r="K3156">
        <v>0.92</v>
      </c>
      <c r="L3156">
        <v>2060000000</v>
      </c>
      <c r="M3156">
        <v>2.0459499999999999E-3</v>
      </c>
      <c r="N3156">
        <v>8.5000000000000006E-2</v>
      </c>
      <c r="Q3156">
        <v>6</v>
      </c>
      <c r="R3156">
        <v>-5</v>
      </c>
      <c r="S3156">
        <v>5</v>
      </c>
      <c r="V3156">
        <v>2.0536399999999998E-3</v>
      </c>
      <c r="W3156">
        <v>24.16</v>
      </c>
      <c r="X3156" t="s">
        <v>3139</v>
      </c>
    </row>
    <row r="3157" spans="1:24" x14ac:dyDescent="0.3">
      <c r="A3157" t="s">
        <v>3344</v>
      </c>
      <c r="B3157" t="s">
        <v>3146</v>
      </c>
      <c r="C3157" t="s">
        <v>3140</v>
      </c>
      <c r="D3157" s="1">
        <v>44240</v>
      </c>
      <c r="G3157">
        <v>14.28</v>
      </c>
      <c r="I3157">
        <v>651</v>
      </c>
      <c r="J3157">
        <v>3798</v>
      </c>
      <c r="K3157">
        <v>0.86</v>
      </c>
      <c r="L3157">
        <v>2020000000</v>
      </c>
      <c r="M3157">
        <v>2.0434799999999999E-3</v>
      </c>
      <c r="N3157">
        <v>7.2999999999999995E-2</v>
      </c>
      <c r="Q3157">
        <v>5</v>
      </c>
      <c r="R3157">
        <v>-1</v>
      </c>
      <c r="S3157">
        <v>8</v>
      </c>
      <c r="V3157">
        <v>2.0511599999999998E-3</v>
      </c>
      <c r="W3157">
        <v>22.92</v>
      </c>
      <c r="X3157" t="s">
        <v>3139</v>
      </c>
    </row>
    <row r="3158" spans="1:24" x14ac:dyDescent="0.3">
      <c r="A3158" t="s">
        <v>3344</v>
      </c>
      <c r="B3158" t="s">
        <v>3278</v>
      </c>
      <c r="C3158" t="s">
        <v>3140</v>
      </c>
      <c r="D3158" s="1">
        <v>44239</v>
      </c>
      <c r="G3158">
        <v>11.92</v>
      </c>
      <c r="I3158">
        <v>895</v>
      </c>
      <c r="J3158">
        <v>4042</v>
      </c>
      <c r="K3158">
        <v>0.92</v>
      </c>
      <c r="L3158">
        <v>2010000000</v>
      </c>
      <c r="M3158">
        <v>2.0456799999999998E-3</v>
      </c>
      <c r="N3158">
        <v>7.3999999999999996E-2</v>
      </c>
      <c r="Q3158">
        <v>6</v>
      </c>
      <c r="R3158">
        <v>-4</v>
      </c>
      <c r="S3158">
        <v>6</v>
      </c>
      <c r="V3158">
        <v>2.0533700000000001E-3</v>
      </c>
      <c r="W3158">
        <v>24.02</v>
      </c>
      <c r="X3158" t="s">
        <v>3139</v>
      </c>
    </row>
    <row r="3159" spans="1:24" x14ac:dyDescent="0.3">
      <c r="A3159" t="s">
        <v>3345</v>
      </c>
      <c r="B3159" t="s">
        <v>3146</v>
      </c>
      <c r="C3159" t="s">
        <v>3140</v>
      </c>
      <c r="D3159" s="1">
        <v>44240</v>
      </c>
      <c r="G3159">
        <v>14.35</v>
      </c>
      <c r="I3159">
        <v>673</v>
      </c>
      <c r="J3159">
        <v>3630</v>
      </c>
      <c r="K3159">
        <v>0.88</v>
      </c>
      <c r="L3159">
        <v>2000000000</v>
      </c>
      <c r="M3159">
        <v>2.0452700000000001E-3</v>
      </c>
      <c r="N3159">
        <v>9.1999999999999998E-2</v>
      </c>
      <c r="Q3159">
        <v>5</v>
      </c>
      <c r="R3159">
        <v>0</v>
      </c>
      <c r="S3159">
        <v>7</v>
      </c>
      <c r="V3159">
        <v>2.0529599999999999E-3</v>
      </c>
      <c r="W3159">
        <v>23.82</v>
      </c>
      <c r="X3159" t="s">
        <v>3139</v>
      </c>
    </row>
    <row r="3160" spans="1:24" x14ac:dyDescent="0.3">
      <c r="A3160" t="s">
        <v>3345</v>
      </c>
      <c r="B3160" t="s">
        <v>3278</v>
      </c>
      <c r="C3160" t="s">
        <v>3140</v>
      </c>
      <c r="D3160" s="1">
        <v>44239</v>
      </c>
      <c r="G3160">
        <v>11.97</v>
      </c>
      <c r="I3160">
        <v>880</v>
      </c>
      <c r="J3160">
        <v>3995</v>
      </c>
      <c r="K3160">
        <v>0.93</v>
      </c>
      <c r="L3160">
        <v>2080000000</v>
      </c>
      <c r="M3160">
        <v>2.04492E-3</v>
      </c>
      <c r="N3160">
        <v>8.1000000000000003E-2</v>
      </c>
      <c r="Q3160">
        <v>6</v>
      </c>
      <c r="R3160">
        <v>-3</v>
      </c>
      <c r="S3160">
        <v>5</v>
      </c>
      <c r="V3160">
        <v>2.0526099999999999E-3</v>
      </c>
      <c r="W3160">
        <v>23.64</v>
      </c>
      <c r="X3160" t="s">
        <v>3139</v>
      </c>
    </row>
    <row r="3161" spans="1:24" x14ac:dyDescent="0.3">
      <c r="A3161" t="s">
        <v>3346</v>
      </c>
      <c r="B3161" t="s">
        <v>3146</v>
      </c>
      <c r="C3161" t="s">
        <v>3140</v>
      </c>
      <c r="D3161" s="1">
        <v>44240</v>
      </c>
      <c r="G3161">
        <v>14.42</v>
      </c>
      <c r="I3161">
        <v>605</v>
      </c>
      <c r="J3161">
        <v>3620</v>
      </c>
      <c r="K3161">
        <v>0.87</v>
      </c>
      <c r="L3161">
        <v>2010000000</v>
      </c>
      <c r="M3161">
        <v>2.0436999999999999E-3</v>
      </c>
      <c r="N3161">
        <v>0.10299999999999999</v>
      </c>
      <c r="Q3161">
        <v>5</v>
      </c>
      <c r="R3161">
        <v>0</v>
      </c>
      <c r="S3161">
        <v>8</v>
      </c>
      <c r="V3161">
        <v>2.0513799999999998E-3</v>
      </c>
      <c r="W3161">
        <v>23.03</v>
      </c>
      <c r="X3161" t="s">
        <v>3139</v>
      </c>
    </row>
    <row r="3162" spans="1:24" x14ac:dyDescent="0.3">
      <c r="A3162" t="s">
        <v>3346</v>
      </c>
      <c r="B3162" t="s">
        <v>3278</v>
      </c>
      <c r="C3162" t="s">
        <v>3140</v>
      </c>
      <c r="D3162" s="1">
        <v>44239</v>
      </c>
      <c r="G3162">
        <v>12.03</v>
      </c>
      <c r="I3162">
        <v>865</v>
      </c>
      <c r="J3162">
        <v>3949</v>
      </c>
      <c r="K3162">
        <v>0.92</v>
      </c>
      <c r="L3162">
        <v>2000000000</v>
      </c>
      <c r="M3162">
        <v>2.04747E-3</v>
      </c>
      <c r="N3162">
        <v>0.12</v>
      </c>
      <c r="Q3162">
        <v>6</v>
      </c>
      <c r="R3162">
        <v>-4</v>
      </c>
      <c r="S3162">
        <v>6</v>
      </c>
      <c r="V3162">
        <v>2.0551599999999999E-3</v>
      </c>
      <c r="W3162">
        <v>24.92</v>
      </c>
      <c r="X3162" t="s">
        <v>3139</v>
      </c>
    </row>
    <row r="3163" spans="1:24" x14ac:dyDescent="0.3">
      <c r="A3163" t="s">
        <v>3347</v>
      </c>
      <c r="B3163" t="s">
        <v>3278</v>
      </c>
      <c r="C3163" t="s">
        <v>3140</v>
      </c>
      <c r="D3163" s="1">
        <v>44239</v>
      </c>
      <c r="G3163">
        <v>12.17</v>
      </c>
      <c r="I3163">
        <v>850</v>
      </c>
      <c r="J3163">
        <v>3903</v>
      </c>
      <c r="K3163">
        <v>0.91</v>
      </c>
      <c r="L3163">
        <v>2020000000</v>
      </c>
      <c r="M3163">
        <v>2.0453799999999999E-3</v>
      </c>
      <c r="N3163">
        <v>0.10299999999999999</v>
      </c>
      <c r="Q3163">
        <v>6</v>
      </c>
      <c r="R3163">
        <v>-3</v>
      </c>
      <c r="S3163">
        <v>5</v>
      </c>
      <c r="V3163">
        <v>2.0530700000000002E-3</v>
      </c>
      <c r="W3163">
        <v>23.87</v>
      </c>
      <c r="X3163" t="s">
        <v>3139</v>
      </c>
    </row>
    <row r="3164" spans="1:24" x14ac:dyDescent="0.3">
      <c r="A3164" t="s">
        <v>3348</v>
      </c>
      <c r="B3164" t="s">
        <v>3278</v>
      </c>
      <c r="C3164" t="s">
        <v>3140</v>
      </c>
      <c r="D3164" s="1">
        <v>44239</v>
      </c>
      <c r="G3164">
        <v>12.23</v>
      </c>
      <c r="I3164">
        <v>835</v>
      </c>
      <c r="J3164">
        <v>3857</v>
      </c>
      <c r="K3164">
        <v>0.89</v>
      </c>
      <c r="L3164">
        <v>2020000000</v>
      </c>
      <c r="M3164">
        <v>2.0437300000000001E-3</v>
      </c>
      <c r="N3164">
        <v>0.13700000000000001</v>
      </c>
      <c r="Q3164">
        <v>6</v>
      </c>
      <c r="R3164">
        <v>-2</v>
      </c>
      <c r="S3164">
        <v>7</v>
      </c>
      <c r="V3164">
        <v>2.05141E-3</v>
      </c>
      <c r="W3164">
        <v>23.04</v>
      </c>
      <c r="X3164" t="s">
        <v>3139</v>
      </c>
    </row>
    <row r="3165" spans="1:24" x14ac:dyDescent="0.3">
      <c r="A3165" t="s">
        <v>3349</v>
      </c>
      <c r="B3165" t="s">
        <v>3278</v>
      </c>
      <c r="C3165" t="s">
        <v>3140</v>
      </c>
      <c r="D3165" s="1">
        <v>44239</v>
      </c>
      <c r="G3165">
        <v>12.3</v>
      </c>
      <c r="I3165">
        <v>819</v>
      </c>
      <c r="J3165">
        <v>3810</v>
      </c>
      <c r="K3165">
        <v>0.87</v>
      </c>
      <c r="L3165">
        <v>2020000000</v>
      </c>
      <c r="M3165">
        <v>2.0491799999999998E-3</v>
      </c>
      <c r="N3165">
        <v>7.8E-2</v>
      </c>
      <c r="Q3165">
        <v>6</v>
      </c>
      <c r="R3165">
        <v>-1</v>
      </c>
      <c r="S3165">
        <v>7</v>
      </c>
      <c r="V3165">
        <v>2.0568800000000001E-3</v>
      </c>
      <c r="W3165">
        <v>25.78</v>
      </c>
      <c r="X3165" t="s">
        <v>3139</v>
      </c>
    </row>
    <row r="3166" spans="1:24" x14ac:dyDescent="0.3">
      <c r="A3166" t="s">
        <v>3350</v>
      </c>
      <c r="B3166" t="s">
        <v>3278</v>
      </c>
      <c r="C3166" t="s">
        <v>22</v>
      </c>
      <c r="D3166" s="1">
        <v>44239</v>
      </c>
      <c r="G3166">
        <v>11.72</v>
      </c>
      <c r="I3166">
        <v>942</v>
      </c>
      <c r="J3166">
        <v>4182</v>
      </c>
      <c r="K3166">
        <v>0.92</v>
      </c>
      <c r="L3166">
        <v>2060000000</v>
      </c>
      <c r="M3166">
        <v>2.04733E-3</v>
      </c>
      <c r="N3166">
        <v>0.104</v>
      </c>
      <c r="Q3166">
        <v>6</v>
      </c>
      <c r="R3166">
        <v>-5</v>
      </c>
      <c r="S3166">
        <v>5</v>
      </c>
      <c r="V3166">
        <v>2.0550199999999999E-3</v>
      </c>
      <c r="W3166">
        <v>24.85</v>
      </c>
      <c r="X3166" t="s">
        <v>3139</v>
      </c>
    </row>
    <row r="3167" spans="1:24" x14ac:dyDescent="0.3">
      <c r="A3167" t="s">
        <v>3351</v>
      </c>
      <c r="B3167" t="s">
        <v>3278</v>
      </c>
      <c r="C3167" t="s">
        <v>3140</v>
      </c>
      <c r="D3167" s="1">
        <v>44239</v>
      </c>
      <c r="G3167">
        <v>12.37</v>
      </c>
      <c r="I3167">
        <v>805</v>
      </c>
      <c r="J3167">
        <v>3764</v>
      </c>
      <c r="K3167">
        <v>0.86</v>
      </c>
      <c r="L3167">
        <v>2020000000</v>
      </c>
      <c r="M3167">
        <v>2.0478200000000001E-3</v>
      </c>
      <c r="N3167">
        <v>0.11</v>
      </c>
      <c r="Q3167">
        <v>6</v>
      </c>
      <c r="R3167">
        <v>-2</v>
      </c>
      <c r="S3167">
        <v>6</v>
      </c>
      <c r="V3167">
        <v>2.0555199999999999E-3</v>
      </c>
      <c r="W3167">
        <v>25.1</v>
      </c>
      <c r="X3167" t="s">
        <v>3139</v>
      </c>
    </row>
    <row r="3168" spans="1:24" x14ac:dyDescent="0.3">
      <c r="A3168" t="s">
        <v>3352</v>
      </c>
      <c r="B3168" t="s">
        <v>3278</v>
      </c>
      <c r="C3168" t="s">
        <v>3140</v>
      </c>
      <c r="D3168" s="1">
        <v>44239</v>
      </c>
      <c r="G3168">
        <v>12.43</v>
      </c>
      <c r="I3168">
        <v>789</v>
      </c>
      <c r="J3168">
        <v>3718</v>
      </c>
      <c r="K3168">
        <v>0.87</v>
      </c>
      <c r="L3168">
        <v>2030000000</v>
      </c>
      <c r="M3168">
        <v>2.0432900000000001E-3</v>
      </c>
      <c r="N3168">
        <v>7.8E-2</v>
      </c>
      <c r="Q3168">
        <v>6</v>
      </c>
      <c r="R3168">
        <v>-1</v>
      </c>
      <c r="S3168">
        <v>7</v>
      </c>
      <c r="V3168">
        <v>2.05097E-3</v>
      </c>
      <c r="W3168">
        <v>22.82</v>
      </c>
      <c r="X3168" t="s">
        <v>3139</v>
      </c>
    </row>
    <row r="3169" spans="1:24" x14ac:dyDescent="0.3">
      <c r="A3169" t="s">
        <v>3353</v>
      </c>
      <c r="B3169" t="s">
        <v>3278</v>
      </c>
      <c r="C3169" t="s">
        <v>3140</v>
      </c>
      <c r="D3169" s="1">
        <v>44239</v>
      </c>
      <c r="G3169">
        <v>12.48</v>
      </c>
      <c r="I3169">
        <v>775</v>
      </c>
      <c r="J3169">
        <v>3671</v>
      </c>
      <c r="K3169">
        <v>0.87</v>
      </c>
      <c r="L3169">
        <v>1970000000</v>
      </c>
      <c r="M3169">
        <v>2.0444899999999999E-3</v>
      </c>
      <c r="N3169">
        <v>9.8000000000000004E-2</v>
      </c>
      <c r="Q3169">
        <v>6</v>
      </c>
      <c r="R3169">
        <v>0</v>
      </c>
      <c r="S3169">
        <v>6</v>
      </c>
      <c r="V3169">
        <v>2.0521699999999999E-3</v>
      </c>
      <c r="W3169">
        <v>23.43</v>
      </c>
      <c r="X3169" t="s">
        <v>3139</v>
      </c>
    </row>
    <row r="3170" spans="1:24" x14ac:dyDescent="0.3">
      <c r="A3170" t="s">
        <v>3354</v>
      </c>
      <c r="B3170" t="s">
        <v>3278</v>
      </c>
      <c r="C3170" t="s">
        <v>3140</v>
      </c>
      <c r="D3170" s="1">
        <v>44240</v>
      </c>
      <c r="G3170">
        <v>12.55</v>
      </c>
      <c r="I3170">
        <v>759</v>
      </c>
      <c r="J3170">
        <v>3626</v>
      </c>
      <c r="K3170">
        <v>0.88</v>
      </c>
      <c r="L3170">
        <v>2030000000</v>
      </c>
      <c r="M3170">
        <v>2.0492100000000001E-3</v>
      </c>
      <c r="N3170">
        <v>0.16</v>
      </c>
      <c r="Q3170">
        <v>6</v>
      </c>
      <c r="R3170">
        <v>0</v>
      </c>
      <c r="S3170">
        <v>8</v>
      </c>
      <c r="V3170">
        <v>2.0569199999999998E-3</v>
      </c>
      <c r="W3170">
        <v>25.79</v>
      </c>
      <c r="X3170" t="s">
        <v>3139</v>
      </c>
    </row>
    <row r="3171" spans="1:24" x14ac:dyDescent="0.3">
      <c r="A3171" t="s">
        <v>3355</v>
      </c>
      <c r="B3171" t="s">
        <v>3278</v>
      </c>
      <c r="C3171" t="s">
        <v>3140</v>
      </c>
      <c r="D3171" s="1">
        <v>44240</v>
      </c>
      <c r="G3171">
        <v>12.62</v>
      </c>
      <c r="I3171">
        <v>748</v>
      </c>
      <c r="J3171">
        <v>3592</v>
      </c>
      <c r="K3171">
        <v>0.88</v>
      </c>
      <c r="L3171">
        <v>2020000000</v>
      </c>
      <c r="M3171">
        <v>2.0456799999999998E-3</v>
      </c>
      <c r="N3171">
        <v>8.4000000000000005E-2</v>
      </c>
      <c r="Q3171">
        <v>6</v>
      </c>
      <c r="R3171">
        <v>0</v>
      </c>
      <c r="S3171">
        <v>6</v>
      </c>
      <c r="V3171">
        <v>2.0533700000000001E-3</v>
      </c>
      <c r="W3171">
        <v>24.02</v>
      </c>
      <c r="X3171" t="s">
        <v>3139</v>
      </c>
    </row>
    <row r="3172" spans="1:24" x14ac:dyDescent="0.3">
      <c r="A3172" t="s">
        <v>3356</v>
      </c>
      <c r="B3172" t="s">
        <v>3278</v>
      </c>
      <c r="C3172" t="s">
        <v>3140</v>
      </c>
      <c r="D3172" s="1">
        <v>44240</v>
      </c>
      <c r="G3172">
        <v>12.68</v>
      </c>
      <c r="I3172">
        <v>737</v>
      </c>
      <c r="J3172">
        <v>3559</v>
      </c>
      <c r="K3172">
        <v>0.87</v>
      </c>
      <c r="L3172">
        <v>2010000000</v>
      </c>
      <c r="M3172">
        <v>2.04667E-3</v>
      </c>
      <c r="N3172">
        <v>0.10299999999999999</v>
      </c>
      <c r="Q3172">
        <v>6</v>
      </c>
      <c r="R3172">
        <v>0</v>
      </c>
      <c r="S3172">
        <v>4</v>
      </c>
      <c r="V3172">
        <v>2.0543599999999999E-3</v>
      </c>
      <c r="W3172">
        <v>24.52</v>
      </c>
      <c r="X3172" t="s">
        <v>3139</v>
      </c>
    </row>
    <row r="3173" spans="1:24" x14ac:dyDescent="0.3">
      <c r="A3173" t="s">
        <v>3357</v>
      </c>
      <c r="B3173" t="s">
        <v>3278</v>
      </c>
      <c r="C3173" t="s">
        <v>3140</v>
      </c>
      <c r="D3173" s="1">
        <v>44240</v>
      </c>
      <c r="G3173">
        <v>12.75</v>
      </c>
      <c r="I3173">
        <v>727</v>
      </c>
      <c r="J3173">
        <v>3527</v>
      </c>
      <c r="K3173">
        <v>0.88</v>
      </c>
      <c r="L3173">
        <v>2030000000</v>
      </c>
      <c r="M3173">
        <v>2.0438000000000001E-3</v>
      </c>
      <c r="N3173">
        <v>8.7999999999999995E-2</v>
      </c>
      <c r="Q3173">
        <v>6</v>
      </c>
      <c r="R3173">
        <v>1</v>
      </c>
      <c r="S3173">
        <v>5</v>
      </c>
      <c r="V3173">
        <v>2.05149E-3</v>
      </c>
      <c r="W3173">
        <v>23.08</v>
      </c>
      <c r="X3173" t="s">
        <v>3139</v>
      </c>
    </row>
    <row r="3174" spans="1:24" x14ac:dyDescent="0.3">
      <c r="A3174" t="s">
        <v>3358</v>
      </c>
      <c r="B3174" t="s">
        <v>3278</v>
      </c>
      <c r="C3174" t="s">
        <v>3140</v>
      </c>
      <c r="D3174" s="1">
        <v>44240</v>
      </c>
      <c r="G3174">
        <v>12.82</v>
      </c>
      <c r="I3174">
        <v>716</v>
      </c>
      <c r="J3174">
        <v>3495</v>
      </c>
      <c r="K3174">
        <v>0.89</v>
      </c>
      <c r="L3174">
        <v>2000000000</v>
      </c>
      <c r="M3174">
        <v>2.04462E-3</v>
      </c>
      <c r="N3174">
        <v>7.9000000000000001E-2</v>
      </c>
      <c r="Q3174">
        <v>6</v>
      </c>
      <c r="R3174">
        <v>1</v>
      </c>
      <c r="S3174">
        <v>4</v>
      </c>
      <c r="V3174">
        <v>2.0523E-3</v>
      </c>
      <c r="W3174">
        <v>23.49</v>
      </c>
      <c r="X3174" t="s">
        <v>3139</v>
      </c>
    </row>
    <row r="3175" spans="1:24" x14ac:dyDescent="0.3">
      <c r="A3175" t="s">
        <v>3359</v>
      </c>
      <c r="B3175" t="s">
        <v>3278</v>
      </c>
      <c r="C3175" t="s">
        <v>3140</v>
      </c>
      <c r="D3175" s="1">
        <v>44240</v>
      </c>
      <c r="G3175">
        <v>12.88</v>
      </c>
      <c r="I3175">
        <v>706</v>
      </c>
      <c r="J3175">
        <v>3462</v>
      </c>
      <c r="K3175">
        <v>0.88</v>
      </c>
      <c r="L3175">
        <v>1980000000</v>
      </c>
      <c r="M3175">
        <v>2.0434799999999999E-3</v>
      </c>
      <c r="N3175">
        <v>9.2999999999999999E-2</v>
      </c>
      <c r="Q3175">
        <v>6</v>
      </c>
      <c r="R3175">
        <v>1</v>
      </c>
      <c r="S3175">
        <v>6</v>
      </c>
      <c r="V3175">
        <v>2.0511599999999998E-3</v>
      </c>
      <c r="W3175">
        <v>22.92</v>
      </c>
      <c r="X3175" t="s">
        <v>3139</v>
      </c>
    </row>
    <row r="3176" spans="1:24" x14ac:dyDescent="0.3">
      <c r="A3176" t="s">
        <v>3360</v>
      </c>
      <c r="B3176" t="s">
        <v>3278</v>
      </c>
      <c r="C3176" t="s">
        <v>3140</v>
      </c>
      <c r="D3176" s="1">
        <v>44240</v>
      </c>
      <c r="G3176">
        <v>12.93</v>
      </c>
      <c r="I3176">
        <v>695</v>
      </c>
      <c r="J3176">
        <v>3430</v>
      </c>
      <c r="K3176">
        <v>0.88</v>
      </c>
      <c r="L3176">
        <v>1970000000</v>
      </c>
      <c r="M3176">
        <v>2.0440100000000002E-3</v>
      </c>
      <c r="N3176">
        <v>9.9000000000000005E-2</v>
      </c>
      <c r="Q3176">
        <v>6</v>
      </c>
      <c r="R3176">
        <v>2</v>
      </c>
      <c r="S3176">
        <v>6</v>
      </c>
      <c r="V3176">
        <v>2.0516900000000001E-3</v>
      </c>
      <c r="W3176">
        <v>23.19</v>
      </c>
      <c r="X3176" t="s">
        <v>3139</v>
      </c>
    </row>
    <row r="3177" spans="1:24" x14ac:dyDescent="0.3">
      <c r="A3177" t="s">
        <v>3361</v>
      </c>
      <c r="B3177" t="s">
        <v>3278</v>
      </c>
      <c r="C3177" t="s">
        <v>3140</v>
      </c>
      <c r="D3177" s="1">
        <v>44240</v>
      </c>
      <c r="G3177">
        <v>13</v>
      </c>
      <c r="I3177">
        <v>685</v>
      </c>
      <c r="J3177">
        <v>3398</v>
      </c>
      <c r="K3177">
        <v>0.87</v>
      </c>
      <c r="L3177">
        <v>2000000000</v>
      </c>
      <c r="M3177">
        <v>2.04667E-3</v>
      </c>
      <c r="N3177">
        <v>9.1999999999999998E-2</v>
      </c>
      <c r="Q3177">
        <v>6</v>
      </c>
      <c r="R3177">
        <v>1</v>
      </c>
      <c r="S3177">
        <v>5</v>
      </c>
      <c r="V3177">
        <v>2.0543699999999998E-3</v>
      </c>
      <c r="W3177">
        <v>24.52</v>
      </c>
      <c r="X3177" t="s">
        <v>3139</v>
      </c>
    </row>
    <row r="3178" spans="1:24" x14ac:dyDescent="0.3">
      <c r="A3178" t="s">
        <v>3362</v>
      </c>
      <c r="B3178" t="s">
        <v>3278</v>
      </c>
      <c r="C3178" t="s">
        <v>3140</v>
      </c>
      <c r="D3178" s="1">
        <v>44240</v>
      </c>
      <c r="G3178">
        <v>13.07</v>
      </c>
      <c r="I3178">
        <v>674</v>
      </c>
      <c r="J3178">
        <v>3365</v>
      </c>
      <c r="K3178">
        <v>0.86</v>
      </c>
      <c r="L3178">
        <v>2020000000</v>
      </c>
      <c r="M3178">
        <v>2.0494599999999999E-3</v>
      </c>
      <c r="N3178">
        <v>7.2999999999999995E-2</v>
      </c>
      <c r="Q3178">
        <v>5</v>
      </c>
      <c r="R3178">
        <v>2</v>
      </c>
      <c r="S3178">
        <v>7</v>
      </c>
      <c r="V3178">
        <v>2.0571600000000002E-3</v>
      </c>
      <c r="W3178">
        <v>25.91</v>
      </c>
      <c r="X3178" t="s">
        <v>3139</v>
      </c>
    </row>
    <row r="3179" spans="1:24" x14ac:dyDescent="0.3">
      <c r="A3179" t="s">
        <v>3363</v>
      </c>
      <c r="B3179" t="s">
        <v>3278</v>
      </c>
      <c r="C3179" t="s">
        <v>3140</v>
      </c>
      <c r="D3179" s="1">
        <v>44240</v>
      </c>
      <c r="G3179">
        <v>13.27</v>
      </c>
      <c r="I3179">
        <v>664</v>
      </c>
      <c r="J3179">
        <v>3333</v>
      </c>
      <c r="K3179">
        <v>0.85</v>
      </c>
      <c r="L3179">
        <v>1900000000</v>
      </c>
      <c r="M3179">
        <v>2.0448300000000001E-3</v>
      </c>
      <c r="N3179">
        <v>9.0999999999999998E-2</v>
      </c>
      <c r="Q3179">
        <v>6</v>
      </c>
      <c r="R3179">
        <v>3</v>
      </c>
      <c r="S3179">
        <v>6</v>
      </c>
      <c r="V3179">
        <v>2.05251E-3</v>
      </c>
      <c r="W3179">
        <v>23.59</v>
      </c>
      <c r="X3179" t="s">
        <v>3139</v>
      </c>
    </row>
    <row r="3180" spans="1:24" x14ac:dyDescent="0.3">
      <c r="A3180" t="s">
        <v>3364</v>
      </c>
      <c r="B3180" t="s">
        <v>3278</v>
      </c>
      <c r="C3180" t="s">
        <v>3140</v>
      </c>
      <c r="D3180" s="1">
        <v>44240</v>
      </c>
      <c r="G3180">
        <v>13.33</v>
      </c>
      <c r="I3180">
        <v>653</v>
      </c>
      <c r="J3180">
        <v>3301</v>
      </c>
      <c r="K3180">
        <v>0.85</v>
      </c>
      <c r="L3180">
        <v>1940000000</v>
      </c>
      <c r="M3180">
        <v>2.0436400000000002E-3</v>
      </c>
      <c r="N3180">
        <v>9.9000000000000005E-2</v>
      </c>
      <c r="Q3180">
        <v>6</v>
      </c>
      <c r="R3180">
        <v>2</v>
      </c>
      <c r="S3180">
        <v>4</v>
      </c>
      <c r="V3180">
        <v>2.0513200000000001E-3</v>
      </c>
      <c r="W3180">
        <v>23</v>
      </c>
      <c r="X3180" t="s">
        <v>3139</v>
      </c>
    </row>
    <row r="3181" spans="1:24" x14ac:dyDescent="0.3">
      <c r="A3181" t="s">
        <v>3365</v>
      </c>
      <c r="B3181" t="s">
        <v>3278</v>
      </c>
      <c r="C3181" t="s">
        <v>3140</v>
      </c>
      <c r="D3181" s="1">
        <v>44240</v>
      </c>
      <c r="G3181">
        <v>13.38</v>
      </c>
      <c r="I3181">
        <v>643</v>
      </c>
      <c r="J3181">
        <v>3269</v>
      </c>
      <c r="K3181">
        <v>0.85</v>
      </c>
      <c r="L3181">
        <v>1920000000</v>
      </c>
      <c r="M3181">
        <v>2.04528E-3</v>
      </c>
      <c r="N3181">
        <v>0.14000000000000001</v>
      </c>
      <c r="Q3181">
        <v>6</v>
      </c>
      <c r="R3181">
        <v>2</v>
      </c>
      <c r="S3181">
        <v>6</v>
      </c>
      <c r="V3181">
        <v>2.0529699999999999E-3</v>
      </c>
      <c r="W3181">
        <v>23.82</v>
      </c>
      <c r="X3181" t="s">
        <v>3139</v>
      </c>
    </row>
    <row r="3182" spans="1:24" x14ac:dyDescent="0.3">
      <c r="A3182" t="s">
        <v>3366</v>
      </c>
      <c r="B3182" t="s">
        <v>3278</v>
      </c>
      <c r="C3182" t="s">
        <v>3140</v>
      </c>
      <c r="D3182" s="1">
        <v>44240</v>
      </c>
      <c r="G3182">
        <v>13.45</v>
      </c>
      <c r="I3182">
        <v>633</v>
      </c>
      <c r="J3182">
        <v>3236</v>
      </c>
      <c r="K3182">
        <v>0.86</v>
      </c>
      <c r="L3182">
        <v>1950000000</v>
      </c>
      <c r="M3182">
        <v>2.0437400000000001E-3</v>
      </c>
      <c r="N3182">
        <v>0.111</v>
      </c>
      <c r="Q3182">
        <v>5</v>
      </c>
      <c r="R3182">
        <v>3</v>
      </c>
      <c r="S3182">
        <v>4</v>
      </c>
      <c r="V3182">
        <v>2.0514299999999999E-3</v>
      </c>
      <c r="W3182">
        <v>23.05</v>
      </c>
      <c r="X3182" t="s">
        <v>3139</v>
      </c>
    </row>
    <row r="3183" spans="1:24" x14ac:dyDescent="0.3">
      <c r="A3183" t="s">
        <v>3367</v>
      </c>
      <c r="B3183" t="s">
        <v>3278</v>
      </c>
      <c r="C3183" t="s">
        <v>3140</v>
      </c>
      <c r="D3183" s="1">
        <v>44240</v>
      </c>
      <c r="G3183">
        <v>13.52</v>
      </c>
      <c r="I3183">
        <v>622</v>
      </c>
      <c r="J3183">
        <v>3204</v>
      </c>
      <c r="K3183">
        <v>0.86</v>
      </c>
      <c r="L3183">
        <v>1910000000</v>
      </c>
      <c r="M3183">
        <v>2.04382E-3</v>
      </c>
      <c r="N3183">
        <v>0.111</v>
      </c>
      <c r="Q3183">
        <v>6</v>
      </c>
      <c r="R3183">
        <v>2</v>
      </c>
      <c r="S3183">
        <v>5</v>
      </c>
      <c r="V3183">
        <v>2.0515099999999999E-3</v>
      </c>
      <c r="W3183">
        <v>23.09</v>
      </c>
      <c r="X3183" t="s">
        <v>3139</v>
      </c>
    </row>
    <row r="3184" spans="1:24" x14ac:dyDescent="0.3">
      <c r="A3184" t="s">
        <v>3368</v>
      </c>
      <c r="B3184" t="s">
        <v>3278</v>
      </c>
      <c r="C3184" t="s">
        <v>3140</v>
      </c>
      <c r="D3184" s="1">
        <v>44240</v>
      </c>
      <c r="G3184">
        <v>13.58</v>
      </c>
      <c r="I3184">
        <v>612</v>
      </c>
      <c r="J3184">
        <v>3172</v>
      </c>
      <c r="K3184">
        <v>0.85</v>
      </c>
      <c r="L3184">
        <v>1970000000</v>
      </c>
      <c r="M3184">
        <v>2.0468700000000001E-3</v>
      </c>
      <c r="N3184">
        <v>8.7999999999999995E-2</v>
      </c>
      <c r="Q3184">
        <v>5</v>
      </c>
      <c r="R3184">
        <v>3</v>
      </c>
      <c r="S3184">
        <v>6</v>
      </c>
      <c r="V3184">
        <v>2.05456E-3</v>
      </c>
      <c r="W3184">
        <v>24.62</v>
      </c>
      <c r="X3184" t="s">
        <v>3139</v>
      </c>
    </row>
    <row r="3185" spans="1:24" x14ac:dyDescent="0.3">
      <c r="A3185" t="s">
        <v>3369</v>
      </c>
      <c r="B3185" t="s">
        <v>3278</v>
      </c>
      <c r="C3185" t="s">
        <v>3140</v>
      </c>
      <c r="D3185" s="1">
        <v>44240</v>
      </c>
      <c r="G3185">
        <v>13.65</v>
      </c>
      <c r="I3185">
        <v>601</v>
      </c>
      <c r="J3185">
        <v>3139</v>
      </c>
      <c r="K3185">
        <v>0.84</v>
      </c>
      <c r="L3185">
        <v>1880000000</v>
      </c>
      <c r="M3185">
        <v>2.0401E-3</v>
      </c>
      <c r="N3185">
        <v>0.13100000000000001</v>
      </c>
      <c r="Q3185">
        <v>5</v>
      </c>
      <c r="R3185">
        <v>3</v>
      </c>
      <c r="S3185">
        <v>4</v>
      </c>
      <c r="V3185">
        <v>2.04777E-3</v>
      </c>
      <c r="W3185">
        <v>21.23</v>
      </c>
      <c r="X3185" t="s">
        <v>3139</v>
      </c>
    </row>
    <row r="3186" spans="1:24" x14ac:dyDescent="0.3">
      <c r="A3186" t="s">
        <v>3370</v>
      </c>
      <c r="B3186" t="s">
        <v>3278</v>
      </c>
      <c r="C3186" t="s">
        <v>3140</v>
      </c>
      <c r="D3186" s="1">
        <v>44240</v>
      </c>
      <c r="G3186">
        <v>13.72</v>
      </c>
      <c r="I3186">
        <v>591</v>
      </c>
      <c r="J3186">
        <v>3107</v>
      </c>
      <c r="K3186">
        <v>0.83</v>
      </c>
      <c r="L3186">
        <v>2000000000</v>
      </c>
      <c r="M3186">
        <v>2.0431500000000001E-3</v>
      </c>
      <c r="N3186">
        <v>0.114</v>
      </c>
      <c r="Q3186">
        <v>5</v>
      </c>
      <c r="R3186">
        <v>4</v>
      </c>
      <c r="S3186">
        <v>4</v>
      </c>
      <c r="V3186">
        <v>2.05084E-3</v>
      </c>
      <c r="W3186">
        <v>22.76</v>
      </c>
      <c r="X3186" t="s">
        <v>3139</v>
      </c>
    </row>
    <row r="3187" spans="1:24" x14ac:dyDescent="0.3">
      <c r="A3187" t="s">
        <v>3371</v>
      </c>
      <c r="B3187" t="s">
        <v>3278</v>
      </c>
      <c r="C3187" t="s">
        <v>3140</v>
      </c>
      <c r="D3187" s="1">
        <v>44240</v>
      </c>
      <c r="G3187">
        <v>13.77</v>
      </c>
      <c r="I3187">
        <v>580</v>
      </c>
      <c r="J3187">
        <v>3075</v>
      </c>
      <c r="K3187">
        <v>0.84</v>
      </c>
      <c r="L3187">
        <v>2010000000</v>
      </c>
      <c r="M3187">
        <v>2.0421599999999999E-3</v>
      </c>
      <c r="N3187">
        <v>0.11</v>
      </c>
      <c r="Q3187">
        <v>5</v>
      </c>
      <c r="R3187">
        <v>4</v>
      </c>
      <c r="S3187">
        <v>5</v>
      </c>
      <c r="V3187">
        <v>2.0498299999999999E-3</v>
      </c>
      <c r="W3187">
        <v>22.26</v>
      </c>
      <c r="X3187" t="s">
        <v>3139</v>
      </c>
    </row>
    <row r="3188" spans="1:24" x14ac:dyDescent="0.3">
      <c r="A3188" t="s">
        <v>3372</v>
      </c>
      <c r="B3188" t="s">
        <v>3278</v>
      </c>
      <c r="C3188" t="s">
        <v>3140</v>
      </c>
      <c r="D3188" s="1">
        <v>44240</v>
      </c>
      <c r="G3188">
        <v>13.83</v>
      </c>
      <c r="I3188">
        <v>570</v>
      </c>
      <c r="J3188">
        <v>3043</v>
      </c>
      <c r="K3188">
        <v>0.85</v>
      </c>
      <c r="L3188">
        <v>1980000000</v>
      </c>
      <c r="M3188">
        <v>2.0393199999999998E-3</v>
      </c>
      <c r="N3188">
        <v>9.4E-2</v>
      </c>
      <c r="Q3188">
        <v>5</v>
      </c>
      <c r="R3188">
        <v>3</v>
      </c>
      <c r="S3188">
        <v>5</v>
      </c>
      <c r="V3188">
        <v>2.0469899999999998E-3</v>
      </c>
      <c r="W3188">
        <v>20.84</v>
      </c>
      <c r="X3188" t="s">
        <v>3139</v>
      </c>
    </row>
    <row r="3189" spans="1:24" x14ac:dyDescent="0.3">
      <c r="A3189" t="s">
        <v>3373</v>
      </c>
      <c r="B3189" t="s">
        <v>3278</v>
      </c>
      <c r="C3189" t="s">
        <v>3140</v>
      </c>
      <c r="D3189" s="1">
        <v>44240</v>
      </c>
      <c r="G3189">
        <v>13.9</v>
      </c>
      <c r="I3189">
        <v>559</v>
      </c>
      <c r="J3189">
        <v>3010</v>
      </c>
      <c r="K3189">
        <v>0.85</v>
      </c>
      <c r="L3189">
        <v>2010000000</v>
      </c>
      <c r="M3189">
        <v>2.0425500000000002E-3</v>
      </c>
      <c r="N3189">
        <v>8.8999999999999996E-2</v>
      </c>
      <c r="Q3189">
        <v>5</v>
      </c>
      <c r="R3189">
        <v>4</v>
      </c>
      <c r="S3189">
        <v>7</v>
      </c>
      <c r="V3189">
        <v>2.0502200000000002E-3</v>
      </c>
      <c r="W3189">
        <v>22.45</v>
      </c>
      <c r="X3189" t="s">
        <v>3139</v>
      </c>
    </row>
    <row r="3190" spans="1:24" x14ac:dyDescent="0.3">
      <c r="A3190" t="s">
        <v>3374</v>
      </c>
      <c r="B3190" t="s">
        <v>3278</v>
      </c>
      <c r="C3190" t="s">
        <v>51</v>
      </c>
      <c r="D3190" s="1">
        <v>44240</v>
      </c>
      <c r="G3190">
        <v>13.97</v>
      </c>
      <c r="I3190">
        <v>550</v>
      </c>
      <c r="J3190">
        <v>2979</v>
      </c>
      <c r="K3190">
        <v>0.85</v>
      </c>
      <c r="L3190">
        <v>2020000000</v>
      </c>
      <c r="M3190">
        <v>2.0422399999999999E-3</v>
      </c>
      <c r="N3190">
        <v>0.109</v>
      </c>
      <c r="Q3190">
        <v>5</v>
      </c>
      <c r="R3190">
        <v>3</v>
      </c>
      <c r="S3190">
        <v>5</v>
      </c>
      <c r="V3190">
        <v>2.0499200000000002E-3</v>
      </c>
      <c r="W3190">
        <v>22.3</v>
      </c>
      <c r="X3190" t="s">
        <v>3139</v>
      </c>
    </row>
    <row r="3191" spans="1:24" x14ac:dyDescent="0.3">
      <c r="A3191" t="s">
        <v>3527</v>
      </c>
      <c r="B3191" t="s">
        <v>3146</v>
      </c>
      <c r="C3191" t="s">
        <v>3142</v>
      </c>
      <c r="D3191" s="1">
        <v>44239</v>
      </c>
      <c r="F3191">
        <v>0.30416666666666664</v>
      </c>
      <c r="I3191">
        <v>-1215</v>
      </c>
      <c r="J3191">
        <v>-6097</v>
      </c>
      <c r="K3191">
        <v>0.88</v>
      </c>
      <c r="L3191">
        <v>2080000000</v>
      </c>
      <c r="M3191">
        <v>2.0549399999999999E-3</v>
      </c>
      <c r="N3191">
        <v>0.09</v>
      </c>
      <c r="Q3191">
        <v>-1</v>
      </c>
      <c r="R3191">
        <v>45</v>
      </c>
      <c r="S3191">
        <v>5</v>
      </c>
      <c r="V3191">
        <v>2.0626300000000002E-3</v>
      </c>
      <c r="W3191">
        <v>28.64</v>
      </c>
    </row>
    <row r="3192" spans="1:24" x14ac:dyDescent="0.3">
      <c r="A3192" t="s">
        <v>3527</v>
      </c>
      <c r="B3192" t="s">
        <v>3154</v>
      </c>
      <c r="C3192" t="s">
        <v>22</v>
      </c>
      <c r="D3192" s="1">
        <v>44239</v>
      </c>
      <c r="F3192">
        <v>0.19652777777777777</v>
      </c>
      <c r="I3192">
        <v>-1187</v>
      </c>
      <c r="J3192">
        <v>-6228</v>
      </c>
      <c r="K3192">
        <v>1.06</v>
      </c>
      <c r="L3192">
        <v>2270000000</v>
      </c>
      <c r="M3192">
        <v>2.05507E-3</v>
      </c>
      <c r="N3192">
        <v>0.11</v>
      </c>
      <c r="Q3192">
        <v>0</v>
      </c>
      <c r="R3192">
        <v>46</v>
      </c>
      <c r="S3192">
        <v>4</v>
      </c>
      <c r="V3192">
        <v>2.0627599999999999E-3</v>
      </c>
      <c r="W3192">
        <v>28.7</v>
      </c>
    </row>
    <row r="3193" spans="1:24" x14ac:dyDescent="0.3">
      <c r="A3193" t="s">
        <v>3554</v>
      </c>
      <c r="B3193" t="s">
        <v>3146</v>
      </c>
      <c r="C3193" t="s">
        <v>3142</v>
      </c>
      <c r="D3193" s="1">
        <v>44239</v>
      </c>
      <c r="F3193">
        <v>0.30694444444444441</v>
      </c>
      <c r="I3193">
        <v>-1257</v>
      </c>
      <c r="J3193">
        <v>-6040</v>
      </c>
      <c r="K3193">
        <v>0.85</v>
      </c>
      <c r="L3193">
        <v>2060000000</v>
      </c>
      <c r="M3193">
        <v>2.0563299999999999E-3</v>
      </c>
      <c r="N3193">
        <v>0.12</v>
      </c>
      <c r="Q3193">
        <v>-2</v>
      </c>
      <c r="R3193">
        <v>45</v>
      </c>
      <c r="S3193">
        <v>4</v>
      </c>
      <c r="V3193">
        <v>2.0640200000000002E-3</v>
      </c>
      <c r="W3193">
        <v>29.33</v>
      </c>
    </row>
    <row r="3194" spans="1:24" x14ac:dyDescent="0.3">
      <c r="A3194" t="s">
        <v>3554</v>
      </c>
      <c r="B3194" t="s">
        <v>3154</v>
      </c>
      <c r="C3194" t="s">
        <v>3142</v>
      </c>
      <c r="D3194" s="1">
        <v>44239</v>
      </c>
      <c r="F3194">
        <v>0.19930555555555554</v>
      </c>
      <c r="I3194">
        <v>-1155</v>
      </c>
      <c r="J3194">
        <v>-6188</v>
      </c>
      <c r="K3194">
        <v>1.06</v>
      </c>
      <c r="L3194">
        <v>2290000000</v>
      </c>
      <c r="M3194">
        <v>2.0599699999999999E-3</v>
      </c>
      <c r="N3194">
        <v>0.1</v>
      </c>
      <c r="Q3194">
        <v>0</v>
      </c>
      <c r="R3194">
        <v>46</v>
      </c>
      <c r="S3194">
        <v>5</v>
      </c>
      <c r="V3194">
        <v>2.0676800000000001E-3</v>
      </c>
      <c r="W3194">
        <v>31.16</v>
      </c>
    </row>
    <row r="3195" spans="1:24" x14ac:dyDescent="0.3">
      <c r="A3195" t="s">
        <v>3555</v>
      </c>
      <c r="B3195" t="s">
        <v>3146</v>
      </c>
      <c r="C3195" t="s">
        <v>3142</v>
      </c>
      <c r="D3195" s="1">
        <v>44239</v>
      </c>
      <c r="F3195">
        <v>0.30972222222222223</v>
      </c>
      <c r="I3195">
        <v>-1119</v>
      </c>
      <c r="J3195">
        <v>-5997</v>
      </c>
      <c r="K3195">
        <v>0.87</v>
      </c>
      <c r="L3195">
        <v>12400000</v>
      </c>
      <c r="M3195">
        <v>1.7190899999999999E-3</v>
      </c>
      <c r="N3195" t="e">
        <v>#VALUE!</v>
      </c>
      <c r="Q3195">
        <v>-47</v>
      </c>
      <c r="R3195">
        <v>0</v>
      </c>
      <c r="S3195">
        <v>52</v>
      </c>
      <c r="X3195" t="s">
        <v>3144</v>
      </c>
    </row>
    <row r="3196" spans="1:24" x14ac:dyDescent="0.3">
      <c r="A3196" t="s">
        <v>3555</v>
      </c>
      <c r="B3196" t="s">
        <v>3154</v>
      </c>
      <c r="C3196" t="s">
        <v>3142</v>
      </c>
      <c r="D3196" s="1">
        <v>44239</v>
      </c>
      <c r="F3196">
        <v>0.20138888888888887</v>
      </c>
      <c r="I3196">
        <v>-1122</v>
      </c>
      <c r="J3196">
        <v>-6148</v>
      </c>
      <c r="K3196">
        <v>1.04</v>
      </c>
      <c r="L3196">
        <v>2280000000</v>
      </c>
      <c r="M3196">
        <v>2.05376E-3</v>
      </c>
      <c r="N3196">
        <v>0.1</v>
      </c>
      <c r="Q3196">
        <v>0</v>
      </c>
      <c r="R3196">
        <v>46</v>
      </c>
      <c r="S3196">
        <v>3</v>
      </c>
      <c r="V3196">
        <v>2.0614399999999999E-3</v>
      </c>
      <c r="W3196">
        <v>28.05</v>
      </c>
    </row>
    <row r="3197" spans="1:24" x14ac:dyDescent="0.3">
      <c r="A3197" t="s">
        <v>3556</v>
      </c>
      <c r="B3197" t="s">
        <v>3146</v>
      </c>
      <c r="C3197" t="s">
        <v>3142</v>
      </c>
      <c r="D3197" s="1">
        <v>44239</v>
      </c>
      <c r="F3197">
        <v>0.31180555555555556</v>
      </c>
      <c r="I3197">
        <v>-1160</v>
      </c>
      <c r="J3197">
        <v>-5950</v>
      </c>
      <c r="K3197">
        <v>0.88</v>
      </c>
      <c r="L3197">
        <v>2060000000</v>
      </c>
      <c r="M3197">
        <v>2.05404E-3</v>
      </c>
      <c r="N3197">
        <v>0.1</v>
      </c>
      <c r="Q3197">
        <v>2</v>
      </c>
      <c r="R3197">
        <v>45</v>
      </c>
      <c r="S3197">
        <v>3</v>
      </c>
      <c r="V3197">
        <v>2.06172E-3</v>
      </c>
      <c r="W3197">
        <v>28.19</v>
      </c>
    </row>
    <row r="3198" spans="1:24" x14ac:dyDescent="0.3">
      <c r="A3198" t="s">
        <v>3556</v>
      </c>
      <c r="B3198" t="s">
        <v>3154</v>
      </c>
      <c r="C3198" t="s">
        <v>3142</v>
      </c>
      <c r="D3198" s="1">
        <v>44239</v>
      </c>
      <c r="F3198">
        <v>0.20972222222222223</v>
      </c>
      <c r="I3198">
        <v>-1089</v>
      </c>
      <c r="J3198">
        <v>-6108</v>
      </c>
      <c r="K3198">
        <v>1.05</v>
      </c>
      <c r="L3198">
        <v>2280000000</v>
      </c>
      <c r="M3198">
        <v>2.0564799999999999E-3</v>
      </c>
      <c r="N3198">
        <v>0.09</v>
      </c>
      <c r="Q3198">
        <v>3</v>
      </c>
      <c r="R3198">
        <v>45</v>
      </c>
      <c r="S3198">
        <v>2</v>
      </c>
      <c r="V3198">
        <v>2.0641700000000002E-3</v>
      </c>
      <c r="W3198">
        <v>29.41</v>
      </c>
    </row>
    <row r="3199" spans="1:24" x14ac:dyDescent="0.3">
      <c r="A3199" t="s">
        <v>3557</v>
      </c>
      <c r="B3199" t="s">
        <v>3146</v>
      </c>
      <c r="C3199" t="s">
        <v>3142</v>
      </c>
      <c r="D3199" s="1">
        <v>44239</v>
      </c>
      <c r="F3199">
        <v>0.31458333333333333</v>
      </c>
      <c r="I3199">
        <v>-1031</v>
      </c>
      <c r="J3199">
        <v>-5916</v>
      </c>
      <c r="K3199">
        <v>0.86</v>
      </c>
      <c r="L3199">
        <v>2070000000</v>
      </c>
      <c r="M3199">
        <v>2.0532200000000001E-3</v>
      </c>
      <c r="N3199">
        <v>0.11</v>
      </c>
      <c r="Q3199">
        <v>2</v>
      </c>
      <c r="R3199">
        <v>42</v>
      </c>
      <c r="S3199">
        <v>3</v>
      </c>
      <c r="V3199">
        <v>2.0609000000000001E-3</v>
      </c>
      <c r="W3199">
        <v>27.78</v>
      </c>
    </row>
    <row r="3200" spans="1:24" x14ac:dyDescent="0.3">
      <c r="A3200" t="s">
        <v>3557</v>
      </c>
      <c r="B3200" t="s">
        <v>3154</v>
      </c>
      <c r="C3200" t="s">
        <v>3142</v>
      </c>
      <c r="D3200" s="1">
        <v>44239</v>
      </c>
      <c r="F3200">
        <v>0.21249999999999999</v>
      </c>
      <c r="I3200">
        <v>-1056</v>
      </c>
      <c r="J3200">
        <v>-6068</v>
      </c>
      <c r="K3200">
        <v>1.05</v>
      </c>
      <c r="L3200">
        <v>2360000000</v>
      </c>
      <c r="M3200">
        <v>2.0520400000000002E-3</v>
      </c>
      <c r="N3200">
        <v>0.08</v>
      </c>
      <c r="Q3200">
        <v>1</v>
      </c>
      <c r="R3200">
        <v>45</v>
      </c>
      <c r="S3200">
        <v>2</v>
      </c>
      <c r="V3200">
        <v>2.0597200000000001E-3</v>
      </c>
      <c r="W3200">
        <v>27.19</v>
      </c>
    </row>
    <row r="3201" spans="1:23" x14ac:dyDescent="0.3">
      <c r="A3201" t="s">
        <v>3558</v>
      </c>
      <c r="B3201" t="s">
        <v>3146</v>
      </c>
      <c r="C3201" t="s">
        <v>3142</v>
      </c>
      <c r="D3201" s="1">
        <v>44239</v>
      </c>
      <c r="F3201">
        <v>0.31736111111111115</v>
      </c>
      <c r="I3201">
        <v>-1071</v>
      </c>
      <c r="J3201">
        <v>-5836</v>
      </c>
      <c r="K3201">
        <v>0.87</v>
      </c>
      <c r="L3201">
        <v>2080000000</v>
      </c>
      <c r="M3201">
        <v>2.0584399999999999E-3</v>
      </c>
      <c r="N3201">
        <v>0.09</v>
      </c>
      <c r="Q3201">
        <v>3</v>
      </c>
      <c r="R3201">
        <v>42</v>
      </c>
      <c r="S3201">
        <v>4</v>
      </c>
      <c r="V3201">
        <v>2.0661400000000002E-3</v>
      </c>
      <c r="W3201">
        <v>30.39</v>
      </c>
    </row>
    <row r="3202" spans="1:23" x14ac:dyDescent="0.3">
      <c r="A3202" t="s">
        <v>3558</v>
      </c>
      <c r="B3202" t="s">
        <v>3154</v>
      </c>
      <c r="C3202" t="s">
        <v>3142</v>
      </c>
      <c r="D3202" s="1">
        <v>44239</v>
      </c>
      <c r="F3202">
        <v>0.21527777777777779</v>
      </c>
      <c r="I3202">
        <v>-1023</v>
      </c>
      <c r="J3202">
        <v>-6028</v>
      </c>
      <c r="K3202">
        <v>1.05</v>
      </c>
      <c r="L3202">
        <v>2310000000</v>
      </c>
      <c r="M3202">
        <v>2.05631E-3</v>
      </c>
      <c r="N3202">
        <v>0.11</v>
      </c>
      <c r="Q3202">
        <v>0</v>
      </c>
      <c r="R3202">
        <v>45</v>
      </c>
      <c r="S3202">
        <v>7</v>
      </c>
      <c r="V3202">
        <v>2.0639999999999999E-3</v>
      </c>
      <c r="W3202">
        <v>29.32</v>
      </c>
    </row>
    <row r="3203" spans="1:23" x14ac:dyDescent="0.3">
      <c r="A3203" t="s">
        <v>3559</v>
      </c>
      <c r="B3203" t="s">
        <v>3146</v>
      </c>
      <c r="C3203" t="s">
        <v>3142</v>
      </c>
      <c r="D3203" s="1">
        <v>44239</v>
      </c>
      <c r="F3203">
        <v>0.32013888888888892</v>
      </c>
      <c r="I3203">
        <v>-972</v>
      </c>
      <c r="J3203">
        <v>-5809</v>
      </c>
      <c r="K3203">
        <v>0.88</v>
      </c>
      <c r="L3203">
        <v>2060000000</v>
      </c>
      <c r="M3203">
        <v>2.0524100000000002E-3</v>
      </c>
      <c r="N3203">
        <v>0.11</v>
      </c>
      <c r="Q3203">
        <v>4</v>
      </c>
      <c r="R3203">
        <v>40</v>
      </c>
      <c r="S3203">
        <v>4</v>
      </c>
      <c r="V3203">
        <v>2.0600900000000001E-3</v>
      </c>
      <c r="W3203">
        <v>27.37</v>
      </c>
    </row>
    <row r="3204" spans="1:23" x14ac:dyDescent="0.3">
      <c r="A3204" t="s">
        <v>3559</v>
      </c>
      <c r="B3204" t="s">
        <v>3154</v>
      </c>
      <c r="C3204" t="s">
        <v>3142</v>
      </c>
      <c r="D3204" s="1">
        <v>44239</v>
      </c>
      <c r="F3204">
        <v>0.21805555555555556</v>
      </c>
      <c r="I3204">
        <v>-990</v>
      </c>
      <c r="J3204">
        <v>-5988</v>
      </c>
      <c r="K3204">
        <v>1.06</v>
      </c>
      <c r="L3204">
        <v>2270000000</v>
      </c>
      <c r="M3204">
        <v>2.0531400000000002E-3</v>
      </c>
      <c r="N3204">
        <v>0.08</v>
      </c>
      <c r="Q3204">
        <v>3</v>
      </c>
      <c r="R3204">
        <v>43</v>
      </c>
      <c r="S3204">
        <v>4</v>
      </c>
      <c r="V3204">
        <v>2.06083E-3</v>
      </c>
      <c r="W3204">
        <v>27.74</v>
      </c>
    </row>
    <row r="3205" spans="1:23" x14ac:dyDescent="0.3">
      <c r="A3205" t="s">
        <v>3560</v>
      </c>
      <c r="B3205" t="s">
        <v>3146</v>
      </c>
      <c r="C3205" t="s">
        <v>3142</v>
      </c>
      <c r="D3205" s="1">
        <v>44239</v>
      </c>
      <c r="F3205">
        <v>0.32291666666666669</v>
      </c>
      <c r="I3205">
        <v>-998</v>
      </c>
      <c r="J3205">
        <v>-5721</v>
      </c>
      <c r="K3205">
        <v>0.87</v>
      </c>
      <c r="L3205">
        <v>2070000000</v>
      </c>
      <c r="M3205">
        <v>2.05558E-3</v>
      </c>
      <c r="N3205">
        <v>0.1</v>
      </c>
      <c r="Q3205">
        <v>4</v>
      </c>
      <c r="R3205">
        <v>38</v>
      </c>
      <c r="S3205">
        <v>4</v>
      </c>
      <c r="V3205">
        <v>2.0632699999999999E-3</v>
      </c>
      <c r="W3205">
        <v>28.96</v>
      </c>
    </row>
    <row r="3206" spans="1:23" x14ac:dyDescent="0.3">
      <c r="A3206" t="s">
        <v>3560</v>
      </c>
      <c r="B3206" t="s">
        <v>3154</v>
      </c>
      <c r="C3206" t="s">
        <v>3142</v>
      </c>
      <c r="D3206" s="1">
        <v>44239</v>
      </c>
      <c r="F3206">
        <v>0.22083333333333333</v>
      </c>
      <c r="I3206">
        <v>-957</v>
      </c>
      <c r="J3206">
        <v>-5948</v>
      </c>
      <c r="K3206">
        <v>1.05</v>
      </c>
      <c r="L3206">
        <v>2060000000</v>
      </c>
      <c r="M3206">
        <v>2.05325E-3</v>
      </c>
      <c r="N3206">
        <v>0.1</v>
      </c>
      <c r="Q3206">
        <v>3</v>
      </c>
      <c r="R3206">
        <v>43</v>
      </c>
      <c r="S3206">
        <v>3</v>
      </c>
      <c r="V3206">
        <v>2.0609299999999999E-3</v>
      </c>
      <c r="W3206">
        <v>27.79</v>
      </c>
    </row>
    <row r="3207" spans="1:23" x14ac:dyDescent="0.3">
      <c r="A3207" t="s">
        <v>3561</v>
      </c>
      <c r="B3207" t="s">
        <v>3146</v>
      </c>
      <c r="C3207" t="s">
        <v>3142</v>
      </c>
      <c r="D3207" s="1">
        <v>44239</v>
      </c>
      <c r="F3207">
        <v>0.32569444444444445</v>
      </c>
      <c r="I3207">
        <v>-835</v>
      </c>
      <c r="J3207">
        <v>-5614</v>
      </c>
      <c r="K3207">
        <v>0.88</v>
      </c>
      <c r="L3207">
        <v>2070000000</v>
      </c>
      <c r="M3207">
        <v>2.0505800000000002E-3</v>
      </c>
      <c r="N3207">
        <v>0.12</v>
      </c>
      <c r="Q3207">
        <v>6</v>
      </c>
      <c r="R3207">
        <v>36</v>
      </c>
      <c r="S3207">
        <v>7</v>
      </c>
      <c r="V3207">
        <v>2.0582500000000002E-3</v>
      </c>
      <c r="W3207">
        <v>26.46</v>
      </c>
    </row>
    <row r="3208" spans="1:23" x14ac:dyDescent="0.3">
      <c r="A3208" t="s">
        <v>3561</v>
      </c>
      <c r="B3208" t="s">
        <v>3154</v>
      </c>
      <c r="C3208" t="s">
        <v>3142</v>
      </c>
      <c r="D3208" s="1">
        <v>44239</v>
      </c>
      <c r="F3208">
        <v>0.22361111111111109</v>
      </c>
      <c r="I3208">
        <v>-924</v>
      </c>
      <c r="J3208">
        <v>-5908</v>
      </c>
      <c r="K3208">
        <v>1.05</v>
      </c>
      <c r="L3208">
        <v>2260000000</v>
      </c>
      <c r="M3208">
        <v>2.05689E-3</v>
      </c>
      <c r="N3208">
        <v>0.1</v>
      </c>
      <c r="Q3208">
        <v>4</v>
      </c>
      <c r="R3208">
        <v>42</v>
      </c>
      <c r="S3208">
        <v>4</v>
      </c>
      <c r="V3208">
        <v>2.0645899999999998E-3</v>
      </c>
      <c r="W3208">
        <v>29.62</v>
      </c>
    </row>
    <row r="3209" spans="1:23" x14ac:dyDescent="0.3">
      <c r="A3209" t="s">
        <v>3528</v>
      </c>
      <c r="B3209" t="s">
        <v>3146</v>
      </c>
      <c r="C3209" t="s">
        <v>3142</v>
      </c>
      <c r="D3209" s="1">
        <v>44239</v>
      </c>
      <c r="F3209">
        <v>0.32847222222222222</v>
      </c>
      <c r="I3209">
        <v>-855</v>
      </c>
      <c r="J3209">
        <v>-5537</v>
      </c>
      <c r="K3209">
        <v>0.86</v>
      </c>
      <c r="L3209">
        <v>2080000000</v>
      </c>
      <c r="M3209">
        <v>2.0497900000000001E-3</v>
      </c>
      <c r="N3209">
        <v>0.06</v>
      </c>
      <c r="Q3209">
        <v>6</v>
      </c>
      <c r="R3209">
        <v>35</v>
      </c>
      <c r="S3209">
        <v>4</v>
      </c>
      <c r="V3209">
        <v>2.0574500000000002E-3</v>
      </c>
      <c r="W3209">
        <v>26.06</v>
      </c>
    </row>
    <row r="3210" spans="1:23" x14ac:dyDescent="0.3">
      <c r="A3210" t="s">
        <v>3528</v>
      </c>
      <c r="B3210" t="s">
        <v>3154</v>
      </c>
      <c r="C3210" t="s">
        <v>3142</v>
      </c>
      <c r="D3210" s="1">
        <v>44239</v>
      </c>
      <c r="F3210">
        <v>0.22638888888888889</v>
      </c>
      <c r="I3210">
        <v>-891</v>
      </c>
      <c r="J3210">
        <v>-5867</v>
      </c>
      <c r="K3210">
        <v>1.05</v>
      </c>
      <c r="L3210">
        <v>2270000000</v>
      </c>
      <c r="M3210">
        <v>2.0532699999999998E-3</v>
      </c>
      <c r="N3210">
        <v>0.09</v>
      </c>
      <c r="Q3210">
        <v>4</v>
      </c>
      <c r="R3210">
        <v>40</v>
      </c>
      <c r="S3210">
        <v>6</v>
      </c>
      <c r="V3210">
        <v>2.0609600000000001E-3</v>
      </c>
      <c r="W3210">
        <v>27.81</v>
      </c>
    </row>
    <row r="3211" spans="1:23" x14ac:dyDescent="0.3">
      <c r="A3211" t="s">
        <v>3529</v>
      </c>
      <c r="B3211" t="s">
        <v>3146</v>
      </c>
      <c r="C3211" t="s">
        <v>3142</v>
      </c>
      <c r="D3211" s="1">
        <v>44239</v>
      </c>
      <c r="F3211">
        <v>0.33055555555555555</v>
      </c>
      <c r="I3211">
        <v>-674</v>
      </c>
      <c r="J3211">
        <v>-5462</v>
      </c>
      <c r="K3211">
        <v>0.87</v>
      </c>
      <c r="L3211">
        <v>2060000000</v>
      </c>
      <c r="M3211">
        <v>2.05259E-3</v>
      </c>
      <c r="N3211">
        <v>0.1</v>
      </c>
      <c r="Q3211">
        <v>8</v>
      </c>
      <c r="R3211">
        <v>33</v>
      </c>
      <c r="S3211">
        <v>5</v>
      </c>
      <c r="V3211">
        <v>2.0602699999999999E-3</v>
      </c>
      <c r="W3211">
        <v>27.46</v>
      </c>
    </row>
    <row r="3212" spans="1:23" x14ac:dyDescent="0.3">
      <c r="A3212" t="s">
        <v>3529</v>
      </c>
      <c r="B3212" t="s">
        <v>3154</v>
      </c>
      <c r="C3212" t="s">
        <v>3142</v>
      </c>
      <c r="D3212" s="1">
        <v>44239</v>
      </c>
      <c r="F3212">
        <v>0.22847222222222222</v>
      </c>
      <c r="I3212">
        <v>-858</v>
      </c>
      <c r="J3212">
        <v>-5826</v>
      </c>
      <c r="K3212">
        <v>1.05</v>
      </c>
      <c r="L3212">
        <v>2270000000</v>
      </c>
      <c r="M3212">
        <v>2.0520199999999999E-3</v>
      </c>
      <c r="N3212">
        <v>0.12</v>
      </c>
      <c r="Q3212">
        <v>5</v>
      </c>
      <c r="R3212">
        <v>40</v>
      </c>
      <c r="S3212">
        <v>5</v>
      </c>
      <c r="V3212">
        <v>2.0596999999999998E-3</v>
      </c>
      <c r="W3212">
        <v>27.18</v>
      </c>
    </row>
    <row r="3213" spans="1:23" x14ac:dyDescent="0.3">
      <c r="A3213" t="s">
        <v>3530</v>
      </c>
      <c r="B3213" t="s">
        <v>3146</v>
      </c>
      <c r="C3213" t="s">
        <v>3142</v>
      </c>
      <c r="D3213" s="1">
        <v>44239</v>
      </c>
      <c r="F3213">
        <v>0.33333333333333331</v>
      </c>
      <c r="I3213">
        <v>-712</v>
      </c>
      <c r="J3213">
        <v>-5373</v>
      </c>
      <c r="K3213">
        <v>0.86</v>
      </c>
      <c r="L3213">
        <v>2060000000</v>
      </c>
      <c r="M3213">
        <v>2.0506999999999999E-3</v>
      </c>
      <c r="N3213">
        <v>0.1</v>
      </c>
      <c r="Q3213">
        <v>8</v>
      </c>
      <c r="R3213">
        <v>33</v>
      </c>
      <c r="S3213">
        <v>4</v>
      </c>
      <c r="V3213">
        <v>2.0583699999999999E-3</v>
      </c>
      <c r="W3213">
        <v>26.52</v>
      </c>
    </row>
    <row r="3214" spans="1:23" x14ac:dyDescent="0.3">
      <c r="A3214" t="s">
        <v>3530</v>
      </c>
      <c r="B3214" t="s">
        <v>3154</v>
      </c>
      <c r="C3214" t="s">
        <v>3142</v>
      </c>
      <c r="D3214" s="1">
        <v>44239</v>
      </c>
      <c r="F3214">
        <v>0.23124999999999998</v>
      </c>
      <c r="I3214">
        <v>-825</v>
      </c>
      <c r="J3214">
        <v>-5785</v>
      </c>
      <c r="K3214">
        <v>1.04</v>
      </c>
      <c r="L3214">
        <v>2260000000</v>
      </c>
      <c r="M3214">
        <v>2.0532800000000002E-3</v>
      </c>
      <c r="N3214">
        <v>0.1</v>
      </c>
      <c r="Q3214">
        <v>6</v>
      </c>
      <c r="R3214">
        <v>40</v>
      </c>
      <c r="S3214">
        <v>3</v>
      </c>
      <c r="V3214">
        <v>2.0609600000000001E-3</v>
      </c>
      <c r="W3214">
        <v>27.81</v>
      </c>
    </row>
    <row r="3215" spans="1:23" x14ac:dyDescent="0.3">
      <c r="A3215" t="s">
        <v>3531</v>
      </c>
      <c r="B3215" t="s">
        <v>3154</v>
      </c>
      <c r="C3215" t="s">
        <v>3142</v>
      </c>
      <c r="D3215" s="1">
        <v>44239</v>
      </c>
      <c r="F3215">
        <v>0.23402777777777781</v>
      </c>
      <c r="I3215">
        <v>-792</v>
      </c>
      <c r="J3215">
        <v>-5744</v>
      </c>
      <c r="K3215">
        <v>1.03</v>
      </c>
      <c r="L3215">
        <v>2260000000</v>
      </c>
      <c r="M3215">
        <v>2.0523400000000002E-3</v>
      </c>
      <c r="N3215">
        <v>0.09</v>
      </c>
      <c r="Q3215">
        <v>6</v>
      </c>
      <c r="R3215">
        <v>39</v>
      </c>
      <c r="S3215">
        <v>4</v>
      </c>
      <c r="V3215">
        <v>2.0600200000000001E-3</v>
      </c>
      <c r="W3215">
        <v>27.34</v>
      </c>
    </row>
    <row r="3216" spans="1:23" x14ac:dyDescent="0.3">
      <c r="A3216" t="s">
        <v>3532</v>
      </c>
      <c r="B3216" t="s">
        <v>3154</v>
      </c>
      <c r="C3216" t="s">
        <v>3142</v>
      </c>
      <c r="D3216" s="1">
        <v>44239</v>
      </c>
      <c r="F3216">
        <v>0.23680555555555557</v>
      </c>
      <c r="I3216">
        <v>-759</v>
      </c>
      <c r="J3216">
        <v>-5703</v>
      </c>
      <c r="K3216">
        <v>1.03</v>
      </c>
      <c r="L3216">
        <v>2210000000</v>
      </c>
      <c r="M3216">
        <v>2.0550199999999999E-3</v>
      </c>
      <c r="N3216">
        <v>0.1</v>
      </c>
      <c r="Q3216">
        <v>7</v>
      </c>
      <c r="R3216">
        <v>38</v>
      </c>
      <c r="S3216">
        <v>6</v>
      </c>
      <c r="V3216">
        <v>2.0627100000000002E-3</v>
      </c>
      <c r="W3216">
        <v>28.68</v>
      </c>
    </row>
    <row r="3217" spans="1:24" x14ac:dyDescent="0.3">
      <c r="A3217" t="s">
        <v>3533</v>
      </c>
      <c r="B3217" t="s">
        <v>3154</v>
      </c>
      <c r="C3217" t="s">
        <v>3142</v>
      </c>
      <c r="D3217" s="1">
        <v>44239</v>
      </c>
      <c r="F3217">
        <v>0.23958333333333334</v>
      </c>
      <c r="I3217">
        <v>-736</v>
      </c>
      <c r="J3217">
        <v>-5677</v>
      </c>
      <c r="K3217">
        <v>1.02</v>
      </c>
      <c r="L3217">
        <v>2180000000</v>
      </c>
      <c r="M3217">
        <v>2.0520899999999999E-3</v>
      </c>
      <c r="N3217">
        <v>0.14000000000000001</v>
      </c>
      <c r="Q3217">
        <v>6</v>
      </c>
      <c r="R3217">
        <v>37</v>
      </c>
      <c r="S3217">
        <v>6</v>
      </c>
      <c r="V3217">
        <v>2.0597599999999999E-3</v>
      </c>
      <c r="W3217">
        <v>27.21</v>
      </c>
    </row>
    <row r="3218" spans="1:24" x14ac:dyDescent="0.3">
      <c r="A3218" t="s">
        <v>3534</v>
      </c>
      <c r="B3218" t="s">
        <v>3154</v>
      </c>
      <c r="C3218" t="s">
        <v>3142</v>
      </c>
      <c r="D3218" s="1">
        <v>44239</v>
      </c>
      <c r="F3218">
        <v>0.24236111111111111</v>
      </c>
      <c r="I3218">
        <v>-713</v>
      </c>
      <c r="J3218">
        <v>-5651</v>
      </c>
      <c r="K3218">
        <v>1.02</v>
      </c>
      <c r="L3218">
        <v>2220000000</v>
      </c>
      <c r="M3218">
        <v>2.0525700000000001E-3</v>
      </c>
      <c r="N3218">
        <v>0.11</v>
      </c>
      <c r="Q3218">
        <v>7</v>
      </c>
      <c r="R3218">
        <v>37</v>
      </c>
      <c r="S3218">
        <v>6</v>
      </c>
      <c r="V3218">
        <v>2.06025E-3</v>
      </c>
      <c r="W3218">
        <v>27.45</v>
      </c>
    </row>
    <row r="3219" spans="1:24" x14ac:dyDescent="0.3">
      <c r="A3219" t="s">
        <v>3535</v>
      </c>
      <c r="B3219" t="s">
        <v>3154</v>
      </c>
      <c r="C3219" t="s">
        <v>3142</v>
      </c>
      <c r="D3219" s="1">
        <v>44239</v>
      </c>
      <c r="F3219">
        <v>0.24444444444444446</v>
      </c>
      <c r="I3219">
        <v>-690</v>
      </c>
      <c r="J3219">
        <v>-5625</v>
      </c>
      <c r="K3219">
        <v>1.01</v>
      </c>
      <c r="L3219">
        <v>2230000000</v>
      </c>
      <c r="M3219">
        <v>2.0531199999999999E-3</v>
      </c>
      <c r="N3219">
        <v>0.09</v>
      </c>
      <c r="Q3219">
        <v>8</v>
      </c>
      <c r="R3219">
        <v>36</v>
      </c>
      <c r="S3219">
        <v>4</v>
      </c>
      <c r="V3219">
        <v>2.0607999999999998E-3</v>
      </c>
      <c r="W3219">
        <v>27.73</v>
      </c>
    </row>
    <row r="3220" spans="1:24" x14ac:dyDescent="0.3">
      <c r="A3220" t="s">
        <v>3536</v>
      </c>
      <c r="B3220" t="s">
        <v>3154</v>
      </c>
      <c r="C3220" t="s">
        <v>3142</v>
      </c>
      <c r="D3220" s="1">
        <v>44239</v>
      </c>
      <c r="F3220">
        <v>0.24722222222222223</v>
      </c>
      <c r="I3220">
        <v>-667</v>
      </c>
      <c r="J3220">
        <v>-5599</v>
      </c>
      <c r="K3220">
        <v>1.01</v>
      </c>
      <c r="L3220">
        <v>2240000000</v>
      </c>
      <c r="M3220">
        <v>2.0507400000000001E-3</v>
      </c>
      <c r="N3220">
        <v>0.12</v>
      </c>
      <c r="Q3220">
        <v>8</v>
      </c>
      <c r="R3220">
        <v>35</v>
      </c>
      <c r="S3220">
        <v>6</v>
      </c>
      <c r="V3220">
        <v>2.05842E-3</v>
      </c>
      <c r="W3220">
        <v>26.54</v>
      </c>
    </row>
    <row r="3221" spans="1:24" x14ac:dyDescent="0.3">
      <c r="A3221" t="s">
        <v>3537</v>
      </c>
      <c r="B3221" t="s">
        <v>3154</v>
      </c>
      <c r="C3221" t="s">
        <v>3142</v>
      </c>
      <c r="D3221" s="1">
        <v>44239</v>
      </c>
      <c r="F3221">
        <v>0.25277777777777777</v>
      </c>
      <c r="I3221">
        <v>-644</v>
      </c>
      <c r="J3221">
        <v>-5573</v>
      </c>
      <c r="K3221">
        <v>1</v>
      </c>
      <c r="L3221">
        <v>587000000</v>
      </c>
      <c r="M3221">
        <v>2.04288E-3</v>
      </c>
      <c r="N3221">
        <v>0.21</v>
      </c>
      <c r="Q3221">
        <v>6</v>
      </c>
      <c r="R3221">
        <v>36</v>
      </c>
      <c r="S3221">
        <v>9</v>
      </c>
      <c r="V3221">
        <v>2.0505300000000001E-3</v>
      </c>
      <c r="X3221" t="s">
        <v>247</v>
      </c>
    </row>
    <row r="3222" spans="1:24" x14ac:dyDescent="0.3">
      <c r="A3222" t="s">
        <v>3538</v>
      </c>
      <c r="B3222" t="s">
        <v>3154</v>
      </c>
      <c r="C3222" t="s">
        <v>3142</v>
      </c>
      <c r="D3222" s="1">
        <v>44239</v>
      </c>
      <c r="F3222">
        <v>0.25555555555555559</v>
      </c>
      <c r="I3222">
        <v>-621</v>
      </c>
      <c r="J3222">
        <v>-5547</v>
      </c>
      <c r="K3222">
        <v>1.01</v>
      </c>
      <c r="L3222">
        <v>2170000000</v>
      </c>
      <c r="M3222">
        <v>2.0535800000000002E-3</v>
      </c>
      <c r="N3222">
        <v>0.08</v>
      </c>
      <c r="Q3222">
        <v>10</v>
      </c>
      <c r="R3222">
        <v>35</v>
      </c>
      <c r="S3222">
        <v>6</v>
      </c>
      <c r="V3222">
        <v>2.06127E-3</v>
      </c>
      <c r="W3222">
        <v>27.96</v>
      </c>
    </row>
    <row r="3223" spans="1:24" x14ac:dyDescent="0.3">
      <c r="A3223" t="s">
        <v>3539</v>
      </c>
      <c r="B3223" t="s">
        <v>3154</v>
      </c>
      <c r="C3223" t="s">
        <v>3142</v>
      </c>
      <c r="D3223" s="1">
        <v>44239</v>
      </c>
      <c r="F3223">
        <v>0.25833333333333336</v>
      </c>
      <c r="I3223">
        <v>-598</v>
      </c>
      <c r="J3223">
        <v>-5521</v>
      </c>
      <c r="K3223">
        <v>1.01</v>
      </c>
      <c r="L3223">
        <v>1700000000</v>
      </c>
      <c r="M3223">
        <v>2.0528899999999999E-3</v>
      </c>
      <c r="N3223">
        <v>0.1</v>
      </c>
      <c r="Q3223">
        <v>9</v>
      </c>
      <c r="R3223">
        <v>34</v>
      </c>
      <c r="S3223">
        <v>3</v>
      </c>
      <c r="V3223">
        <v>2.0605799999999998E-3</v>
      </c>
      <c r="X3223" t="s">
        <v>247</v>
      </c>
    </row>
    <row r="3224" spans="1:24" x14ac:dyDescent="0.3">
      <c r="A3224" t="s">
        <v>3540</v>
      </c>
      <c r="B3224" t="s">
        <v>3154</v>
      </c>
      <c r="C3224" t="s">
        <v>3142</v>
      </c>
      <c r="D3224" s="1">
        <v>44239</v>
      </c>
      <c r="F3224">
        <v>0.26111111111111113</v>
      </c>
      <c r="I3224">
        <v>-575</v>
      </c>
      <c r="J3224">
        <v>-5495</v>
      </c>
      <c r="K3224">
        <v>1.01</v>
      </c>
      <c r="L3224">
        <v>2200000000</v>
      </c>
      <c r="M3224">
        <v>2.0501600000000001E-3</v>
      </c>
      <c r="N3224">
        <v>0.13</v>
      </c>
      <c r="Q3224">
        <v>9</v>
      </c>
      <c r="R3224">
        <v>34</v>
      </c>
      <c r="S3224">
        <v>9</v>
      </c>
      <c r="V3224">
        <v>2.0578300000000001E-3</v>
      </c>
      <c r="W3224">
        <v>26.25</v>
      </c>
    </row>
    <row r="3225" spans="1:24" x14ac:dyDescent="0.3">
      <c r="A3225" t="s">
        <v>3541</v>
      </c>
      <c r="B3225" t="s">
        <v>3154</v>
      </c>
      <c r="C3225" t="s">
        <v>3142</v>
      </c>
      <c r="D3225" s="1">
        <v>44239</v>
      </c>
      <c r="F3225">
        <v>0.2638888888888889</v>
      </c>
      <c r="I3225">
        <v>-551</v>
      </c>
      <c r="J3225">
        <v>-5469</v>
      </c>
      <c r="K3225">
        <v>1</v>
      </c>
      <c r="L3225">
        <v>1770000000</v>
      </c>
      <c r="M3225">
        <v>2.0223699999999999E-3</v>
      </c>
      <c r="N3225">
        <v>0.1</v>
      </c>
      <c r="Q3225">
        <v>17</v>
      </c>
      <c r="R3225">
        <v>32</v>
      </c>
      <c r="S3225">
        <v>25</v>
      </c>
      <c r="V3225">
        <v>2.0299300000000001E-3</v>
      </c>
      <c r="X3225" t="s">
        <v>3141</v>
      </c>
    </row>
    <row r="3226" spans="1:24" x14ac:dyDescent="0.3">
      <c r="A3226" t="s">
        <v>3542</v>
      </c>
      <c r="B3226" t="s">
        <v>3154</v>
      </c>
      <c r="C3226" t="s">
        <v>3142</v>
      </c>
      <c r="D3226" s="1">
        <v>44239</v>
      </c>
      <c r="F3226">
        <v>0.26666666666666666</v>
      </c>
      <c r="I3226">
        <v>-527</v>
      </c>
      <c r="J3226">
        <v>-5443</v>
      </c>
      <c r="K3226">
        <v>0.99</v>
      </c>
      <c r="L3226">
        <v>2230000000</v>
      </c>
      <c r="M3226">
        <v>2.0494699999999999E-3</v>
      </c>
      <c r="N3226">
        <v>0.12</v>
      </c>
      <c r="Q3226">
        <v>10</v>
      </c>
      <c r="R3226">
        <v>33</v>
      </c>
      <c r="S3226">
        <v>3</v>
      </c>
      <c r="V3226">
        <v>2.0571399999999998E-3</v>
      </c>
      <c r="W3226">
        <v>25.9</v>
      </c>
    </row>
    <row r="3227" spans="1:24" x14ac:dyDescent="0.3">
      <c r="A3227" t="s">
        <v>3543</v>
      </c>
      <c r="B3227" t="s">
        <v>3154</v>
      </c>
      <c r="C3227" t="s">
        <v>3142</v>
      </c>
      <c r="D3227" s="1">
        <v>44239</v>
      </c>
      <c r="F3227">
        <v>0.26874999999999999</v>
      </c>
      <c r="I3227">
        <v>-503</v>
      </c>
      <c r="J3227">
        <v>-5417</v>
      </c>
      <c r="K3227">
        <v>0.99</v>
      </c>
      <c r="L3227">
        <v>2200000000</v>
      </c>
      <c r="M3227">
        <v>2.0537200000000002E-3</v>
      </c>
      <c r="N3227">
        <v>0.1</v>
      </c>
      <c r="Q3227">
        <v>10</v>
      </c>
      <c r="R3227">
        <v>33</v>
      </c>
      <c r="S3227">
        <v>3</v>
      </c>
      <c r="V3227">
        <v>2.0614000000000001E-3</v>
      </c>
      <c r="W3227">
        <v>28.03</v>
      </c>
    </row>
    <row r="3228" spans="1:24" x14ac:dyDescent="0.3">
      <c r="A3228" t="s">
        <v>3544</v>
      </c>
      <c r="B3228" t="s">
        <v>3154</v>
      </c>
      <c r="C3228" t="s">
        <v>3142</v>
      </c>
      <c r="D3228" s="1">
        <v>44239</v>
      </c>
      <c r="F3228">
        <v>0.27152777777777776</v>
      </c>
      <c r="I3228">
        <v>-479</v>
      </c>
      <c r="J3228">
        <v>-5390</v>
      </c>
      <c r="K3228">
        <v>0.99</v>
      </c>
      <c r="L3228">
        <v>2180000000</v>
      </c>
      <c r="M3228">
        <v>2.05192E-3</v>
      </c>
      <c r="N3228">
        <v>0.1</v>
      </c>
      <c r="Q3228">
        <v>11</v>
      </c>
      <c r="R3228">
        <v>32</v>
      </c>
      <c r="S3228">
        <v>5</v>
      </c>
      <c r="V3228">
        <v>2.0596E-3</v>
      </c>
      <c r="W3228">
        <v>27.13</v>
      </c>
    </row>
    <row r="3229" spans="1:24" x14ac:dyDescent="0.3">
      <c r="A3229" t="s">
        <v>3545</v>
      </c>
      <c r="B3229" t="s">
        <v>3154</v>
      </c>
      <c r="C3229" t="s">
        <v>3142</v>
      </c>
      <c r="D3229" s="1">
        <v>44239</v>
      </c>
      <c r="F3229">
        <v>0.27430555555555552</v>
      </c>
      <c r="I3229">
        <v>-455</v>
      </c>
      <c r="J3229">
        <v>-5363</v>
      </c>
      <c r="K3229">
        <v>0.97</v>
      </c>
      <c r="L3229">
        <v>2150000000</v>
      </c>
      <c r="M3229">
        <v>2.0510799999999998E-3</v>
      </c>
      <c r="N3229">
        <v>0.1</v>
      </c>
      <c r="Q3229">
        <v>11</v>
      </c>
      <c r="R3229">
        <v>32</v>
      </c>
      <c r="S3229">
        <v>7</v>
      </c>
      <c r="V3229">
        <v>2.0587499999999998E-3</v>
      </c>
      <c r="W3229">
        <v>26.71</v>
      </c>
    </row>
    <row r="3230" spans="1:24" x14ac:dyDescent="0.3">
      <c r="A3230" t="s">
        <v>3546</v>
      </c>
      <c r="B3230" t="s">
        <v>3154</v>
      </c>
      <c r="C3230" t="s">
        <v>3142</v>
      </c>
      <c r="D3230" s="1">
        <v>44239</v>
      </c>
      <c r="F3230">
        <v>0.27708333333333335</v>
      </c>
      <c r="I3230">
        <v>-431</v>
      </c>
      <c r="J3230">
        <v>-5336</v>
      </c>
      <c r="K3230">
        <v>0.98</v>
      </c>
      <c r="L3230">
        <v>2110000000</v>
      </c>
      <c r="M3230">
        <v>2.0502900000000002E-3</v>
      </c>
      <c r="N3230">
        <v>0.13</v>
      </c>
      <c r="Q3230">
        <v>11</v>
      </c>
      <c r="R3230">
        <v>31</v>
      </c>
      <c r="S3230">
        <v>6</v>
      </c>
      <c r="V3230">
        <v>2.0579600000000002E-3</v>
      </c>
      <c r="W3230">
        <v>26.31</v>
      </c>
    </row>
    <row r="3231" spans="1:24" x14ac:dyDescent="0.3">
      <c r="A3231" t="s">
        <v>3547</v>
      </c>
      <c r="B3231" t="s">
        <v>3154</v>
      </c>
      <c r="C3231" t="s">
        <v>3142</v>
      </c>
      <c r="D3231" s="1">
        <v>44239</v>
      </c>
      <c r="F3231">
        <v>0.27986111111111112</v>
      </c>
      <c r="I3231">
        <v>-407</v>
      </c>
      <c r="J3231">
        <v>-5309</v>
      </c>
      <c r="K3231">
        <v>0.97</v>
      </c>
      <c r="L3231">
        <v>2100000000</v>
      </c>
      <c r="M3231">
        <v>2.04806E-3</v>
      </c>
      <c r="N3231">
        <v>0.13</v>
      </c>
      <c r="Q3231">
        <v>11</v>
      </c>
      <c r="R3231">
        <v>31</v>
      </c>
      <c r="S3231">
        <v>2</v>
      </c>
      <c r="V3231">
        <v>2.05572E-3</v>
      </c>
      <c r="W3231">
        <v>25.19</v>
      </c>
    </row>
    <row r="3232" spans="1:24" x14ac:dyDescent="0.3">
      <c r="A3232" t="s">
        <v>3548</v>
      </c>
      <c r="B3232" t="s">
        <v>3154</v>
      </c>
      <c r="C3232" t="s">
        <v>3142</v>
      </c>
      <c r="D3232" s="1">
        <v>44239</v>
      </c>
      <c r="F3232">
        <v>0.28263888888888888</v>
      </c>
      <c r="I3232">
        <v>-383</v>
      </c>
      <c r="J3232">
        <v>-5282</v>
      </c>
      <c r="K3232">
        <v>0.96</v>
      </c>
      <c r="L3232">
        <v>2160000000</v>
      </c>
      <c r="M3232">
        <v>2.0499300000000002E-3</v>
      </c>
      <c r="N3232">
        <v>0.11</v>
      </c>
      <c r="Q3232">
        <v>11</v>
      </c>
      <c r="R3232">
        <v>31</v>
      </c>
      <c r="S3232">
        <v>4</v>
      </c>
      <c r="V3232">
        <v>2.0576000000000001E-3</v>
      </c>
      <c r="W3232">
        <v>26.13</v>
      </c>
    </row>
    <row r="3233" spans="1:23" x14ac:dyDescent="0.3">
      <c r="A3233" t="s">
        <v>3549</v>
      </c>
      <c r="B3233" t="s">
        <v>3154</v>
      </c>
      <c r="C3233" t="s">
        <v>3142</v>
      </c>
      <c r="D3233" s="1">
        <v>44239</v>
      </c>
      <c r="F3233">
        <v>0.28541666666666665</v>
      </c>
      <c r="I3233">
        <v>-359</v>
      </c>
      <c r="J3233">
        <v>-5255</v>
      </c>
      <c r="K3233">
        <v>0.95</v>
      </c>
      <c r="L3233">
        <v>2070000000</v>
      </c>
      <c r="M3233">
        <v>2.0481499999999999E-3</v>
      </c>
      <c r="N3233">
        <v>0.14000000000000001</v>
      </c>
      <c r="Q3233">
        <v>12</v>
      </c>
      <c r="R3233">
        <v>30</v>
      </c>
      <c r="S3233">
        <v>5</v>
      </c>
      <c r="V3233">
        <v>2.0558099999999999E-3</v>
      </c>
      <c r="W3233">
        <v>25.24</v>
      </c>
    </row>
    <row r="3234" spans="1:23" x14ac:dyDescent="0.3">
      <c r="A3234" t="s">
        <v>3550</v>
      </c>
      <c r="B3234" t="s">
        <v>3154</v>
      </c>
      <c r="C3234" t="s">
        <v>3142</v>
      </c>
      <c r="D3234" s="1">
        <v>44239</v>
      </c>
      <c r="F3234">
        <v>0.28750000000000003</v>
      </c>
      <c r="I3234">
        <v>-335</v>
      </c>
      <c r="J3234">
        <v>-5228</v>
      </c>
      <c r="K3234">
        <v>0.95</v>
      </c>
      <c r="L3234">
        <v>2090000000</v>
      </c>
      <c r="M3234">
        <v>2.0473000000000002E-3</v>
      </c>
      <c r="N3234">
        <v>0.08</v>
      </c>
      <c r="Q3234">
        <v>12</v>
      </c>
      <c r="R3234">
        <v>30</v>
      </c>
      <c r="S3234">
        <v>3</v>
      </c>
      <c r="V3234">
        <v>2.0549600000000002E-3</v>
      </c>
      <c r="W3234">
        <v>24.82</v>
      </c>
    </row>
    <row r="3235" spans="1:23" x14ac:dyDescent="0.3">
      <c r="A3235" t="s">
        <v>3551</v>
      </c>
      <c r="B3235" t="s">
        <v>3154</v>
      </c>
      <c r="C3235" t="s">
        <v>3142</v>
      </c>
      <c r="D3235" s="1">
        <v>44239</v>
      </c>
      <c r="F3235">
        <v>0.2902777777777778</v>
      </c>
      <c r="I3235">
        <v>-311</v>
      </c>
      <c r="J3235">
        <v>-5201</v>
      </c>
      <c r="K3235">
        <v>0.94</v>
      </c>
      <c r="L3235">
        <v>2090000000</v>
      </c>
      <c r="M3235">
        <v>2.0463500000000002E-3</v>
      </c>
      <c r="N3235">
        <v>0.13</v>
      </c>
      <c r="Q3235">
        <v>12</v>
      </c>
      <c r="R3235">
        <v>29</v>
      </c>
      <c r="S3235">
        <v>2</v>
      </c>
      <c r="V3235">
        <v>2.0540100000000002E-3</v>
      </c>
      <c r="W3235">
        <v>24.34</v>
      </c>
    </row>
    <row r="3236" spans="1:23" x14ac:dyDescent="0.3">
      <c r="A3236" t="s">
        <v>3552</v>
      </c>
      <c r="B3236" t="s">
        <v>3154</v>
      </c>
      <c r="C3236" t="s">
        <v>3142</v>
      </c>
      <c r="D3236" s="1">
        <v>44239</v>
      </c>
      <c r="F3236">
        <v>0.2986111111111111</v>
      </c>
      <c r="I3236">
        <v>-287</v>
      </c>
      <c r="J3236">
        <v>-5174</v>
      </c>
      <c r="K3236">
        <v>0.92</v>
      </c>
      <c r="L3236">
        <v>2120000000</v>
      </c>
      <c r="M3236">
        <v>2.0506999999999999E-3</v>
      </c>
      <c r="N3236">
        <v>0.12</v>
      </c>
      <c r="Q3236">
        <v>12</v>
      </c>
      <c r="R3236">
        <v>29</v>
      </c>
      <c r="S3236">
        <v>3</v>
      </c>
      <c r="V3236">
        <v>2.0583699999999999E-3</v>
      </c>
      <c r="W3236">
        <v>26.52</v>
      </c>
    </row>
    <row r="3237" spans="1:23" x14ac:dyDescent="0.3">
      <c r="A3237" t="s">
        <v>3553</v>
      </c>
      <c r="B3237" t="s">
        <v>3154</v>
      </c>
      <c r="C3237" t="s">
        <v>51</v>
      </c>
      <c r="D3237" s="1">
        <v>44239</v>
      </c>
      <c r="F3237">
        <v>0.30138888888888887</v>
      </c>
      <c r="I3237">
        <v>-263</v>
      </c>
      <c r="J3237">
        <v>-5147</v>
      </c>
      <c r="K3237">
        <v>0.92</v>
      </c>
      <c r="L3237">
        <v>2110000000</v>
      </c>
      <c r="M3237">
        <v>2.0504500000000001E-3</v>
      </c>
      <c r="N3237">
        <v>0.13</v>
      </c>
      <c r="Q3237">
        <v>12</v>
      </c>
      <c r="R3237">
        <v>28</v>
      </c>
      <c r="S3237">
        <v>8</v>
      </c>
      <c r="V3237">
        <v>2.05813E-3</v>
      </c>
      <c r="W3237">
        <v>26.39</v>
      </c>
    </row>
  </sheetData>
  <sortState xmlns:xlrd2="http://schemas.microsoft.com/office/spreadsheetml/2017/richdata2" ref="A2:Y3237">
    <sortCondition ref="A1:A3237"/>
  </sortState>
  <phoneticPr fontId="1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0C323-5B20-40F9-8CDE-3A1E4C854150}">
  <dimension ref="A1:AF2999"/>
  <sheetViews>
    <sheetView tabSelected="1" topLeftCell="J1" workbookViewId="0">
      <pane ySplit="1" topLeftCell="A2709" activePane="bottomLeft" state="frozen"/>
      <selection pane="bottomLeft" activeCell="X2729" sqref="X2729"/>
    </sheetView>
  </sheetViews>
  <sheetFormatPr baseColWidth="10" defaultRowHeight="14.4" x14ac:dyDescent="0.3"/>
  <sheetData>
    <row r="1" spans="1:25" x14ac:dyDescent="0.3">
      <c r="A1" t="s">
        <v>0</v>
      </c>
      <c r="B1" t="s">
        <v>3137</v>
      </c>
      <c r="C1" t="s">
        <v>1</v>
      </c>
      <c r="D1" t="s">
        <v>2</v>
      </c>
      <c r="E1" t="s">
        <v>3</v>
      </c>
      <c r="F1" t="s">
        <v>555</v>
      </c>
      <c r="G1" t="s">
        <v>4</v>
      </c>
      <c r="H1" t="s">
        <v>556</v>
      </c>
      <c r="I1" t="s">
        <v>3616</v>
      </c>
      <c r="J1" t="s">
        <v>3617</v>
      </c>
      <c r="K1" t="s">
        <v>7</v>
      </c>
      <c r="L1" t="s">
        <v>8</v>
      </c>
      <c r="M1" t="s">
        <v>9</v>
      </c>
      <c r="N1" t="s">
        <v>3620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553</v>
      </c>
    </row>
    <row r="2" spans="1:25" x14ac:dyDescent="0.3">
      <c r="A2" t="s">
        <v>21</v>
      </c>
      <c r="C2" t="s">
        <v>22</v>
      </c>
      <c r="D2" s="1">
        <v>44351</v>
      </c>
      <c r="E2">
        <v>20</v>
      </c>
      <c r="F2" s="2">
        <v>0.5756944444444444</v>
      </c>
      <c r="G2">
        <v>0.35</v>
      </c>
      <c r="I2">
        <v>-3150</v>
      </c>
      <c r="J2">
        <v>4521</v>
      </c>
      <c r="K2">
        <v>1.78</v>
      </c>
      <c r="L2" s="3">
        <v>2100000000</v>
      </c>
      <c r="M2">
        <v>2.0515300000000002E-3</v>
      </c>
      <c r="N2">
        <v>0.123</v>
      </c>
      <c r="O2">
        <v>4.8000000000000001E-2</v>
      </c>
      <c r="P2">
        <v>8.6999999999999994E-2</v>
      </c>
      <c r="Q2">
        <v>6</v>
      </c>
      <c r="R2">
        <v>-16</v>
      </c>
      <c r="S2">
        <v>9</v>
      </c>
      <c r="T2" s="3">
        <v>7.4000000000000001E-9</v>
      </c>
      <c r="U2">
        <v>2.0514999999999999E-3</v>
      </c>
      <c r="V2">
        <v>2.05916E-3</v>
      </c>
      <c r="W2">
        <v>26.91</v>
      </c>
      <c r="Y2" t="s">
        <v>554</v>
      </c>
    </row>
    <row r="3" spans="1:25" x14ac:dyDescent="0.3">
      <c r="A3" t="s">
        <v>23</v>
      </c>
      <c r="C3" t="s">
        <v>24</v>
      </c>
      <c r="D3" s="1">
        <v>44351</v>
      </c>
      <c r="E3">
        <v>20</v>
      </c>
      <c r="F3" s="2">
        <v>0.57777777777777783</v>
      </c>
      <c r="G3">
        <v>0.4</v>
      </c>
      <c r="I3">
        <v>-3113</v>
      </c>
      <c r="J3">
        <v>4537</v>
      </c>
      <c r="K3">
        <v>1.78</v>
      </c>
      <c r="L3" s="3">
        <v>2120000000</v>
      </c>
      <c r="M3">
        <v>2.04922E-3</v>
      </c>
      <c r="N3">
        <v>0.115</v>
      </c>
      <c r="O3">
        <v>4.8000000000000001E-2</v>
      </c>
      <c r="P3">
        <v>0.113</v>
      </c>
      <c r="Q3">
        <v>5</v>
      </c>
      <c r="R3">
        <v>-15</v>
      </c>
      <c r="S3">
        <v>15</v>
      </c>
      <c r="T3" s="3">
        <v>7.3E-9</v>
      </c>
      <c r="U3">
        <v>2.0491900000000002E-3</v>
      </c>
      <c r="V3">
        <v>2.0568499999999998E-3</v>
      </c>
      <c r="W3">
        <v>25.76</v>
      </c>
      <c r="Y3" t="s">
        <v>554</v>
      </c>
    </row>
    <row r="4" spans="1:25" x14ac:dyDescent="0.3">
      <c r="A4" t="s">
        <v>25</v>
      </c>
      <c r="C4" t="s">
        <v>24</v>
      </c>
      <c r="D4" s="1">
        <v>44351</v>
      </c>
      <c r="E4">
        <v>20</v>
      </c>
      <c r="F4" s="2">
        <v>0.5805555555555556</v>
      </c>
      <c r="G4">
        <v>0.47</v>
      </c>
      <c r="I4">
        <v>-3076</v>
      </c>
      <c r="J4">
        <v>4553</v>
      </c>
      <c r="K4">
        <v>1.79</v>
      </c>
      <c r="L4" s="3">
        <v>2110000000</v>
      </c>
      <c r="M4">
        <v>2.0495000000000001E-3</v>
      </c>
      <c r="N4">
        <v>0.106</v>
      </c>
      <c r="O4">
        <v>4.4999999999999998E-2</v>
      </c>
      <c r="P4">
        <v>0.122</v>
      </c>
      <c r="Q4">
        <v>5</v>
      </c>
      <c r="R4">
        <v>-12</v>
      </c>
      <c r="S4">
        <v>14</v>
      </c>
      <c r="T4" s="3">
        <v>7.3E-9</v>
      </c>
      <c r="U4">
        <v>2.0494599999999999E-3</v>
      </c>
      <c r="V4">
        <v>2.05712E-3</v>
      </c>
      <c r="W4">
        <v>25.89</v>
      </c>
      <c r="Y4" t="s">
        <v>554</v>
      </c>
    </row>
    <row r="5" spans="1:25" x14ac:dyDescent="0.3">
      <c r="A5" t="s">
        <v>26</v>
      </c>
      <c r="C5" t="s">
        <v>24</v>
      </c>
      <c r="D5" s="1">
        <v>44351</v>
      </c>
      <c r="E5">
        <v>20</v>
      </c>
      <c r="F5" s="2">
        <v>0.58263888888888882</v>
      </c>
      <c r="G5">
        <v>0.52</v>
      </c>
      <c r="I5">
        <v>-3039</v>
      </c>
      <c r="J5">
        <v>4570</v>
      </c>
      <c r="K5">
        <v>1.8</v>
      </c>
      <c r="L5" s="3">
        <v>2130000000</v>
      </c>
      <c r="M5">
        <v>2.0488199999999998E-3</v>
      </c>
      <c r="N5">
        <v>0.151</v>
      </c>
      <c r="O5">
        <v>4.3999999999999997E-2</v>
      </c>
      <c r="P5">
        <v>8.5000000000000006E-2</v>
      </c>
      <c r="Q5">
        <v>5</v>
      </c>
      <c r="R5">
        <v>-18</v>
      </c>
      <c r="S5">
        <v>8</v>
      </c>
      <c r="T5" s="3">
        <v>7.3E-9</v>
      </c>
      <c r="U5">
        <v>2.04878E-3</v>
      </c>
      <c r="V5">
        <v>2.0564300000000002E-3</v>
      </c>
      <c r="W5">
        <v>25.55</v>
      </c>
      <c r="Y5" t="s">
        <v>554</v>
      </c>
    </row>
    <row r="6" spans="1:25" x14ac:dyDescent="0.3">
      <c r="A6" t="s">
        <v>27</v>
      </c>
      <c r="C6" t="s">
        <v>24</v>
      </c>
      <c r="D6" s="1">
        <v>44351</v>
      </c>
      <c r="E6">
        <v>20</v>
      </c>
      <c r="F6" s="2">
        <v>0.5854166666666667</v>
      </c>
      <c r="G6">
        <v>0.57999999999999996</v>
      </c>
      <c r="I6">
        <v>-3002</v>
      </c>
      <c r="J6">
        <v>4587</v>
      </c>
      <c r="K6">
        <v>1.8</v>
      </c>
      <c r="L6" s="3">
        <v>2110000000</v>
      </c>
      <c r="M6">
        <v>2.0477300000000002E-3</v>
      </c>
      <c r="N6">
        <v>0.123</v>
      </c>
      <c r="O6">
        <v>4.4999999999999998E-2</v>
      </c>
      <c r="P6">
        <v>0.129</v>
      </c>
      <c r="Q6">
        <v>7</v>
      </c>
      <c r="R6">
        <v>-14</v>
      </c>
      <c r="S6">
        <v>10</v>
      </c>
      <c r="T6" s="3">
        <v>7.3E-9</v>
      </c>
      <c r="U6">
        <v>2.0476800000000001E-3</v>
      </c>
      <c r="V6">
        <v>2.0553300000000002E-3</v>
      </c>
      <c r="W6">
        <v>25</v>
      </c>
      <c r="Y6" t="s">
        <v>554</v>
      </c>
    </row>
    <row r="7" spans="1:25" x14ac:dyDescent="0.3">
      <c r="A7" t="s">
        <v>28</v>
      </c>
      <c r="C7" t="s">
        <v>24</v>
      </c>
      <c r="D7" s="1">
        <v>44351</v>
      </c>
      <c r="E7">
        <v>20</v>
      </c>
      <c r="F7" s="2">
        <v>0.58750000000000002</v>
      </c>
      <c r="G7">
        <v>0.63</v>
      </c>
      <c r="I7">
        <v>-2965</v>
      </c>
      <c r="J7">
        <v>4603</v>
      </c>
      <c r="K7">
        <v>1.8</v>
      </c>
      <c r="L7" s="3">
        <v>2110000000</v>
      </c>
      <c r="M7">
        <v>2.0483699999999999E-3</v>
      </c>
      <c r="N7">
        <v>0.13900000000000001</v>
      </c>
      <c r="O7">
        <v>4.5999999999999999E-2</v>
      </c>
      <c r="P7">
        <v>0.115</v>
      </c>
      <c r="Q7">
        <v>7</v>
      </c>
      <c r="R7">
        <v>-14</v>
      </c>
      <c r="S7">
        <v>11</v>
      </c>
      <c r="T7" s="3">
        <v>7.2E-9</v>
      </c>
      <c r="U7">
        <v>2.0483200000000002E-3</v>
      </c>
      <c r="V7">
        <v>2.0559699999999998E-3</v>
      </c>
      <c r="W7">
        <v>25.32</v>
      </c>
      <c r="Y7" t="s">
        <v>554</v>
      </c>
    </row>
    <row r="8" spans="1:25" x14ac:dyDescent="0.3">
      <c r="A8" t="s">
        <v>29</v>
      </c>
      <c r="C8" t="s">
        <v>24</v>
      </c>
      <c r="D8" s="1">
        <v>44351</v>
      </c>
      <c r="E8">
        <v>20</v>
      </c>
      <c r="F8" s="2">
        <v>0.59027777777777779</v>
      </c>
      <c r="G8">
        <v>0.7</v>
      </c>
      <c r="I8">
        <v>-2928</v>
      </c>
      <c r="J8">
        <v>4620</v>
      </c>
      <c r="K8">
        <v>1.8</v>
      </c>
      <c r="L8" s="3">
        <v>2110000000</v>
      </c>
      <c r="M8">
        <v>2.0472899999999998E-3</v>
      </c>
      <c r="N8">
        <v>0.123</v>
      </c>
      <c r="O8">
        <v>4.8000000000000001E-2</v>
      </c>
      <c r="P8">
        <v>0.15</v>
      </c>
      <c r="Q8">
        <v>7</v>
      </c>
      <c r="R8">
        <v>-14</v>
      </c>
      <c r="S8">
        <v>10</v>
      </c>
      <c r="T8" s="3">
        <v>7.2E-9</v>
      </c>
      <c r="U8">
        <v>2.0472300000000001E-3</v>
      </c>
      <c r="V8">
        <v>2.0548799999999998E-3</v>
      </c>
      <c r="W8">
        <v>24.78</v>
      </c>
      <c r="Y8" t="s">
        <v>554</v>
      </c>
    </row>
    <row r="9" spans="1:25" x14ac:dyDescent="0.3">
      <c r="A9" t="s">
        <v>30</v>
      </c>
      <c r="C9" t="s">
        <v>24</v>
      </c>
      <c r="D9" s="1">
        <v>44351</v>
      </c>
      <c r="E9">
        <v>20</v>
      </c>
      <c r="F9" s="2">
        <v>0.59236111111111112</v>
      </c>
      <c r="G9">
        <v>0.75</v>
      </c>
      <c r="I9">
        <v>-2891</v>
      </c>
      <c r="J9">
        <v>4637</v>
      </c>
      <c r="K9">
        <v>1.79</v>
      </c>
      <c r="L9" s="3">
        <v>2090000000</v>
      </c>
      <c r="M9">
        <v>2.0506299999999999E-3</v>
      </c>
      <c r="N9">
        <v>9.9000000000000005E-2</v>
      </c>
      <c r="O9">
        <v>4.5999999999999999E-2</v>
      </c>
      <c r="P9">
        <v>0.10100000000000001</v>
      </c>
      <c r="Q9">
        <v>7</v>
      </c>
      <c r="R9">
        <v>-12</v>
      </c>
      <c r="S9">
        <v>12</v>
      </c>
      <c r="T9" s="3">
        <v>7.2E-9</v>
      </c>
      <c r="U9">
        <v>2.0505699999999998E-3</v>
      </c>
      <c r="V9">
        <v>2.0582299999999999E-3</v>
      </c>
      <c r="W9">
        <v>26.45</v>
      </c>
      <c r="Y9" t="s">
        <v>554</v>
      </c>
    </row>
    <row r="10" spans="1:25" x14ac:dyDescent="0.3">
      <c r="A10" t="s">
        <v>31</v>
      </c>
      <c r="C10" t="s">
        <v>24</v>
      </c>
      <c r="D10" s="1">
        <v>44351</v>
      </c>
      <c r="E10">
        <v>20</v>
      </c>
      <c r="F10" s="2">
        <v>0.59513888888888888</v>
      </c>
      <c r="G10">
        <v>0.82</v>
      </c>
      <c r="I10">
        <v>-2854</v>
      </c>
      <c r="J10">
        <v>4654</v>
      </c>
      <c r="K10">
        <v>1.78</v>
      </c>
      <c r="L10" s="3">
        <v>2080000000</v>
      </c>
      <c r="M10">
        <v>2.0465000000000001E-3</v>
      </c>
      <c r="N10">
        <v>0.124</v>
      </c>
      <c r="O10">
        <v>5.5E-2</v>
      </c>
      <c r="P10">
        <v>8.5000000000000006E-2</v>
      </c>
      <c r="Q10">
        <v>6</v>
      </c>
      <c r="R10">
        <v>-13</v>
      </c>
      <c r="S10">
        <v>11</v>
      </c>
      <c r="T10" s="3">
        <v>6.9999999999999998E-9</v>
      </c>
      <c r="U10">
        <v>2.0464300000000001E-3</v>
      </c>
      <c r="V10">
        <v>2.0540799999999998E-3</v>
      </c>
      <c r="W10">
        <v>24.38</v>
      </c>
      <c r="Y10" t="s">
        <v>554</v>
      </c>
    </row>
    <row r="11" spans="1:25" x14ac:dyDescent="0.3">
      <c r="A11" t="s">
        <v>32</v>
      </c>
      <c r="C11" t="s">
        <v>24</v>
      </c>
      <c r="D11" s="1">
        <v>44351</v>
      </c>
      <c r="E11">
        <v>20</v>
      </c>
      <c r="F11" s="2">
        <v>0.59722222222222221</v>
      </c>
      <c r="G11">
        <v>0.87</v>
      </c>
      <c r="I11">
        <v>-2817</v>
      </c>
      <c r="J11">
        <v>4670</v>
      </c>
      <c r="K11">
        <v>1.78</v>
      </c>
      <c r="L11" s="3">
        <v>2090000000</v>
      </c>
      <c r="M11">
        <v>2.04762E-3</v>
      </c>
      <c r="N11">
        <v>0.121</v>
      </c>
      <c r="O11">
        <v>5.8000000000000003E-2</v>
      </c>
      <c r="P11">
        <v>0.10199999999999999</v>
      </c>
      <c r="Q11">
        <v>5</v>
      </c>
      <c r="R11">
        <v>-14</v>
      </c>
      <c r="S11">
        <v>10</v>
      </c>
      <c r="T11" s="3">
        <v>6.9999999999999998E-9</v>
      </c>
      <c r="U11">
        <v>2.04755E-3</v>
      </c>
      <c r="V11">
        <v>2.0552000000000001E-3</v>
      </c>
      <c r="W11">
        <v>24.94</v>
      </c>
      <c r="Y11" t="s">
        <v>554</v>
      </c>
    </row>
    <row r="12" spans="1:25" x14ac:dyDescent="0.3">
      <c r="A12" t="s">
        <v>33</v>
      </c>
      <c r="C12" t="s">
        <v>24</v>
      </c>
      <c r="D12" s="1">
        <v>44351</v>
      </c>
      <c r="E12">
        <v>20</v>
      </c>
      <c r="F12" s="2">
        <v>0.6</v>
      </c>
      <c r="G12">
        <v>0.93</v>
      </c>
      <c r="I12">
        <v>-2780</v>
      </c>
      <c r="J12">
        <v>4687</v>
      </c>
      <c r="K12">
        <v>1.79</v>
      </c>
      <c r="L12" s="3">
        <v>2100000000</v>
      </c>
      <c r="M12">
        <v>2.0493E-3</v>
      </c>
      <c r="N12">
        <v>0.127</v>
      </c>
      <c r="O12">
        <v>5.0999999999999997E-2</v>
      </c>
      <c r="P12">
        <v>9.2999999999999999E-2</v>
      </c>
      <c r="Q12">
        <v>6</v>
      </c>
      <c r="R12">
        <v>-14</v>
      </c>
      <c r="S12">
        <v>11</v>
      </c>
      <c r="T12" s="3">
        <v>6.8999999999999997E-9</v>
      </c>
      <c r="U12">
        <v>2.04923E-3</v>
      </c>
      <c r="V12">
        <v>2.05689E-3</v>
      </c>
      <c r="W12">
        <v>25.78</v>
      </c>
      <c r="Y12" t="s">
        <v>554</v>
      </c>
    </row>
    <row r="13" spans="1:25" x14ac:dyDescent="0.3">
      <c r="A13" t="s">
        <v>34</v>
      </c>
      <c r="C13" t="s">
        <v>24</v>
      </c>
      <c r="D13" s="1">
        <v>44351</v>
      </c>
      <c r="E13">
        <v>20</v>
      </c>
      <c r="F13" s="2">
        <v>0.6020833333333333</v>
      </c>
      <c r="G13">
        <v>0.98</v>
      </c>
      <c r="I13">
        <v>-2743</v>
      </c>
      <c r="J13">
        <v>4704</v>
      </c>
      <c r="K13">
        <v>1.79</v>
      </c>
      <c r="L13" s="3">
        <v>2050000000</v>
      </c>
      <c r="M13">
        <v>2.0477E-3</v>
      </c>
      <c r="N13">
        <v>0.13600000000000001</v>
      </c>
      <c r="O13">
        <v>0.06</v>
      </c>
      <c r="P13">
        <v>0.14099999999999999</v>
      </c>
      <c r="Q13">
        <v>8</v>
      </c>
      <c r="R13">
        <v>-12</v>
      </c>
      <c r="S13">
        <v>11</v>
      </c>
      <c r="T13" s="3">
        <v>7.0999999999999999E-9</v>
      </c>
      <c r="U13">
        <v>2.04762E-3</v>
      </c>
      <c r="V13">
        <v>2.0552700000000001E-3</v>
      </c>
      <c r="W13">
        <v>24.97</v>
      </c>
      <c r="Y13" t="s">
        <v>554</v>
      </c>
    </row>
    <row r="14" spans="1:25" x14ac:dyDescent="0.3">
      <c r="A14" t="s">
        <v>35</v>
      </c>
      <c r="C14" t="s">
        <v>24</v>
      </c>
      <c r="D14" s="1">
        <v>44351</v>
      </c>
      <c r="E14">
        <v>20</v>
      </c>
      <c r="F14" s="2">
        <v>0.60486111111111118</v>
      </c>
      <c r="G14">
        <v>1.05</v>
      </c>
      <c r="I14">
        <v>-2706</v>
      </c>
      <c r="J14">
        <v>4721</v>
      </c>
      <c r="K14">
        <v>1.78</v>
      </c>
      <c r="L14" s="3">
        <v>2090000000</v>
      </c>
      <c r="M14">
        <v>2.0510799999999998E-3</v>
      </c>
      <c r="N14">
        <v>8.5999999999999993E-2</v>
      </c>
      <c r="O14">
        <v>4.8000000000000001E-2</v>
      </c>
      <c r="P14">
        <v>0.14599999999999999</v>
      </c>
      <c r="Q14">
        <v>7</v>
      </c>
      <c r="R14">
        <v>-14</v>
      </c>
      <c r="S14">
        <v>11</v>
      </c>
      <c r="T14" s="3">
        <v>7.0999999999999999E-9</v>
      </c>
      <c r="U14">
        <v>2.0509999999999999E-3</v>
      </c>
      <c r="V14">
        <v>2.0586599999999999E-3</v>
      </c>
      <c r="W14">
        <v>26.66</v>
      </c>
      <c r="Y14" t="s">
        <v>554</v>
      </c>
    </row>
    <row r="15" spans="1:25" x14ac:dyDescent="0.3">
      <c r="A15" t="s">
        <v>36</v>
      </c>
      <c r="C15" t="s">
        <v>24</v>
      </c>
      <c r="D15" s="1">
        <v>44351</v>
      </c>
      <c r="E15">
        <v>20</v>
      </c>
      <c r="F15" s="2">
        <v>0.6069444444444444</v>
      </c>
      <c r="G15">
        <v>1.1000000000000001</v>
      </c>
      <c r="I15">
        <v>-2669</v>
      </c>
      <c r="J15">
        <v>4737</v>
      </c>
      <c r="K15">
        <v>1.78</v>
      </c>
      <c r="L15" s="3">
        <v>2100000000</v>
      </c>
      <c r="M15">
        <v>2.05186E-3</v>
      </c>
      <c r="N15">
        <v>0.126</v>
      </c>
      <c r="O15">
        <v>4.7E-2</v>
      </c>
      <c r="P15">
        <v>4.8000000000000001E-2</v>
      </c>
      <c r="Q15">
        <v>7</v>
      </c>
      <c r="R15">
        <v>-13</v>
      </c>
      <c r="S15">
        <v>9</v>
      </c>
      <c r="T15" s="3">
        <v>6.9999999999999998E-9</v>
      </c>
      <c r="U15">
        <v>2.0517700000000001E-3</v>
      </c>
      <c r="V15">
        <v>2.0594400000000001E-3</v>
      </c>
      <c r="W15">
        <v>27.05</v>
      </c>
      <c r="Y15" t="s">
        <v>554</v>
      </c>
    </row>
    <row r="16" spans="1:25" x14ac:dyDescent="0.3">
      <c r="A16" t="s">
        <v>37</v>
      </c>
      <c r="C16" t="s">
        <v>24</v>
      </c>
      <c r="D16" s="1">
        <v>44351</v>
      </c>
      <c r="E16">
        <v>20</v>
      </c>
      <c r="F16" s="2">
        <v>0.60902777777777783</v>
      </c>
      <c r="G16">
        <v>1.1499999999999999</v>
      </c>
      <c r="I16">
        <v>-2632</v>
      </c>
      <c r="J16">
        <v>4754</v>
      </c>
      <c r="K16">
        <v>1.78</v>
      </c>
      <c r="L16" s="3">
        <v>2090000000</v>
      </c>
      <c r="M16">
        <v>2.0493299999999998E-3</v>
      </c>
      <c r="N16">
        <v>0.112</v>
      </c>
      <c r="O16">
        <v>4.8000000000000001E-2</v>
      </c>
      <c r="P16">
        <v>7.6999999999999999E-2</v>
      </c>
      <c r="Q16">
        <v>8</v>
      </c>
      <c r="R16">
        <v>-12</v>
      </c>
      <c r="S16">
        <v>9</v>
      </c>
      <c r="T16" s="3">
        <v>6.8999999999999997E-9</v>
      </c>
      <c r="U16">
        <v>2.0492399999999999E-3</v>
      </c>
      <c r="V16">
        <v>2.0569E-3</v>
      </c>
      <c r="W16">
        <v>25.78</v>
      </c>
      <c r="Y16" t="s">
        <v>554</v>
      </c>
    </row>
    <row r="17" spans="1:25" x14ac:dyDescent="0.3">
      <c r="A17" t="s">
        <v>38</v>
      </c>
      <c r="C17" t="s">
        <v>24</v>
      </c>
      <c r="D17" s="1">
        <v>44351</v>
      </c>
      <c r="E17">
        <v>20</v>
      </c>
      <c r="F17" s="2">
        <v>0.6118055555555556</v>
      </c>
      <c r="G17">
        <v>1.22</v>
      </c>
      <c r="I17">
        <v>-2595</v>
      </c>
      <c r="J17">
        <v>4771</v>
      </c>
      <c r="K17">
        <v>1.78</v>
      </c>
      <c r="L17" s="3">
        <v>2060000000</v>
      </c>
      <c r="M17">
        <v>2.0494300000000001E-3</v>
      </c>
      <c r="N17">
        <v>0.112</v>
      </c>
      <c r="O17">
        <v>5.3999999999999999E-2</v>
      </c>
      <c r="P17">
        <v>9.4E-2</v>
      </c>
      <c r="Q17">
        <v>8</v>
      </c>
      <c r="R17">
        <v>-12</v>
      </c>
      <c r="S17">
        <v>9</v>
      </c>
      <c r="T17" s="3">
        <v>6.9999999999999998E-9</v>
      </c>
      <c r="U17">
        <v>2.0493299999999998E-3</v>
      </c>
      <c r="V17">
        <v>2.0569899999999999E-3</v>
      </c>
      <c r="W17">
        <v>25.83</v>
      </c>
      <c r="Y17" t="s">
        <v>554</v>
      </c>
    </row>
    <row r="18" spans="1:25" x14ac:dyDescent="0.3">
      <c r="A18" t="s">
        <v>39</v>
      </c>
      <c r="C18" t="s">
        <v>24</v>
      </c>
      <c r="D18" s="1">
        <v>44351</v>
      </c>
      <c r="E18">
        <v>20</v>
      </c>
      <c r="F18" s="2">
        <v>0.61388888888888882</v>
      </c>
      <c r="G18">
        <v>1.27</v>
      </c>
      <c r="I18">
        <v>-2558</v>
      </c>
      <c r="J18">
        <v>4788</v>
      </c>
      <c r="K18">
        <v>1.79</v>
      </c>
      <c r="L18" s="3">
        <v>2050000000</v>
      </c>
      <c r="M18">
        <v>2.0464400000000001E-3</v>
      </c>
      <c r="N18">
        <v>0.122</v>
      </c>
      <c r="O18">
        <v>5.8999999999999997E-2</v>
      </c>
      <c r="P18">
        <v>4.3999999999999997E-2</v>
      </c>
      <c r="Q18">
        <v>8</v>
      </c>
      <c r="R18">
        <v>-11</v>
      </c>
      <c r="S18">
        <v>9</v>
      </c>
      <c r="T18" s="3">
        <v>6.8999999999999997E-9</v>
      </c>
      <c r="U18">
        <v>2.0463399999999998E-3</v>
      </c>
      <c r="V18">
        <v>2.05398E-3</v>
      </c>
      <c r="W18">
        <v>24.33</v>
      </c>
      <c r="Y18" t="s">
        <v>554</v>
      </c>
    </row>
    <row r="19" spans="1:25" x14ac:dyDescent="0.3">
      <c r="A19" t="s">
        <v>40</v>
      </c>
      <c r="C19" t="s">
        <v>24</v>
      </c>
      <c r="D19" s="1">
        <v>44351</v>
      </c>
      <c r="E19">
        <v>20</v>
      </c>
      <c r="F19" s="2">
        <v>0.6166666666666667</v>
      </c>
      <c r="G19">
        <v>1.33</v>
      </c>
      <c r="I19">
        <v>-2521</v>
      </c>
      <c r="J19">
        <v>4805</v>
      </c>
      <c r="K19">
        <v>1.77</v>
      </c>
      <c r="L19" s="3">
        <v>2070000000</v>
      </c>
      <c r="M19">
        <v>2.0462700000000002E-3</v>
      </c>
      <c r="N19">
        <v>0.14000000000000001</v>
      </c>
      <c r="O19">
        <v>5.0999999999999997E-2</v>
      </c>
      <c r="P19">
        <v>0.122</v>
      </c>
      <c r="Q19">
        <v>7</v>
      </c>
      <c r="R19">
        <v>-14</v>
      </c>
      <c r="S19">
        <v>11</v>
      </c>
      <c r="T19" s="3">
        <v>6.8999999999999997E-9</v>
      </c>
      <c r="U19">
        <v>2.04616E-3</v>
      </c>
      <c r="V19">
        <v>2.0538100000000001E-3</v>
      </c>
      <c r="W19">
        <v>24.24</v>
      </c>
      <c r="Y19" t="s">
        <v>554</v>
      </c>
    </row>
    <row r="20" spans="1:25" x14ac:dyDescent="0.3">
      <c r="A20" t="s">
        <v>41</v>
      </c>
      <c r="C20" t="s">
        <v>24</v>
      </c>
      <c r="D20" s="1">
        <v>44351</v>
      </c>
      <c r="E20">
        <v>20</v>
      </c>
      <c r="F20" s="2">
        <v>0.61875000000000002</v>
      </c>
      <c r="G20">
        <v>1.38</v>
      </c>
      <c r="I20">
        <v>-2484</v>
      </c>
      <c r="J20">
        <v>4821</v>
      </c>
      <c r="K20">
        <v>1.78</v>
      </c>
      <c r="L20" s="3">
        <v>2050000000</v>
      </c>
      <c r="M20">
        <v>2.0455899999999999E-3</v>
      </c>
      <c r="N20">
        <v>0.11</v>
      </c>
      <c r="O20">
        <v>6.0999999999999999E-2</v>
      </c>
      <c r="P20">
        <v>0.15</v>
      </c>
      <c r="Q20">
        <v>6</v>
      </c>
      <c r="R20">
        <v>-14</v>
      </c>
      <c r="S20">
        <v>9</v>
      </c>
      <c r="T20" s="3">
        <v>6.9999999999999998E-9</v>
      </c>
      <c r="U20">
        <v>2.0454800000000001E-3</v>
      </c>
      <c r="V20">
        <v>2.0531199999999999E-3</v>
      </c>
      <c r="W20">
        <v>23.9</v>
      </c>
      <c r="Y20" t="s">
        <v>554</v>
      </c>
    </row>
    <row r="21" spans="1:25" x14ac:dyDescent="0.3">
      <c r="A21" t="s">
        <v>42</v>
      </c>
      <c r="C21" t="s">
        <v>24</v>
      </c>
      <c r="D21" s="1">
        <v>44351</v>
      </c>
      <c r="E21">
        <v>20</v>
      </c>
      <c r="F21" s="2">
        <v>0.62152777777777779</v>
      </c>
      <c r="G21">
        <v>1.45</v>
      </c>
      <c r="I21">
        <v>-2447</v>
      </c>
      <c r="J21">
        <v>4838</v>
      </c>
      <c r="K21">
        <v>1.78</v>
      </c>
      <c r="L21" s="3">
        <v>2070000000</v>
      </c>
      <c r="M21">
        <v>2.0452700000000001E-3</v>
      </c>
      <c r="N21">
        <v>0.10100000000000001</v>
      </c>
      <c r="O21">
        <v>5.8000000000000003E-2</v>
      </c>
      <c r="P21">
        <v>0.10100000000000001</v>
      </c>
      <c r="Q21">
        <v>9</v>
      </c>
      <c r="R21">
        <v>-14</v>
      </c>
      <c r="S21">
        <v>6</v>
      </c>
      <c r="T21" s="3">
        <v>6.7999999999999997E-9</v>
      </c>
      <c r="U21">
        <v>2.0451599999999999E-3</v>
      </c>
      <c r="V21">
        <v>2.0528E-3</v>
      </c>
      <c r="W21">
        <v>23.74</v>
      </c>
      <c r="Y21" t="s">
        <v>554</v>
      </c>
    </row>
    <row r="22" spans="1:25" x14ac:dyDescent="0.3">
      <c r="A22" t="s">
        <v>43</v>
      </c>
      <c r="C22" t="s">
        <v>24</v>
      </c>
      <c r="D22" s="1">
        <v>44351</v>
      </c>
      <c r="E22">
        <v>20</v>
      </c>
      <c r="F22" s="2">
        <v>0.62916666666666665</v>
      </c>
      <c r="G22">
        <v>1.63</v>
      </c>
      <c r="I22">
        <v>-2410</v>
      </c>
      <c r="J22">
        <v>4855</v>
      </c>
      <c r="K22">
        <v>1.77</v>
      </c>
      <c r="L22" s="3">
        <v>1930000000</v>
      </c>
      <c r="M22">
        <v>2.0431E-3</v>
      </c>
      <c r="N22">
        <v>0.17100000000000001</v>
      </c>
      <c r="O22">
        <v>5.5E-2</v>
      </c>
      <c r="P22">
        <v>3.7999999999999999E-2</v>
      </c>
      <c r="Q22">
        <v>7</v>
      </c>
      <c r="R22">
        <v>-11</v>
      </c>
      <c r="S22">
        <v>10</v>
      </c>
      <c r="T22" s="3">
        <v>6.7999999999999997E-9</v>
      </c>
      <c r="U22">
        <v>2.0429699999999999E-3</v>
      </c>
      <c r="V22">
        <v>2.05061E-3</v>
      </c>
      <c r="W22">
        <v>22.64</v>
      </c>
      <c r="Y22" t="s">
        <v>554</v>
      </c>
    </row>
    <row r="23" spans="1:25" x14ac:dyDescent="0.3">
      <c r="A23" t="s">
        <v>44</v>
      </c>
      <c r="C23" t="s">
        <v>24</v>
      </c>
      <c r="D23" s="1">
        <v>44351</v>
      </c>
      <c r="E23">
        <v>20</v>
      </c>
      <c r="F23" s="2">
        <v>0.63124999999999998</v>
      </c>
      <c r="G23">
        <v>1.68</v>
      </c>
      <c r="I23">
        <v>-2373</v>
      </c>
      <c r="J23">
        <v>4871</v>
      </c>
      <c r="K23">
        <v>1.77</v>
      </c>
      <c r="L23" s="3">
        <v>1840000000</v>
      </c>
      <c r="M23">
        <v>2.0428400000000002E-3</v>
      </c>
      <c r="N23">
        <v>0.123</v>
      </c>
      <c r="O23">
        <v>5.2999999999999999E-2</v>
      </c>
      <c r="P23">
        <v>3.5000000000000003E-2</v>
      </c>
      <c r="Q23">
        <v>4</v>
      </c>
      <c r="R23">
        <v>-11</v>
      </c>
      <c r="S23">
        <v>10</v>
      </c>
      <c r="T23" s="3">
        <v>6.8999999999999997E-9</v>
      </c>
      <c r="U23">
        <v>2.0427000000000002E-3</v>
      </c>
      <c r="V23">
        <v>2.0503299999999999E-3</v>
      </c>
      <c r="W23">
        <v>22.51</v>
      </c>
      <c r="Y23" t="s">
        <v>554</v>
      </c>
    </row>
    <row r="24" spans="1:25" x14ac:dyDescent="0.3">
      <c r="A24" t="s">
        <v>45</v>
      </c>
      <c r="C24" t="s">
        <v>24</v>
      </c>
      <c r="D24" s="1">
        <v>44351</v>
      </c>
      <c r="E24">
        <v>20</v>
      </c>
      <c r="F24" s="2">
        <v>0.63402777777777775</v>
      </c>
      <c r="G24">
        <v>1.75</v>
      </c>
      <c r="I24">
        <v>-2336</v>
      </c>
      <c r="J24">
        <v>4888</v>
      </c>
      <c r="K24">
        <v>1.77</v>
      </c>
      <c r="L24" s="3">
        <v>2050000000</v>
      </c>
      <c r="M24">
        <v>2.0439400000000002E-3</v>
      </c>
      <c r="N24">
        <v>0.111</v>
      </c>
      <c r="O24">
        <v>5.0999999999999997E-2</v>
      </c>
      <c r="P24">
        <v>7.9000000000000001E-2</v>
      </c>
      <c r="Q24">
        <v>10</v>
      </c>
      <c r="R24">
        <v>-13</v>
      </c>
      <c r="S24">
        <v>8</v>
      </c>
      <c r="T24" s="3">
        <v>6.7999999999999997E-9</v>
      </c>
      <c r="U24">
        <v>2.0438000000000001E-3</v>
      </c>
      <c r="V24">
        <v>2.0514299999999999E-3</v>
      </c>
      <c r="W24">
        <v>23.06</v>
      </c>
      <c r="Y24" t="s">
        <v>554</v>
      </c>
    </row>
    <row r="25" spans="1:25" x14ac:dyDescent="0.3">
      <c r="A25" t="s">
        <v>46</v>
      </c>
      <c r="C25" t="s">
        <v>24</v>
      </c>
      <c r="D25" s="1">
        <v>44351</v>
      </c>
      <c r="E25">
        <v>20</v>
      </c>
      <c r="F25" s="2">
        <v>0.63611111111111118</v>
      </c>
      <c r="G25">
        <v>1.8</v>
      </c>
      <c r="I25">
        <v>-2299</v>
      </c>
      <c r="J25">
        <v>4905</v>
      </c>
      <c r="K25">
        <v>1.77</v>
      </c>
      <c r="L25" s="3">
        <v>1960000000</v>
      </c>
      <c r="M25">
        <v>2.04258E-3</v>
      </c>
      <c r="N25">
        <v>0.11700000000000001</v>
      </c>
      <c r="O25">
        <v>5.8000000000000003E-2</v>
      </c>
      <c r="P25">
        <v>0.11700000000000001</v>
      </c>
      <c r="Q25">
        <v>9</v>
      </c>
      <c r="R25">
        <v>-12</v>
      </c>
      <c r="S25">
        <v>9</v>
      </c>
      <c r="T25" s="3">
        <v>6.7999999999999997E-9</v>
      </c>
      <c r="U25">
        <v>2.04244E-3</v>
      </c>
      <c r="V25">
        <v>2.0500700000000002E-3</v>
      </c>
      <c r="W25">
        <v>22.38</v>
      </c>
      <c r="Y25" t="s">
        <v>554</v>
      </c>
    </row>
    <row r="26" spans="1:25" x14ac:dyDescent="0.3">
      <c r="A26" t="s">
        <v>47</v>
      </c>
      <c r="C26" t="s">
        <v>51</v>
      </c>
      <c r="D26" s="1">
        <v>44351</v>
      </c>
      <c r="E26">
        <v>20</v>
      </c>
      <c r="F26" s="2">
        <v>0.6381944444444444</v>
      </c>
      <c r="G26">
        <v>1.85</v>
      </c>
      <c r="I26">
        <v>-2262</v>
      </c>
      <c r="J26">
        <v>4922</v>
      </c>
      <c r="K26">
        <v>1.77</v>
      </c>
      <c r="L26" s="3">
        <v>2040000000</v>
      </c>
      <c r="M26">
        <v>2.04288E-3</v>
      </c>
      <c r="N26">
        <v>0.13700000000000001</v>
      </c>
      <c r="O26">
        <v>5.2999999999999999E-2</v>
      </c>
      <c r="P26">
        <v>9.7000000000000003E-2</v>
      </c>
      <c r="Q26">
        <v>8</v>
      </c>
      <c r="R26">
        <v>-12</v>
      </c>
      <c r="S26">
        <v>9</v>
      </c>
      <c r="T26" s="3">
        <v>6.7999999999999997E-9</v>
      </c>
      <c r="U26">
        <v>2.04273E-3</v>
      </c>
      <c r="V26">
        <v>2.0503600000000002E-3</v>
      </c>
      <c r="W26">
        <v>22.52</v>
      </c>
      <c r="Y26" t="s">
        <v>554</v>
      </c>
    </row>
    <row r="27" spans="1:25" x14ac:dyDescent="0.3">
      <c r="A27" t="s">
        <v>52</v>
      </c>
      <c r="C27" t="s">
        <v>22</v>
      </c>
      <c r="D27" s="1">
        <v>44351</v>
      </c>
      <c r="E27">
        <v>20</v>
      </c>
      <c r="F27" s="2">
        <v>0.6479166666666667</v>
      </c>
      <c r="G27">
        <v>2.08</v>
      </c>
      <c r="I27">
        <v>-3575</v>
      </c>
      <c r="J27">
        <v>3431</v>
      </c>
      <c r="K27">
        <v>1.77</v>
      </c>
      <c r="L27" s="3">
        <v>1710000000</v>
      </c>
      <c r="M27">
        <v>2.0460999999999999E-3</v>
      </c>
      <c r="N27">
        <v>0.13800000000000001</v>
      </c>
      <c r="O27">
        <v>4.2000000000000003E-2</v>
      </c>
      <c r="P27">
        <v>0.30099999999999999</v>
      </c>
      <c r="Q27">
        <v>6</v>
      </c>
      <c r="R27">
        <v>-10</v>
      </c>
      <c r="S27">
        <v>8</v>
      </c>
      <c r="T27" s="3">
        <v>6.7999999999999997E-9</v>
      </c>
      <c r="U27">
        <v>2.04594E-3</v>
      </c>
      <c r="V27">
        <v>2.0535800000000002E-3</v>
      </c>
      <c r="W27">
        <v>24.13</v>
      </c>
      <c r="Y27" t="s">
        <v>554</v>
      </c>
    </row>
    <row r="28" spans="1:25" x14ac:dyDescent="0.3">
      <c r="A28" t="s">
        <v>53</v>
      </c>
      <c r="C28" t="s">
        <v>54</v>
      </c>
      <c r="D28" s="1">
        <v>44351</v>
      </c>
      <c r="E28">
        <v>20</v>
      </c>
      <c r="F28" s="2">
        <v>0.65069444444444446</v>
      </c>
      <c r="G28">
        <v>2.15</v>
      </c>
      <c r="I28">
        <v>-3596</v>
      </c>
      <c r="J28">
        <v>3397</v>
      </c>
      <c r="K28">
        <v>1.77</v>
      </c>
      <c r="L28" s="3">
        <v>2070000000</v>
      </c>
      <c r="M28">
        <v>2.0467900000000002E-3</v>
      </c>
      <c r="N28">
        <v>0.124</v>
      </c>
      <c r="O28">
        <v>4.1000000000000002E-2</v>
      </c>
      <c r="P28">
        <v>2.8000000000000001E-2</v>
      </c>
      <c r="Q28">
        <v>11</v>
      </c>
      <c r="R28">
        <v>-16</v>
      </c>
      <c r="S28">
        <v>9</v>
      </c>
      <c r="T28" s="3">
        <v>6.6999999999999996E-9</v>
      </c>
      <c r="U28">
        <v>2.0466199999999999E-3</v>
      </c>
      <c r="V28">
        <v>2.05426E-3</v>
      </c>
      <c r="W28">
        <v>24.47</v>
      </c>
      <c r="Y28" t="s">
        <v>554</v>
      </c>
    </row>
    <row r="29" spans="1:25" x14ac:dyDescent="0.3">
      <c r="A29" t="s">
        <v>55</v>
      </c>
      <c r="C29" t="s">
        <v>54</v>
      </c>
      <c r="D29" s="1">
        <v>44351</v>
      </c>
      <c r="E29">
        <v>20</v>
      </c>
      <c r="F29" s="2">
        <v>0.65277777777777779</v>
      </c>
      <c r="G29">
        <v>2.2000000000000002</v>
      </c>
      <c r="I29">
        <v>-3617</v>
      </c>
      <c r="J29">
        <v>3363</v>
      </c>
      <c r="K29">
        <v>1.77</v>
      </c>
      <c r="L29" s="3">
        <v>2070000000</v>
      </c>
      <c r="M29">
        <v>2.0466799999999999E-3</v>
      </c>
      <c r="N29">
        <v>0.10299999999999999</v>
      </c>
      <c r="O29">
        <v>3.6999999999999998E-2</v>
      </c>
      <c r="P29">
        <v>9.1999999999999998E-2</v>
      </c>
      <c r="Q29">
        <v>11</v>
      </c>
      <c r="R29">
        <v>-12</v>
      </c>
      <c r="S29">
        <v>4</v>
      </c>
      <c r="T29" s="3">
        <v>6.6999999999999996E-9</v>
      </c>
      <c r="U29">
        <v>2.0465100000000001E-3</v>
      </c>
      <c r="V29">
        <v>2.0541600000000002E-3</v>
      </c>
      <c r="W29">
        <v>24.41</v>
      </c>
      <c r="Y29" t="s">
        <v>554</v>
      </c>
    </row>
    <row r="30" spans="1:25" x14ac:dyDescent="0.3">
      <c r="A30" t="s">
        <v>56</v>
      </c>
      <c r="C30" t="s">
        <v>54</v>
      </c>
      <c r="D30" s="1">
        <v>44351</v>
      </c>
      <c r="E30">
        <v>20</v>
      </c>
      <c r="F30" s="2">
        <v>0.65555555555555556</v>
      </c>
      <c r="G30">
        <v>2.27</v>
      </c>
      <c r="I30">
        <v>-3638</v>
      </c>
      <c r="J30">
        <v>3329</v>
      </c>
      <c r="K30">
        <v>1.77</v>
      </c>
      <c r="L30" s="3">
        <v>2060000000</v>
      </c>
      <c r="M30">
        <v>2.0495299999999999E-3</v>
      </c>
      <c r="N30">
        <v>0.11799999999999999</v>
      </c>
      <c r="O30">
        <v>4.1000000000000002E-2</v>
      </c>
      <c r="P30">
        <v>0.16900000000000001</v>
      </c>
      <c r="Q30">
        <v>8</v>
      </c>
      <c r="R30">
        <v>-10</v>
      </c>
      <c r="S30">
        <v>9</v>
      </c>
      <c r="T30" s="3">
        <v>6.6999999999999996E-9</v>
      </c>
      <c r="U30">
        <v>2.0493500000000001E-3</v>
      </c>
      <c r="V30">
        <v>2.0570100000000002E-3</v>
      </c>
      <c r="W30">
        <v>25.84</v>
      </c>
      <c r="Y30" t="s">
        <v>554</v>
      </c>
    </row>
    <row r="31" spans="1:25" x14ac:dyDescent="0.3">
      <c r="A31" t="s">
        <v>57</v>
      </c>
      <c r="C31" t="s">
        <v>54</v>
      </c>
      <c r="D31" s="1">
        <v>44351</v>
      </c>
      <c r="E31">
        <v>20</v>
      </c>
      <c r="F31" s="2">
        <v>0.65763888888888888</v>
      </c>
      <c r="G31">
        <v>2.3199999999999998</v>
      </c>
      <c r="I31">
        <v>-3659</v>
      </c>
      <c r="J31">
        <v>3296</v>
      </c>
      <c r="K31">
        <v>1.78</v>
      </c>
      <c r="L31" s="3">
        <v>2060000000</v>
      </c>
      <c r="M31">
        <v>2.0463999999999999E-3</v>
      </c>
      <c r="N31">
        <v>0.123</v>
      </c>
      <c r="O31">
        <v>5.0999999999999997E-2</v>
      </c>
      <c r="P31">
        <v>0.16700000000000001</v>
      </c>
      <c r="Q31">
        <v>9</v>
      </c>
      <c r="R31">
        <v>-10</v>
      </c>
      <c r="S31">
        <v>10</v>
      </c>
      <c r="T31" s="3">
        <v>6.6999999999999996E-9</v>
      </c>
      <c r="U31">
        <v>2.0462200000000001E-3</v>
      </c>
      <c r="V31">
        <v>2.0538599999999998E-3</v>
      </c>
      <c r="W31">
        <v>24.27</v>
      </c>
      <c r="Y31" t="s">
        <v>554</v>
      </c>
    </row>
    <row r="32" spans="1:25" x14ac:dyDescent="0.3">
      <c r="A32" t="s">
        <v>58</v>
      </c>
      <c r="C32" t="s">
        <v>54</v>
      </c>
      <c r="D32" s="1">
        <v>44351</v>
      </c>
      <c r="E32">
        <v>20</v>
      </c>
      <c r="F32" s="2">
        <v>0.66041666666666665</v>
      </c>
      <c r="G32">
        <v>2.38</v>
      </c>
      <c r="I32">
        <v>-3680</v>
      </c>
      <c r="J32">
        <v>3262</v>
      </c>
      <c r="K32">
        <v>1.77</v>
      </c>
      <c r="L32" s="3">
        <v>2040000000</v>
      </c>
      <c r="M32">
        <v>2.0447099999999999E-3</v>
      </c>
      <c r="N32">
        <v>0.128</v>
      </c>
      <c r="O32">
        <v>4.4999999999999998E-2</v>
      </c>
      <c r="P32">
        <v>0.253</v>
      </c>
      <c r="Q32">
        <v>11</v>
      </c>
      <c r="R32">
        <v>-9</v>
      </c>
      <c r="S32">
        <v>6</v>
      </c>
      <c r="T32" s="3">
        <v>6.6000000000000004E-9</v>
      </c>
      <c r="U32">
        <v>2.0445200000000002E-3</v>
      </c>
      <c r="V32">
        <v>2.0521599999999999E-3</v>
      </c>
      <c r="W32">
        <v>23.42</v>
      </c>
      <c r="Y32" t="s">
        <v>554</v>
      </c>
    </row>
    <row r="33" spans="1:25" x14ac:dyDescent="0.3">
      <c r="A33" t="s">
        <v>59</v>
      </c>
      <c r="C33" t="s">
        <v>54</v>
      </c>
      <c r="D33" s="1">
        <v>44351</v>
      </c>
      <c r="E33">
        <v>20</v>
      </c>
      <c r="F33" s="2">
        <v>0.66249999999999998</v>
      </c>
      <c r="G33">
        <v>2.4300000000000002</v>
      </c>
      <c r="I33">
        <v>-3701</v>
      </c>
      <c r="J33">
        <v>3229</v>
      </c>
      <c r="K33">
        <v>1.77</v>
      </c>
      <c r="L33" s="3">
        <v>2060000000</v>
      </c>
      <c r="M33">
        <v>2.0445099999999998E-3</v>
      </c>
      <c r="N33">
        <v>0.112</v>
      </c>
      <c r="O33">
        <v>4.8000000000000001E-2</v>
      </c>
      <c r="P33">
        <v>0.13</v>
      </c>
      <c r="Q33">
        <v>8</v>
      </c>
      <c r="R33">
        <v>-10</v>
      </c>
      <c r="S33">
        <v>9</v>
      </c>
      <c r="T33" s="3">
        <v>6.6000000000000004E-9</v>
      </c>
      <c r="U33">
        <v>2.0443100000000001E-3</v>
      </c>
      <c r="V33">
        <v>2.0519499999999999E-3</v>
      </c>
      <c r="W33">
        <v>23.32</v>
      </c>
      <c r="Y33" t="s">
        <v>554</v>
      </c>
    </row>
    <row r="34" spans="1:25" x14ac:dyDescent="0.3">
      <c r="A34" t="s">
        <v>60</v>
      </c>
      <c r="C34" t="s">
        <v>54</v>
      </c>
      <c r="D34" s="1">
        <v>44351</v>
      </c>
      <c r="E34">
        <v>20</v>
      </c>
      <c r="F34" s="2">
        <v>0.66527777777777775</v>
      </c>
      <c r="G34">
        <v>2.5</v>
      </c>
      <c r="I34">
        <v>-3721</v>
      </c>
      <c r="J34">
        <v>3195</v>
      </c>
      <c r="K34">
        <v>1.76</v>
      </c>
      <c r="L34" s="3">
        <v>2070000000</v>
      </c>
      <c r="M34">
        <v>2.0493199999999999E-3</v>
      </c>
      <c r="N34">
        <v>0.11700000000000001</v>
      </c>
      <c r="O34">
        <v>4.4999999999999998E-2</v>
      </c>
      <c r="P34">
        <v>0.184</v>
      </c>
      <c r="Q34">
        <v>9</v>
      </c>
      <c r="R34">
        <v>-12</v>
      </c>
      <c r="S34">
        <v>9</v>
      </c>
      <c r="T34" s="3">
        <v>6.6999999999999996E-9</v>
      </c>
      <c r="U34">
        <v>2.0491300000000001E-3</v>
      </c>
      <c r="V34">
        <v>2.0567799999999998E-3</v>
      </c>
      <c r="W34">
        <v>25.72</v>
      </c>
      <c r="Y34" t="s">
        <v>554</v>
      </c>
    </row>
    <row r="35" spans="1:25" x14ac:dyDescent="0.3">
      <c r="A35" t="s">
        <v>61</v>
      </c>
      <c r="C35" t="s">
        <v>54</v>
      </c>
      <c r="D35" s="1">
        <v>44351</v>
      </c>
      <c r="E35">
        <v>20</v>
      </c>
      <c r="F35" s="2">
        <v>0.66736111111111107</v>
      </c>
      <c r="G35">
        <v>2.5499999999999998</v>
      </c>
      <c r="I35">
        <v>-3741</v>
      </c>
      <c r="J35">
        <v>3162</v>
      </c>
      <c r="K35">
        <v>1.76</v>
      </c>
      <c r="L35" s="3">
        <v>2070000000</v>
      </c>
      <c r="M35">
        <v>2.0461099999999999E-3</v>
      </c>
      <c r="N35">
        <v>9.9000000000000005E-2</v>
      </c>
      <c r="O35">
        <v>4.5999999999999999E-2</v>
      </c>
      <c r="P35">
        <v>8.6999999999999994E-2</v>
      </c>
      <c r="Q35">
        <v>7</v>
      </c>
      <c r="R35">
        <v>-10</v>
      </c>
      <c r="S35">
        <v>10</v>
      </c>
      <c r="T35" s="3">
        <v>6.6000000000000004E-9</v>
      </c>
      <c r="U35">
        <v>2.0459100000000002E-3</v>
      </c>
      <c r="V35">
        <v>2.0535499999999999E-3</v>
      </c>
      <c r="W35">
        <v>24.11</v>
      </c>
      <c r="Y35" t="s">
        <v>554</v>
      </c>
    </row>
    <row r="36" spans="1:25" x14ac:dyDescent="0.3">
      <c r="A36" t="s">
        <v>62</v>
      </c>
      <c r="C36" t="s">
        <v>54</v>
      </c>
      <c r="D36" s="1">
        <v>44351</v>
      </c>
      <c r="E36">
        <v>20</v>
      </c>
      <c r="F36" s="2">
        <v>0.6694444444444444</v>
      </c>
      <c r="G36">
        <v>2.6</v>
      </c>
      <c r="I36">
        <v>-3761</v>
      </c>
      <c r="J36">
        <v>3128</v>
      </c>
      <c r="K36">
        <v>1.77</v>
      </c>
      <c r="L36" s="3">
        <v>2070000000</v>
      </c>
      <c r="M36">
        <v>2.0467800000000002E-3</v>
      </c>
      <c r="N36">
        <v>9.1999999999999998E-2</v>
      </c>
      <c r="O36">
        <v>4.8000000000000001E-2</v>
      </c>
      <c r="P36">
        <v>8.3000000000000004E-2</v>
      </c>
      <c r="Q36">
        <v>7</v>
      </c>
      <c r="R36">
        <v>-11</v>
      </c>
      <c r="S36">
        <v>10</v>
      </c>
      <c r="T36" s="3">
        <v>6.6000000000000004E-9</v>
      </c>
      <c r="U36">
        <v>2.0465800000000001E-3</v>
      </c>
      <c r="V36">
        <v>2.0542199999999998E-3</v>
      </c>
      <c r="W36">
        <v>24.45</v>
      </c>
      <c r="Y36" t="s">
        <v>554</v>
      </c>
    </row>
    <row r="37" spans="1:25" x14ac:dyDescent="0.3">
      <c r="A37" t="s">
        <v>63</v>
      </c>
      <c r="C37" t="s">
        <v>54</v>
      </c>
      <c r="D37" s="1">
        <v>44351</v>
      </c>
      <c r="E37">
        <v>20</v>
      </c>
      <c r="F37" s="2">
        <v>0.67222222222222217</v>
      </c>
      <c r="G37">
        <v>2.67</v>
      </c>
      <c r="I37">
        <v>-3781</v>
      </c>
      <c r="J37">
        <v>3095</v>
      </c>
      <c r="K37">
        <v>1.77</v>
      </c>
      <c r="L37" s="3">
        <v>2060000000</v>
      </c>
      <c r="M37">
        <v>2.0458400000000002E-3</v>
      </c>
      <c r="N37">
        <v>0.13</v>
      </c>
      <c r="O37">
        <v>4.5999999999999999E-2</v>
      </c>
      <c r="P37">
        <v>0.106</v>
      </c>
      <c r="Q37">
        <v>9</v>
      </c>
      <c r="R37">
        <v>-9</v>
      </c>
      <c r="S37">
        <v>7</v>
      </c>
      <c r="T37" s="3">
        <v>6.6000000000000004E-9</v>
      </c>
      <c r="U37">
        <v>2.0456300000000001E-3</v>
      </c>
      <c r="V37">
        <v>2.0532699999999998E-3</v>
      </c>
      <c r="W37">
        <v>23.97</v>
      </c>
      <c r="Y37" t="s">
        <v>554</v>
      </c>
    </row>
    <row r="38" spans="1:25" x14ac:dyDescent="0.3">
      <c r="A38" t="s">
        <v>64</v>
      </c>
      <c r="C38" t="s">
        <v>54</v>
      </c>
      <c r="D38" s="1">
        <v>44351</v>
      </c>
      <c r="E38">
        <v>20</v>
      </c>
      <c r="F38" s="2">
        <v>0.6743055555555556</v>
      </c>
      <c r="G38">
        <v>2.72</v>
      </c>
      <c r="I38">
        <v>-3801</v>
      </c>
      <c r="J38">
        <v>3061</v>
      </c>
      <c r="K38">
        <v>1.77</v>
      </c>
      <c r="L38" s="3">
        <v>2050000000</v>
      </c>
      <c r="M38">
        <v>2.0473800000000001E-3</v>
      </c>
      <c r="N38">
        <v>0.113</v>
      </c>
      <c r="O38">
        <v>4.2999999999999997E-2</v>
      </c>
      <c r="P38">
        <v>0.128</v>
      </c>
      <c r="Q38">
        <v>10</v>
      </c>
      <c r="R38">
        <v>-9</v>
      </c>
      <c r="S38">
        <v>11</v>
      </c>
      <c r="T38" s="3">
        <v>6.6000000000000004E-9</v>
      </c>
      <c r="U38">
        <v>2.0471700000000001E-3</v>
      </c>
      <c r="V38">
        <v>2.0548200000000002E-3</v>
      </c>
      <c r="W38">
        <v>24.74</v>
      </c>
      <c r="Y38" t="s">
        <v>554</v>
      </c>
    </row>
    <row r="39" spans="1:25" x14ac:dyDescent="0.3">
      <c r="A39" t="s">
        <v>65</v>
      </c>
      <c r="C39" t="s">
        <v>54</v>
      </c>
      <c r="D39" s="1">
        <v>44351</v>
      </c>
      <c r="E39">
        <v>20</v>
      </c>
      <c r="F39" s="2">
        <v>0.68194444444444446</v>
      </c>
      <c r="G39">
        <v>2.9</v>
      </c>
      <c r="I39">
        <v>-3821</v>
      </c>
      <c r="J39">
        <v>3028</v>
      </c>
      <c r="K39">
        <v>1.78</v>
      </c>
      <c r="L39" s="3">
        <v>2070000000</v>
      </c>
      <c r="M39">
        <v>2.0496999999999998E-3</v>
      </c>
      <c r="N39">
        <v>0.12</v>
      </c>
      <c r="O39">
        <v>4.2000000000000003E-2</v>
      </c>
      <c r="P39">
        <v>5.1999999999999998E-2</v>
      </c>
      <c r="Q39">
        <v>7</v>
      </c>
      <c r="R39">
        <v>-9</v>
      </c>
      <c r="S39">
        <v>12</v>
      </c>
      <c r="T39" s="3">
        <v>6.5000000000000003E-9</v>
      </c>
      <c r="U39">
        <v>2.0494699999999999E-3</v>
      </c>
      <c r="V39">
        <v>2.0571299999999999E-3</v>
      </c>
      <c r="W39">
        <v>25.9</v>
      </c>
      <c r="Y39" t="s">
        <v>554</v>
      </c>
    </row>
    <row r="40" spans="1:25" x14ac:dyDescent="0.3">
      <c r="A40" t="s">
        <v>66</v>
      </c>
      <c r="C40" t="s">
        <v>54</v>
      </c>
      <c r="D40" s="1">
        <v>44351</v>
      </c>
      <c r="E40">
        <v>20</v>
      </c>
      <c r="F40" s="2">
        <v>0.68472222222222223</v>
      </c>
      <c r="G40">
        <v>2.97</v>
      </c>
      <c r="I40">
        <v>-3841</v>
      </c>
      <c r="J40">
        <v>2994</v>
      </c>
      <c r="K40">
        <v>1.78</v>
      </c>
      <c r="L40" s="3">
        <v>2060000000</v>
      </c>
      <c r="M40">
        <v>2.0466999999999998E-3</v>
      </c>
      <c r="N40">
        <v>0.114</v>
      </c>
      <c r="O40">
        <v>4.3999999999999997E-2</v>
      </c>
      <c r="P40">
        <v>8.5000000000000006E-2</v>
      </c>
      <c r="Q40">
        <v>11</v>
      </c>
      <c r="R40">
        <v>-8</v>
      </c>
      <c r="S40">
        <v>7</v>
      </c>
      <c r="T40" s="3">
        <v>6.6000000000000004E-9</v>
      </c>
      <c r="U40">
        <v>2.0464699999999999E-3</v>
      </c>
      <c r="V40">
        <v>2.05412E-3</v>
      </c>
      <c r="W40">
        <v>24.39</v>
      </c>
      <c r="Y40" t="s">
        <v>554</v>
      </c>
    </row>
    <row r="41" spans="1:25" x14ac:dyDescent="0.3">
      <c r="A41" t="s">
        <v>67</v>
      </c>
      <c r="C41" t="s">
        <v>54</v>
      </c>
      <c r="D41" s="1">
        <v>44351</v>
      </c>
      <c r="E41">
        <v>20</v>
      </c>
      <c r="F41" s="2">
        <v>0.68680555555555556</v>
      </c>
      <c r="G41">
        <v>3.02</v>
      </c>
      <c r="I41">
        <v>-3861</v>
      </c>
      <c r="J41">
        <v>2961</v>
      </c>
      <c r="K41">
        <v>1.78</v>
      </c>
      <c r="L41" s="3">
        <v>2070000000</v>
      </c>
      <c r="M41">
        <v>2.0473800000000001E-3</v>
      </c>
      <c r="N41">
        <v>0.122</v>
      </c>
      <c r="O41">
        <v>4.4999999999999998E-2</v>
      </c>
      <c r="P41">
        <v>0.11700000000000001</v>
      </c>
      <c r="Q41">
        <v>9</v>
      </c>
      <c r="R41">
        <v>-9</v>
      </c>
      <c r="S41">
        <v>9</v>
      </c>
      <c r="T41" s="3">
        <v>6.6000000000000004E-9</v>
      </c>
      <c r="U41">
        <v>2.0471500000000002E-3</v>
      </c>
      <c r="V41">
        <v>2.0547999999999999E-3</v>
      </c>
      <c r="W41">
        <v>24.73</v>
      </c>
      <c r="Y41" t="s">
        <v>554</v>
      </c>
    </row>
    <row r="42" spans="1:25" x14ac:dyDescent="0.3">
      <c r="A42" t="s">
        <v>68</v>
      </c>
      <c r="C42" t="s">
        <v>54</v>
      </c>
      <c r="D42" s="1">
        <v>44351</v>
      </c>
      <c r="E42">
        <v>20</v>
      </c>
      <c r="F42" s="2">
        <v>0.68888888888888899</v>
      </c>
      <c r="G42">
        <v>3.07</v>
      </c>
      <c r="I42">
        <v>-3881</v>
      </c>
      <c r="J42">
        <v>2927</v>
      </c>
      <c r="K42">
        <v>1.78</v>
      </c>
      <c r="L42" s="3">
        <v>2060000000</v>
      </c>
      <c r="M42">
        <v>2.04602E-3</v>
      </c>
      <c r="N42">
        <v>0.125</v>
      </c>
      <c r="O42">
        <v>4.5999999999999999E-2</v>
      </c>
      <c r="P42">
        <v>4.3999999999999997E-2</v>
      </c>
      <c r="Q42">
        <v>10</v>
      </c>
      <c r="R42">
        <v>-8</v>
      </c>
      <c r="S42">
        <v>7</v>
      </c>
      <c r="T42" s="3">
        <v>6.6000000000000004E-9</v>
      </c>
      <c r="U42">
        <v>2.0457800000000001E-3</v>
      </c>
      <c r="V42">
        <v>2.0534199999999998E-3</v>
      </c>
      <c r="W42">
        <v>24.05</v>
      </c>
      <c r="Y42" t="s">
        <v>554</v>
      </c>
    </row>
    <row r="43" spans="1:25" x14ac:dyDescent="0.3">
      <c r="A43" t="s">
        <v>69</v>
      </c>
      <c r="C43" t="s">
        <v>54</v>
      </c>
      <c r="D43" s="1">
        <v>44351</v>
      </c>
      <c r="E43">
        <v>20</v>
      </c>
      <c r="F43" s="2">
        <v>0.69166666666666676</v>
      </c>
      <c r="G43">
        <v>3.13</v>
      </c>
      <c r="I43">
        <v>-3901</v>
      </c>
      <c r="J43">
        <v>2894</v>
      </c>
      <c r="K43">
        <v>1.77</v>
      </c>
      <c r="L43" s="3">
        <v>2060000000</v>
      </c>
      <c r="M43">
        <v>2.0496099999999999E-3</v>
      </c>
      <c r="N43">
        <v>0.11</v>
      </c>
      <c r="O43">
        <v>4.2999999999999997E-2</v>
      </c>
      <c r="P43">
        <v>6.6000000000000003E-2</v>
      </c>
      <c r="Q43">
        <v>11</v>
      </c>
      <c r="R43">
        <v>-8</v>
      </c>
      <c r="S43">
        <v>4</v>
      </c>
      <c r="T43" s="3">
        <v>6.5000000000000003E-9</v>
      </c>
      <c r="U43">
        <v>2.0493600000000001E-3</v>
      </c>
      <c r="V43">
        <v>2.0570200000000001E-3</v>
      </c>
      <c r="W43">
        <v>25.84</v>
      </c>
      <c r="Y43" t="s">
        <v>554</v>
      </c>
    </row>
    <row r="44" spans="1:25" x14ac:dyDescent="0.3">
      <c r="A44" t="s">
        <v>70</v>
      </c>
      <c r="C44" t="s">
        <v>54</v>
      </c>
      <c r="D44" s="1">
        <v>44351</v>
      </c>
      <c r="E44">
        <v>20</v>
      </c>
      <c r="F44" s="2">
        <v>0.69374999999999998</v>
      </c>
      <c r="G44">
        <v>3.18</v>
      </c>
      <c r="I44">
        <v>-3921</v>
      </c>
      <c r="J44">
        <v>2860</v>
      </c>
      <c r="K44">
        <v>1.77</v>
      </c>
      <c r="L44" s="3">
        <v>2060000000</v>
      </c>
      <c r="M44">
        <v>2.05097E-3</v>
      </c>
      <c r="N44">
        <v>0.112</v>
      </c>
      <c r="O44">
        <v>4.3999999999999997E-2</v>
      </c>
      <c r="P44">
        <v>0.122</v>
      </c>
      <c r="Q44">
        <v>9</v>
      </c>
      <c r="R44">
        <v>-10</v>
      </c>
      <c r="S44">
        <v>10</v>
      </c>
      <c r="T44" s="3">
        <v>6.5000000000000003E-9</v>
      </c>
      <c r="U44">
        <v>2.0507199999999998E-3</v>
      </c>
      <c r="V44">
        <v>2.0583799999999998E-3</v>
      </c>
      <c r="W44">
        <v>26.52</v>
      </c>
      <c r="Y44" t="s">
        <v>554</v>
      </c>
    </row>
    <row r="45" spans="1:25" x14ac:dyDescent="0.3">
      <c r="A45" t="s">
        <v>71</v>
      </c>
      <c r="C45" t="s">
        <v>54</v>
      </c>
      <c r="D45" s="1">
        <v>44351</v>
      </c>
      <c r="E45">
        <v>20</v>
      </c>
      <c r="F45" s="2">
        <v>0.69652777777777775</v>
      </c>
      <c r="G45">
        <v>3.25</v>
      </c>
      <c r="I45">
        <v>-3941</v>
      </c>
      <c r="J45">
        <v>2826</v>
      </c>
      <c r="K45">
        <v>1.77</v>
      </c>
      <c r="L45" s="3">
        <v>2060000000</v>
      </c>
      <c r="M45">
        <v>2.0497900000000001E-3</v>
      </c>
      <c r="N45">
        <v>0.13900000000000001</v>
      </c>
      <c r="O45">
        <v>4.2000000000000003E-2</v>
      </c>
      <c r="P45">
        <v>4.2999999999999997E-2</v>
      </c>
      <c r="Q45">
        <v>11</v>
      </c>
      <c r="R45">
        <v>-8</v>
      </c>
      <c r="S45">
        <v>7</v>
      </c>
      <c r="T45" s="3">
        <v>6.5000000000000003E-9</v>
      </c>
      <c r="U45">
        <v>2.0495299999999999E-3</v>
      </c>
      <c r="V45">
        <v>2.05719E-3</v>
      </c>
      <c r="W45">
        <v>25.93</v>
      </c>
      <c r="Y45" t="s">
        <v>554</v>
      </c>
    </row>
    <row r="46" spans="1:25" x14ac:dyDescent="0.3">
      <c r="A46" t="s">
        <v>72</v>
      </c>
      <c r="C46" t="s">
        <v>54</v>
      </c>
      <c r="D46" s="1">
        <v>44351</v>
      </c>
      <c r="E46">
        <v>20</v>
      </c>
      <c r="F46" s="2">
        <v>0.69861111111111107</v>
      </c>
      <c r="G46">
        <v>3.3</v>
      </c>
      <c r="I46">
        <v>-3961</v>
      </c>
      <c r="J46">
        <v>2793</v>
      </c>
      <c r="K46">
        <v>1.75</v>
      </c>
      <c r="L46" s="3">
        <v>2050000000</v>
      </c>
      <c r="M46">
        <v>2.0472699999999999E-3</v>
      </c>
      <c r="N46">
        <v>0.109</v>
      </c>
      <c r="O46">
        <v>4.3999999999999997E-2</v>
      </c>
      <c r="P46">
        <v>0.158</v>
      </c>
      <c r="Q46">
        <v>10</v>
      </c>
      <c r="R46">
        <v>-10</v>
      </c>
      <c r="S46">
        <v>8</v>
      </c>
      <c r="T46" s="3">
        <v>6.5000000000000003E-9</v>
      </c>
      <c r="U46">
        <v>2.0470100000000001E-3</v>
      </c>
      <c r="V46">
        <v>2.0546499999999999E-3</v>
      </c>
      <c r="W46">
        <v>24.66</v>
      </c>
      <c r="Y46" t="s">
        <v>554</v>
      </c>
    </row>
    <row r="47" spans="1:25" x14ac:dyDescent="0.3">
      <c r="A47" t="s">
        <v>73</v>
      </c>
      <c r="C47" t="s">
        <v>54</v>
      </c>
      <c r="D47" s="1">
        <v>44351</v>
      </c>
      <c r="E47">
        <v>20</v>
      </c>
      <c r="F47" s="2">
        <v>0.70138888888888884</v>
      </c>
      <c r="G47">
        <v>3.37</v>
      </c>
      <c r="I47">
        <v>-3981</v>
      </c>
      <c r="J47">
        <v>2759</v>
      </c>
      <c r="K47">
        <v>1.75</v>
      </c>
      <c r="L47" s="3">
        <v>2040000000</v>
      </c>
      <c r="M47">
        <v>2.0461699999999999E-3</v>
      </c>
      <c r="N47">
        <v>0.13700000000000001</v>
      </c>
      <c r="O47">
        <v>4.3999999999999997E-2</v>
      </c>
      <c r="P47">
        <v>9.7000000000000003E-2</v>
      </c>
      <c r="Q47">
        <v>11</v>
      </c>
      <c r="R47">
        <v>-9</v>
      </c>
      <c r="S47">
        <v>6</v>
      </c>
      <c r="T47" s="3">
        <v>6.5000000000000003E-9</v>
      </c>
      <c r="U47">
        <v>2.0458999999999998E-3</v>
      </c>
      <c r="V47">
        <v>2.0535499999999999E-3</v>
      </c>
      <c r="W47">
        <v>24.11</v>
      </c>
      <c r="Y47" t="s">
        <v>554</v>
      </c>
    </row>
    <row r="48" spans="1:25" x14ac:dyDescent="0.3">
      <c r="A48" t="s">
        <v>74</v>
      </c>
      <c r="C48" t="s">
        <v>54</v>
      </c>
      <c r="D48" s="1">
        <v>44351</v>
      </c>
      <c r="E48">
        <v>20</v>
      </c>
      <c r="F48" s="2">
        <v>0.70347222222222217</v>
      </c>
      <c r="G48">
        <v>3.42</v>
      </c>
      <c r="I48">
        <v>-4001</v>
      </c>
      <c r="J48">
        <v>2726</v>
      </c>
      <c r="K48">
        <v>1.74</v>
      </c>
      <c r="L48" s="3">
        <v>2040000000</v>
      </c>
      <c r="M48">
        <v>2.04631E-3</v>
      </c>
      <c r="N48">
        <v>9.4E-2</v>
      </c>
      <c r="O48">
        <v>4.4999999999999998E-2</v>
      </c>
      <c r="P48">
        <v>5.8999999999999997E-2</v>
      </c>
      <c r="Q48">
        <v>10</v>
      </c>
      <c r="R48">
        <v>-9</v>
      </c>
      <c r="S48">
        <v>6</v>
      </c>
      <c r="T48" s="3">
        <v>6.5000000000000003E-9</v>
      </c>
      <c r="U48">
        <v>2.0460399999999998E-3</v>
      </c>
      <c r="V48">
        <v>2.0536899999999999E-3</v>
      </c>
      <c r="W48">
        <v>24.18</v>
      </c>
      <c r="Y48" t="s">
        <v>554</v>
      </c>
    </row>
    <row r="49" spans="1:25" x14ac:dyDescent="0.3">
      <c r="A49" t="s">
        <v>75</v>
      </c>
      <c r="C49" t="s">
        <v>54</v>
      </c>
      <c r="D49" s="1">
        <v>44351</v>
      </c>
      <c r="E49">
        <v>20</v>
      </c>
      <c r="F49" s="2">
        <v>0.70624999999999993</v>
      </c>
      <c r="G49">
        <v>3.48</v>
      </c>
      <c r="I49">
        <v>-4021</v>
      </c>
      <c r="J49">
        <v>2692</v>
      </c>
      <c r="K49">
        <v>1.75</v>
      </c>
      <c r="L49" s="3">
        <v>2040000000</v>
      </c>
      <c r="M49">
        <v>2.0478800000000002E-3</v>
      </c>
      <c r="N49">
        <v>9.6000000000000002E-2</v>
      </c>
      <c r="O49">
        <v>4.2999999999999997E-2</v>
      </c>
      <c r="P49">
        <v>8.7999999999999995E-2</v>
      </c>
      <c r="Q49">
        <v>10</v>
      </c>
      <c r="R49">
        <v>-10</v>
      </c>
      <c r="S49">
        <v>7</v>
      </c>
      <c r="T49" s="3">
        <v>6.5000000000000003E-9</v>
      </c>
      <c r="U49">
        <v>2.0476100000000001E-3</v>
      </c>
      <c r="V49">
        <v>2.0552600000000002E-3</v>
      </c>
      <c r="W49">
        <v>24.96</v>
      </c>
      <c r="Y49" t="s">
        <v>554</v>
      </c>
    </row>
    <row r="50" spans="1:25" x14ac:dyDescent="0.3">
      <c r="A50" t="s">
        <v>76</v>
      </c>
      <c r="C50" t="s">
        <v>54</v>
      </c>
      <c r="D50" s="1">
        <v>44351</v>
      </c>
      <c r="E50">
        <v>20</v>
      </c>
      <c r="F50" s="2">
        <v>0.70833333333333337</v>
      </c>
      <c r="G50">
        <v>3.53</v>
      </c>
      <c r="I50">
        <v>-4041</v>
      </c>
      <c r="J50">
        <v>2659</v>
      </c>
      <c r="K50">
        <v>1.74</v>
      </c>
      <c r="L50" s="3">
        <v>2030000000</v>
      </c>
      <c r="M50">
        <v>2.04799E-3</v>
      </c>
      <c r="N50">
        <v>0.14599999999999999</v>
      </c>
      <c r="O50">
        <v>4.3999999999999997E-2</v>
      </c>
      <c r="P50">
        <v>0.106</v>
      </c>
      <c r="Q50">
        <v>12</v>
      </c>
      <c r="R50">
        <v>-9</v>
      </c>
      <c r="S50">
        <v>5</v>
      </c>
      <c r="T50" s="3">
        <v>6.5000000000000003E-9</v>
      </c>
      <c r="U50">
        <v>2.0477099999999999E-3</v>
      </c>
      <c r="V50">
        <v>2.05536E-3</v>
      </c>
      <c r="W50">
        <v>25.02</v>
      </c>
      <c r="Y50" t="s">
        <v>554</v>
      </c>
    </row>
    <row r="51" spans="1:25" x14ac:dyDescent="0.3">
      <c r="A51" t="s">
        <v>77</v>
      </c>
      <c r="C51" t="s">
        <v>54</v>
      </c>
      <c r="D51" s="1">
        <v>44351</v>
      </c>
      <c r="E51">
        <v>20</v>
      </c>
      <c r="F51" s="2">
        <v>0.71111111111111114</v>
      </c>
      <c r="G51">
        <v>3.6</v>
      </c>
      <c r="I51">
        <v>-4061</v>
      </c>
      <c r="J51">
        <v>2625</v>
      </c>
      <c r="K51">
        <v>1.74</v>
      </c>
      <c r="L51" s="3">
        <v>2030000000</v>
      </c>
      <c r="M51">
        <v>2.0519499999999999E-3</v>
      </c>
      <c r="N51">
        <v>0.121</v>
      </c>
      <c r="O51">
        <v>4.2999999999999997E-2</v>
      </c>
      <c r="P51">
        <v>0.13700000000000001</v>
      </c>
      <c r="Q51">
        <v>10</v>
      </c>
      <c r="R51">
        <v>-7</v>
      </c>
      <c r="S51">
        <v>8</v>
      </c>
      <c r="T51" s="3">
        <v>6.4000000000000002E-9</v>
      </c>
      <c r="U51">
        <v>2.0516699999999998E-3</v>
      </c>
      <c r="V51">
        <v>2.0593400000000002E-3</v>
      </c>
      <c r="W51">
        <v>27</v>
      </c>
      <c r="Y51" t="s">
        <v>554</v>
      </c>
    </row>
    <row r="52" spans="1:25" x14ac:dyDescent="0.3">
      <c r="A52" t="s">
        <v>78</v>
      </c>
      <c r="C52" t="s">
        <v>54</v>
      </c>
      <c r="D52" s="1">
        <v>44351</v>
      </c>
      <c r="E52">
        <v>20</v>
      </c>
      <c r="F52" s="2">
        <v>0.71319444444444446</v>
      </c>
      <c r="G52">
        <v>3.65</v>
      </c>
      <c r="I52">
        <v>-4081</v>
      </c>
      <c r="J52">
        <v>2592</v>
      </c>
      <c r="K52">
        <v>1.75</v>
      </c>
      <c r="L52" s="3">
        <v>2060000000</v>
      </c>
      <c r="M52">
        <v>2.0491799999999998E-3</v>
      </c>
      <c r="N52">
        <v>0.14199999999999999</v>
      </c>
      <c r="O52">
        <v>4.2000000000000003E-2</v>
      </c>
      <c r="P52">
        <v>7.9000000000000001E-2</v>
      </c>
      <c r="Q52">
        <v>9</v>
      </c>
      <c r="R52">
        <v>-11</v>
      </c>
      <c r="S52">
        <v>7</v>
      </c>
      <c r="T52" s="3">
        <v>6.6000000000000004E-9</v>
      </c>
      <c r="U52">
        <v>2.0488899999999998E-3</v>
      </c>
      <c r="V52">
        <v>2.0565499999999999E-3</v>
      </c>
      <c r="W52">
        <v>25.61</v>
      </c>
      <c r="Y52" t="s">
        <v>554</v>
      </c>
    </row>
    <row r="53" spans="1:25" x14ac:dyDescent="0.3">
      <c r="A53" t="s">
        <v>79</v>
      </c>
      <c r="C53" t="s">
        <v>54</v>
      </c>
      <c r="D53" s="1">
        <v>44351</v>
      </c>
      <c r="E53">
        <v>20</v>
      </c>
      <c r="F53" s="2">
        <v>0.71597222222222223</v>
      </c>
      <c r="G53">
        <v>3.72</v>
      </c>
      <c r="I53">
        <v>-4101</v>
      </c>
      <c r="J53">
        <v>2558</v>
      </c>
      <c r="K53">
        <v>1.74</v>
      </c>
      <c r="L53" s="3">
        <v>2050000000</v>
      </c>
      <c r="M53">
        <v>2.0476100000000001E-3</v>
      </c>
      <c r="N53">
        <v>9.4E-2</v>
      </c>
      <c r="O53">
        <v>4.3999999999999997E-2</v>
      </c>
      <c r="P53">
        <v>0.10299999999999999</v>
      </c>
      <c r="Q53">
        <v>12</v>
      </c>
      <c r="R53">
        <v>-7</v>
      </c>
      <c r="S53">
        <v>4</v>
      </c>
      <c r="T53" s="3">
        <v>6.5000000000000003E-9</v>
      </c>
      <c r="U53">
        <v>2.04732E-3</v>
      </c>
      <c r="V53">
        <v>2.0549700000000001E-3</v>
      </c>
      <c r="W53">
        <v>24.82</v>
      </c>
      <c r="Y53" t="s">
        <v>554</v>
      </c>
    </row>
    <row r="54" spans="1:25" x14ac:dyDescent="0.3">
      <c r="A54" t="s">
        <v>80</v>
      </c>
      <c r="C54" t="s">
        <v>54</v>
      </c>
      <c r="D54" s="1">
        <v>44351</v>
      </c>
      <c r="E54">
        <v>20</v>
      </c>
      <c r="F54" s="2">
        <v>0.71805555555555556</v>
      </c>
      <c r="G54">
        <v>3.77</v>
      </c>
      <c r="I54">
        <v>-4121</v>
      </c>
      <c r="J54">
        <v>2525</v>
      </c>
      <c r="K54">
        <v>1.75</v>
      </c>
      <c r="L54" s="3">
        <v>2050000000</v>
      </c>
      <c r="M54">
        <v>2.04747E-3</v>
      </c>
      <c r="N54">
        <v>9.0999999999999998E-2</v>
      </c>
      <c r="O54">
        <v>4.5999999999999999E-2</v>
      </c>
      <c r="P54">
        <v>8.3000000000000004E-2</v>
      </c>
      <c r="Q54">
        <v>9</v>
      </c>
      <c r="R54">
        <v>-8</v>
      </c>
      <c r="S54">
        <v>7</v>
      </c>
      <c r="T54" s="3">
        <v>6.4000000000000002E-9</v>
      </c>
      <c r="U54">
        <v>2.0471700000000001E-3</v>
      </c>
      <c r="V54">
        <v>2.0548200000000002E-3</v>
      </c>
      <c r="W54">
        <v>24.75</v>
      </c>
      <c r="Y54" t="s">
        <v>554</v>
      </c>
    </row>
    <row r="55" spans="1:25" x14ac:dyDescent="0.3">
      <c r="A55" t="s">
        <v>81</v>
      </c>
      <c r="C55" t="s">
        <v>54</v>
      </c>
      <c r="D55" s="1">
        <v>44351</v>
      </c>
      <c r="E55">
        <v>20</v>
      </c>
      <c r="F55" s="2">
        <v>0.72083333333333333</v>
      </c>
      <c r="G55">
        <v>3.83</v>
      </c>
      <c r="I55">
        <v>-4141</v>
      </c>
      <c r="J55">
        <v>2491</v>
      </c>
      <c r="K55">
        <v>1.75</v>
      </c>
      <c r="L55" s="3">
        <v>2050000000</v>
      </c>
      <c r="M55">
        <v>2.0449499999999998E-3</v>
      </c>
      <c r="N55">
        <v>0.129</v>
      </c>
      <c r="O55">
        <v>4.7E-2</v>
      </c>
      <c r="P55">
        <v>7.4999999999999997E-2</v>
      </c>
      <c r="Q55">
        <v>6</v>
      </c>
      <c r="R55">
        <v>-11</v>
      </c>
      <c r="S55">
        <v>7</v>
      </c>
      <c r="T55" s="3">
        <v>6.4000000000000002E-9</v>
      </c>
      <c r="U55">
        <v>2.0446499999999999E-3</v>
      </c>
      <c r="V55">
        <v>2.05229E-3</v>
      </c>
      <c r="W55">
        <v>23.48</v>
      </c>
      <c r="Y55" t="s">
        <v>554</v>
      </c>
    </row>
    <row r="56" spans="1:25" x14ac:dyDescent="0.3">
      <c r="A56" t="s">
        <v>82</v>
      </c>
      <c r="C56" t="s">
        <v>54</v>
      </c>
      <c r="D56" s="1">
        <v>44351</v>
      </c>
      <c r="E56">
        <v>20</v>
      </c>
      <c r="F56" s="2">
        <v>0.72291666666666676</v>
      </c>
      <c r="G56">
        <v>3.88</v>
      </c>
      <c r="I56">
        <v>-4161</v>
      </c>
      <c r="J56">
        <v>2458</v>
      </c>
      <c r="K56">
        <v>1.74</v>
      </c>
      <c r="L56" s="3">
        <v>2050000000</v>
      </c>
      <c r="M56">
        <v>2.04579E-3</v>
      </c>
      <c r="N56">
        <v>0.111</v>
      </c>
      <c r="O56">
        <v>4.5999999999999999E-2</v>
      </c>
      <c r="P56">
        <v>0.151</v>
      </c>
      <c r="Q56">
        <v>9</v>
      </c>
      <c r="R56">
        <v>-10</v>
      </c>
      <c r="S56">
        <v>6</v>
      </c>
      <c r="T56" s="3">
        <v>6.5000000000000003E-9</v>
      </c>
      <c r="U56">
        <v>2.0454800000000001E-3</v>
      </c>
      <c r="V56">
        <v>2.0531199999999999E-3</v>
      </c>
      <c r="W56">
        <v>23.9</v>
      </c>
      <c r="Y56" t="s">
        <v>554</v>
      </c>
    </row>
    <row r="57" spans="1:25" x14ac:dyDescent="0.3">
      <c r="A57" t="s">
        <v>83</v>
      </c>
      <c r="C57" t="s">
        <v>54</v>
      </c>
      <c r="D57" s="1">
        <v>44351</v>
      </c>
      <c r="E57">
        <v>20</v>
      </c>
      <c r="F57" s="2">
        <v>0.72569444444444453</v>
      </c>
      <c r="G57">
        <v>3.95</v>
      </c>
      <c r="I57">
        <v>-4181</v>
      </c>
      <c r="J57">
        <v>2424</v>
      </c>
      <c r="K57">
        <v>1.75</v>
      </c>
      <c r="L57" s="3">
        <v>2030000000</v>
      </c>
      <c r="M57">
        <v>2.0458799999999999E-3</v>
      </c>
      <c r="N57">
        <v>0.14399999999999999</v>
      </c>
      <c r="O57">
        <v>4.8000000000000001E-2</v>
      </c>
      <c r="P57">
        <v>6.9000000000000006E-2</v>
      </c>
      <c r="Q57">
        <v>9</v>
      </c>
      <c r="R57">
        <v>-10</v>
      </c>
      <c r="S57">
        <v>11</v>
      </c>
      <c r="T57" s="3">
        <v>6.4000000000000002E-9</v>
      </c>
      <c r="U57">
        <v>2.04557E-3</v>
      </c>
      <c r="V57">
        <v>2.0532100000000002E-3</v>
      </c>
      <c r="W57">
        <v>23.94</v>
      </c>
      <c r="Y57" t="s">
        <v>554</v>
      </c>
    </row>
    <row r="58" spans="1:25" x14ac:dyDescent="0.3">
      <c r="A58" t="s">
        <v>84</v>
      </c>
      <c r="C58" t="s">
        <v>54</v>
      </c>
      <c r="D58" s="1">
        <v>44351</v>
      </c>
      <c r="E58">
        <v>20</v>
      </c>
      <c r="F58" s="2">
        <v>0.72777777777777775</v>
      </c>
      <c r="G58">
        <v>4</v>
      </c>
      <c r="I58">
        <v>-4201</v>
      </c>
      <c r="J58">
        <v>2391</v>
      </c>
      <c r="K58">
        <v>1.75</v>
      </c>
      <c r="L58" s="3">
        <v>2040000000</v>
      </c>
      <c r="M58">
        <v>2.05069E-3</v>
      </c>
      <c r="N58">
        <v>0.111</v>
      </c>
      <c r="O58">
        <v>4.4999999999999998E-2</v>
      </c>
      <c r="P58">
        <v>5.6000000000000001E-2</v>
      </c>
      <c r="Q58">
        <v>11</v>
      </c>
      <c r="R58">
        <v>-10</v>
      </c>
      <c r="S58">
        <v>7</v>
      </c>
      <c r="T58" s="3">
        <v>6.4000000000000002E-9</v>
      </c>
      <c r="U58">
        <v>2.0503800000000001E-3</v>
      </c>
      <c r="V58">
        <v>2.0580400000000001E-3</v>
      </c>
      <c r="W58">
        <v>26.35</v>
      </c>
      <c r="Y58" t="s">
        <v>554</v>
      </c>
    </row>
    <row r="59" spans="1:25" x14ac:dyDescent="0.3">
      <c r="A59" t="s">
        <v>85</v>
      </c>
      <c r="C59" t="s">
        <v>54</v>
      </c>
      <c r="D59" s="1">
        <v>44351</v>
      </c>
      <c r="E59">
        <v>20</v>
      </c>
      <c r="F59" s="2">
        <v>0.73541666666666661</v>
      </c>
      <c r="G59">
        <v>4.18</v>
      </c>
      <c r="I59">
        <v>-4221</v>
      </c>
      <c r="J59">
        <v>2357</v>
      </c>
      <c r="K59">
        <v>1.75</v>
      </c>
      <c r="L59" s="3">
        <v>2040000000</v>
      </c>
      <c r="M59">
        <v>2.0435800000000001E-3</v>
      </c>
      <c r="N59">
        <v>0.13500000000000001</v>
      </c>
      <c r="O59">
        <v>4.2999999999999997E-2</v>
      </c>
      <c r="P59">
        <v>8.5000000000000006E-2</v>
      </c>
      <c r="Q59">
        <v>9</v>
      </c>
      <c r="R59">
        <v>-8</v>
      </c>
      <c r="S59">
        <v>7</v>
      </c>
      <c r="T59" s="3">
        <v>6.3000000000000002E-9</v>
      </c>
      <c r="U59">
        <v>2.0432499999999999E-3</v>
      </c>
      <c r="V59">
        <v>2.0508800000000002E-3</v>
      </c>
      <c r="W59">
        <v>22.78</v>
      </c>
      <c r="Y59" t="s">
        <v>554</v>
      </c>
    </row>
    <row r="60" spans="1:25" x14ac:dyDescent="0.3">
      <c r="A60" t="s">
        <v>86</v>
      </c>
      <c r="C60" t="s">
        <v>54</v>
      </c>
      <c r="D60" s="1">
        <v>44351</v>
      </c>
      <c r="E60">
        <v>20</v>
      </c>
      <c r="F60" s="2">
        <v>0.73749999999999993</v>
      </c>
      <c r="G60">
        <v>4.2300000000000004</v>
      </c>
      <c r="I60">
        <v>-4241</v>
      </c>
      <c r="J60">
        <v>2324</v>
      </c>
      <c r="K60">
        <v>1.75</v>
      </c>
      <c r="L60" s="3">
        <v>2030000000</v>
      </c>
      <c r="M60">
        <v>2.04477E-3</v>
      </c>
      <c r="N60">
        <v>0.113</v>
      </c>
      <c r="O60">
        <v>4.2999999999999997E-2</v>
      </c>
      <c r="P60">
        <v>0.107</v>
      </c>
      <c r="Q60">
        <v>12</v>
      </c>
      <c r="R60">
        <v>-9</v>
      </c>
      <c r="S60">
        <v>8</v>
      </c>
      <c r="T60" s="3">
        <v>6.4000000000000002E-9</v>
      </c>
      <c r="U60">
        <v>2.0444399999999998E-3</v>
      </c>
      <c r="V60">
        <v>2.05208E-3</v>
      </c>
      <c r="W60">
        <v>23.38</v>
      </c>
      <c r="Y60" t="s">
        <v>554</v>
      </c>
    </row>
    <row r="61" spans="1:25" x14ac:dyDescent="0.3">
      <c r="A61" t="s">
        <v>87</v>
      </c>
      <c r="C61" t="s">
        <v>54</v>
      </c>
      <c r="D61" s="1">
        <v>44351</v>
      </c>
      <c r="E61">
        <v>20</v>
      </c>
      <c r="F61" s="2">
        <v>0.7402777777777777</v>
      </c>
      <c r="G61">
        <v>4.3</v>
      </c>
      <c r="I61">
        <v>-4261</v>
      </c>
      <c r="J61">
        <v>2290</v>
      </c>
      <c r="K61">
        <v>1.75</v>
      </c>
      <c r="L61" s="3">
        <v>2050000000</v>
      </c>
      <c r="M61">
        <v>2.0438100000000001E-3</v>
      </c>
      <c r="N61">
        <v>0.124</v>
      </c>
      <c r="O61">
        <v>4.5999999999999999E-2</v>
      </c>
      <c r="P61">
        <v>6.8000000000000005E-2</v>
      </c>
      <c r="Q61">
        <v>12</v>
      </c>
      <c r="R61">
        <v>-8</v>
      </c>
      <c r="S61">
        <v>4</v>
      </c>
      <c r="T61" s="3">
        <v>6.4000000000000002E-9</v>
      </c>
      <c r="U61">
        <v>2.0434699999999999E-3</v>
      </c>
      <c r="V61">
        <v>2.0511000000000001E-3</v>
      </c>
      <c r="W61">
        <v>22.89</v>
      </c>
      <c r="Y61" t="s">
        <v>554</v>
      </c>
    </row>
    <row r="62" spans="1:25" x14ac:dyDescent="0.3">
      <c r="A62" t="s">
        <v>88</v>
      </c>
      <c r="C62" t="s">
        <v>54</v>
      </c>
      <c r="D62" s="1">
        <v>44351</v>
      </c>
      <c r="E62">
        <v>20</v>
      </c>
      <c r="F62" s="2">
        <v>0.74236111111111114</v>
      </c>
      <c r="G62">
        <v>4.3499999999999996</v>
      </c>
      <c r="I62">
        <v>-4281</v>
      </c>
      <c r="J62">
        <v>2256</v>
      </c>
      <c r="K62">
        <v>1.75</v>
      </c>
      <c r="L62" s="3">
        <v>2050000000</v>
      </c>
      <c r="M62">
        <v>2.0446000000000001E-3</v>
      </c>
      <c r="N62">
        <v>0.13600000000000001</v>
      </c>
      <c r="O62">
        <v>4.7E-2</v>
      </c>
      <c r="P62">
        <v>0.10299999999999999</v>
      </c>
      <c r="Q62">
        <v>8</v>
      </c>
      <c r="R62">
        <v>-9</v>
      </c>
      <c r="S62">
        <v>6</v>
      </c>
      <c r="T62" s="3">
        <v>6.4000000000000002E-9</v>
      </c>
      <c r="U62">
        <v>2.04426E-3</v>
      </c>
      <c r="V62">
        <v>2.0518899999999998E-3</v>
      </c>
      <c r="W62">
        <v>23.29</v>
      </c>
      <c r="Y62" t="s">
        <v>554</v>
      </c>
    </row>
    <row r="63" spans="1:25" x14ac:dyDescent="0.3">
      <c r="A63" t="s">
        <v>89</v>
      </c>
      <c r="C63" t="s">
        <v>54</v>
      </c>
      <c r="D63" s="1">
        <v>44351</v>
      </c>
      <c r="E63">
        <v>20</v>
      </c>
      <c r="F63" s="2">
        <v>0.74513888888888891</v>
      </c>
      <c r="G63">
        <v>4.42</v>
      </c>
      <c r="I63">
        <v>-4301</v>
      </c>
      <c r="J63">
        <v>2223</v>
      </c>
      <c r="K63">
        <v>1.75</v>
      </c>
      <c r="L63" s="3">
        <v>2070000000</v>
      </c>
      <c r="M63">
        <v>2.0446599999999998E-3</v>
      </c>
      <c r="N63">
        <v>8.6999999999999994E-2</v>
      </c>
      <c r="O63">
        <v>0.05</v>
      </c>
      <c r="P63">
        <v>0.126</v>
      </c>
      <c r="Q63">
        <v>7</v>
      </c>
      <c r="R63">
        <v>-9</v>
      </c>
      <c r="S63">
        <v>6</v>
      </c>
      <c r="T63" s="3">
        <v>6.4000000000000002E-9</v>
      </c>
      <c r="U63">
        <v>2.0443100000000001E-3</v>
      </c>
      <c r="V63">
        <v>2.0519499999999999E-3</v>
      </c>
      <c r="W63">
        <v>23.31</v>
      </c>
      <c r="Y63" t="s">
        <v>554</v>
      </c>
    </row>
    <row r="64" spans="1:25" x14ac:dyDescent="0.3">
      <c r="A64" t="s">
        <v>90</v>
      </c>
      <c r="C64" t="s">
        <v>54</v>
      </c>
      <c r="D64" s="1">
        <v>44351</v>
      </c>
      <c r="E64">
        <v>20</v>
      </c>
      <c r="F64" s="2">
        <v>0.74722222222222223</v>
      </c>
      <c r="G64">
        <v>4.47</v>
      </c>
      <c r="I64">
        <v>-4321</v>
      </c>
      <c r="J64">
        <v>2189</v>
      </c>
      <c r="K64">
        <v>1.77</v>
      </c>
      <c r="L64" s="3">
        <v>2080000000</v>
      </c>
      <c r="M64">
        <v>2.0497200000000001E-3</v>
      </c>
      <c r="N64">
        <v>0.114</v>
      </c>
      <c r="O64">
        <v>4.8000000000000001E-2</v>
      </c>
      <c r="P64">
        <v>3.4000000000000002E-2</v>
      </c>
      <c r="Q64">
        <v>7</v>
      </c>
      <c r="R64">
        <v>-8</v>
      </c>
      <c r="S64">
        <v>8</v>
      </c>
      <c r="T64" s="3">
        <v>6.4000000000000002E-9</v>
      </c>
      <c r="U64">
        <v>2.04937E-3</v>
      </c>
      <c r="V64">
        <v>2.0570300000000001E-3</v>
      </c>
      <c r="W64">
        <v>25.85</v>
      </c>
      <c r="Y64" t="s">
        <v>554</v>
      </c>
    </row>
    <row r="65" spans="1:25" x14ac:dyDescent="0.3">
      <c r="A65" t="s">
        <v>91</v>
      </c>
      <c r="C65" t="s">
        <v>54</v>
      </c>
      <c r="D65" s="1">
        <v>44351</v>
      </c>
      <c r="E65">
        <v>20</v>
      </c>
      <c r="F65" s="2">
        <v>0.75</v>
      </c>
      <c r="G65">
        <v>4.53</v>
      </c>
      <c r="I65">
        <v>-4341</v>
      </c>
      <c r="J65">
        <v>2156</v>
      </c>
      <c r="K65">
        <v>1.78</v>
      </c>
      <c r="L65" s="3">
        <v>2070000000</v>
      </c>
      <c r="M65">
        <v>2.0470100000000001E-3</v>
      </c>
      <c r="N65">
        <v>9.9000000000000005E-2</v>
      </c>
      <c r="O65">
        <v>4.7E-2</v>
      </c>
      <c r="P65">
        <v>9.9000000000000005E-2</v>
      </c>
      <c r="Q65">
        <v>12</v>
      </c>
      <c r="R65">
        <v>-10</v>
      </c>
      <c r="S65">
        <v>6</v>
      </c>
      <c r="T65" s="3">
        <v>6.4000000000000002E-9</v>
      </c>
      <c r="U65">
        <v>2.0466500000000001E-3</v>
      </c>
      <c r="V65">
        <v>2.0542999999999998E-3</v>
      </c>
      <c r="W65">
        <v>24.49</v>
      </c>
      <c r="Y65" t="s">
        <v>554</v>
      </c>
    </row>
    <row r="66" spans="1:25" x14ac:dyDescent="0.3">
      <c r="A66" t="s">
        <v>92</v>
      </c>
      <c r="C66" t="s">
        <v>54</v>
      </c>
      <c r="D66" s="1">
        <v>44351</v>
      </c>
      <c r="E66">
        <v>20</v>
      </c>
      <c r="F66" s="2">
        <v>0.75208333333333333</v>
      </c>
      <c r="G66">
        <v>4.58</v>
      </c>
      <c r="I66">
        <v>-4361</v>
      </c>
      <c r="J66">
        <v>2122</v>
      </c>
      <c r="K66">
        <v>1.77</v>
      </c>
      <c r="L66" s="3">
        <v>2060000000</v>
      </c>
      <c r="M66">
        <v>2.0451599999999999E-3</v>
      </c>
      <c r="N66">
        <v>0.125</v>
      </c>
      <c r="O66">
        <v>4.8000000000000001E-2</v>
      </c>
      <c r="P66">
        <v>6.5000000000000002E-2</v>
      </c>
      <c r="Q66">
        <v>9</v>
      </c>
      <c r="R66">
        <v>-7</v>
      </c>
      <c r="S66">
        <v>7</v>
      </c>
      <c r="T66" s="3">
        <v>6.4000000000000002E-9</v>
      </c>
      <c r="U66">
        <v>2.0447999999999998E-3</v>
      </c>
      <c r="V66">
        <v>2.05244E-3</v>
      </c>
      <c r="W66">
        <v>23.56</v>
      </c>
      <c r="Y66" t="s">
        <v>554</v>
      </c>
    </row>
    <row r="67" spans="1:25" x14ac:dyDescent="0.3">
      <c r="A67" t="s">
        <v>93</v>
      </c>
      <c r="C67" t="s">
        <v>54</v>
      </c>
      <c r="D67" s="1">
        <v>44351</v>
      </c>
      <c r="E67">
        <v>20</v>
      </c>
      <c r="F67" s="2">
        <v>0.75486111111111109</v>
      </c>
      <c r="G67">
        <v>4.6500000000000004</v>
      </c>
      <c r="I67">
        <v>-4381</v>
      </c>
      <c r="J67">
        <v>2089</v>
      </c>
      <c r="K67">
        <v>1.77</v>
      </c>
      <c r="L67" s="3">
        <v>2030000000</v>
      </c>
      <c r="M67">
        <v>2.04564E-3</v>
      </c>
      <c r="N67">
        <v>0.12</v>
      </c>
      <c r="O67">
        <v>4.8000000000000001E-2</v>
      </c>
      <c r="P67">
        <v>0.11</v>
      </c>
      <c r="Q67">
        <v>10</v>
      </c>
      <c r="R67">
        <v>-6</v>
      </c>
      <c r="S67">
        <v>8</v>
      </c>
      <c r="T67" s="3">
        <v>6.4000000000000002E-9</v>
      </c>
      <c r="U67">
        <v>2.0452700000000001E-3</v>
      </c>
      <c r="V67">
        <v>2.0529099999999998E-3</v>
      </c>
      <c r="W67">
        <v>23.79</v>
      </c>
      <c r="Y67" t="s">
        <v>554</v>
      </c>
    </row>
    <row r="68" spans="1:25" x14ac:dyDescent="0.3">
      <c r="A68" t="s">
        <v>94</v>
      </c>
      <c r="C68" t="s">
        <v>54</v>
      </c>
      <c r="D68" s="1">
        <v>44351</v>
      </c>
      <c r="E68">
        <v>20</v>
      </c>
      <c r="F68" s="2">
        <v>0.75694444444444453</v>
      </c>
      <c r="G68">
        <v>4.7</v>
      </c>
      <c r="I68">
        <v>-4401</v>
      </c>
      <c r="J68">
        <v>2055</v>
      </c>
      <c r="K68">
        <v>1.76</v>
      </c>
      <c r="L68" s="3">
        <v>2040000000</v>
      </c>
      <c r="M68">
        <v>2.0429799999999998E-3</v>
      </c>
      <c r="N68">
        <v>0.124</v>
      </c>
      <c r="O68">
        <v>5.3999999999999999E-2</v>
      </c>
      <c r="P68">
        <v>0.153</v>
      </c>
      <c r="Q68">
        <v>12</v>
      </c>
      <c r="R68">
        <v>-7</v>
      </c>
      <c r="S68">
        <v>8</v>
      </c>
      <c r="T68" s="3">
        <v>6.4000000000000002E-9</v>
      </c>
      <c r="U68">
        <v>2.0426099999999998E-3</v>
      </c>
      <c r="V68">
        <v>2.05024E-3</v>
      </c>
      <c r="W68">
        <v>22.46</v>
      </c>
      <c r="Y68" t="s">
        <v>554</v>
      </c>
    </row>
    <row r="69" spans="1:25" x14ac:dyDescent="0.3">
      <c r="A69" t="s">
        <v>95</v>
      </c>
      <c r="C69" t="s">
        <v>54</v>
      </c>
      <c r="D69" s="1">
        <v>44351</v>
      </c>
      <c r="E69">
        <v>20</v>
      </c>
      <c r="F69" s="2">
        <v>0.75902777777777775</v>
      </c>
      <c r="G69">
        <v>4.75</v>
      </c>
      <c r="I69">
        <v>-4421</v>
      </c>
      <c r="J69">
        <v>2022</v>
      </c>
      <c r="K69">
        <v>1.77</v>
      </c>
      <c r="L69" s="3">
        <v>2050000000</v>
      </c>
      <c r="M69">
        <v>2.0457399999999999E-3</v>
      </c>
      <c r="N69">
        <v>0.12</v>
      </c>
      <c r="O69">
        <v>4.9000000000000002E-2</v>
      </c>
      <c r="P69">
        <v>0.10299999999999999</v>
      </c>
      <c r="Q69">
        <v>8</v>
      </c>
      <c r="R69">
        <v>-6</v>
      </c>
      <c r="S69">
        <v>7</v>
      </c>
      <c r="T69" s="3">
        <v>6.3000000000000002E-9</v>
      </c>
      <c r="U69">
        <v>2.0453699999999999E-3</v>
      </c>
      <c r="V69">
        <v>2.0530100000000001E-3</v>
      </c>
      <c r="W69">
        <v>23.84</v>
      </c>
      <c r="Y69" t="s">
        <v>554</v>
      </c>
    </row>
    <row r="70" spans="1:25" x14ac:dyDescent="0.3">
      <c r="A70" t="s">
        <v>96</v>
      </c>
      <c r="C70" t="s">
        <v>54</v>
      </c>
      <c r="D70" s="1">
        <v>44351</v>
      </c>
      <c r="E70">
        <v>20</v>
      </c>
      <c r="F70" s="2">
        <v>0.76180555555555562</v>
      </c>
      <c r="G70">
        <v>4.82</v>
      </c>
      <c r="I70">
        <v>-4441</v>
      </c>
      <c r="J70">
        <v>1988</v>
      </c>
      <c r="K70">
        <v>1.79</v>
      </c>
      <c r="L70" s="3">
        <v>2070000000</v>
      </c>
      <c r="M70">
        <v>2.04579E-3</v>
      </c>
      <c r="N70">
        <v>0.108</v>
      </c>
      <c r="O70">
        <v>5.2999999999999999E-2</v>
      </c>
      <c r="P70">
        <v>0.13200000000000001</v>
      </c>
      <c r="Q70">
        <v>6</v>
      </c>
      <c r="R70">
        <v>-7</v>
      </c>
      <c r="S70">
        <v>10</v>
      </c>
      <c r="T70" s="3">
        <v>6.4000000000000002E-9</v>
      </c>
      <c r="U70">
        <v>2.0454100000000001E-3</v>
      </c>
      <c r="V70">
        <v>2.0530499999999998E-3</v>
      </c>
      <c r="W70">
        <v>23.86</v>
      </c>
      <c r="Y70" t="s">
        <v>554</v>
      </c>
    </row>
    <row r="71" spans="1:25" x14ac:dyDescent="0.3">
      <c r="A71" t="s">
        <v>97</v>
      </c>
      <c r="C71" t="s">
        <v>54</v>
      </c>
      <c r="D71" s="1">
        <v>44351</v>
      </c>
      <c r="E71">
        <v>20</v>
      </c>
      <c r="F71" s="2">
        <v>0.76388888888888884</v>
      </c>
      <c r="G71">
        <v>4.87</v>
      </c>
      <c r="I71">
        <v>-4461</v>
      </c>
      <c r="J71">
        <v>1955</v>
      </c>
      <c r="K71">
        <v>1.78</v>
      </c>
      <c r="L71" s="3">
        <v>2070000000</v>
      </c>
      <c r="M71">
        <v>2.0507500000000001E-3</v>
      </c>
      <c r="N71">
        <v>0.11700000000000001</v>
      </c>
      <c r="O71">
        <v>4.5999999999999999E-2</v>
      </c>
      <c r="P71">
        <v>4.1000000000000002E-2</v>
      </c>
      <c r="Q71">
        <v>10</v>
      </c>
      <c r="R71">
        <v>-8</v>
      </c>
      <c r="S71">
        <v>8</v>
      </c>
      <c r="T71" s="3">
        <v>6.4000000000000002E-9</v>
      </c>
      <c r="U71">
        <v>2.0503600000000002E-3</v>
      </c>
      <c r="V71">
        <v>2.0580199999999998E-3</v>
      </c>
      <c r="W71">
        <v>26.34</v>
      </c>
      <c r="Y71" t="s">
        <v>554</v>
      </c>
    </row>
    <row r="72" spans="1:25" x14ac:dyDescent="0.3">
      <c r="A72" t="s">
        <v>98</v>
      </c>
      <c r="C72" t="s">
        <v>54</v>
      </c>
      <c r="D72" s="1">
        <v>44351</v>
      </c>
      <c r="E72">
        <v>20</v>
      </c>
      <c r="F72" s="2">
        <v>0.76666666666666661</v>
      </c>
      <c r="G72">
        <v>4.93</v>
      </c>
      <c r="I72">
        <v>-4481</v>
      </c>
      <c r="J72">
        <v>1921</v>
      </c>
      <c r="K72">
        <v>1.79</v>
      </c>
      <c r="L72" s="3">
        <v>2040000000</v>
      </c>
      <c r="M72">
        <v>2.0493600000000001E-3</v>
      </c>
      <c r="N72">
        <v>0.128</v>
      </c>
      <c r="O72">
        <v>4.5999999999999999E-2</v>
      </c>
      <c r="P72">
        <v>5.0999999999999997E-2</v>
      </c>
      <c r="Q72">
        <v>12</v>
      </c>
      <c r="R72">
        <v>-5</v>
      </c>
      <c r="S72">
        <v>8</v>
      </c>
      <c r="T72" s="3">
        <v>6.4000000000000002E-9</v>
      </c>
      <c r="U72">
        <v>2.0489699999999998E-3</v>
      </c>
      <c r="V72">
        <v>2.0566199999999999E-3</v>
      </c>
      <c r="W72">
        <v>25.65</v>
      </c>
      <c r="Y72" t="s">
        <v>554</v>
      </c>
    </row>
    <row r="73" spans="1:25" x14ac:dyDescent="0.3">
      <c r="A73" t="s">
        <v>99</v>
      </c>
      <c r="C73" t="s">
        <v>54</v>
      </c>
      <c r="D73" s="1">
        <v>44351</v>
      </c>
      <c r="E73">
        <v>20</v>
      </c>
      <c r="F73" s="2">
        <v>0.76874999999999993</v>
      </c>
      <c r="G73">
        <v>4.9800000000000004</v>
      </c>
      <c r="I73">
        <v>-4501</v>
      </c>
      <c r="J73">
        <v>1888</v>
      </c>
      <c r="K73">
        <v>1.79</v>
      </c>
      <c r="L73" s="3">
        <v>2050000000</v>
      </c>
      <c r="M73">
        <v>2.0507300000000002E-3</v>
      </c>
      <c r="N73">
        <v>0.1</v>
      </c>
      <c r="O73">
        <v>4.3999999999999997E-2</v>
      </c>
      <c r="P73">
        <v>1.4E-2</v>
      </c>
      <c r="Q73">
        <v>13</v>
      </c>
      <c r="R73">
        <v>-6</v>
      </c>
      <c r="S73">
        <v>10</v>
      </c>
      <c r="T73" s="3">
        <v>6.4000000000000002E-9</v>
      </c>
      <c r="U73">
        <v>2.0503299999999999E-3</v>
      </c>
      <c r="V73">
        <v>2.0579999999999999E-3</v>
      </c>
      <c r="W73">
        <v>26.33</v>
      </c>
      <c r="Y73" t="s">
        <v>554</v>
      </c>
    </row>
    <row r="74" spans="1:25" x14ac:dyDescent="0.3">
      <c r="A74" t="s">
        <v>100</v>
      </c>
      <c r="C74" t="s">
        <v>54</v>
      </c>
      <c r="D74" s="1">
        <v>44351</v>
      </c>
      <c r="E74">
        <v>20</v>
      </c>
      <c r="F74" s="2">
        <v>0.7715277777777777</v>
      </c>
      <c r="G74">
        <v>5.05</v>
      </c>
      <c r="I74">
        <v>-4521</v>
      </c>
      <c r="J74">
        <v>1854</v>
      </c>
      <c r="K74">
        <v>1.79</v>
      </c>
      <c r="L74" s="3">
        <v>2090000000</v>
      </c>
      <c r="M74">
        <v>2.04974E-3</v>
      </c>
      <c r="N74">
        <v>0.105</v>
      </c>
      <c r="O74">
        <v>4.2000000000000003E-2</v>
      </c>
      <c r="P74">
        <v>2.4E-2</v>
      </c>
      <c r="Q74">
        <v>8</v>
      </c>
      <c r="R74">
        <v>-6</v>
      </c>
      <c r="S74">
        <v>5</v>
      </c>
      <c r="T74" s="3">
        <v>6.3000000000000002E-9</v>
      </c>
      <c r="U74">
        <v>2.0493500000000001E-3</v>
      </c>
      <c r="V74">
        <v>2.0569999999999998E-3</v>
      </c>
      <c r="W74">
        <v>25.83</v>
      </c>
      <c r="Y74" t="s">
        <v>554</v>
      </c>
    </row>
    <row r="75" spans="1:25" x14ac:dyDescent="0.3">
      <c r="A75" t="s">
        <v>101</v>
      </c>
      <c r="C75" t="s">
        <v>54</v>
      </c>
      <c r="D75" s="1">
        <v>44351</v>
      </c>
      <c r="E75">
        <v>20</v>
      </c>
      <c r="F75" s="2">
        <v>0.77361111111111114</v>
      </c>
      <c r="G75">
        <v>5.0999999999999996</v>
      </c>
      <c r="I75">
        <v>-4541</v>
      </c>
      <c r="J75">
        <v>1821</v>
      </c>
      <c r="K75">
        <v>1.78</v>
      </c>
      <c r="L75" s="3">
        <v>2000000000</v>
      </c>
      <c r="M75">
        <v>2.04681E-3</v>
      </c>
      <c r="N75">
        <v>0.158</v>
      </c>
      <c r="O75">
        <v>4.7E-2</v>
      </c>
      <c r="P75">
        <v>7.6999999999999999E-2</v>
      </c>
      <c r="Q75">
        <v>13</v>
      </c>
      <c r="R75">
        <v>-6</v>
      </c>
      <c r="S75">
        <v>6</v>
      </c>
      <c r="T75" s="3">
        <v>6.3000000000000002E-9</v>
      </c>
      <c r="U75">
        <v>2.0464099999999998E-3</v>
      </c>
      <c r="V75">
        <v>2.05405E-3</v>
      </c>
      <c r="W75">
        <v>24.36</v>
      </c>
      <c r="Y75" t="s">
        <v>554</v>
      </c>
    </row>
    <row r="76" spans="1:25" x14ac:dyDescent="0.3">
      <c r="A76" t="s">
        <v>102</v>
      </c>
      <c r="C76" t="s">
        <v>54</v>
      </c>
      <c r="D76" s="1">
        <v>44351</v>
      </c>
      <c r="E76">
        <v>20</v>
      </c>
      <c r="F76" s="2">
        <v>0.77638888888888891</v>
      </c>
      <c r="G76">
        <v>5.17</v>
      </c>
      <c r="I76">
        <v>-4561</v>
      </c>
      <c r="J76">
        <v>1787</v>
      </c>
      <c r="K76">
        <v>1.78</v>
      </c>
      <c r="L76" s="3">
        <v>1990000000</v>
      </c>
      <c r="M76">
        <v>2.0471899999999999E-3</v>
      </c>
      <c r="N76">
        <v>0.123</v>
      </c>
      <c r="O76">
        <v>4.2000000000000003E-2</v>
      </c>
      <c r="P76">
        <v>7.6999999999999999E-2</v>
      </c>
      <c r="Q76">
        <v>12</v>
      </c>
      <c r="R76">
        <v>-8</v>
      </c>
      <c r="S76">
        <v>8</v>
      </c>
      <c r="T76" s="3">
        <v>6.2000000000000001E-9</v>
      </c>
      <c r="U76">
        <v>2.0467800000000002E-3</v>
      </c>
      <c r="V76">
        <v>2.0544299999999999E-3</v>
      </c>
      <c r="W76">
        <v>24.55</v>
      </c>
      <c r="Y76" t="s">
        <v>554</v>
      </c>
    </row>
    <row r="77" spans="1:25" x14ac:dyDescent="0.3">
      <c r="A77" t="s">
        <v>103</v>
      </c>
      <c r="C77" t="s">
        <v>54</v>
      </c>
      <c r="D77" s="1">
        <v>44351</v>
      </c>
      <c r="E77">
        <v>20</v>
      </c>
      <c r="F77" s="2">
        <v>0.77847222222222223</v>
      </c>
      <c r="G77">
        <v>5.22</v>
      </c>
      <c r="I77">
        <v>-4581</v>
      </c>
      <c r="J77">
        <v>1753</v>
      </c>
      <c r="K77">
        <v>1.78</v>
      </c>
      <c r="L77" s="3">
        <v>2060000000</v>
      </c>
      <c r="M77">
        <v>2.0487499999999998E-3</v>
      </c>
      <c r="N77">
        <v>0.111</v>
      </c>
      <c r="O77">
        <v>4.1000000000000002E-2</v>
      </c>
      <c r="P77">
        <v>7.6999999999999999E-2</v>
      </c>
      <c r="Q77">
        <v>9</v>
      </c>
      <c r="R77">
        <v>-7</v>
      </c>
      <c r="S77">
        <v>8</v>
      </c>
      <c r="T77" s="3">
        <v>6.4000000000000002E-9</v>
      </c>
      <c r="U77">
        <v>2.0483400000000001E-3</v>
      </c>
      <c r="V77">
        <v>2.0559900000000002E-3</v>
      </c>
      <c r="W77">
        <v>25.33</v>
      </c>
      <c r="Y77" t="s">
        <v>554</v>
      </c>
    </row>
    <row r="78" spans="1:25" x14ac:dyDescent="0.3">
      <c r="A78" t="s">
        <v>104</v>
      </c>
      <c r="C78" t="s">
        <v>51</v>
      </c>
      <c r="D78" s="1">
        <v>44351</v>
      </c>
      <c r="E78">
        <v>20</v>
      </c>
      <c r="F78" s="2">
        <v>0.78125</v>
      </c>
      <c r="G78">
        <v>5.28</v>
      </c>
      <c r="I78">
        <v>-4601</v>
      </c>
      <c r="J78">
        <v>1721</v>
      </c>
      <c r="K78">
        <v>1.79</v>
      </c>
      <c r="L78" s="3">
        <v>2070000000</v>
      </c>
      <c r="M78">
        <v>2.0505499999999999E-3</v>
      </c>
      <c r="N78">
        <v>0.11899999999999999</v>
      </c>
      <c r="O78">
        <v>3.6999999999999998E-2</v>
      </c>
      <c r="P78">
        <v>5.8000000000000003E-2</v>
      </c>
      <c r="Q78">
        <v>12</v>
      </c>
      <c r="R78">
        <v>-7</v>
      </c>
      <c r="S78">
        <v>7</v>
      </c>
      <c r="T78" s="3">
        <v>6.3000000000000002E-9</v>
      </c>
      <c r="U78">
        <v>2.0501299999999998E-3</v>
      </c>
      <c r="V78">
        <v>2.0577899999999999E-3</v>
      </c>
      <c r="W78">
        <v>26.23</v>
      </c>
      <c r="Y78" t="s">
        <v>554</v>
      </c>
    </row>
    <row r="79" spans="1:25" x14ac:dyDescent="0.3">
      <c r="A79" t="s">
        <v>105</v>
      </c>
      <c r="C79" t="s">
        <v>22</v>
      </c>
      <c r="D79" s="1">
        <v>44351</v>
      </c>
      <c r="E79">
        <v>20</v>
      </c>
      <c r="F79" s="2">
        <v>0.78819444444444453</v>
      </c>
      <c r="G79">
        <v>5.45</v>
      </c>
      <c r="I79">
        <v>-3236</v>
      </c>
      <c r="J79">
        <v>0</v>
      </c>
      <c r="K79">
        <v>1.79</v>
      </c>
      <c r="L79" s="3">
        <v>1950000000</v>
      </c>
      <c r="M79">
        <v>2.04967E-3</v>
      </c>
      <c r="N79">
        <v>0.122</v>
      </c>
      <c r="O79">
        <v>4.5999999999999999E-2</v>
      </c>
      <c r="P79">
        <v>4.7E-2</v>
      </c>
      <c r="Q79">
        <v>16</v>
      </c>
      <c r="R79">
        <v>-3</v>
      </c>
      <c r="S79">
        <v>8</v>
      </c>
      <c r="T79" s="3">
        <v>6.3000000000000002E-9</v>
      </c>
      <c r="U79">
        <v>2.0492399999999999E-3</v>
      </c>
      <c r="V79">
        <v>2.05689E-3</v>
      </c>
      <c r="W79">
        <v>25.78</v>
      </c>
      <c r="Y79" t="s">
        <v>554</v>
      </c>
    </row>
    <row r="80" spans="1:25" x14ac:dyDescent="0.3">
      <c r="A80" t="s">
        <v>106</v>
      </c>
      <c r="C80" t="s">
        <v>107</v>
      </c>
      <c r="D80" s="1">
        <v>44351</v>
      </c>
      <c r="E80">
        <v>20</v>
      </c>
      <c r="F80" s="2">
        <v>0.7909722222222223</v>
      </c>
      <c r="G80">
        <v>5.52</v>
      </c>
      <c r="I80">
        <v>-3256</v>
      </c>
      <c r="J80">
        <v>-35</v>
      </c>
      <c r="K80">
        <v>1.79</v>
      </c>
      <c r="L80" s="3">
        <v>2090000000</v>
      </c>
      <c r="M80">
        <v>2.0484399999999999E-3</v>
      </c>
      <c r="N80">
        <v>0.11899999999999999</v>
      </c>
      <c r="O80">
        <v>4.8000000000000001E-2</v>
      </c>
      <c r="P80">
        <v>5.8000000000000003E-2</v>
      </c>
      <c r="Q80">
        <v>15</v>
      </c>
      <c r="R80">
        <v>-5</v>
      </c>
      <c r="S80">
        <v>4</v>
      </c>
      <c r="T80" s="3">
        <v>6.4000000000000002E-9</v>
      </c>
      <c r="U80">
        <v>2.0480099999999998E-3</v>
      </c>
      <c r="V80">
        <v>2.05566E-3</v>
      </c>
      <c r="W80">
        <v>25.16</v>
      </c>
      <c r="Y80" t="s">
        <v>554</v>
      </c>
    </row>
    <row r="81" spans="1:25" x14ac:dyDescent="0.3">
      <c r="A81" t="s">
        <v>108</v>
      </c>
      <c r="C81" t="s">
        <v>107</v>
      </c>
      <c r="D81" s="1">
        <v>44351</v>
      </c>
      <c r="E81">
        <v>20</v>
      </c>
      <c r="F81" s="2">
        <v>0.79305555555555562</v>
      </c>
      <c r="G81">
        <v>5.57</v>
      </c>
      <c r="I81">
        <v>-3276</v>
      </c>
      <c r="J81">
        <v>-70</v>
      </c>
      <c r="K81">
        <v>1.79</v>
      </c>
      <c r="L81" s="3">
        <v>2080000000</v>
      </c>
      <c r="M81">
        <v>2.0455999999999998E-3</v>
      </c>
      <c r="N81">
        <v>0.14599999999999999</v>
      </c>
      <c r="O81">
        <v>4.8000000000000001E-2</v>
      </c>
      <c r="P81">
        <v>0.126</v>
      </c>
      <c r="Q81">
        <v>17</v>
      </c>
      <c r="R81">
        <v>-5</v>
      </c>
      <c r="S81">
        <v>2</v>
      </c>
      <c r="T81" s="3">
        <v>6.3000000000000002E-9</v>
      </c>
      <c r="U81">
        <v>2.0451599999999999E-3</v>
      </c>
      <c r="V81">
        <v>2.0528E-3</v>
      </c>
      <c r="W81">
        <v>23.74</v>
      </c>
      <c r="Y81" t="s">
        <v>554</v>
      </c>
    </row>
    <row r="82" spans="1:25" x14ac:dyDescent="0.3">
      <c r="A82" t="s">
        <v>109</v>
      </c>
      <c r="C82" t="s">
        <v>107</v>
      </c>
      <c r="D82" s="1">
        <v>44351</v>
      </c>
      <c r="E82">
        <v>20</v>
      </c>
      <c r="F82" s="2">
        <v>0.79583333333333339</v>
      </c>
      <c r="G82">
        <v>5.63</v>
      </c>
      <c r="I82">
        <v>-3296</v>
      </c>
      <c r="J82">
        <v>-105</v>
      </c>
      <c r="K82">
        <v>1.8</v>
      </c>
      <c r="L82" s="3">
        <v>2070000000</v>
      </c>
      <c r="M82">
        <v>2.0494900000000002E-3</v>
      </c>
      <c r="N82">
        <v>7.8E-2</v>
      </c>
      <c r="O82">
        <v>0.05</v>
      </c>
      <c r="P82">
        <v>2.8000000000000001E-2</v>
      </c>
      <c r="Q82">
        <v>16</v>
      </c>
      <c r="R82">
        <v>-4</v>
      </c>
      <c r="S82">
        <v>5</v>
      </c>
      <c r="T82" s="3">
        <v>6.3000000000000002E-9</v>
      </c>
      <c r="U82">
        <v>2.0490500000000002E-3</v>
      </c>
      <c r="V82">
        <v>2.0566999999999998E-3</v>
      </c>
      <c r="W82">
        <v>25.68</v>
      </c>
      <c r="Y82" t="s">
        <v>554</v>
      </c>
    </row>
    <row r="83" spans="1:25" x14ac:dyDescent="0.3">
      <c r="A83" t="s">
        <v>110</v>
      </c>
      <c r="C83" t="s">
        <v>107</v>
      </c>
      <c r="D83" s="1">
        <v>44351</v>
      </c>
      <c r="E83">
        <v>20</v>
      </c>
      <c r="F83" s="2">
        <v>0.79791666666666661</v>
      </c>
      <c r="G83">
        <v>5.68</v>
      </c>
      <c r="I83">
        <v>-3316</v>
      </c>
      <c r="J83">
        <v>-140</v>
      </c>
      <c r="K83">
        <v>1.79</v>
      </c>
      <c r="L83" s="3">
        <v>2060000000</v>
      </c>
      <c r="M83">
        <v>2.0483699999999999E-3</v>
      </c>
      <c r="N83">
        <v>0.14899999999999999</v>
      </c>
      <c r="O83">
        <v>4.9000000000000002E-2</v>
      </c>
      <c r="P83">
        <v>0.11899999999999999</v>
      </c>
      <c r="Q83">
        <v>18</v>
      </c>
      <c r="R83">
        <v>-3</v>
      </c>
      <c r="S83">
        <v>7</v>
      </c>
      <c r="T83" s="3">
        <v>6.3000000000000002E-9</v>
      </c>
      <c r="U83">
        <v>2.0479199999999999E-3</v>
      </c>
      <c r="V83">
        <v>2.0555700000000001E-3</v>
      </c>
      <c r="W83">
        <v>25.12</v>
      </c>
      <c r="Y83" t="s">
        <v>554</v>
      </c>
    </row>
    <row r="84" spans="1:25" x14ac:dyDescent="0.3">
      <c r="A84" t="s">
        <v>111</v>
      </c>
      <c r="C84" t="s">
        <v>107</v>
      </c>
      <c r="D84" s="1">
        <v>44351</v>
      </c>
      <c r="E84">
        <v>20</v>
      </c>
      <c r="F84" s="2">
        <v>0.80069444444444438</v>
      </c>
      <c r="G84">
        <v>5.75</v>
      </c>
      <c r="I84">
        <v>-3336</v>
      </c>
      <c r="J84">
        <v>-175</v>
      </c>
      <c r="K84">
        <v>1.79</v>
      </c>
      <c r="L84" s="3">
        <v>2060000000</v>
      </c>
      <c r="M84">
        <v>2.0462499999999999E-3</v>
      </c>
      <c r="N84">
        <v>0.11799999999999999</v>
      </c>
      <c r="O84">
        <v>4.8000000000000001E-2</v>
      </c>
      <c r="P84">
        <v>5.3999999999999999E-2</v>
      </c>
      <c r="Q84">
        <v>15</v>
      </c>
      <c r="R84">
        <v>-5</v>
      </c>
      <c r="S84">
        <v>2</v>
      </c>
      <c r="T84" s="3">
        <v>6.3000000000000002E-9</v>
      </c>
      <c r="U84">
        <v>2.04579E-3</v>
      </c>
      <c r="V84">
        <v>2.0534400000000001E-3</v>
      </c>
      <c r="W84">
        <v>24.06</v>
      </c>
      <c r="Y84" t="s">
        <v>554</v>
      </c>
    </row>
    <row r="85" spans="1:25" x14ac:dyDescent="0.3">
      <c r="A85" t="s">
        <v>112</v>
      </c>
      <c r="C85" t="s">
        <v>107</v>
      </c>
      <c r="D85" s="1">
        <v>44351</v>
      </c>
      <c r="E85">
        <v>20</v>
      </c>
      <c r="F85" s="2">
        <v>0.8027777777777777</v>
      </c>
      <c r="G85">
        <v>5.8</v>
      </c>
      <c r="I85">
        <v>-3356</v>
      </c>
      <c r="J85">
        <v>-210</v>
      </c>
      <c r="K85">
        <v>1.78</v>
      </c>
      <c r="L85" s="3">
        <v>2060000000</v>
      </c>
      <c r="M85">
        <v>2.0457700000000001E-3</v>
      </c>
      <c r="N85">
        <v>0.128</v>
      </c>
      <c r="O85">
        <v>5.2999999999999999E-2</v>
      </c>
      <c r="P85">
        <v>9.7000000000000003E-2</v>
      </c>
      <c r="Q85">
        <v>14</v>
      </c>
      <c r="R85">
        <v>-2</v>
      </c>
      <c r="S85">
        <v>7</v>
      </c>
      <c r="T85" s="3">
        <v>6.2000000000000001E-9</v>
      </c>
      <c r="U85">
        <v>2.0453099999999998E-3</v>
      </c>
      <c r="V85">
        <v>2.05295E-3</v>
      </c>
      <c r="W85">
        <v>23.82</v>
      </c>
      <c r="Y85" t="s">
        <v>554</v>
      </c>
    </row>
    <row r="86" spans="1:25" x14ac:dyDescent="0.3">
      <c r="A86" t="s">
        <v>113</v>
      </c>
      <c r="C86" t="s">
        <v>107</v>
      </c>
      <c r="D86" s="1">
        <v>44351</v>
      </c>
      <c r="E86">
        <v>20</v>
      </c>
      <c r="F86" s="2">
        <v>0.80555555555555547</v>
      </c>
      <c r="G86">
        <v>5.87</v>
      </c>
      <c r="I86">
        <v>-3376</v>
      </c>
      <c r="J86">
        <v>-245</v>
      </c>
      <c r="K86">
        <v>1.78</v>
      </c>
      <c r="L86" s="3">
        <v>2060000000</v>
      </c>
      <c r="M86">
        <v>2.0440599999999999E-3</v>
      </c>
      <c r="N86">
        <v>0.13200000000000001</v>
      </c>
      <c r="O86">
        <v>5.8000000000000003E-2</v>
      </c>
      <c r="P86">
        <v>8.6999999999999994E-2</v>
      </c>
      <c r="Q86">
        <v>14</v>
      </c>
      <c r="R86">
        <v>-2</v>
      </c>
      <c r="S86">
        <v>8</v>
      </c>
      <c r="T86" s="3">
        <v>6.2000000000000001E-9</v>
      </c>
      <c r="U86">
        <v>2.0436E-3</v>
      </c>
      <c r="V86">
        <v>2.0512299999999998E-3</v>
      </c>
      <c r="W86">
        <v>22.96</v>
      </c>
      <c r="Y86" t="s">
        <v>554</v>
      </c>
    </row>
    <row r="87" spans="1:25" x14ac:dyDescent="0.3">
      <c r="A87" t="s">
        <v>114</v>
      </c>
      <c r="C87" t="s">
        <v>107</v>
      </c>
      <c r="D87" s="1">
        <v>44351</v>
      </c>
      <c r="E87">
        <v>20</v>
      </c>
      <c r="F87" s="2">
        <v>0.80763888888888891</v>
      </c>
      <c r="G87">
        <v>5.92</v>
      </c>
      <c r="I87">
        <v>-3396</v>
      </c>
      <c r="J87">
        <v>-280</v>
      </c>
      <c r="K87">
        <v>1.8</v>
      </c>
      <c r="L87" s="3">
        <v>2070000000</v>
      </c>
      <c r="M87">
        <v>2.0474400000000002E-3</v>
      </c>
      <c r="N87">
        <v>0.14199999999999999</v>
      </c>
      <c r="O87">
        <v>4.5999999999999999E-2</v>
      </c>
      <c r="P87">
        <v>5.1999999999999998E-2</v>
      </c>
      <c r="Q87">
        <v>15</v>
      </c>
      <c r="R87">
        <v>-4</v>
      </c>
      <c r="S87">
        <v>5</v>
      </c>
      <c r="T87" s="3">
        <v>6.2000000000000001E-9</v>
      </c>
      <c r="U87">
        <v>2.0469799999999999E-3</v>
      </c>
      <c r="V87">
        <v>2.05463E-3</v>
      </c>
      <c r="W87">
        <v>24.65</v>
      </c>
      <c r="Y87" t="s">
        <v>554</v>
      </c>
    </row>
    <row r="88" spans="1:25" x14ac:dyDescent="0.3">
      <c r="A88" t="s">
        <v>115</v>
      </c>
      <c r="C88" t="s">
        <v>107</v>
      </c>
      <c r="D88" s="1">
        <v>44351</v>
      </c>
      <c r="E88">
        <v>20</v>
      </c>
      <c r="F88" s="2">
        <v>0.81041666666666667</v>
      </c>
      <c r="G88">
        <v>5.98</v>
      </c>
      <c r="I88">
        <v>-3416</v>
      </c>
      <c r="J88">
        <v>-315</v>
      </c>
      <c r="K88">
        <v>1.79</v>
      </c>
      <c r="L88" s="3">
        <v>2060000000</v>
      </c>
      <c r="M88">
        <v>2.0492599999999998E-3</v>
      </c>
      <c r="N88">
        <v>0.13100000000000001</v>
      </c>
      <c r="O88">
        <v>4.8000000000000001E-2</v>
      </c>
      <c r="P88">
        <v>5.2999999999999999E-2</v>
      </c>
      <c r="Q88">
        <v>16</v>
      </c>
      <c r="R88">
        <v>-2</v>
      </c>
      <c r="S88">
        <v>7</v>
      </c>
      <c r="T88" s="3">
        <v>6.3000000000000002E-9</v>
      </c>
      <c r="U88">
        <v>2.04879E-3</v>
      </c>
      <c r="V88">
        <v>2.05645E-3</v>
      </c>
      <c r="W88">
        <v>25.56</v>
      </c>
      <c r="Y88" t="s">
        <v>554</v>
      </c>
    </row>
    <row r="89" spans="1:25" x14ac:dyDescent="0.3">
      <c r="A89" t="s">
        <v>116</v>
      </c>
      <c r="C89" t="s">
        <v>107</v>
      </c>
      <c r="D89" s="1">
        <v>44351</v>
      </c>
      <c r="E89">
        <v>20</v>
      </c>
      <c r="F89" s="2">
        <v>0.8125</v>
      </c>
      <c r="G89">
        <v>6.03</v>
      </c>
      <c r="I89">
        <v>-3436</v>
      </c>
      <c r="J89">
        <v>-350</v>
      </c>
      <c r="K89">
        <v>1.79</v>
      </c>
      <c r="L89" s="3">
        <v>2100000000</v>
      </c>
      <c r="M89">
        <v>2.04718E-3</v>
      </c>
      <c r="N89">
        <v>0.122</v>
      </c>
      <c r="O89">
        <v>0.05</v>
      </c>
      <c r="P89">
        <v>5.5E-2</v>
      </c>
      <c r="Q89">
        <v>0</v>
      </c>
      <c r="R89">
        <v>-1</v>
      </c>
      <c r="S89">
        <v>12</v>
      </c>
      <c r="T89" s="3">
        <v>6.1E-9</v>
      </c>
      <c r="U89">
        <v>2.0466999999999998E-3</v>
      </c>
      <c r="V89">
        <v>2.0543499999999999E-3</v>
      </c>
      <c r="W89">
        <v>24.51</v>
      </c>
      <c r="Y89" t="s">
        <v>554</v>
      </c>
    </row>
    <row r="90" spans="1:25" x14ac:dyDescent="0.3">
      <c r="A90" t="s">
        <v>117</v>
      </c>
      <c r="C90" t="s">
        <v>107</v>
      </c>
      <c r="D90" s="1">
        <v>44351</v>
      </c>
      <c r="E90">
        <v>20</v>
      </c>
      <c r="F90" s="2">
        <v>0.81527777777777777</v>
      </c>
      <c r="G90">
        <v>6.1</v>
      </c>
      <c r="I90">
        <v>-3456</v>
      </c>
      <c r="J90">
        <v>-385</v>
      </c>
      <c r="K90">
        <v>1.8</v>
      </c>
      <c r="L90" s="3">
        <v>2090000000</v>
      </c>
      <c r="M90">
        <v>2.0506000000000001E-3</v>
      </c>
      <c r="N90">
        <v>0.107</v>
      </c>
      <c r="O90">
        <v>4.2999999999999997E-2</v>
      </c>
      <c r="P90">
        <v>6.9000000000000006E-2</v>
      </c>
      <c r="Q90">
        <v>11</v>
      </c>
      <c r="R90">
        <v>-3</v>
      </c>
      <c r="S90">
        <v>8</v>
      </c>
      <c r="T90" s="3">
        <v>6.3000000000000002E-9</v>
      </c>
      <c r="U90">
        <v>2.0501199999999999E-3</v>
      </c>
      <c r="V90">
        <v>2.0577799999999999E-3</v>
      </c>
      <c r="W90">
        <v>26.22</v>
      </c>
      <c r="Y90" t="s">
        <v>554</v>
      </c>
    </row>
    <row r="91" spans="1:25" x14ac:dyDescent="0.3">
      <c r="A91" t="s">
        <v>118</v>
      </c>
      <c r="C91" t="s">
        <v>107</v>
      </c>
      <c r="D91" s="1">
        <v>44351</v>
      </c>
      <c r="E91">
        <v>20</v>
      </c>
      <c r="F91" s="2">
        <v>0.81736111111111109</v>
      </c>
      <c r="G91">
        <v>6.15</v>
      </c>
      <c r="I91">
        <v>-3476</v>
      </c>
      <c r="J91">
        <v>-420</v>
      </c>
      <c r="K91">
        <v>1.81</v>
      </c>
      <c r="L91" s="3">
        <v>2070000000</v>
      </c>
      <c r="M91">
        <v>2.0505900000000001E-3</v>
      </c>
      <c r="N91">
        <v>0.111</v>
      </c>
      <c r="O91">
        <v>4.2000000000000003E-2</v>
      </c>
      <c r="P91">
        <v>9.0999999999999998E-2</v>
      </c>
      <c r="Q91">
        <v>16</v>
      </c>
      <c r="R91">
        <v>-3</v>
      </c>
      <c r="S91">
        <v>8</v>
      </c>
      <c r="T91" s="3">
        <v>6.3000000000000002E-9</v>
      </c>
      <c r="U91">
        <v>2.05011E-3</v>
      </c>
      <c r="V91">
        <v>2.05777E-3</v>
      </c>
      <c r="W91">
        <v>26.22</v>
      </c>
      <c r="Y91" t="s">
        <v>554</v>
      </c>
    </row>
    <row r="92" spans="1:25" x14ac:dyDescent="0.3">
      <c r="A92" t="s">
        <v>119</v>
      </c>
      <c r="C92" t="s">
        <v>107</v>
      </c>
      <c r="D92" s="1">
        <v>44351</v>
      </c>
      <c r="E92">
        <v>20</v>
      </c>
      <c r="F92" s="2">
        <v>0.81944444444444453</v>
      </c>
      <c r="G92">
        <v>6.2</v>
      </c>
      <c r="I92">
        <v>-3496</v>
      </c>
      <c r="J92">
        <v>-455</v>
      </c>
      <c r="K92">
        <v>1.8</v>
      </c>
      <c r="L92" s="3">
        <v>2080000000</v>
      </c>
      <c r="M92">
        <v>2.0479600000000001E-3</v>
      </c>
      <c r="N92">
        <v>0.11799999999999999</v>
      </c>
      <c r="O92">
        <v>4.4999999999999998E-2</v>
      </c>
      <c r="P92">
        <v>6.3E-2</v>
      </c>
      <c r="Q92">
        <v>14</v>
      </c>
      <c r="R92">
        <v>0</v>
      </c>
      <c r="S92">
        <v>9</v>
      </c>
      <c r="T92" s="3">
        <v>6.2000000000000001E-9</v>
      </c>
      <c r="U92">
        <v>2.04748E-3</v>
      </c>
      <c r="V92">
        <v>2.0551300000000001E-3</v>
      </c>
      <c r="W92">
        <v>24.9</v>
      </c>
      <c r="Y92" t="s">
        <v>554</v>
      </c>
    </row>
    <row r="93" spans="1:25" x14ac:dyDescent="0.3">
      <c r="A93" t="s">
        <v>120</v>
      </c>
      <c r="C93" t="s">
        <v>107</v>
      </c>
      <c r="D93" s="1">
        <v>44351</v>
      </c>
      <c r="E93">
        <v>20</v>
      </c>
      <c r="F93" s="2">
        <v>0.8222222222222223</v>
      </c>
      <c r="G93">
        <v>6.27</v>
      </c>
      <c r="I93">
        <v>-3516</v>
      </c>
      <c r="J93">
        <v>-490</v>
      </c>
      <c r="K93">
        <v>1.82</v>
      </c>
      <c r="L93" s="3">
        <v>2090000000</v>
      </c>
      <c r="M93">
        <v>2.04616E-3</v>
      </c>
      <c r="N93">
        <v>0.09</v>
      </c>
      <c r="O93">
        <v>0.05</v>
      </c>
      <c r="P93">
        <v>0.17299999999999999</v>
      </c>
      <c r="Q93">
        <v>16</v>
      </c>
      <c r="R93">
        <v>-2</v>
      </c>
      <c r="S93">
        <v>2</v>
      </c>
      <c r="T93" s="3">
        <v>6.3000000000000002E-9</v>
      </c>
      <c r="U93">
        <v>2.0456699999999999E-3</v>
      </c>
      <c r="V93">
        <v>2.05331E-3</v>
      </c>
      <c r="W93">
        <v>23.99</v>
      </c>
      <c r="Y93" t="s">
        <v>554</v>
      </c>
    </row>
    <row r="94" spans="1:25" x14ac:dyDescent="0.3">
      <c r="A94" t="s">
        <v>121</v>
      </c>
      <c r="C94" t="s">
        <v>107</v>
      </c>
      <c r="D94" s="1">
        <v>44351</v>
      </c>
      <c r="E94">
        <v>20</v>
      </c>
      <c r="F94" s="2">
        <v>0.82430555555555562</v>
      </c>
      <c r="G94">
        <v>6.32</v>
      </c>
      <c r="I94">
        <v>-3536</v>
      </c>
      <c r="J94">
        <v>-525</v>
      </c>
      <c r="K94">
        <v>1.83</v>
      </c>
      <c r="L94" s="3">
        <v>2090000000</v>
      </c>
      <c r="M94">
        <v>2.0470000000000002E-3</v>
      </c>
      <c r="N94">
        <v>0.10299999999999999</v>
      </c>
      <c r="O94">
        <v>4.8000000000000001E-2</v>
      </c>
      <c r="P94">
        <v>0.129</v>
      </c>
      <c r="Q94">
        <v>15</v>
      </c>
      <c r="R94">
        <v>-2</v>
      </c>
      <c r="S94">
        <v>6</v>
      </c>
      <c r="T94" s="3">
        <v>6.3000000000000002E-9</v>
      </c>
      <c r="U94">
        <v>2.0465000000000001E-3</v>
      </c>
      <c r="V94">
        <v>2.0541499999999998E-3</v>
      </c>
      <c r="W94">
        <v>24.41</v>
      </c>
      <c r="Y94" t="s">
        <v>554</v>
      </c>
    </row>
    <row r="95" spans="1:25" x14ac:dyDescent="0.3">
      <c r="A95" t="s">
        <v>122</v>
      </c>
      <c r="C95" t="s">
        <v>107</v>
      </c>
      <c r="D95" s="1">
        <v>44351</v>
      </c>
      <c r="E95">
        <v>20</v>
      </c>
      <c r="F95" s="2">
        <v>0.82708333333333339</v>
      </c>
      <c r="G95">
        <v>6.38</v>
      </c>
      <c r="I95">
        <v>-3556</v>
      </c>
      <c r="J95">
        <v>-560</v>
      </c>
      <c r="K95">
        <v>1.83</v>
      </c>
      <c r="L95" s="3">
        <v>2110000000</v>
      </c>
      <c r="M95">
        <v>2.0514499999999998E-3</v>
      </c>
      <c r="N95">
        <v>0.129</v>
      </c>
      <c r="O95">
        <v>4.3999999999999997E-2</v>
      </c>
      <c r="P95">
        <v>2.9000000000000001E-2</v>
      </c>
      <c r="Q95">
        <v>14</v>
      </c>
      <c r="R95">
        <v>0</v>
      </c>
      <c r="S95">
        <v>9</v>
      </c>
      <c r="T95" s="3">
        <v>6.2000000000000001E-9</v>
      </c>
      <c r="U95">
        <v>2.0509500000000002E-3</v>
      </c>
      <c r="V95">
        <v>2.0586100000000002E-3</v>
      </c>
      <c r="W95">
        <v>26.64</v>
      </c>
      <c r="Y95" t="s">
        <v>554</v>
      </c>
    </row>
    <row r="96" spans="1:25" x14ac:dyDescent="0.3">
      <c r="A96" t="s">
        <v>123</v>
      </c>
      <c r="C96" t="s">
        <v>107</v>
      </c>
      <c r="D96" s="1">
        <v>44351</v>
      </c>
      <c r="E96">
        <v>20</v>
      </c>
      <c r="F96" s="2">
        <v>0.82916666666666661</v>
      </c>
      <c r="G96">
        <v>6.43</v>
      </c>
      <c r="I96">
        <v>-3576</v>
      </c>
      <c r="J96">
        <v>-595</v>
      </c>
      <c r="K96">
        <v>1.83</v>
      </c>
      <c r="L96" s="3">
        <v>2100000000</v>
      </c>
      <c r="M96">
        <v>2.0487600000000002E-3</v>
      </c>
      <c r="N96">
        <v>0.13100000000000001</v>
      </c>
      <c r="O96">
        <v>4.3999999999999997E-2</v>
      </c>
      <c r="P96">
        <v>3.7999999999999999E-2</v>
      </c>
      <c r="Q96">
        <v>13</v>
      </c>
      <c r="R96">
        <v>-1</v>
      </c>
      <c r="S96">
        <v>8</v>
      </c>
      <c r="T96" s="3">
        <v>6.2000000000000001E-9</v>
      </c>
      <c r="U96">
        <v>2.0482500000000002E-3</v>
      </c>
      <c r="V96">
        <v>2.0559100000000002E-3</v>
      </c>
      <c r="W96">
        <v>25.29</v>
      </c>
      <c r="Y96" t="s">
        <v>554</v>
      </c>
    </row>
    <row r="97" spans="1:25" x14ac:dyDescent="0.3">
      <c r="A97" t="s">
        <v>124</v>
      </c>
      <c r="C97" t="s">
        <v>107</v>
      </c>
      <c r="D97" s="1">
        <v>44351</v>
      </c>
      <c r="E97">
        <v>20</v>
      </c>
      <c r="F97" s="2">
        <v>0.83194444444444438</v>
      </c>
      <c r="G97">
        <v>6.5</v>
      </c>
      <c r="I97">
        <v>-3596</v>
      </c>
      <c r="J97">
        <v>-630</v>
      </c>
      <c r="K97">
        <v>1.84</v>
      </c>
      <c r="L97" s="3">
        <v>2100000000</v>
      </c>
      <c r="M97">
        <v>2.0471999999999999E-3</v>
      </c>
      <c r="N97">
        <v>0.11600000000000001</v>
      </c>
      <c r="O97">
        <v>4.5999999999999999E-2</v>
      </c>
      <c r="P97">
        <v>7.1999999999999995E-2</v>
      </c>
      <c r="Q97">
        <v>16</v>
      </c>
      <c r="R97">
        <v>-2</v>
      </c>
      <c r="S97">
        <v>5</v>
      </c>
      <c r="T97" s="3">
        <v>6.2000000000000001E-9</v>
      </c>
      <c r="U97">
        <v>2.0466899999999999E-3</v>
      </c>
      <c r="V97">
        <v>2.05434E-3</v>
      </c>
      <c r="W97">
        <v>24.5</v>
      </c>
      <c r="Y97" t="s">
        <v>554</v>
      </c>
    </row>
    <row r="98" spans="1:25" x14ac:dyDescent="0.3">
      <c r="A98" t="s">
        <v>125</v>
      </c>
      <c r="C98" t="s">
        <v>107</v>
      </c>
      <c r="D98" s="1">
        <v>44351</v>
      </c>
      <c r="E98">
        <v>20</v>
      </c>
      <c r="F98" s="2">
        <v>0.8340277777777777</v>
      </c>
      <c r="G98">
        <v>6.55</v>
      </c>
      <c r="I98">
        <v>-3616</v>
      </c>
      <c r="J98">
        <v>-665</v>
      </c>
      <c r="K98">
        <v>1.84</v>
      </c>
      <c r="L98" s="3">
        <v>2090000000</v>
      </c>
      <c r="M98">
        <v>2.0481100000000001E-3</v>
      </c>
      <c r="N98">
        <v>0.115</v>
      </c>
      <c r="O98">
        <v>5.0999999999999997E-2</v>
      </c>
      <c r="P98">
        <v>0.16</v>
      </c>
      <c r="Q98">
        <v>14</v>
      </c>
      <c r="R98">
        <v>0</v>
      </c>
      <c r="S98">
        <v>7</v>
      </c>
      <c r="T98" s="3">
        <v>6.2000000000000001E-9</v>
      </c>
      <c r="U98">
        <v>2.0475900000000002E-3</v>
      </c>
      <c r="V98">
        <v>2.0552399999999998E-3</v>
      </c>
      <c r="W98">
        <v>24.95</v>
      </c>
      <c r="Y98" t="s">
        <v>554</v>
      </c>
    </row>
    <row r="99" spans="1:25" x14ac:dyDescent="0.3">
      <c r="A99" t="s">
        <v>126</v>
      </c>
      <c r="C99" t="s">
        <v>107</v>
      </c>
      <c r="D99" s="1">
        <v>44351</v>
      </c>
      <c r="E99">
        <v>20</v>
      </c>
      <c r="F99" s="2">
        <v>0.84166666666666667</v>
      </c>
      <c r="G99">
        <v>6.73</v>
      </c>
      <c r="I99">
        <v>-3636</v>
      </c>
      <c r="J99">
        <v>-700</v>
      </c>
      <c r="K99">
        <v>1.86</v>
      </c>
      <c r="L99" s="3">
        <v>2120000000</v>
      </c>
      <c r="M99">
        <v>2.0509399999999998E-3</v>
      </c>
      <c r="N99">
        <v>0.13600000000000001</v>
      </c>
      <c r="O99">
        <v>4.8000000000000001E-2</v>
      </c>
      <c r="P99">
        <v>7.2999999999999995E-2</v>
      </c>
      <c r="Q99">
        <v>12</v>
      </c>
      <c r="R99">
        <v>0</v>
      </c>
      <c r="S99">
        <v>11</v>
      </c>
      <c r="T99" s="3">
        <v>6.2000000000000001E-9</v>
      </c>
      <c r="U99">
        <v>2.0504099999999999E-3</v>
      </c>
      <c r="V99">
        <v>2.05807E-3</v>
      </c>
      <c r="W99">
        <v>26.37</v>
      </c>
      <c r="Y99" t="s">
        <v>554</v>
      </c>
    </row>
    <row r="100" spans="1:25" x14ac:dyDescent="0.3">
      <c r="A100" t="s">
        <v>127</v>
      </c>
      <c r="C100" t="s">
        <v>107</v>
      </c>
      <c r="D100" s="1">
        <v>44351</v>
      </c>
      <c r="E100">
        <v>20</v>
      </c>
      <c r="F100" s="2">
        <v>0.84375</v>
      </c>
      <c r="G100">
        <v>6.78</v>
      </c>
      <c r="I100">
        <v>-3656</v>
      </c>
      <c r="J100">
        <v>-735</v>
      </c>
      <c r="K100">
        <v>1.86</v>
      </c>
      <c r="L100" s="3">
        <v>2140000000</v>
      </c>
      <c r="M100">
        <v>2.0482500000000002E-3</v>
      </c>
      <c r="N100">
        <v>9.4E-2</v>
      </c>
      <c r="O100">
        <v>4.7E-2</v>
      </c>
      <c r="P100">
        <v>0.11700000000000001</v>
      </c>
      <c r="Q100">
        <v>14</v>
      </c>
      <c r="R100">
        <v>-1</v>
      </c>
      <c r="S100">
        <v>3</v>
      </c>
      <c r="T100" s="3">
        <v>6.2000000000000001E-9</v>
      </c>
      <c r="U100">
        <v>2.0477199999999998E-3</v>
      </c>
      <c r="V100">
        <v>2.0553699999999999E-3</v>
      </c>
      <c r="W100">
        <v>25.02</v>
      </c>
      <c r="Y100" t="s">
        <v>554</v>
      </c>
    </row>
    <row r="101" spans="1:25" x14ac:dyDescent="0.3">
      <c r="A101" t="s">
        <v>128</v>
      </c>
      <c r="C101" t="s">
        <v>107</v>
      </c>
      <c r="D101" s="1">
        <v>44351</v>
      </c>
      <c r="E101">
        <v>20</v>
      </c>
      <c r="F101" s="2">
        <v>0.84652777777777777</v>
      </c>
      <c r="G101">
        <v>6.85</v>
      </c>
      <c r="I101">
        <v>-3676</v>
      </c>
      <c r="J101">
        <v>-770</v>
      </c>
      <c r="K101">
        <v>1.86</v>
      </c>
      <c r="L101" s="3">
        <v>2120000000</v>
      </c>
      <c r="M101">
        <v>2.0468999999999999E-3</v>
      </c>
      <c r="N101">
        <v>0.10100000000000001</v>
      </c>
      <c r="O101">
        <v>4.8000000000000001E-2</v>
      </c>
      <c r="P101">
        <v>0.08</v>
      </c>
      <c r="Q101">
        <v>14</v>
      </c>
      <c r="R101">
        <v>-2</v>
      </c>
      <c r="S101">
        <v>2</v>
      </c>
      <c r="T101" s="3">
        <v>6.2000000000000001E-9</v>
      </c>
      <c r="U101">
        <v>2.0463600000000001E-3</v>
      </c>
      <c r="V101">
        <v>2.0539999999999998E-3</v>
      </c>
      <c r="W101">
        <v>24.34</v>
      </c>
      <c r="Y101" t="s">
        <v>554</v>
      </c>
    </row>
    <row r="102" spans="1:25" x14ac:dyDescent="0.3">
      <c r="A102" t="s">
        <v>129</v>
      </c>
      <c r="C102" t="s">
        <v>107</v>
      </c>
      <c r="D102" s="1">
        <v>44351</v>
      </c>
      <c r="E102">
        <v>20</v>
      </c>
      <c r="F102" s="2">
        <v>0.84861111111111109</v>
      </c>
      <c r="G102">
        <v>6.9</v>
      </c>
      <c r="I102">
        <v>-3696</v>
      </c>
      <c r="J102">
        <v>-805</v>
      </c>
      <c r="K102">
        <v>1.83</v>
      </c>
      <c r="L102" s="3">
        <v>2100000000</v>
      </c>
      <c r="M102">
        <v>2.0472400000000001E-3</v>
      </c>
      <c r="N102">
        <v>0.11</v>
      </c>
      <c r="O102">
        <v>4.7E-2</v>
      </c>
      <c r="P102">
        <v>4.2000000000000003E-2</v>
      </c>
      <c r="Q102">
        <v>15</v>
      </c>
      <c r="R102">
        <v>0</v>
      </c>
      <c r="S102">
        <v>7</v>
      </c>
      <c r="T102" s="3">
        <v>6.3000000000000002E-9</v>
      </c>
      <c r="U102">
        <v>2.0466999999999998E-3</v>
      </c>
      <c r="V102">
        <v>2.05434E-3</v>
      </c>
      <c r="W102">
        <v>24.51</v>
      </c>
      <c r="Y102" t="s">
        <v>554</v>
      </c>
    </row>
    <row r="103" spans="1:25" x14ac:dyDescent="0.3">
      <c r="A103" t="s">
        <v>130</v>
      </c>
      <c r="C103" t="s">
        <v>107</v>
      </c>
      <c r="D103" s="1">
        <v>44351</v>
      </c>
      <c r="E103">
        <v>20</v>
      </c>
      <c r="F103" s="2">
        <v>0.85138888888888886</v>
      </c>
      <c r="G103">
        <v>6.97</v>
      </c>
      <c r="I103">
        <v>-3716</v>
      </c>
      <c r="J103">
        <v>-840</v>
      </c>
      <c r="K103">
        <v>1.83</v>
      </c>
      <c r="L103" s="3">
        <v>2090000000</v>
      </c>
      <c r="M103">
        <v>2.0497100000000002E-3</v>
      </c>
      <c r="N103">
        <v>0.104</v>
      </c>
      <c r="O103">
        <v>4.7E-2</v>
      </c>
      <c r="P103">
        <v>5.6000000000000001E-2</v>
      </c>
      <c r="Q103">
        <v>15</v>
      </c>
      <c r="R103">
        <v>-2</v>
      </c>
      <c r="S103">
        <v>9</v>
      </c>
      <c r="T103" s="3">
        <v>6.2000000000000001E-9</v>
      </c>
      <c r="U103">
        <v>2.04916E-3</v>
      </c>
      <c r="V103">
        <v>2.0568100000000001E-3</v>
      </c>
      <c r="W103">
        <v>25.74</v>
      </c>
      <c r="Y103" t="s">
        <v>554</v>
      </c>
    </row>
    <row r="104" spans="1:25" x14ac:dyDescent="0.3">
      <c r="A104" t="s">
        <v>131</v>
      </c>
      <c r="C104" t="s">
        <v>107</v>
      </c>
      <c r="D104" s="1">
        <v>44351</v>
      </c>
      <c r="E104">
        <v>20</v>
      </c>
      <c r="F104" s="2">
        <v>0.8534722222222223</v>
      </c>
      <c r="G104">
        <v>7.02</v>
      </c>
      <c r="I104">
        <v>-3736</v>
      </c>
      <c r="J104">
        <v>-875</v>
      </c>
      <c r="K104">
        <v>1.83</v>
      </c>
      <c r="L104" s="3">
        <v>2110000000</v>
      </c>
      <c r="M104">
        <v>2.04558E-3</v>
      </c>
      <c r="N104">
        <v>0.1</v>
      </c>
      <c r="O104">
        <v>4.7E-2</v>
      </c>
      <c r="P104">
        <v>4.1000000000000002E-2</v>
      </c>
      <c r="Q104">
        <v>14</v>
      </c>
      <c r="R104">
        <v>-1</v>
      </c>
      <c r="S104">
        <v>7</v>
      </c>
      <c r="T104" s="3">
        <v>6.1E-9</v>
      </c>
      <c r="U104">
        <v>2.0450300000000002E-3</v>
      </c>
      <c r="V104">
        <v>2.0526699999999999E-3</v>
      </c>
      <c r="W104">
        <v>23.67</v>
      </c>
      <c r="Y104" t="s">
        <v>554</v>
      </c>
    </row>
    <row r="105" spans="1:25" x14ac:dyDescent="0.3">
      <c r="A105" t="s">
        <v>132</v>
      </c>
      <c r="C105" t="s">
        <v>107</v>
      </c>
      <c r="D105" s="1">
        <v>44351</v>
      </c>
      <c r="E105">
        <v>20</v>
      </c>
      <c r="F105" s="2">
        <v>0.85625000000000007</v>
      </c>
      <c r="G105">
        <v>7.08</v>
      </c>
      <c r="I105">
        <v>-3756</v>
      </c>
      <c r="J105">
        <v>-910</v>
      </c>
      <c r="K105">
        <v>1.84</v>
      </c>
      <c r="L105" s="3">
        <v>2110000000</v>
      </c>
      <c r="M105">
        <v>2.04557E-3</v>
      </c>
      <c r="N105">
        <v>9.6000000000000002E-2</v>
      </c>
      <c r="O105">
        <v>4.5999999999999999E-2</v>
      </c>
      <c r="P105">
        <v>0.1</v>
      </c>
      <c r="Q105">
        <v>15</v>
      </c>
      <c r="R105">
        <v>-2</v>
      </c>
      <c r="S105">
        <v>4</v>
      </c>
      <c r="T105" s="3">
        <v>6.2000000000000001E-9</v>
      </c>
      <c r="U105">
        <v>2.0450099999999999E-3</v>
      </c>
      <c r="V105">
        <v>2.05265E-3</v>
      </c>
      <c r="W105">
        <v>23.66</v>
      </c>
      <c r="Y105" t="s">
        <v>554</v>
      </c>
    </row>
    <row r="106" spans="1:25" x14ac:dyDescent="0.3">
      <c r="A106" t="s">
        <v>133</v>
      </c>
      <c r="C106" t="s">
        <v>107</v>
      </c>
      <c r="D106" s="1">
        <v>44351</v>
      </c>
      <c r="E106">
        <v>20</v>
      </c>
      <c r="F106" s="2">
        <v>0.85833333333333339</v>
      </c>
      <c r="G106">
        <v>7.13</v>
      </c>
      <c r="I106">
        <v>-3776</v>
      </c>
      <c r="J106">
        <v>-945</v>
      </c>
      <c r="K106">
        <v>1.84</v>
      </c>
      <c r="L106" s="3">
        <v>2090000000</v>
      </c>
      <c r="M106">
        <v>2.04682E-3</v>
      </c>
      <c r="N106">
        <v>9.2999999999999999E-2</v>
      </c>
      <c r="O106">
        <v>4.8000000000000001E-2</v>
      </c>
      <c r="P106">
        <v>0.11600000000000001</v>
      </c>
      <c r="Q106">
        <v>14</v>
      </c>
      <c r="R106">
        <v>0</v>
      </c>
      <c r="S106">
        <v>5</v>
      </c>
      <c r="T106" s="3">
        <v>6.2000000000000001E-9</v>
      </c>
      <c r="U106">
        <v>2.0462599999999998E-3</v>
      </c>
      <c r="V106">
        <v>2.0539E-3</v>
      </c>
      <c r="W106">
        <v>24.29</v>
      </c>
      <c r="Y106" t="s">
        <v>554</v>
      </c>
    </row>
    <row r="107" spans="1:25" x14ac:dyDescent="0.3">
      <c r="A107" t="s">
        <v>134</v>
      </c>
      <c r="C107" t="s">
        <v>107</v>
      </c>
      <c r="D107" s="1">
        <v>44351</v>
      </c>
      <c r="E107">
        <v>20</v>
      </c>
      <c r="F107" s="2">
        <v>0.86111111111111116</v>
      </c>
      <c r="G107">
        <v>7.2</v>
      </c>
      <c r="I107">
        <v>-3795</v>
      </c>
      <c r="J107">
        <v>-980</v>
      </c>
      <c r="K107">
        <v>1.84</v>
      </c>
      <c r="L107" s="3">
        <v>2090000000</v>
      </c>
      <c r="M107">
        <v>2.0460700000000001E-3</v>
      </c>
      <c r="N107">
        <v>0.14399999999999999</v>
      </c>
      <c r="O107">
        <v>4.9000000000000002E-2</v>
      </c>
      <c r="P107">
        <v>0.126</v>
      </c>
      <c r="Q107">
        <v>12</v>
      </c>
      <c r="R107">
        <v>-1</v>
      </c>
      <c r="S107">
        <v>8</v>
      </c>
      <c r="T107" s="3">
        <v>6.1E-9</v>
      </c>
      <c r="U107">
        <v>2.0455E-3</v>
      </c>
      <c r="V107">
        <v>2.0531400000000002E-3</v>
      </c>
      <c r="W107">
        <v>23.91</v>
      </c>
      <c r="Y107" t="s">
        <v>554</v>
      </c>
    </row>
    <row r="108" spans="1:25" x14ac:dyDescent="0.3">
      <c r="A108" t="s">
        <v>135</v>
      </c>
      <c r="C108" t="s">
        <v>107</v>
      </c>
      <c r="D108" s="1">
        <v>44351</v>
      </c>
      <c r="E108">
        <v>20</v>
      </c>
      <c r="F108" s="2">
        <v>0.86319444444444438</v>
      </c>
      <c r="G108">
        <v>7.25</v>
      </c>
      <c r="I108">
        <v>-3814</v>
      </c>
      <c r="J108">
        <v>-1015</v>
      </c>
      <c r="K108">
        <v>1.84</v>
      </c>
      <c r="L108" s="3">
        <v>2080000000</v>
      </c>
      <c r="M108">
        <v>2.0446499999999999E-3</v>
      </c>
      <c r="N108">
        <v>0.127</v>
      </c>
      <c r="O108">
        <v>5.2999999999999999E-2</v>
      </c>
      <c r="P108">
        <v>0.18099999999999999</v>
      </c>
      <c r="Q108">
        <v>14</v>
      </c>
      <c r="R108">
        <v>-2</v>
      </c>
      <c r="S108">
        <v>4</v>
      </c>
      <c r="T108" s="3">
        <v>6.2000000000000001E-9</v>
      </c>
      <c r="U108">
        <v>2.0440800000000002E-3</v>
      </c>
      <c r="V108">
        <v>2.05171E-3</v>
      </c>
      <c r="W108">
        <v>23.2</v>
      </c>
      <c r="Y108" t="s">
        <v>554</v>
      </c>
    </row>
    <row r="109" spans="1:25" x14ac:dyDescent="0.3">
      <c r="A109" t="s">
        <v>136</v>
      </c>
      <c r="C109" t="s">
        <v>107</v>
      </c>
      <c r="D109" s="1">
        <v>44351</v>
      </c>
      <c r="E109">
        <v>20</v>
      </c>
      <c r="F109" s="2">
        <v>0.86597222222222225</v>
      </c>
      <c r="G109">
        <v>7.32</v>
      </c>
      <c r="I109">
        <v>-3833</v>
      </c>
      <c r="J109">
        <v>-1050</v>
      </c>
      <c r="K109">
        <v>1.84</v>
      </c>
      <c r="L109" s="3">
        <v>2070000000</v>
      </c>
      <c r="M109">
        <v>2.04821E-3</v>
      </c>
      <c r="N109">
        <v>0.111</v>
      </c>
      <c r="O109">
        <v>0.05</v>
      </c>
      <c r="P109">
        <v>0.11600000000000001</v>
      </c>
      <c r="Q109">
        <v>15</v>
      </c>
      <c r="R109">
        <v>1</v>
      </c>
      <c r="S109">
        <v>5</v>
      </c>
      <c r="T109" s="3">
        <v>6.2000000000000001E-9</v>
      </c>
      <c r="U109">
        <v>2.0476399999999999E-3</v>
      </c>
      <c r="V109">
        <v>2.05529E-3</v>
      </c>
      <c r="W109">
        <v>24.98</v>
      </c>
      <c r="Y109" t="s">
        <v>554</v>
      </c>
    </row>
    <row r="110" spans="1:25" x14ac:dyDescent="0.3">
      <c r="A110" t="s">
        <v>137</v>
      </c>
      <c r="C110" t="s">
        <v>107</v>
      </c>
      <c r="D110" s="1">
        <v>44351</v>
      </c>
      <c r="E110">
        <v>20</v>
      </c>
      <c r="F110" s="2">
        <v>0.86805555555555547</v>
      </c>
      <c r="G110">
        <v>7.37</v>
      </c>
      <c r="I110">
        <v>-3852</v>
      </c>
      <c r="J110">
        <v>-1085</v>
      </c>
      <c r="K110">
        <v>1.84</v>
      </c>
      <c r="L110" s="3">
        <v>2090000000</v>
      </c>
      <c r="M110">
        <v>2.0503299999999999E-3</v>
      </c>
      <c r="N110">
        <v>0.153</v>
      </c>
      <c r="O110">
        <v>4.5999999999999999E-2</v>
      </c>
      <c r="P110">
        <v>7.8E-2</v>
      </c>
      <c r="Q110">
        <v>12</v>
      </c>
      <c r="R110">
        <v>0</v>
      </c>
      <c r="S110">
        <v>7</v>
      </c>
      <c r="T110" s="3">
        <v>6.2000000000000001E-9</v>
      </c>
      <c r="U110">
        <v>2.0497499999999999E-3</v>
      </c>
      <c r="V110">
        <v>2.0574E-3</v>
      </c>
      <c r="W110">
        <v>26.03</v>
      </c>
      <c r="Y110" t="s">
        <v>554</v>
      </c>
    </row>
    <row r="111" spans="1:25" x14ac:dyDescent="0.3">
      <c r="A111" t="s">
        <v>138</v>
      </c>
      <c r="C111" t="s">
        <v>107</v>
      </c>
      <c r="D111" s="1">
        <v>44351</v>
      </c>
      <c r="E111">
        <v>20</v>
      </c>
      <c r="F111" s="2">
        <v>0.87083333333333324</v>
      </c>
      <c r="G111">
        <v>7.43</v>
      </c>
      <c r="I111">
        <v>-3871</v>
      </c>
      <c r="J111">
        <v>-1120</v>
      </c>
      <c r="K111">
        <v>1.82</v>
      </c>
      <c r="L111" s="3">
        <v>2070000000</v>
      </c>
      <c r="M111">
        <v>2.0490700000000001E-3</v>
      </c>
      <c r="N111">
        <v>0.113</v>
      </c>
      <c r="O111">
        <v>4.7E-2</v>
      </c>
      <c r="P111">
        <v>0.08</v>
      </c>
      <c r="Q111">
        <v>9</v>
      </c>
      <c r="R111">
        <v>-1</v>
      </c>
      <c r="S111">
        <v>9</v>
      </c>
      <c r="T111" s="3">
        <v>6.1E-9</v>
      </c>
      <c r="U111">
        <v>2.0484800000000001E-3</v>
      </c>
      <c r="V111">
        <v>2.0561400000000001E-3</v>
      </c>
      <c r="W111">
        <v>25.4</v>
      </c>
      <c r="Y111" t="s">
        <v>554</v>
      </c>
    </row>
    <row r="112" spans="1:25" x14ac:dyDescent="0.3">
      <c r="A112" t="s">
        <v>139</v>
      </c>
      <c r="C112" t="s">
        <v>107</v>
      </c>
      <c r="D112" s="1">
        <v>44351</v>
      </c>
      <c r="E112">
        <v>20</v>
      </c>
      <c r="F112" s="2">
        <v>0.87291666666666667</v>
      </c>
      <c r="G112">
        <v>7.48</v>
      </c>
      <c r="I112">
        <v>-3890</v>
      </c>
      <c r="J112">
        <v>-1155</v>
      </c>
      <c r="K112">
        <v>1.8</v>
      </c>
      <c r="L112" s="3">
        <v>2040000000</v>
      </c>
      <c r="M112">
        <v>2.0463500000000002E-3</v>
      </c>
      <c r="N112">
        <v>0.12</v>
      </c>
      <c r="O112">
        <v>0.05</v>
      </c>
      <c r="P112">
        <v>0.06</v>
      </c>
      <c r="Q112">
        <v>12</v>
      </c>
      <c r="R112">
        <v>2</v>
      </c>
      <c r="S112">
        <v>7</v>
      </c>
      <c r="T112" s="3">
        <v>6.2000000000000001E-9</v>
      </c>
      <c r="U112">
        <v>2.0457600000000002E-3</v>
      </c>
      <c r="V112">
        <v>2.0533999999999999E-3</v>
      </c>
      <c r="W112">
        <v>24.04</v>
      </c>
      <c r="Y112" t="s">
        <v>554</v>
      </c>
    </row>
    <row r="113" spans="1:25" x14ac:dyDescent="0.3">
      <c r="A113" t="s">
        <v>140</v>
      </c>
      <c r="C113" t="s">
        <v>107</v>
      </c>
      <c r="D113" s="1">
        <v>44351</v>
      </c>
      <c r="E113">
        <v>20</v>
      </c>
      <c r="F113" s="2">
        <v>0.87569444444444444</v>
      </c>
      <c r="G113">
        <v>7.55</v>
      </c>
      <c r="I113">
        <v>-3909</v>
      </c>
      <c r="J113">
        <v>-1190</v>
      </c>
      <c r="K113">
        <v>1.78</v>
      </c>
      <c r="L113" s="3">
        <v>2050000000</v>
      </c>
      <c r="M113">
        <v>2.0460000000000001E-3</v>
      </c>
      <c r="N113">
        <v>0.11600000000000001</v>
      </c>
      <c r="O113">
        <v>0.05</v>
      </c>
      <c r="P113">
        <v>4.9000000000000002E-2</v>
      </c>
      <c r="Q113">
        <v>10</v>
      </c>
      <c r="R113">
        <v>-3</v>
      </c>
      <c r="S113">
        <v>6</v>
      </c>
      <c r="T113" s="3">
        <v>6.1E-9</v>
      </c>
      <c r="U113">
        <v>2.0454000000000002E-3</v>
      </c>
      <c r="V113">
        <v>2.0530499999999998E-3</v>
      </c>
      <c r="W113">
        <v>23.86</v>
      </c>
      <c r="Y113" t="s">
        <v>554</v>
      </c>
    </row>
    <row r="114" spans="1:25" x14ac:dyDescent="0.3">
      <c r="A114" t="s">
        <v>141</v>
      </c>
      <c r="C114" t="s">
        <v>107</v>
      </c>
      <c r="D114" s="1">
        <v>44351</v>
      </c>
      <c r="E114">
        <v>20</v>
      </c>
      <c r="F114" s="2">
        <v>0.87777777777777777</v>
      </c>
      <c r="G114">
        <v>7.6</v>
      </c>
      <c r="I114">
        <v>-3928</v>
      </c>
      <c r="J114">
        <v>-1225</v>
      </c>
      <c r="K114">
        <v>1.78</v>
      </c>
      <c r="L114" s="3">
        <v>1940000000</v>
      </c>
      <c r="M114">
        <v>2.0425700000000001E-3</v>
      </c>
      <c r="N114">
        <v>0.13500000000000001</v>
      </c>
      <c r="O114">
        <v>6.3E-2</v>
      </c>
      <c r="P114">
        <v>8.1000000000000003E-2</v>
      </c>
      <c r="Q114">
        <v>15</v>
      </c>
      <c r="R114">
        <v>0</v>
      </c>
      <c r="S114">
        <v>7</v>
      </c>
      <c r="T114" s="3">
        <v>6.1E-9</v>
      </c>
      <c r="U114">
        <v>2.0419700000000002E-3</v>
      </c>
      <c r="V114">
        <v>2.0495999999999999E-3</v>
      </c>
      <c r="W114">
        <v>22.14</v>
      </c>
      <c r="Y114" t="s">
        <v>554</v>
      </c>
    </row>
    <row r="115" spans="1:25" x14ac:dyDescent="0.3">
      <c r="A115" t="s">
        <v>142</v>
      </c>
      <c r="C115" t="s">
        <v>107</v>
      </c>
      <c r="D115" s="1">
        <v>44351</v>
      </c>
      <c r="E115">
        <v>20</v>
      </c>
      <c r="F115" s="2">
        <v>0.88055555555555554</v>
      </c>
      <c r="G115">
        <v>7.67</v>
      </c>
      <c r="I115">
        <v>-3947</v>
      </c>
      <c r="J115">
        <v>-1260</v>
      </c>
      <c r="K115">
        <v>1.79</v>
      </c>
      <c r="L115" s="3">
        <v>1970000000</v>
      </c>
      <c r="M115">
        <v>2.04528E-3</v>
      </c>
      <c r="N115">
        <v>0.14399999999999999</v>
      </c>
      <c r="O115">
        <v>4.8000000000000001E-2</v>
      </c>
      <c r="P115">
        <v>3.6999999999999998E-2</v>
      </c>
      <c r="Q115">
        <v>15</v>
      </c>
      <c r="R115">
        <v>2</v>
      </c>
      <c r="S115">
        <v>7</v>
      </c>
      <c r="T115" s="3">
        <v>6.2000000000000001E-9</v>
      </c>
      <c r="U115">
        <v>2.0446700000000002E-3</v>
      </c>
      <c r="V115">
        <v>2.0523099999999999E-3</v>
      </c>
      <c r="W115">
        <v>23.5</v>
      </c>
      <c r="Y115" t="s">
        <v>554</v>
      </c>
    </row>
    <row r="116" spans="1:25" x14ac:dyDescent="0.3">
      <c r="A116" t="s">
        <v>143</v>
      </c>
      <c r="C116" t="s">
        <v>107</v>
      </c>
      <c r="D116" s="1">
        <v>44351</v>
      </c>
      <c r="E116">
        <v>20</v>
      </c>
      <c r="F116" s="2">
        <v>0.88263888888888886</v>
      </c>
      <c r="G116">
        <v>7.72</v>
      </c>
      <c r="I116">
        <v>-3966</v>
      </c>
      <c r="J116">
        <v>-1295</v>
      </c>
      <c r="K116">
        <v>1.77</v>
      </c>
      <c r="L116" s="3">
        <v>1990000000</v>
      </c>
      <c r="M116">
        <v>2.0463899999999999E-3</v>
      </c>
      <c r="N116">
        <v>0.129</v>
      </c>
      <c r="O116">
        <v>4.8000000000000001E-2</v>
      </c>
      <c r="P116">
        <v>2.5999999999999999E-2</v>
      </c>
      <c r="Q116">
        <v>15</v>
      </c>
      <c r="R116">
        <v>1</v>
      </c>
      <c r="S116">
        <v>8</v>
      </c>
      <c r="T116" s="3">
        <v>6.1E-9</v>
      </c>
      <c r="U116">
        <v>2.0457800000000001E-3</v>
      </c>
      <c r="V116">
        <v>2.0534199999999998E-3</v>
      </c>
      <c r="W116">
        <v>24.05</v>
      </c>
      <c r="Y116" t="s">
        <v>554</v>
      </c>
    </row>
    <row r="117" spans="1:25" x14ac:dyDescent="0.3">
      <c r="A117" t="s">
        <v>144</v>
      </c>
      <c r="C117" t="s">
        <v>107</v>
      </c>
      <c r="D117" s="1">
        <v>44351</v>
      </c>
      <c r="E117">
        <v>20</v>
      </c>
      <c r="F117" s="2">
        <v>0.8847222222222223</v>
      </c>
      <c r="G117">
        <v>7.77</v>
      </c>
      <c r="I117">
        <v>-3985</v>
      </c>
      <c r="J117">
        <v>-1330</v>
      </c>
      <c r="K117">
        <v>1.76</v>
      </c>
      <c r="L117" s="3">
        <v>2010000000</v>
      </c>
      <c r="M117">
        <v>2.0454100000000001E-3</v>
      </c>
      <c r="N117">
        <v>0.109</v>
      </c>
      <c r="O117">
        <v>4.8000000000000001E-2</v>
      </c>
      <c r="P117">
        <v>2.1999999999999999E-2</v>
      </c>
      <c r="Q117">
        <v>14</v>
      </c>
      <c r="R117">
        <v>1</v>
      </c>
      <c r="S117">
        <v>5</v>
      </c>
      <c r="T117" s="3">
        <v>6.1E-9</v>
      </c>
      <c r="U117">
        <v>2.0447999999999998E-3</v>
      </c>
      <c r="V117">
        <v>2.05244E-3</v>
      </c>
      <c r="W117">
        <v>23.56</v>
      </c>
      <c r="Y117" t="s">
        <v>554</v>
      </c>
    </row>
    <row r="118" spans="1:25" x14ac:dyDescent="0.3">
      <c r="A118" t="s">
        <v>145</v>
      </c>
      <c r="C118" t="s">
        <v>107</v>
      </c>
      <c r="D118" s="1">
        <v>44351</v>
      </c>
      <c r="E118">
        <v>20</v>
      </c>
      <c r="F118" s="2">
        <v>0.88750000000000007</v>
      </c>
      <c r="G118">
        <v>7.83</v>
      </c>
      <c r="I118">
        <v>-4004</v>
      </c>
      <c r="J118">
        <v>-1365</v>
      </c>
      <c r="K118">
        <v>1.76</v>
      </c>
      <c r="L118" s="3">
        <v>1940000000</v>
      </c>
      <c r="M118">
        <v>2.0452500000000002E-3</v>
      </c>
      <c r="N118">
        <v>0.151</v>
      </c>
      <c r="O118">
        <v>0.05</v>
      </c>
      <c r="P118">
        <v>5.3999999999999999E-2</v>
      </c>
      <c r="Q118">
        <v>13</v>
      </c>
      <c r="R118">
        <v>3</v>
      </c>
      <c r="S118">
        <v>6</v>
      </c>
      <c r="T118" s="3">
        <v>6.1E-9</v>
      </c>
      <c r="U118">
        <v>2.04463E-3</v>
      </c>
      <c r="V118">
        <v>2.0522700000000001E-3</v>
      </c>
      <c r="W118">
        <v>23.48</v>
      </c>
      <c r="Y118" t="s">
        <v>554</v>
      </c>
    </row>
    <row r="119" spans="1:25" x14ac:dyDescent="0.3">
      <c r="A119" t="s">
        <v>146</v>
      </c>
      <c r="C119" t="s">
        <v>107</v>
      </c>
      <c r="D119" s="1">
        <v>44351</v>
      </c>
      <c r="E119">
        <v>20</v>
      </c>
      <c r="F119" s="2">
        <v>0.89513888888888893</v>
      </c>
      <c r="G119">
        <v>8.02</v>
      </c>
      <c r="I119">
        <v>-4023</v>
      </c>
      <c r="J119">
        <v>-1400</v>
      </c>
      <c r="K119">
        <v>1.76</v>
      </c>
      <c r="L119" s="3">
        <v>1950000000</v>
      </c>
      <c r="M119">
        <v>2.0439799999999999E-3</v>
      </c>
      <c r="N119">
        <v>0.12</v>
      </c>
      <c r="O119">
        <v>4.8000000000000001E-2</v>
      </c>
      <c r="P119">
        <v>1.6E-2</v>
      </c>
      <c r="Q119">
        <v>12</v>
      </c>
      <c r="R119">
        <v>1</v>
      </c>
      <c r="S119">
        <v>6</v>
      </c>
      <c r="T119" s="3">
        <v>6.1E-9</v>
      </c>
      <c r="U119">
        <v>2.0433500000000002E-3</v>
      </c>
      <c r="V119">
        <v>2.05098E-3</v>
      </c>
      <c r="W119">
        <v>22.83</v>
      </c>
      <c r="Y119" t="s">
        <v>554</v>
      </c>
    </row>
    <row r="120" spans="1:25" x14ac:dyDescent="0.3">
      <c r="A120" t="s">
        <v>147</v>
      </c>
      <c r="C120" t="s">
        <v>51</v>
      </c>
      <c r="D120" s="1">
        <v>44351</v>
      </c>
      <c r="E120">
        <v>20</v>
      </c>
      <c r="F120" s="2">
        <v>0.89722222222222225</v>
      </c>
      <c r="G120">
        <v>8.07</v>
      </c>
      <c r="I120">
        <v>-4042</v>
      </c>
      <c r="J120">
        <v>-1435</v>
      </c>
      <c r="K120">
        <v>1.76</v>
      </c>
      <c r="L120" s="3">
        <v>1970000000</v>
      </c>
      <c r="M120">
        <v>2.04652E-3</v>
      </c>
      <c r="N120">
        <v>0.129</v>
      </c>
      <c r="O120">
        <v>4.4999999999999998E-2</v>
      </c>
      <c r="P120">
        <v>4.3999999999999997E-2</v>
      </c>
      <c r="Q120">
        <v>15</v>
      </c>
      <c r="R120">
        <v>0</v>
      </c>
      <c r="S120">
        <v>6</v>
      </c>
      <c r="T120" s="3">
        <v>6.1E-9</v>
      </c>
      <c r="U120">
        <v>2.0458899999999999E-3</v>
      </c>
      <c r="V120">
        <v>2.05353E-3</v>
      </c>
      <c r="W120">
        <v>24.1</v>
      </c>
      <c r="Y120" t="s">
        <v>554</v>
      </c>
    </row>
    <row r="121" spans="1:25" x14ac:dyDescent="0.3">
      <c r="A121" t="s">
        <v>156</v>
      </c>
      <c r="C121" t="s">
        <v>22</v>
      </c>
      <c r="D121" s="1">
        <v>44351</v>
      </c>
      <c r="E121">
        <v>20</v>
      </c>
      <c r="F121" s="2">
        <v>0.91875000000000007</v>
      </c>
      <c r="G121">
        <v>8.58</v>
      </c>
      <c r="I121">
        <v>-1444</v>
      </c>
      <c r="J121">
        <v>-2639</v>
      </c>
      <c r="K121">
        <v>1.75</v>
      </c>
      <c r="L121" s="3">
        <v>1670000000</v>
      </c>
      <c r="M121">
        <v>2.0471700000000001E-3</v>
      </c>
      <c r="N121">
        <v>0.129</v>
      </c>
      <c r="O121">
        <v>4.8000000000000001E-2</v>
      </c>
      <c r="P121">
        <v>0.129</v>
      </c>
      <c r="Q121">
        <v>13</v>
      </c>
      <c r="R121">
        <v>6</v>
      </c>
      <c r="S121">
        <v>7</v>
      </c>
      <c r="T121" s="3">
        <v>6.1E-9</v>
      </c>
      <c r="U121">
        <v>2.0464900000000002E-3</v>
      </c>
      <c r="V121">
        <v>2.0541399999999999E-3</v>
      </c>
      <c r="W121">
        <v>24.4</v>
      </c>
      <c r="Y121" t="s">
        <v>554</v>
      </c>
    </row>
    <row r="122" spans="1:25" x14ac:dyDescent="0.3">
      <c r="A122" t="s">
        <v>157</v>
      </c>
      <c r="C122" t="s">
        <v>158</v>
      </c>
      <c r="D122" s="1">
        <v>44351</v>
      </c>
      <c r="E122">
        <v>20</v>
      </c>
      <c r="F122" s="2">
        <v>0.92152777777777783</v>
      </c>
      <c r="G122">
        <v>8.65</v>
      </c>
      <c r="I122">
        <v>-1466</v>
      </c>
      <c r="J122">
        <v>-2672</v>
      </c>
      <c r="K122">
        <v>1.75</v>
      </c>
      <c r="L122" s="3">
        <v>2020000000</v>
      </c>
      <c r="M122">
        <v>2.0507699999999999E-3</v>
      </c>
      <c r="N122">
        <v>0.104</v>
      </c>
      <c r="O122">
        <v>4.4999999999999998E-2</v>
      </c>
      <c r="P122">
        <v>5.6000000000000001E-2</v>
      </c>
      <c r="Q122">
        <v>15</v>
      </c>
      <c r="R122">
        <v>-1</v>
      </c>
      <c r="S122">
        <v>7</v>
      </c>
      <c r="T122" s="3">
        <v>6E-9</v>
      </c>
      <c r="U122">
        <v>2.0500800000000001E-3</v>
      </c>
      <c r="V122">
        <v>2.0577400000000002E-3</v>
      </c>
      <c r="W122">
        <v>26.2</v>
      </c>
      <c r="Y122" t="s">
        <v>554</v>
      </c>
    </row>
    <row r="123" spans="1:25" x14ac:dyDescent="0.3">
      <c r="A123" t="s">
        <v>159</v>
      </c>
      <c r="C123" t="s">
        <v>158</v>
      </c>
      <c r="D123" s="1">
        <v>44351</v>
      </c>
      <c r="E123">
        <v>20</v>
      </c>
      <c r="F123" s="2">
        <v>0.92361111111111116</v>
      </c>
      <c r="G123">
        <v>8.6999999999999993</v>
      </c>
      <c r="I123">
        <v>-1488</v>
      </c>
      <c r="J123">
        <v>-2705</v>
      </c>
      <c r="K123">
        <v>1.76</v>
      </c>
      <c r="L123" s="3">
        <v>2020000000</v>
      </c>
      <c r="M123">
        <v>2.0488099999999999E-3</v>
      </c>
      <c r="N123">
        <v>0.10299999999999999</v>
      </c>
      <c r="O123">
        <v>4.9000000000000002E-2</v>
      </c>
      <c r="P123">
        <v>4.8000000000000001E-2</v>
      </c>
      <c r="Q123">
        <v>13</v>
      </c>
      <c r="R123">
        <v>1</v>
      </c>
      <c r="S123">
        <v>5</v>
      </c>
      <c r="T123" s="3">
        <v>6E-9</v>
      </c>
      <c r="U123">
        <v>2.0481200000000001E-3</v>
      </c>
      <c r="V123">
        <v>2.0557800000000001E-3</v>
      </c>
      <c r="W123">
        <v>25.22</v>
      </c>
      <c r="Y123" t="s">
        <v>554</v>
      </c>
    </row>
    <row r="124" spans="1:25" x14ac:dyDescent="0.3">
      <c r="A124" t="s">
        <v>160</v>
      </c>
      <c r="C124" t="s">
        <v>158</v>
      </c>
      <c r="D124" s="1">
        <v>44351</v>
      </c>
      <c r="E124">
        <v>20</v>
      </c>
      <c r="F124" s="2">
        <v>0.92638888888888893</v>
      </c>
      <c r="G124">
        <v>8.77</v>
      </c>
      <c r="I124">
        <v>-1510</v>
      </c>
      <c r="J124">
        <v>-2738</v>
      </c>
      <c r="K124">
        <v>1.75</v>
      </c>
      <c r="L124" s="3">
        <v>2010000000</v>
      </c>
      <c r="M124">
        <v>2.0448799999999998E-3</v>
      </c>
      <c r="N124">
        <v>0.13100000000000001</v>
      </c>
      <c r="O124">
        <v>0.06</v>
      </c>
      <c r="P124">
        <v>5.3999999999999999E-2</v>
      </c>
      <c r="Q124">
        <v>16</v>
      </c>
      <c r="R124">
        <v>0</v>
      </c>
      <c r="S124">
        <v>3</v>
      </c>
      <c r="T124" s="3">
        <v>6E-9</v>
      </c>
      <c r="U124">
        <v>2.04419E-3</v>
      </c>
      <c r="V124">
        <v>2.0518200000000002E-3</v>
      </c>
      <c r="W124">
        <v>23.25</v>
      </c>
      <c r="Y124" t="s">
        <v>554</v>
      </c>
    </row>
    <row r="125" spans="1:25" x14ac:dyDescent="0.3">
      <c r="A125" t="s">
        <v>161</v>
      </c>
      <c r="C125" t="s">
        <v>158</v>
      </c>
      <c r="D125" s="1">
        <v>44351</v>
      </c>
      <c r="E125">
        <v>20</v>
      </c>
      <c r="F125" s="2">
        <v>0.92847222222222225</v>
      </c>
      <c r="G125">
        <v>8.82</v>
      </c>
      <c r="I125">
        <v>-1532</v>
      </c>
      <c r="J125">
        <v>-2771</v>
      </c>
      <c r="K125">
        <v>1.74</v>
      </c>
      <c r="L125" s="3">
        <v>2020000000</v>
      </c>
      <c r="M125">
        <v>2.0450799999999999E-3</v>
      </c>
      <c r="N125">
        <v>0.153</v>
      </c>
      <c r="O125">
        <v>5.2999999999999999E-2</v>
      </c>
      <c r="P125">
        <v>6.5000000000000002E-2</v>
      </c>
      <c r="Q125">
        <v>13</v>
      </c>
      <c r="R125">
        <v>-1</v>
      </c>
      <c r="S125">
        <v>4</v>
      </c>
      <c r="T125" s="3">
        <v>6.1E-9</v>
      </c>
      <c r="U125">
        <v>2.0443900000000001E-3</v>
      </c>
      <c r="V125">
        <v>2.0520299999999998E-3</v>
      </c>
      <c r="W125">
        <v>23.35</v>
      </c>
      <c r="Y125" t="s">
        <v>554</v>
      </c>
    </row>
    <row r="126" spans="1:25" x14ac:dyDescent="0.3">
      <c r="A126" t="s">
        <v>162</v>
      </c>
      <c r="C126" t="s">
        <v>158</v>
      </c>
      <c r="D126" s="1">
        <v>44351</v>
      </c>
      <c r="E126">
        <v>20</v>
      </c>
      <c r="F126" s="2">
        <v>0.93125000000000002</v>
      </c>
      <c r="G126">
        <v>8.8800000000000008</v>
      </c>
      <c r="I126">
        <v>-1554</v>
      </c>
      <c r="J126">
        <v>-2804</v>
      </c>
      <c r="K126">
        <v>1.75</v>
      </c>
      <c r="L126" s="3">
        <v>2000000000</v>
      </c>
      <c r="M126">
        <v>2.0484499999999998E-3</v>
      </c>
      <c r="N126">
        <v>0.114</v>
      </c>
      <c r="O126">
        <v>5.5E-2</v>
      </c>
      <c r="P126">
        <v>0.1</v>
      </c>
      <c r="Q126">
        <v>13</v>
      </c>
      <c r="R126">
        <v>2</v>
      </c>
      <c r="S126">
        <v>7</v>
      </c>
      <c r="T126" s="3">
        <v>6.1E-9</v>
      </c>
      <c r="U126">
        <v>2.0477500000000001E-3</v>
      </c>
      <c r="V126">
        <v>2.0554100000000001E-3</v>
      </c>
      <c r="W126">
        <v>25.04</v>
      </c>
      <c r="Y126" t="s">
        <v>554</v>
      </c>
    </row>
    <row r="127" spans="1:25" x14ac:dyDescent="0.3">
      <c r="A127" t="s">
        <v>163</v>
      </c>
      <c r="C127" t="s">
        <v>158</v>
      </c>
      <c r="D127" s="1">
        <v>44351</v>
      </c>
      <c r="E127">
        <v>20</v>
      </c>
      <c r="F127" s="2">
        <v>0.93333333333333324</v>
      </c>
      <c r="G127">
        <v>8.93</v>
      </c>
      <c r="I127">
        <v>-1576</v>
      </c>
      <c r="J127">
        <v>-2837</v>
      </c>
      <c r="K127">
        <v>1.75</v>
      </c>
      <c r="L127" s="3">
        <v>2000000000</v>
      </c>
      <c r="M127">
        <v>2.04981E-3</v>
      </c>
      <c r="N127">
        <v>0.109</v>
      </c>
      <c r="O127">
        <v>5.3999999999999999E-2</v>
      </c>
      <c r="P127">
        <v>8.1000000000000003E-2</v>
      </c>
      <c r="Q127">
        <v>12</v>
      </c>
      <c r="R127">
        <v>0</v>
      </c>
      <c r="S127">
        <v>8</v>
      </c>
      <c r="T127" s="3">
        <v>6E-9</v>
      </c>
      <c r="U127">
        <v>2.0491099999999998E-3</v>
      </c>
      <c r="V127">
        <v>2.0567599999999999E-3</v>
      </c>
      <c r="W127">
        <v>25.71</v>
      </c>
      <c r="Y127" t="s">
        <v>554</v>
      </c>
    </row>
    <row r="128" spans="1:25" x14ac:dyDescent="0.3">
      <c r="A128" t="s">
        <v>164</v>
      </c>
      <c r="C128" t="s">
        <v>158</v>
      </c>
      <c r="D128" s="1">
        <v>44351</v>
      </c>
      <c r="E128">
        <v>20</v>
      </c>
      <c r="F128" s="2">
        <v>0.93611111111111101</v>
      </c>
      <c r="G128">
        <v>9</v>
      </c>
      <c r="I128">
        <v>-1598</v>
      </c>
      <c r="J128">
        <v>-2870</v>
      </c>
      <c r="K128">
        <v>1.75</v>
      </c>
      <c r="L128" s="3">
        <v>2010000000</v>
      </c>
      <c r="M128">
        <v>2.0497800000000002E-3</v>
      </c>
      <c r="N128">
        <v>0.114</v>
      </c>
      <c r="O128">
        <v>4.9000000000000002E-2</v>
      </c>
      <c r="P128">
        <v>7.4999999999999997E-2</v>
      </c>
      <c r="Q128">
        <v>13</v>
      </c>
      <c r="R128">
        <v>2</v>
      </c>
      <c r="S128">
        <v>5</v>
      </c>
      <c r="T128" s="3">
        <v>6.1E-9</v>
      </c>
      <c r="U128">
        <v>2.0490700000000001E-3</v>
      </c>
      <c r="V128">
        <v>2.0567300000000001E-3</v>
      </c>
      <c r="W128">
        <v>25.7</v>
      </c>
      <c r="Y128" t="s">
        <v>554</v>
      </c>
    </row>
    <row r="129" spans="1:25" x14ac:dyDescent="0.3">
      <c r="A129" t="s">
        <v>165</v>
      </c>
      <c r="C129" t="s">
        <v>158</v>
      </c>
      <c r="D129" s="1">
        <v>44351</v>
      </c>
      <c r="E129">
        <v>20</v>
      </c>
      <c r="F129" s="2">
        <v>0.93819444444444444</v>
      </c>
      <c r="G129">
        <v>9.0500000000000007</v>
      </c>
      <c r="I129">
        <v>-1620</v>
      </c>
      <c r="J129">
        <v>-2903</v>
      </c>
      <c r="K129">
        <v>1.75</v>
      </c>
      <c r="L129" s="3">
        <v>2020000000</v>
      </c>
      <c r="M129">
        <v>2.04564E-3</v>
      </c>
      <c r="N129">
        <v>0.09</v>
      </c>
      <c r="O129">
        <v>5.6000000000000001E-2</v>
      </c>
      <c r="P129">
        <v>0.03</v>
      </c>
      <c r="Q129">
        <v>14</v>
      </c>
      <c r="R129">
        <v>2</v>
      </c>
      <c r="S129">
        <v>3</v>
      </c>
      <c r="T129" s="3">
        <v>6E-9</v>
      </c>
      <c r="U129">
        <v>2.0449299999999999E-3</v>
      </c>
      <c r="V129">
        <v>2.0525700000000001E-3</v>
      </c>
      <c r="W129">
        <v>23.62</v>
      </c>
      <c r="Y129" t="s">
        <v>554</v>
      </c>
    </row>
    <row r="130" spans="1:25" x14ac:dyDescent="0.3">
      <c r="A130" t="s">
        <v>166</v>
      </c>
      <c r="C130" t="s">
        <v>158</v>
      </c>
      <c r="D130" s="1">
        <v>44351</v>
      </c>
      <c r="E130">
        <v>20</v>
      </c>
      <c r="F130" s="2">
        <v>0.94097222222222221</v>
      </c>
      <c r="G130">
        <v>9.1199999999999992</v>
      </c>
      <c r="I130">
        <v>-1642</v>
      </c>
      <c r="J130">
        <v>-2936</v>
      </c>
      <c r="K130">
        <v>1.75</v>
      </c>
      <c r="L130" s="3">
        <v>1990000000</v>
      </c>
      <c r="M130">
        <v>2.0512400000000002E-3</v>
      </c>
      <c r="N130">
        <v>0.13400000000000001</v>
      </c>
      <c r="O130">
        <v>4.4999999999999998E-2</v>
      </c>
      <c r="P130">
        <v>4.3999999999999997E-2</v>
      </c>
      <c r="Q130">
        <v>15</v>
      </c>
      <c r="R130">
        <v>3</v>
      </c>
      <c r="S130">
        <v>8</v>
      </c>
      <c r="T130" s="3">
        <v>6E-9</v>
      </c>
      <c r="U130">
        <v>2.0505200000000001E-3</v>
      </c>
      <c r="V130">
        <v>2.0581900000000001E-3</v>
      </c>
      <c r="W130">
        <v>26.42</v>
      </c>
      <c r="Y130" t="s">
        <v>554</v>
      </c>
    </row>
    <row r="131" spans="1:25" x14ac:dyDescent="0.3">
      <c r="A131" t="s">
        <v>167</v>
      </c>
      <c r="C131" t="s">
        <v>158</v>
      </c>
      <c r="D131" s="1">
        <v>44351</v>
      </c>
      <c r="E131">
        <v>20</v>
      </c>
      <c r="F131" s="2">
        <v>0.94791666666666663</v>
      </c>
      <c r="G131">
        <v>9.2799999999999994</v>
      </c>
      <c r="I131">
        <v>-1664</v>
      </c>
      <c r="J131">
        <v>-2969</v>
      </c>
      <c r="K131">
        <v>1.74</v>
      </c>
      <c r="L131" s="3">
        <v>2030000000</v>
      </c>
      <c r="M131">
        <v>2.0493199999999999E-3</v>
      </c>
      <c r="N131">
        <v>0.10100000000000001</v>
      </c>
      <c r="O131">
        <v>4.7E-2</v>
      </c>
      <c r="P131">
        <v>2.9000000000000001E-2</v>
      </c>
      <c r="Q131">
        <v>12</v>
      </c>
      <c r="R131">
        <v>-1</v>
      </c>
      <c r="S131">
        <v>6</v>
      </c>
      <c r="T131" s="3">
        <v>6E-9</v>
      </c>
      <c r="U131">
        <v>2.0485799999999999E-3</v>
      </c>
      <c r="V131">
        <v>2.05624E-3</v>
      </c>
      <c r="W131">
        <v>25.45</v>
      </c>
      <c r="Y131" t="s">
        <v>554</v>
      </c>
    </row>
    <row r="132" spans="1:25" x14ac:dyDescent="0.3">
      <c r="A132" t="s">
        <v>168</v>
      </c>
      <c r="C132" t="s">
        <v>158</v>
      </c>
      <c r="D132" s="1">
        <v>44351</v>
      </c>
      <c r="E132">
        <v>20</v>
      </c>
      <c r="F132" s="2">
        <v>0.9506944444444444</v>
      </c>
      <c r="G132">
        <v>9.35</v>
      </c>
      <c r="I132">
        <v>-1686</v>
      </c>
      <c r="J132">
        <v>-3002</v>
      </c>
      <c r="K132">
        <v>1.75</v>
      </c>
      <c r="L132" s="3">
        <v>2010000000</v>
      </c>
      <c r="M132">
        <v>2.0471700000000001E-3</v>
      </c>
      <c r="N132">
        <v>9.7000000000000003E-2</v>
      </c>
      <c r="O132">
        <v>4.7E-2</v>
      </c>
      <c r="P132">
        <v>0.111</v>
      </c>
      <c r="Q132">
        <v>15</v>
      </c>
      <c r="R132">
        <v>2</v>
      </c>
      <c r="S132">
        <v>5</v>
      </c>
      <c r="T132" s="3">
        <v>6E-9</v>
      </c>
      <c r="U132">
        <v>2.0464400000000001E-3</v>
      </c>
      <c r="V132">
        <v>2.0540799999999998E-3</v>
      </c>
      <c r="W132">
        <v>24.38</v>
      </c>
      <c r="Y132" t="s">
        <v>554</v>
      </c>
    </row>
    <row r="133" spans="1:25" x14ac:dyDescent="0.3">
      <c r="A133" t="s">
        <v>169</v>
      </c>
      <c r="C133" t="s">
        <v>158</v>
      </c>
      <c r="D133" s="1">
        <v>44351</v>
      </c>
      <c r="E133">
        <v>20</v>
      </c>
      <c r="F133" s="2">
        <v>0.95277777777777783</v>
      </c>
      <c r="G133">
        <v>9.4</v>
      </c>
      <c r="I133">
        <v>-1708</v>
      </c>
      <c r="J133">
        <v>-3035</v>
      </c>
      <c r="K133">
        <v>1.75</v>
      </c>
      <c r="L133" s="3">
        <v>2040000000</v>
      </c>
      <c r="M133">
        <v>2.0467100000000002E-3</v>
      </c>
      <c r="N133">
        <v>0.124</v>
      </c>
      <c r="O133">
        <v>4.5999999999999999E-2</v>
      </c>
      <c r="P133">
        <v>7.2999999999999995E-2</v>
      </c>
      <c r="Q133">
        <v>12</v>
      </c>
      <c r="R133">
        <v>3</v>
      </c>
      <c r="S133">
        <v>2</v>
      </c>
      <c r="T133" s="3">
        <v>6E-9</v>
      </c>
      <c r="U133">
        <v>2.0459699999999998E-3</v>
      </c>
      <c r="V133">
        <v>2.0536199999999999E-3</v>
      </c>
      <c r="W133">
        <v>24.15</v>
      </c>
      <c r="Y133" t="s">
        <v>554</v>
      </c>
    </row>
    <row r="134" spans="1:25" x14ac:dyDescent="0.3">
      <c r="A134" t="s">
        <v>170</v>
      </c>
      <c r="C134" t="s">
        <v>158</v>
      </c>
      <c r="D134" s="1">
        <v>44351</v>
      </c>
      <c r="E134">
        <v>20</v>
      </c>
      <c r="F134" s="2">
        <v>0.9555555555555556</v>
      </c>
      <c r="G134">
        <v>9.4700000000000006</v>
      </c>
      <c r="I134">
        <v>-1730</v>
      </c>
      <c r="J134">
        <v>-3068</v>
      </c>
      <c r="K134">
        <v>1.77</v>
      </c>
      <c r="L134" s="3">
        <v>2000000000</v>
      </c>
      <c r="M134">
        <v>2.0470800000000002E-3</v>
      </c>
      <c r="N134">
        <v>8.5999999999999993E-2</v>
      </c>
      <c r="O134">
        <v>4.9000000000000002E-2</v>
      </c>
      <c r="P134">
        <v>5.5E-2</v>
      </c>
      <c r="Q134">
        <v>15</v>
      </c>
      <c r="R134">
        <v>3</v>
      </c>
      <c r="S134">
        <v>6</v>
      </c>
      <c r="T134" s="3">
        <v>6E-9</v>
      </c>
      <c r="U134">
        <v>2.0463299999999999E-3</v>
      </c>
      <c r="V134">
        <v>2.05397E-3</v>
      </c>
      <c r="W134">
        <v>24.32</v>
      </c>
      <c r="Y134" t="s">
        <v>554</v>
      </c>
    </row>
    <row r="135" spans="1:25" x14ac:dyDescent="0.3">
      <c r="A135" t="s">
        <v>171</v>
      </c>
      <c r="C135" t="s">
        <v>158</v>
      </c>
      <c r="D135" s="1">
        <v>44351</v>
      </c>
      <c r="E135">
        <v>20</v>
      </c>
      <c r="F135" s="2">
        <v>0.95763888888888893</v>
      </c>
      <c r="G135">
        <v>9.52</v>
      </c>
      <c r="I135">
        <v>-1752</v>
      </c>
      <c r="J135">
        <v>-3101</v>
      </c>
      <c r="K135">
        <v>1.75</v>
      </c>
      <c r="L135" s="3">
        <v>2010000000</v>
      </c>
      <c r="M135">
        <v>2.0472099999999998E-3</v>
      </c>
      <c r="N135">
        <v>0.109</v>
      </c>
      <c r="O135">
        <v>5.0999999999999997E-2</v>
      </c>
      <c r="P135">
        <v>8.7999999999999995E-2</v>
      </c>
      <c r="Q135">
        <v>13</v>
      </c>
      <c r="R135">
        <v>0</v>
      </c>
      <c r="S135">
        <v>7</v>
      </c>
      <c r="T135" s="3">
        <v>6E-9</v>
      </c>
      <c r="U135">
        <v>2.0464599999999999E-3</v>
      </c>
      <c r="V135">
        <v>2.0541100000000001E-3</v>
      </c>
      <c r="W135">
        <v>24.39</v>
      </c>
      <c r="Y135" t="s">
        <v>554</v>
      </c>
    </row>
    <row r="136" spans="1:25" x14ac:dyDescent="0.3">
      <c r="A136" t="s">
        <v>172</v>
      </c>
      <c r="C136" t="s">
        <v>158</v>
      </c>
      <c r="D136" s="1">
        <v>44351</v>
      </c>
      <c r="E136">
        <v>20</v>
      </c>
      <c r="F136" s="2">
        <v>0.9604166666666667</v>
      </c>
      <c r="G136">
        <v>9.58</v>
      </c>
      <c r="I136">
        <v>-1774</v>
      </c>
      <c r="J136">
        <v>-3134</v>
      </c>
      <c r="K136">
        <v>1.75</v>
      </c>
      <c r="L136" s="3">
        <v>2010000000</v>
      </c>
      <c r="M136">
        <v>2.0470699999999998E-3</v>
      </c>
      <c r="N136">
        <v>0.105</v>
      </c>
      <c r="O136">
        <v>5.0999999999999997E-2</v>
      </c>
      <c r="P136">
        <v>4.1000000000000002E-2</v>
      </c>
      <c r="Q136">
        <v>12</v>
      </c>
      <c r="R136">
        <v>1</v>
      </c>
      <c r="S136">
        <v>6</v>
      </c>
      <c r="T136" s="3">
        <v>6E-9</v>
      </c>
      <c r="U136">
        <v>2.04631E-3</v>
      </c>
      <c r="V136">
        <v>2.0539600000000001E-3</v>
      </c>
      <c r="W136">
        <v>24.32</v>
      </c>
      <c r="Y136" t="s">
        <v>554</v>
      </c>
    </row>
    <row r="137" spans="1:25" x14ac:dyDescent="0.3">
      <c r="A137" t="s">
        <v>173</v>
      </c>
      <c r="C137" t="s">
        <v>158</v>
      </c>
      <c r="D137" s="1">
        <v>44351</v>
      </c>
      <c r="E137">
        <v>20</v>
      </c>
      <c r="F137" s="2">
        <v>0.96250000000000002</v>
      </c>
      <c r="G137">
        <v>9.6300000000000008</v>
      </c>
      <c r="I137">
        <v>-1796</v>
      </c>
      <c r="J137">
        <v>-3167</v>
      </c>
      <c r="K137">
        <v>1.74</v>
      </c>
      <c r="L137" s="3">
        <v>2000000000</v>
      </c>
      <c r="M137">
        <v>2.0485600000000001E-3</v>
      </c>
      <c r="N137">
        <v>0.106</v>
      </c>
      <c r="O137">
        <v>0.05</v>
      </c>
      <c r="P137">
        <v>4.9000000000000002E-2</v>
      </c>
      <c r="Q137">
        <v>14</v>
      </c>
      <c r="R137">
        <v>4</v>
      </c>
      <c r="S137">
        <v>6</v>
      </c>
      <c r="T137" s="3">
        <v>6.1E-9</v>
      </c>
      <c r="U137">
        <v>2.0477999999999998E-3</v>
      </c>
      <c r="V137">
        <v>2.0554499999999999E-3</v>
      </c>
      <c r="W137">
        <v>25.06</v>
      </c>
      <c r="Y137" t="s">
        <v>554</v>
      </c>
    </row>
    <row r="138" spans="1:25" x14ac:dyDescent="0.3">
      <c r="A138" t="s">
        <v>174</v>
      </c>
      <c r="C138" t="s">
        <v>158</v>
      </c>
      <c r="D138" s="1">
        <v>44351</v>
      </c>
      <c r="E138">
        <v>20</v>
      </c>
      <c r="F138" s="2">
        <v>0.96527777777777779</v>
      </c>
      <c r="G138">
        <v>9.6999999999999993</v>
      </c>
      <c r="I138">
        <v>-1818</v>
      </c>
      <c r="J138">
        <v>-3200</v>
      </c>
      <c r="K138">
        <v>1.75</v>
      </c>
      <c r="L138" s="3">
        <v>2030000000</v>
      </c>
      <c r="M138">
        <v>2.0509E-3</v>
      </c>
      <c r="N138">
        <v>0.124</v>
      </c>
      <c r="O138">
        <v>4.7E-2</v>
      </c>
      <c r="P138">
        <v>8.5000000000000006E-2</v>
      </c>
      <c r="Q138">
        <v>12</v>
      </c>
      <c r="R138">
        <v>4</v>
      </c>
      <c r="S138">
        <v>8</v>
      </c>
      <c r="T138" s="3">
        <v>6.1E-9</v>
      </c>
      <c r="U138">
        <v>2.0501400000000002E-3</v>
      </c>
      <c r="V138">
        <v>2.0577999999999998E-3</v>
      </c>
      <c r="W138">
        <v>26.23</v>
      </c>
      <c r="Y138" t="s">
        <v>554</v>
      </c>
    </row>
    <row r="139" spans="1:25" x14ac:dyDescent="0.3">
      <c r="A139" t="s">
        <v>175</v>
      </c>
      <c r="C139" t="s">
        <v>158</v>
      </c>
      <c r="D139" s="1">
        <v>44351</v>
      </c>
      <c r="E139">
        <v>20</v>
      </c>
      <c r="F139" s="2">
        <v>0.96736111111111101</v>
      </c>
      <c r="G139">
        <v>9.75</v>
      </c>
      <c r="I139">
        <v>-1840</v>
      </c>
      <c r="J139">
        <v>-3232</v>
      </c>
      <c r="K139">
        <v>1.75</v>
      </c>
      <c r="L139" s="3">
        <v>2010000000</v>
      </c>
      <c r="M139">
        <v>2.0491400000000001E-3</v>
      </c>
      <c r="N139">
        <v>0.14399999999999999</v>
      </c>
      <c r="O139">
        <v>4.9000000000000002E-2</v>
      </c>
      <c r="P139">
        <v>6.9000000000000006E-2</v>
      </c>
      <c r="Q139">
        <v>15</v>
      </c>
      <c r="R139">
        <v>1</v>
      </c>
      <c r="S139">
        <v>5</v>
      </c>
      <c r="T139" s="3">
        <v>6E-9</v>
      </c>
      <c r="U139">
        <v>2.0483699999999999E-3</v>
      </c>
      <c r="V139">
        <v>2.0560299999999999E-3</v>
      </c>
      <c r="W139">
        <v>25.35</v>
      </c>
      <c r="Y139" t="s">
        <v>554</v>
      </c>
    </row>
    <row r="140" spans="1:25" x14ac:dyDescent="0.3">
      <c r="A140" t="s">
        <v>176</v>
      </c>
      <c r="C140" t="s">
        <v>158</v>
      </c>
      <c r="D140" s="1">
        <v>44351</v>
      </c>
      <c r="E140">
        <v>20</v>
      </c>
      <c r="F140" s="2">
        <v>0.96944444444444444</v>
      </c>
      <c r="G140">
        <v>9.8000000000000007</v>
      </c>
      <c r="I140">
        <v>-1862</v>
      </c>
      <c r="J140">
        <v>-3264</v>
      </c>
      <c r="K140">
        <v>1.75</v>
      </c>
      <c r="L140" s="3">
        <v>1990000000</v>
      </c>
      <c r="M140">
        <v>2.0475300000000001E-3</v>
      </c>
      <c r="N140">
        <v>0.13400000000000001</v>
      </c>
      <c r="O140">
        <v>4.9000000000000002E-2</v>
      </c>
      <c r="P140">
        <v>0.08</v>
      </c>
      <c r="Q140">
        <v>15</v>
      </c>
      <c r="R140">
        <v>0</v>
      </c>
      <c r="S140">
        <v>7</v>
      </c>
      <c r="T140" s="3">
        <v>5.8999999999999999E-9</v>
      </c>
      <c r="U140">
        <v>2.0467599999999999E-3</v>
      </c>
      <c r="V140">
        <v>2.05441E-3</v>
      </c>
      <c r="W140">
        <v>24.54</v>
      </c>
      <c r="Y140" t="s">
        <v>554</v>
      </c>
    </row>
    <row r="141" spans="1:25" x14ac:dyDescent="0.3">
      <c r="A141" t="s">
        <v>177</v>
      </c>
      <c r="C141" t="s">
        <v>158</v>
      </c>
      <c r="D141" s="1">
        <v>44351</v>
      </c>
      <c r="E141">
        <v>20</v>
      </c>
      <c r="F141" s="2">
        <v>0.97222222222222221</v>
      </c>
      <c r="G141">
        <v>9.8699999999999992</v>
      </c>
      <c r="I141">
        <v>-1884</v>
      </c>
      <c r="J141">
        <v>-3296</v>
      </c>
      <c r="K141">
        <v>1.75</v>
      </c>
      <c r="L141" s="3">
        <v>2010000000</v>
      </c>
      <c r="M141">
        <v>2.0438499999999998E-3</v>
      </c>
      <c r="N141">
        <v>0.121</v>
      </c>
      <c r="O141">
        <v>5.3999999999999999E-2</v>
      </c>
      <c r="P141">
        <v>0.126</v>
      </c>
      <c r="Q141">
        <v>15</v>
      </c>
      <c r="R141">
        <v>2</v>
      </c>
      <c r="S141">
        <v>3</v>
      </c>
      <c r="T141" s="3">
        <v>6E-9</v>
      </c>
      <c r="U141">
        <v>2.0430800000000001E-3</v>
      </c>
      <c r="V141">
        <v>2.0507099999999999E-3</v>
      </c>
      <c r="W141">
        <v>22.7</v>
      </c>
      <c r="Y141" t="s">
        <v>554</v>
      </c>
    </row>
    <row r="142" spans="1:25" x14ac:dyDescent="0.3">
      <c r="A142" t="s">
        <v>178</v>
      </c>
      <c r="C142" t="s">
        <v>158</v>
      </c>
      <c r="D142" s="1">
        <v>44351</v>
      </c>
      <c r="E142">
        <v>20</v>
      </c>
      <c r="F142" s="2">
        <v>0.97430555555555554</v>
      </c>
      <c r="G142">
        <v>9.92</v>
      </c>
      <c r="I142">
        <v>-1906</v>
      </c>
      <c r="J142">
        <v>-3328</v>
      </c>
      <c r="K142">
        <v>1.75</v>
      </c>
      <c r="L142" s="3">
        <v>1990000000</v>
      </c>
      <c r="M142">
        <v>2.0452000000000001E-3</v>
      </c>
      <c r="N142">
        <v>0.121</v>
      </c>
      <c r="O142">
        <v>4.8000000000000001E-2</v>
      </c>
      <c r="P142">
        <v>7.6999999999999999E-2</v>
      </c>
      <c r="Q142">
        <v>15</v>
      </c>
      <c r="R142">
        <v>5</v>
      </c>
      <c r="S142">
        <v>7</v>
      </c>
      <c r="T142" s="3">
        <v>5.8999999999999999E-9</v>
      </c>
      <c r="U142">
        <v>2.04441E-3</v>
      </c>
      <c r="V142">
        <v>2.0520500000000001E-3</v>
      </c>
      <c r="W142">
        <v>23.37</v>
      </c>
      <c r="Y142" t="s">
        <v>554</v>
      </c>
    </row>
    <row r="143" spans="1:25" x14ac:dyDescent="0.3">
      <c r="A143" t="s">
        <v>179</v>
      </c>
      <c r="C143" t="s">
        <v>158</v>
      </c>
      <c r="D143" s="1">
        <v>44351</v>
      </c>
      <c r="E143">
        <v>20</v>
      </c>
      <c r="F143" s="2">
        <v>0.9770833333333333</v>
      </c>
      <c r="G143">
        <v>9.98</v>
      </c>
      <c r="I143">
        <v>-1928</v>
      </c>
      <c r="J143">
        <v>-3360</v>
      </c>
      <c r="K143">
        <v>1.74</v>
      </c>
      <c r="L143" s="3">
        <v>2000000000</v>
      </c>
      <c r="M143">
        <v>2.0458500000000001E-3</v>
      </c>
      <c r="N143">
        <v>0.114</v>
      </c>
      <c r="O143">
        <v>5.3999999999999999E-2</v>
      </c>
      <c r="P143">
        <v>0.12</v>
      </c>
      <c r="Q143">
        <v>14</v>
      </c>
      <c r="R143">
        <v>5</v>
      </c>
      <c r="S143">
        <v>5</v>
      </c>
      <c r="T143" s="3">
        <v>6E-9</v>
      </c>
      <c r="U143">
        <v>2.04506E-3</v>
      </c>
      <c r="V143">
        <v>2.0527000000000002E-3</v>
      </c>
      <c r="W143">
        <v>23.69</v>
      </c>
      <c r="Y143" t="s">
        <v>554</v>
      </c>
    </row>
    <row r="144" spans="1:25" x14ac:dyDescent="0.3">
      <c r="A144" t="s">
        <v>180</v>
      </c>
      <c r="C144" t="s">
        <v>158</v>
      </c>
      <c r="D144" s="1">
        <v>44351</v>
      </c>
      <c r="E144">
        <v>20</v>
      </c>
      <c r="F144" s="2">
        <v>0.97916666666666663</v>
      </c>
      <c r="G144">
        <v>10.029999999999999</v>
      </c>
      <c r="I144">
        <v>-1950</v>
      </c>
      <c r="J144">
        <v>-3392</v>
      </c>
      <c r="K144">
        <v>1.75</v>
      </c>
      <c r="L144" s="3">
        <v>1940000000</v>
      </c>
      <c r="M144">
        <v>2.0455500000000001E-3</v>
      </c>
      <c r="N144">
        <v>8.2000000000000003E-2</v>
      </c>
      <c r="O144">
        <v>5.5E-2</v>
      </c>
      <c r="P144">
        <v>0.125</v>
      </c>
      <c r="Q144">
        <v>12</v>
      </c>
      <c r="R144">
        <v>5</v>
      </c>
      <c r="S144">
        <v>6</v>
      </c>
      <c r="T144" s="3">
        <v>6E-9</v>
      </c>
      <c r="U144">
        <v>2.0447600000000001E-3</v>
      </c>
      <c r="V144">
        <v>2.0523999999999998E-3</v>
      </c>
      <c r="W144">
        <v>23.54</v>
      </c>
      <c r="Y144" t="s">
        <v>554</v>
      </c>
    </row>
    <row r="145" spans="1:25" x14ac:dyDescent="0.3">
      <c r="A145" t="s">
        <v>181</v>
      </c>
      <c r="C145" t="s">
        <v>158</v>
      </c>
      <c r="D145" s="1">
        <v>44351</v>
      </c>
      <c r="E145">
        <v>20</v>
      </c>
      <c r="F145" s="2">
        <v>0.9819444444444444</v>
      </c>
      <c r="G145">
        <v>10.1</v>
      </c>
      <c r="I145">
        <v>-1972</v>
      </c>
      <c r="J145">
        <v>-3424</v>
      </c>
      <c r="K145">
        <v>1.74</v>
      </c>
      <c r="L145" s="3">
        <v>1940000000</v>
      </c>
      <c r="M145">
        <v>2.0447799999999999E-3</v>
      </c>
      <c r="N145">
        <v>0.129</v>
      </c>
      <c r="O145">
        <v>0.05</v>
      </c>
      <c r="P145">
        <v>7.9000000000000001E-2</v>
      </c>
      <c r="Q145">
        <v>14</v>
      </c>
      <c r="R145">
        <v>2</v>
      </c>
      <c r="S145">
        <v>7</v>
      </c>
      <c r="T145" s="3">
        <v>6E-9</v>
      </c>
      <c r="U145">
        <v>2.0439799999999999E-3</v>
      </c>
      <c r="V145">
        <v>2.0516200000000001E-3</v>
      </c>
      <c r="W145">
        <v>23.15</v>
      </c>
      <c r="Y145" t="s">
        <v>554</v>
      </c>
    </row>
    <row r="146" spans="1:25" x14ac:dyDescent="0.3">
      <c r="A146" t="s">
        <v>182</v>
      </c>
      <c r="C146" t="s">
        <v>158</v>
      </c>
      <c r="D146" s="1">
        <v>44351</v>
      </c>
      <c r="E146">
        <v>20</v>
      </c>
      <c r="F146" s="2">
        <v>0.98402777777777783</v>
      </c>
      <c r="G146">
        <v>10.15</v>
      </c>
      <c r="I146">
        <v>-1994</v>
      </c>
      <c r="J146">
        <v>-3456</v>
      </c>
      <c r="K146">
        <v>1.74</v>
      </c>
      <c r="L146" s="3">
        <v>1790000000</v>
      </c>
      <c r="M146">
        <v>2.04272E-3</v>
      </c>
      <c r="N146">
        <v>0.1</v>
      </c>
      <c r="O146">
        <v>0.05</v>
      </c>
      <c r="P146">
        <v>6.5000000000000002E-2</v>
      </c>
      <c r="Q146">
        <v>11</v>
      </c>
      <c r="R146">
        <v>1</v>
      </c>
      <c r="S146">
        <v>4</v>
      </c>
      <c r="T146" s="3">
        <v>6E-9</v>
      </c>
      <c r="U146">
        <v>2.04192E-3</v>
      </c>
      <c r="V146">
        <v>2.0495499999999998E-3</v>
      </c>
      <c r="W146">
        <v>22.12</v>
      </c>
      <c r="Y146" t="s">
        <v>554</v>
      </c>
    </row>
    <row r="147" spans="1:25" x14ac:dyDescent="0.3">
      <c r="A147" t="s">
        <v>183</v>
      </c>
      <c r="C147" t="s">
        <v>158</v>
      </c>
      <c r="D147" s="1">
        <v>44351</v>
      </c>
      <c r="E147">
        <v>20</v>
      </c>
      <c r="F147" s="2">
        <v>0.9868055555555556</v>
      </c>
      <c r="G147">
        <v>10.220000000000001</v>
      </c>
      <c r="I147">
        <v>-2016</v>
      </c>
      <c r="J147">
        <v>-3488</v>
      </c>
      <c r="K147">
        <v>1.74</v>
      </c>
      <c r="L147" s="3">
        <v>2020000000</v>
      </c>
      <c r="M147">
        <v>2.04689E-3</v>
      </c>
      <c r="N147">
        <v>0.108</v>
      </c>
      <c r="O147">
        <v>4.5999999999999999E-2</v>
      </c>
      <c r="P147">
        <v>5.3999999999999999E-2</v>
      </c>
      <c r="Q147">
        <v>10</v>
      </c>
      <c r="R147">
        <v>5</v>
      </c>
      <c r="S147">
        <v>4</v>
      </c>
      <c r="T147" s="3">
        <v>6E-9</v>
      </c>
      <c r="U147">
        <v>2.04608E-3</v>
      </c>
      <c r="V147">
        <v>2.0537300000000001E-3</v>
      </c>
      <c r="W147">
        <v>24.2</v>
      </c>
      <c r="Y147" t="s">
        <v>554</v>
      </c>
    </row>
    <row r="148" spans="1:25" x14ac:dyDescent="0.3">
      <c r="A148" t="s">
        <v>184</v>
      </c>
      <c r="C148" t="s">
        <v>158</v>
      </c>
      <c r="D148" s="1">
        <v>44351</v>
      </c>
      <c r="E148">
        <v>20</v>
      </c>
      <c r="F148" s="2">
        <v>0.98888888888888893</v>
      </c>
      <c r="G148">
        <v>10.27</v>
      </c>
      <c r="I148">
        <v>-2037</v>
      </c>
      <c r="J148">
        <v>-3520</v>
      </c>
      <c r="K148">
        <v>1.74</v>
      </c>
      <c r="L148" s="3">
        <v>1960000000</v>
      </c>
      <c r="M148">
        <v>2.0453699999999999E-3</v>
      </c>
      <c r="N148">
        <v>0.13400000000000001</v>
      </c>
      <c r="O148">
        <v>5.0999999999999997E-2</v>
      </c>
      <c r="P148">
        <v>3.5999999999999997E-2</v>
      </c>
      <c r="Q148">
        <v>14</v>
      </c>
      <c r="R148">
        <v>4</v>
      </c>
      <c r="S148">
        <v>7</v>
      </c>
      <c r="T148" s="3">
        <v>6E-9</v>
      </c>
      <c r="U148">
        <v>2.04456E-3</v>
      </c>
      <c r="V148">
        <v>2.0522000000000001E-3</v>
      </c>
      <c r="W148">
        <v>23.44</v>
      </c>
      <c r="Y148" t="s">
        <v>554</v>
      </c>
    </row>
    <row r="149" spans="1:25" x14ac:dyDescent="0.3">
      <c r="A149" t="s">
        <v>185</v>
      </c>
      <c r="C149" t="s">
        <v>158</v>
      </c>
      <c r="D149" s="1">
        <v>44351</v>
      </c>
      <c r="E149">
        <v>20</v>
      </c>
      <c r="F149" s="2">
        <v>0.9916666666666667</v>
      </c>
      <c r="G149">
        <v>10.33</v>
      </c>
      <c r="I149">
        <v>-2058</v>
      </c>
      <c r="J149">
        <v>-3552</v>
      </c>
      <c r="K149">
        <v>1.75</v>
      </c>
      <c r="L149" s="3">
        <v>1870000000</v>
      </c>
      <c r="M149">
        <v>2.0431E-3</v>
      </c>
      <c r="N149">
        <v>0.13</v>
      </c>
      <c r="O149">
        <v>5.0999999999999997E-2</v>
      </c>
      <c r="P149">
        <v>2.5999999999999999E-2</v>
      </c>
      <c r="Q149">
        <v>14</v>
      </c>
      <c r="R149">
        <v>4</v>
      </c>
      <c r="S149">
        <v>7</v>
      </c>
      <c r="T149" s="3">
        <v>6E-9</v>
      </c>
      <c r="U149">
        <v>2.04229E-3</v>
      </c>
      <c r="V149">
        <v>2.0499200000000002E-3</v>
      </c>
      <c r="W149">
        <v>22.3</v>
      </c>
      <c r="Y149" t="s">
        <v>554</v>
      </c>
    </row>
    <row r="150" spans="1:25" x14ac:dyDescent="0.3">
      <c r="A150" t="s">
        <v>186</v>
      </c>
      <c r="C150" t="s">
        <v>158</v>
      </c>
      <c r="D150" s="1">
        <v>44351</v>
      </c>
      <c r="E150">
        <v>20</v>
      </c>
      <c r="F150" s="2">
        <v>0.99375000000000002</v>
      </c>
      <c r="G150">
        <v>10.38</v>
      </c>
      <c r="I150">
        <v>-2079</v>
      </c>
      <c r="J150">
        <v>-3584</v>
      </c>
      <c r="K150">
        <v>1.76</v>
      </c>
      <c r="L150" s="3">
        <v>1970000000</v>
      </c>
      <c r="M150">
        <v>2.0459699999999998E-3</v>
      </c>
      <c r="N150">
        <v>0.14899999999999999</v>
      </c>
      <c r="O150">
        <v>4.4999999999999998E-2</v>
      </c>
      <c r="P150">
        <v>5.3999999999999999E-2</v>
      </c>
      <c r="Q150">
        <v>14</v>
      </c>
      <c r="R150">
        <v>6</v>
      </c>
      <c r="S150">
        <v>6</v>
      </c>
      <c r="T150" s="3">
        <v>6E-9</v>
      </c>
      <c r="U150">
        <v>2.0451499999999999E-3</v>
      </c>
      <c r="V150">
        <v>2.0528E-3</v>
      </c>
      <c r="W150">
        <v>23.74</v>
      </c>
      <c r="Y150" t="s">
        <v>554</v>
      </c>
    </row>
    <row r="151" spans="1:25" x14ac:dyDescent="0.3">
      <c r="A151" t="s">
        <v>187</v>
      </c>
      <c r="C151" t="s">
        <v>158</v>
      </c>
      <c r="D151" s="1">
        <v>44352</v>
      </c>
      <c r="E151">
        <v>20</v>
      </c>
      <c r="F151" s="2">
        <v>1.3888888888888889E-3</v>
      </c>
      <c r="G151">
        <v>10.57</v>
      </c>
      <c r="I151">
        <v>-2100</v>
      </c>
      <c r="J151">
        <v>-3616</v>
      </c>
      <c r="K151">
        <v>1.75</v>
      </c>
      <c r="L151" s="3">
        <v>1810000000</v>
      </c>
      <c r="M151">
        <v>2.0423500000000001E-3</v>
      </c>
      <c r="N151">
        <v>0.128</v>
      </c>
      <c r="O151">
        <v>0.05</v>
      </c>
      <c r="P151">
        <v>3.5000000000000003E-2</v>
      </c>
      <c r="Q151">
        <v>12</v>
      </c>
      <c r="R151">
        <v>7</v>
      </c>
      <c r="S151">
        <v>5</v>
      </c>
      <c r="T151" s="3">
        <v>6E-9</v>
      </c>
      <c r="U151">
        <v>2.0415099999999999E-3</v>
      </c>
      <c r="V151">
        <v>2.0491400000000001E-3</v>
      </c>
      <c r="W151">
        <v>21.91</v>
      </c>
      <c r="Y151" t="s">
        <v>554</v>
      </c>
    </row>
    <row r="152" spans="1:25" x14ac:dyDescent="0.3">
      <c r="A152" t="s">
        <v>188</v>
      </c>
      <c r="C152" t="s">
        <v>51</v>
      </c>
      <c r="D152" s="1">
        <v>44352</v>
      </c>
      <c r="E152">
        <v>20</v>
      </c>
      <c r="F152" s="2">
        <v>3.472222222222222E-3</v>
      </c>
      <c r="G152">
        <v>10.62</v>
      </c>
      <c r="I152">
        <v>-2121</v>
      </c>
      <c r="J152">
        <v>-3648</v>
      </c>
      <c r="K152">
        <v>1.74</v>
      </c>
      <c r="L152" s="3">
        <v>2010000000</v>
      </c>
      <c r="M152">
        <v>2.0440200000000001E-3</v>
      </c>
      <c r="N152">
        <v>0.11600000000000001</v>
      </c>
      <c r="O152">
        <v>4.7E-2</v>
      </c>
      <c r="P152">
        <v>0.20599999999999999</v>
      </c>
      <c r="Q152">
        <v>13</v>
      </c>
      <c r="R152">
        <v>6</v>
      </c>
      <c r="S152">
        <v>7</v>
      </c>
      <c r="T152" s="3">
        <v>6E-9</v>
      </c>
      <c r="U152">
        <v>2.0431899999999999E-3</v>
      </c>
      <c r="V152">
        <v>2.0508200000000001E-3</v>
      </c>
      <c r="W152">
        <v>22.75</v>
      </c>
      <c r="Y152" t="s">
        <v>554</v>
      </c>
    </row>
    <row r="153" spans="1:25" x14ac:dyDescent="0.3">
      <c r="A153" t="s">
        <v>194</v>
      </c>
      <c r="C153" t="s">
        <v>22</v>
      </c>
      <c r="D153" s="1">
        <v>44352</v>
      </c>
      <c r="E153">
        <v>20</v>
      </c>
      <c r="F153" s="2">
        <v>0.31111111111111112</v>
      </c>
      <c r="G153">
        <v>18</v>
      </c>
      <c r="I153">
        <v>5253</v>
      </c>
      <c r="J153">
        <v>2448</v>
      </c>
      <c r="K153">
        <v>2.02</v>
      </c>
      <c r="L153" s="3">
        <v>2200000000</v>
      </c>
      <c r="M153">
        <v>2.04697E-3</v>
      </c>
      <c r="N153">
        <v>1.2E-2</v>
      </c>
      <c r="O153">
        <v>5.0999999999999997E-2</v>
      </c>
      <c r="P153">
        <v>9.2999999999999999E-2</v>
      </c>
      <c r="Q153">
        <v>18</v>
      </c>
      <c r="R153">
        <v>-15</v>
      </c>
      <c r="S153">
        <v>-1</v>
      </c>
      <c r="T153" s="3">
        <v>5.7999999999999998E-9</v>
      </c>
      <c r="U153">
        <v>2.0455600000000001E-3</v>
      </c>
      <c r="V153">
        <v>2.0531999999999998E-3</v>
      </c>
      <c r="W153">
        <v>23.94</v>
      </c>
      <c r="Y153" t="s">
        <v>554</v>
      </c>
    </row>
    <row r="154" spans="1:25" x14ac:dyDescent="0.3">
      <c r="A154" t="s">
        <v>195</v>
      </c>
      <c r="C154" t="s">
        <v>196</v>
      </c>
      <c r="D154" s="1">
        <v>44352</v>
      </c>
      <c r="E154">
        <v>20</v>
      </c>
      <c r="F154" s="2">
        <v>0.31319444444444444</v>
      </c>
      <c r="G154">
        <v>18.05</v>
      </c>
      <c r="I154">
        <v>5218</v>
      </c>
      <c r="J154">
        <v>2468</v>
      </c>
      <c r="K154">
        <v>1.94</v>
      </c>
      <c r="L154" s="3">
        <v>2160000000</v>
      </c>
      <c r="M154">
        <v>2.04506E-3</v>
      </c>
      <c r="N154">
        <v>1.4E-2</v>
      </c>
      <c r="O154">
        <v>4.5999999999999999E-2</v>
      </c>
      <c r="P154">
        <v>0.14699999999999999</v>
      </c>
      <c r="Q154">
        <v>20</v>
      </c>
      <c r="R154">
        <v>-10</v>
      </c>
      <c r="S154">
        <v>-3</v>
      </c>
      <c r="T154" s="3">
        <v>6E-9</v>
      </c>
      <c r="U154">
        <v>2.0436400000000002E-3</v>
      </c>
      <c r="V154">
        <v>2.05127E-3</v>
      </c>
      <c r="W154">
        <v>22.98</v>
      </c>
      <c r="Y154" t="s">
        <v>554</v>
      </c>
    </row>
    <row r="155" spans="1:25" x14ac:dyDescent="0.3">
      <c r="A155" t="s">
        <v>197</v>
      </c>
      <c r="C155" t="s">
        <v>196</v>
      </c>
      <c r="D155" s="1">
        <v>44352</v>
      </c>
      <c r="E155">
        <v>20</v>
      </c>
      <c r="F155" s="2">
        <v>0.32083333333333336</v>
      </c>
      <c r="G155">
        <v>18.239999999999998</v>
      </c>
      <c r="I155">
        <v>5183</v>
      </c>
      <c r="J155">
        <v>2488</v>
      </c>
      <c r="K155">
        <v>2.04</v>
      </c>
      <c r="L155" s="3">
        <v>2300000000</v>
      </c>
      <c r="M155">
        <v>2.0474400000000002E-3</v>
      </c>
      <c r="N155">
        <v>8.9999999999999993E-3</v>
      </c>
      <c r="O155">
        <v>4.2999999999999997E-2</v>
      </c>
      <c r="P155">
        <v>0.11</v>
      </c>
      <c r="Q155">
        <v>15</v>
      </c>
      <c r="R155">
        <v>-10</v>
      </c>
      <c r="S155">
        <v>-3</v>
      </c>
      <c r="T155" s="3">
        <v>5.8999999999999999E-9</v>
      </c>
      <c r="U155">
        <v>2.0460000000000001E-3</v>
      </c>
      <c r="V155">
        <v>2.0536399999999998E-3</v>
      </c>
      <c r="W155">
        <v>24.16</v>
      </c>
      <c r="Y155" t="s">
        <v>554</v>
      </c>
    </row>
    <row r="156" spans="1:25" x14ac:dyDescent="0.3">
      <c r="A156" t="s">
        <v>198</v>
      </c>
      <c r="C156" t="s">
        <v>196</v>
      </c>
      <c r="D156" s="1">
        <v>44352</v>
      </c>
      <c r="E156">
        <v>20</v>
      </c>
      <c r="F156" s="2">
        <v>0.32361111111111113</v>
      </c>
      <c r="G156">
        <v>18.3</v>
      </c>
      <c r="I156">
        <v>5149</v>
      </c>
      <c r="J156">
        <v>2509</v>
      </c>
      <c r="K156">
        <v>2.0699999999999998</v>
      </c>
      <c r="L156" s="3">
        <v>2330000000</v>
      </c>
      <c r="M156">
        <v>2.0467100000000002E-3</v>
      </c>
      <c r="N156">
        <v>1.2E-2</v>
      </c>
      <c r="O156">
        <v>4.5999999999999999E-2</v>
      </c>
      <c r="P156">
        <v>8.5000000000000006E-2</v>
      </c>
      <c r="Q156">
        <v>20</v>
      </c>
      <c r="R156">
        <v>-9</v>
      </c>
      <c r="S156">
        <v>-1</v>
      </c>
      <c r="T156" s="3">
        <v>5.8999999999999999E-9</v>
      </c>
      <c r="U156">
        <v>2.0452700000000001E-3</v>
      </c>
      <c r="V156">
        <v>2.0529099999999998E-3</v>
      </c>
      <c r="W156">
        <v>23.79</v>
      </c>
      <c r="Y156" t="s">
        <v>554</v>
      </c>
    </row>
    <row r="157" spans="1:25" x14ac:dyDescent="0.3">
      <c r="A157" t="s">
        <v>199</v>
      </c>
      <c r="C157" t="s">
        <v>196</v>
      </c>
      <c r="D157" s="1">
        <v>44352</v>
      </c>
      <c r="E157">
        <v>20</v>
      </c>
      <c r="F157" s="2">
        <v>0.32569444444444445</v>
      </c>
      <c r="G157">
        <v>18.350000000000001</v>
      </c>
      <c r="I157">
        <v>5114</v>
      </c>
      <c r="J157">
        <v>2530</v>
      </c>
      <c r="K157">
        <v>2.15</v>
      </c>
      <c r="L157" s="3">
        <v>2370000000</v>
      </c>
      <c r="M157">
        <v>2.0461799999999999E-3</v>
      </c>
      <c r="N157">
        <v>1.2999999999999999E-2</v>
      </c>
      <c r="O157">
        <v>4.8000000000000001E-2</v>
      </c>
      <c r="P157">
        <v>0.13600000000000001</v>
      </c>
      <c r="Q157">
        <v>0</v>
      </c>
      <c r="R157">
        <v>-9</v>
      </c>
      <c r="S157">
        <v>7</v>
      </c>
      <c r="T157" s="3">
        <v>5.7999999999999998E-9</v>
      </c>
      <c r="U157">
        <v>2.0447400000000002E-3</v>
      </c>
      <c r="V157">
        <v>2.0523799999999999E-3</v>
      </c>
      <c r="W157">
        <v>23.53</v>
      </c>
      <c r="Y157" t="s">
        <v>554</v>
      </c>
    </row>
    <row r="158" spans="1:25" x14ac:dyDescent="0.3">
      <c r="A158" t="s">
        <v>200</v>
      </c>
      <c r="C158" t="s">
        <v>196</v>
      </c>
      <c r="D158" s="1">
        <v>44352</v>
      </c>
      <c r="E158">
        <v>20</v>
      </c>
      <c r="F158" s="2">
        <v>0.32847222222222222</v>
      </c>
      <c r="G158">
        <v>18.420000000000002</v>
      </c>
      <c r="I158">
        <v>5080</v>
      </c>
      <c r="J158">
        <v>2551</v>
      </c>
      <c r="K158">
        <v>2.11</v>
      </c>
      <c r="L158" s="3">
        <v>2310000000</v>
      </c>
      <c r="M158">
        <v>2.0466099999999999E-3</v>
      </c>
      <c r="N158">
        <v>1.4E-2</v>
      </c>
      <c r="O158">
        <v>0.05</v>
      </c>
      <c r="P158">
        <v>6.4000000000000001E-2</v>
      </c>
      <c r="Q158">
        <v>20</v>
      </c>
      <c r="R158">
        <v>-12</v>
      </c>
      <c r="S158">
        <v>-1</v>
      </c>
      <c r="T158" s="3">
        <v>5.8999999999999999E-9</v>
      </c>
      <c r="U158">
        <v>2.0451599999999999E-3</v>
      </c>
      <c r="V158">
        <v>2.0528E-3</v>
      </c>
      <c r="W158">
        <v>23.74</v>
      </c>
      <c r="Y158" t="s">
        <v>554</v>
      </c>
    </row>
    <row r="159" spans="1:25" x14ac:dyDescent="0.3">
      <c r="A159" t="s">
        <v>201</v>
      </c>
      <c r="C159" t="s">
        <v>196</v>
      </c>
      <c r="D159" s="1">
        <v>44352</v>
      </c>
      <c r="E159">
        <v>20</v>
      </c>
      <c r="F159" s="2">
        <v>0.33055555555555555</v>
      </c>
      <c r="G159">
        <v>18.47</v>
      </c>
      <c r="I159">
        <v>5046</v>
      </c>
      <c r="J159">
        <v>2572</v>
      </c>
      <c r="K159">
        <v>2.09</v>
      </c>
      <c r="L159" s="3">
        <v>2300000000</v>
      </c>
      <c r="M159">
        <v>2.0473399999999999E-3</v>
      </c>
      <c r="N159">
        <v>1.2999999999999999E-2</v>
      </c>
      <c r="O159">
        <v>4.4999999999999998E-2</v>
      </c>
      <c r="P159">
        <v>0.115</v>
      </c>
      <c r="Q159">
        <v>19</v>
      </c>
      <c r="R159">
        <v>-9</v>
      </c>
      <c r="S159">
        <v>0</v>
      </c>
      <c r="T159" s="3">
        <v>5.8999999999999999E-9</v>
      </c>
      <c r="U159">
        <v>2.0458799999999999E-3</v>
      </c>
      <c r="V159">
        <v>2.05353E-3</v>
      </c>
      <c r="W159">
        <v>24.1</v>
      </c>
      <c r="Y159" t="s">
        <v>554</v>
      </c>
    </row>
    <row r="160" spans="1:25" x14ac:dyDescent="0.3">
      <c r="A160" t="s">
        <v>202</v>
      </c>
      <c r="C160" t="s">
        <v>196</v>
      </c>
      <c r="D160" s="1">
        <v>44352</v>
      </c>
      <c r="E160">
        <v>20</v>
      </c>
      <c r="F160" s="2">
        <v>0.33263888888888887</v>
      </c>
      <c r="G160">
        <v>18.52</v>
      </c>
      <c r="I160">
        <v>5011</v>
      </c>
      <c r="J160">
        <v>2593</v>
      </c>
      <c r="K160">
        <v>2.09</v>
      </c>
      <c r="L160" s="3">
        <v>2320000000</v>
      </c>
      <c r="M160">
        <v>2.0476499999999998E-3</v>
      </c>
      <c r="N160">
        <v>1.2999999999999999E-2</v>
      </c>
      <c r="O160">
        <v>4.2999999999999997E-2</v>
      </c>
      <c r="P160">
        <v>0.107</v>
      </c>
      <c r="Q160">
        <v>20</v>
      </c>
      <c r="R160">
        <v>-9</v>
      </c>
      <c r="S160">
        <v>-1</v>
      </c>
      <c r="T160" s="3">
        <v>5.8999999999999999E-9</v>
      </c>
      <c r="U160">
        <v>2.0461899999999998E-3</v>
      </c>
      <c r="V160">
        <v>2.05383E-3</v>
      </c>
      <c r="W160">
        <v>24.25</v>
      </c>
      <c r="Y160" t="s">
        <v>554</v>
      </c>
    </row>
    <row r="161" spans="1:25" x14ac:dyDescent="0.3">
      <c r="A161" t="s">
        <v>203</v>
      </c>
      <c r="C161" t="s">
        <v>196</v>
      </c>
      <c r="D161" s="1">
        <v>44352</v>
      </c>
      <c r="E161">
        <v>20</v>
      </c>
      <c r="F161" s="2">
        <v>0.3354166666666667</v>
      </c>
      <c r="G161">
        <v>18.59</v>
      </c>
      <c r="I161">
        <v>4977</v>
      </c>
      <c r="J161">
        <v>2614</v>
      </c>
      <c r="K161">
        <v>2.09</v>
      </c>
      <c r="L161" s="3">
        <v>2330000000</v>
      </c>
      <c r="M161">
        <v>2.0455500000000001E-3</v>
      </c>
      <c r="N161">
        <v>0.01</v>
      </c>
      <c r="O161">
        <v>4.5999999999999999E-2</v>
      </c>
      <c r="P161">
        <v>0.10299999999999999</v>
      </c>
      <c r="Q161">
        <v>18</v>
      </c>
      <c r="R161">
        <v>-11</v>
      </c>
      <c r="S161">
        <v>-2</v>
      </c>
      <c r="T161" s="3">
        <v>5.8999999999999999E-9</v>
      </c>
      <c r="U161">
        <v>2.0440900000000001E-3</v>
      </c>
      <c r="V161">
        <v>2.0517299999999999E-3</v>
      </c>
      <c r="W161">
        <v>23.2</v>
      </c>
      <c r="Y161" t="s">
        <v>554</v>
      </c>
    </row>
    <row r="162" spans="1:25" x14ac:dyDescent="0.3">
      <c r="A162" t="s">
        <v>204</v>
      </c>
      <c r="C162" t="s">
        <v>196</v>
      </c>
      <c r="D162" s="1">
        <v>44352</v>
      </c>
      <c r="E162">
        <v>20</v>
      </c>
      <c r="F162" s="2">
        <v>0.33749999999999997</v>
      </c>
      <c r="G162">
        <v>18.64</v>
      </c>
      <c r="I162">
        <v>4942</v>
      </c>
      <c r="J162">
        <v>2635</v>
      </c>
      <c r="K162">
        <v>2.1</v>
      </c>
      <c r="L162" s="3">
        <v>2290000000</v>
      </c>
      <c r="M162">
        <v>2.0484000000000001E-3</v>
      </c>
      <c r="N162">
        <v>1.2E-2</v>
      </c>
      <c r="O162">
        <v>4.4999999999999998E-2</v>
      </c>
      <c r="P162">
        <v>0.16200000000000001</v>
      </c>
      <c r="Q162">
        <v>20</v>
      </c>
      <c r="R162">
        <v>-10</v>
      </c>
      <c r="S162">
        <v>0</v>
      </c>
      <c r="T162" s="3">
        <v>5.8999999999999999E-9</v>
      </c>
      <c r="U162">
        <v>2.0469300000000002E-3</v>
      </c>
      <c r="V162">
        <v>2.0545799999999999E-3</v>
      </c>
      <c r="W162">
        <v>24.62</v>
      </c>
      <c r="Y162" t="s">
        <v>554</v>
      </c>
    </row>
    <row r="163" spans="1:25" x14ac:dyDescent="0.3">
      <c r="A163" t="s">
        <v>205</v>
      </c>
      <c r="C163" t="s">
        <v>196</v>
      </c>
      <c r="D163" s="1">
        <v>44352</v>
      </c>
      <c r="E163">
        <v>20</v>
      </c>
      <c r="F163" s="2">
        <v>0.34027777777777773</v>
      </c>
      <c r="G163">
        <v>18.7</v>
      </c>
      <c r="I163">
        <v>4908</v>
      </c>
      <c r="J163">
        <v>2656</v>
      </c>
      <c r="K163">
        <v>2.09</v>
      </c>
      <c r="L163" s="3">
        <v>2290000000</v>
      </c>
      <c r="M163">
        <v>2.0514499999999998E-3</v>
      </c>
      <c r="N163">
        <v>0.01</v>
      </c>
      <c r="O163">
        <v>4.2000000000000003E-2</v>
      </c>
      <c r="P163">
        <v>0.20799999999999999</v>
      </c>
      <c r="Q163">
        <v>20</v>
      </c>
      <c r="R163">
        <v>-10</v>
      </c>
      <c r="S163">
        <v>2</v>
      </c>
      <c r="T163" s="3">
        <v>5.8999999999999999E-9</v>
      </c>
      <c r="U163">
        <v>2.0499799999999999E-3</v>
      </c>
      <c r="V163">
        <v>2.05763E-3</v>
      </c>
      <c r="W163">
        <v>26.15</v>
      </c>
      <c r="Y163" t="s">
        <v>554</v>
      </c>
    </row>
    <row r="164" spans="1:25" x14ac:dyDescent="0.3">
      <c r="A164" t="s">
        <v>206</v>
      </c>
      <c r="C164" t="s">
        <v>196</v>
      </c>
      <c r="D164" s="1">
        <v>44352</v>
      </c>
      <c r="E164">
        <v>20</v>
      </c>
      <c r="F164" s="2">
        <v>0.34236111111111112</v>
      </c>
      <c r="G164">
        <v>18.75</v>
      </c>
      <c r="I164">
        <v>4874</v>
      </c>
      <c r="J164">
        <v>2677</v>
      </c>
      <c r="K164">
        <v>2.04</v>
      </c>
      <c r="L164" s="3">
        <v>2240000000</v>
      </c>
      <c r="M164">
        <v>2.0495000000000001E-3</v>
      </c>
      <c r="N164">
        <v>0.01</v>
      </c>
      <c r="O164">
        <v>4.1000000000000002E-2</v>
      </c>
      <c r="P164">
        <v>6.3E-2</v>
      </c>
      <c r="Q164">
        <v>20</v>
      </c>
      <c r="R164">
        <v>-8</v>
      </c>
      <c r="S164">
        <v>1</v>
      </c>
      <c r="T164" s="3">
        <v>5.8999999999999999E-9</v>
      </c>
      <c r="U164">
        <v>2.0480199999999998E-3</v>
      </c>
      <c r="V164">
        <v>2.0556699999999999E-3</v>
      </c>
      <c r="W164">
        <v>25.17</v>
      </c>
      <c r="Y164" t="s">
        <v>554</v>
      </c>
    </row>
    <row r="165" spans="1:25" x14ac:dyDescent="0.3">
      <c r="A165" t="s">
        <v>207</v>
      </c>
      <c r="C165" t="s">
        <v>196</v>
      </c>
      <c r="D165" s="1">
        <v>44352</v>
      </c>
      <c r="E165">
        <v>20</v>
      </c>
      <c r="F165" s="2">
        <v>0.34513888888888888</v>
      </c>
      <c r="G165">
        <v>18.82</v>
      </c>
      <c r="I165">
        <v>4839</v>
      </c>
      <c r="J165">
        <v>2698</v>
      </c>
      <c r="K165">
        <v>2</v>
      </c>
      <c r="L165" s="3">
        <v>2220000000</v>
      </c>
      <c r="M165">
        <v>2.0470699999999998E-3</v>
      </c>
      <c r="N165">
        <v>0.01</v>
      </c>
      <c r="O165">
        <v>4.3999999999999997E-2</v>
      </c>
      <c r="P165">
        <v>3.9E-2</v>
      </c>
      <c r="Q165">
        <v>15</v>
      </c>
      <c r="R165">
        <v>-9</v>
      </c>
      <c r="S165">
        <v>2</v>
      </c>
      <c r="T165" s="3">
        <v>5.8999999999999999E-9</v>
      </c>
      <c r="U165">
        <v>2.04558E-3</v>
      </c>
      <c r="V165">
        <v>2.0532300000000001E-3</v>
      </c>
      <c r="W165">
        <v>23.95</v>
      </c>
      <c r="Y165" t="s">
        <v>554</v>
      </c>
    </row>
    <row r="166" spans="1:25" x14ac:dyDescent="0.3">
      <c r="A166" t="s">
        <v>208</v>
      </c>
      <c r="C166" t="s">
        <v>196</v>
      </c>
      <c r="D166" s="1">
        <v>44352</v>
      </c>
      <c r="E166">
        <v>20</v>
      </c>
      <c r="F166" s="2">
        <v>0.34722222222222227</v>
      </c>
      <c r="G166">
        <v>18.87</v>
      </c>
      <c r="I166">
        <v>4805</v>
      </c>
      <c r="J166">
        <v>2719</v>
      </c>
      <c r="K166">
        <v>1.97</v>
      </c>
      <c r="L166" s="3">
        <v>2200000000</v>
      </c>
      <c r="M166">
        <v>2.0495700000000001E-3</v>
      </c>
      <c r="N166">
        <v>0.01</v>
      </c>
      <c r="O166">
        <v>4.1000000000000002E-2</v>
      </c>
      <c r="P166">
        <v>4.3999999999999997E-2</v>
      </c>
      <c r="Q166">
        <v>16</v>
      </c>
      <c r="R166">
        <v>-10</v>
      </c>
      <c r="S166">
        <v>-1</v>
      </c>
      <c r="T166" s="3">
        <v>5.8999999999999999E-9</v>
      </c>
      <c r="U166">
        <v>2.0480899999999998E-3</v>
      </c>
      <c r="V166">
        <v>2.0557399999999999E-3</v>
      </c>
      <c r="W166">
        <v>25.2</v>
      </c>
      <c r="Y166" t="s">
        <v>554</v>
      </c>
    </row>
    <row r="167" spans="1:25" x14ac:dyDescent="0.3">
      <c r="A167" t="s">
        <v>209</v>
      </c>
      <c r="C167" t="s">
        <v>196</v>
      </c>
      <c r="D167" s="1">
        <v>44352</v>
      </c>
      <c r="E167">
        <v>20</v>
      </c>
      <c r="F167" s="2">
        <v>0.35000000000000003</v>
      </c>
      <c r="G167">
        <v>18.940000000000001</v>
      </c>
      <c r="I167">
        <v>4770</v>
      </c>
      <c r="J167">
        <v>2740</v>
      </c>
      <c r="K167">
        <v>1.94</v>
      </c>
      <c r="L167" s="3">
        <v>2180000000</v>
      </c>
      <c r="M167">
        <v>2.0512299999999998E-3</v>
      </c>
      <c r="N167">
        <v>1.2E-2</v>
      </c>
      <c r="O167">
        <v>4.1000000000000002E-2</v>
      </c>
      <c r="P167">
        <v>0.124</v>
      </c>
      <c r="Q167">
        <v>19</v>
      </c>
      <c r="R167">
        <v>-11</v>
      </c>
      <c r="S167">
        <v>2</v>
      </c>
      <c r="T167" s="3">
        <v>6E-9</v>
      </c>
      <c r="U167">
        <v>2.04974E-3</v>
      </c>
      <c r="V167">
        <v>2.0574E-3</v>
      </c>
      <c r="W167">
        <v>26.03</v>
      </c>
      <c r="Y167" t="s">
        <v>554</v>
      </c>
    </row>
    <row r="168" spans="1:25" x14ac:dyDescent="0.3">
      <c r="A168" t="s">
        <v>210</v>
      </c>
      <c r="C168" t="s">
        <v>196</v>
      </c>
      <c r="D168" s="1">
        <v>44352</v>
      </c>
      <c r="E168">
        <v>20</v>
      </c>
      <c r="F168" s="2">
        <v>0.3520833333333333</v>
      </c>
      <c r="G168">
        <v>18.989999999999998</v>
      </c>
      <c r="I168">
        <v>4736</v>
      </c>
      <c r="J168">
        <v>2761</v>
      </c>
      <c r="K168">
        <v>1.93</v>
      </c>
      <c r="L168" s="3">
        <v>2190000000</v>
      </c>
      <c r="M168">
        <v>2.04857E-3</v>
      </c>
      <c r="N168">
        <v>1.2E-2</v>
      </c>
      <c r="O168">
        <v>4.3999999999999997E-2</v>
      </c>
      <c r="P168">
        <v>0.13600000000000001</v>
      </c>
      <c r="Q168">
        <v>18</v>
      </c>
      <c r="R168">
        <v>-9</v>
      </c>
      <c r="S168">
        <v>-1</v>
      </c>
      <c r="T168" s="3">
        <v>6E-9</v>
      </c>
      <c r="U168">
        <v>2.0470800000000002E-3</v>
      </c>
      <c r="V168">
        <v>2.0547299999999998E-3</v>
      </c>
      <c r="W168">
        <v>24.7</v>
      </c>
      <c r="Y168" t="s">
        <v>554</v>
      </c>
    </row>
    <row r="169" spans="1:25" x14ac:dyDescent="0.3">
      <c r="A169" t="s">
        <v>211</v>
      </c>
      <c r="C169" t="s">
        <v>196</v>
      </c>
      <c r="D169" s="1">
        <v>44352</v>
      </c>
      <c r="E169">
        <v>20</v>
      </c>
      <c r="F169" s="2">
        <v>0.35486111111111113</v>
      </c>
      <c r="G169">
        <v>19.05</v>
      </c>
      <c r="I169">
        <v>4702</v>
      </c>
      <c r="J169">
        <v>2782</v>
      </c>
      <c r="K169">
        <v>1.95</v>
      </c>
      <c r="L169" s="3">
        <v>2220000000</v>
      </c>
      <c r="M169">
        <v>2.0470100000000001E-3</v>
      </c>
      <c r="N169">
        <v>1.2E-2</v>
      </c>
      <c r="O169">
        <v>4.7E-2</v>
      </c>
      <c r="P169">
        <v>0.10299999999999999</v>
      </c>
      <c r="Q169">
        <v>17</v>
      </c>
      <c r="R169">
        <v>-8</v>
      </c>
      <c r="S169">
        <v>-1</v>
      </c>
      <c r="T169" s="3">
        <v>5.8999999999999999E-9</v>
      </c>
      <c r="U169">
        <v>2.0455099999999999E-3</v>
      </c>
      <c r="V169">
        <v>2.0531500000000001E-3</v>
      </c>
      <c r="W169">
        <v>23.91</v>
      </c>
      <c r="Y169" t="s">
        <v>554</v>
      </c>
    </row>
    <row r="170" spans="1:25" x14ac:dyDescent="0.3">
      <c r="A170" t="s">
        <v>212</v>
      </c>
      <c r="C170" t="s">
        <v>196</v>
      </c>
      <c r="D170" s="1">
        <v>44352</v>
      </c>
      <c r="E170">
        <v>20</v>
      </c>
      <c r="F170" s="2">
        <v>0.35694444444444445</v>
      </c>
      <c r="G170">
        <v>19.100000000000001</v>
      </c>
      <c r="I170">
        <v>4667</v>
      </c>
      <c r="J170">
        <v>2803</v>
      </c>
      <c r="K170">
        <v>1.99</v>
      </c>
      <c r="L170" s="3">
        <v>2220000000</v>
      </c>
      <c r="M170">
        <v>2.0449000000000001E-3</v>
      </c>
      <c r="N170">
        <v>8.0000000000000002E-3</v>
      </c>
      <c r="O170">
        <v>4.7E-2</v>
      </c>
      <c r="P170">
        <v>0.129</v>
      </c>
      <c r="Q170">
        <v>15</v>
      </c>
      <c r="R170">
        <v>-11</v>
      </c>
      <c r="S170">
        <v>0</v>
      </c>
      <c r="T170" s="3">
        <v>5.8999999999999999E-9</v>
      </c>
      <c r="U170">
        <v>2.04339E-3</v>
      </c>
      <c r="V170">
        <v>2.0510200000000002E-3</v>
      </c>
      <c r="W170">
        <v>22.85</v>
      </c>
      <c r="Y170" t="s">
        <v>554</v>
      </c>
    </row>
    <row r="171" spans="1:25" x14ac:dyDescent="0.3">
      <c r="A171" t="s">
        <v>213</v>
      </c>
      <c r="C171" t="s">
        <v>196</v>
      </c>
      <c r="D171" s="1">
        <v>44352</v>
      </c>
      <c r="E171">
        <v>20</v>
      </c>
      <c r="F171" s="2">
        <v>0.35972222222222222</v>
      </c>
      <c r="G171">
        <v>19.170000000000002</v>
      </c>
      <c r="I171">
        <v>4633</v>
      </c>
      <c r="J171">
        <v>2824</v>
      </c>
      <c r="K171">
        <v>1.95</v>
      </c>
      <c r="L171" s="3">
        <v>2170000000</v>
      </c>
      <c r="M171">
        <v>2.0454000000000002E-3</v>
      </c>
      <c r="N171">
        <v>1.2E-2</v>
      </c>
      <c r="O171">
        <v>5.0999999999999997E-2</v>
      </c>
      <c r="P171">
        <v>0.126</v>
      </c>
      <c r="Q171">
        <v>16</v>
      </c>
      <c r="R171">
        <v>-11</v>
      </c>
      <c r="S171">
        <v>0</v>
      </c>
      <c r="T171" s="3">
        <v>5.8999999999999999E-9</v>
      </c>
      <c r="U171">
        <v>2.04389E-3</v>
      </c>
      <c r="V171">
        <v>2.0515300000000002E-3</v>
      </c>
      <c r="W171">
        <v>23.1</v>
      </c>
      <c r="Y171" t="s">
        <v>554</v>
      </c>
    </row>
    <row r="172" spans="1:25" x14ac:dyDescent="0.3">
      <c r="A172" t="s">
        <v>214</v>
      </c>
      <c r="C172" t="s">
        <v>196</v>
      </c>
      <c r="D172" s="1">
        <v>44352</v>
      </c>
      <c r="E172">
        <v>20</v>
      </c>
      <c r="F172" s="2">
        <v>0.36180555555555555</v>
      </c>
      <c r="G172">
        <v>19.22</v>
      </c>
      <c r="I172">
        <v>4598</v>
      </c>
      <c r="J172">
        <v>2845</v>
      </c>
      <c r="K172">
        <v>1.92</v>
      </c>
      <c r="L172" s="3">
        <v>2190000000</v>
      </c>
      <c r="M172">
        <v>2.0473399999999999E-3</v>
      </c>
      <c r="N172">
        <v>1.2E-2</v>
      </c>
      <c r="O172">
        <v>4.5999999999999999E-2</v>
      </c>
      <c r="P172">
        <v>9.1999999999999998E-2</v>
      </c>
      <c r="Q172">
        <v>18</v>
      </c>
      <c r="R172">
        <v>-10</v>
      </c>
      <c r="S172">
        <v>-1</v>
      </c>
      <c r="T172" s="3">
        <v>5.8999999999999999E-9</v>
      </c>
      <c r="U172">
        <v>2.0458299999999998E-3</v>
      </c>
      <c r="V172">
        <v>2.0534699999999999E-3</v>
      </c>
      <c r="W172">
        <v>24.07</v>
      </c>
      <c r="Y172" t="s">
        <v>554</v>
      </c>
    </row>
    <row r="173" spans="1:25" x14ac:dyDescent="0.3">
      <c r="A173" t="s">
        <v>215</v>
      </c>
      <c r="C173" t="s">
        <v>196</v>
      </c>
      <c r="D173" s="1">
        <v>44352</v>
      </c>
      <c r="E173">
        <v>20</v>
      </c>
      <c r="F173" s="2">
        <v>0.36458333333333331</v>
      </c>
      <c r="G173">
        <v>19.29</v>
      </c>
      <c r="I173">
        <v>4564</v>
      </c>
      <c r="J173">
        <v>2866</v>
      </c>
      <c r="K173">
        <v>1.94</v>
      </c>
      <c r="L173" s="3">
        <v>2190000000</v>
      </c>
      <c r="M173">
        <v>2.0497200000000001E-3</v>
      </c>
      <c r="N173">
        <v>1.2999999999999999E-2</v>
      </c>
      <c r="O173">
        <v>4.3999999999999997E-2</v>
      </c>
      <c r="P173">
        <v>6.2E-2</v>
      </c>
      <c r="Q173">
        <v>18</v>
      </c>
      <c r="R173">
        <v>-9</v>
      </c>
      <c r="S173">
        <v>-1</v>
      </c>
      <c r="T173" s="3">
        <v>5.8999999999999999E-9</v>
      </c>
      <c r="U173">
        <v>2.0482E-3</v>
      </c>
      <c r="V173">
        <v>2.0558500000000001E-3</v>
      </c>
      <c r="W173">
        <v>25.26</v>
      </c>
      <c r="Y173" t="s">
        <v>554</v>
      </c>
    </row>
    <row r="174" spans="1:25" x14ac:dyDescent="0.3">
      <c r="A174" t="s">
        <v>216</v>
      </c>
      <c r="C174" t="s">
        <v>196</v>
      </c>
      <c r="D174" s="1">
        <v>44352</v>
      </c>
      <c r="E174">
        <v>20</v>
      </c>
      <c r="F174" s="2">
        <v>0.3666666666666667</v>
      </c>
      <c r="G174">
        <v>19.34</v>
      </c>
      <c r="I174">
        <v>4530</v>
      </c>
      <c r="J174">
        <v>2887</v>
      </c>
      <c r="K174">
        <v>1.94</v>
      </c>
      <c r="L174" s="3">
        <v>2150000000</v>
      </c>
      <c r="M174">
        <v>2.0458999999999998E-3</v>
      </c>
      <c r="N174">
        <v>1.0999999999999999E-2</v>
      </c>
      <c r="O174">
        <v>4.9000000000000002E-2</v>
      </c>
      <c r="P174">
        <v>0.11600000000000001</v>
      </c>
      <c r="Q174">
        <v>17</v>
      </c>
      <c r="R174">
        <v>-13</v>
      </c>
      <c r="S174">
        <v>0</v>
      </c>
      <c r="T174" s="3">
        <v>5.8999999999999999E-9</v>
      </c>
      <c r="U174">
        <v>2.0443800000000002E-3</v>
      </c>
      <c r="V174">
        <v>2.0520199999999999E-3</v>
      </c>
      <c r="W174">
        <v>23.35</v>
      </c>
      <c r="Y174" t="s">
        <v>554</v>
      </c>
    </row>
    <row r="175" spans="1:25" x14ac:dyDescent="0.3">
      <c r="A175" t="s">
        <v>217</v>
      </c>
      <c r="C175" t="s">
        <v>196</v>
      </c>
      <c r="D175" s="1">
        <v>44352</v>
      </c>
      <c r="E175">
        <v>20</v>
      </c>
      <c r="F175" s="2">
        <v>0.3743055555555555</v>
      </c>
      <c r="G175">
        <v>19.52</v>
      </c>
      <c r="I175">
        <v>4495</v>
      </c>
      <c r="J175">
        <v>2908</v>
      </c>
      <c r="K175">
        <v>1.84</v>
      </c>
      <c r="L175" s="3">
        <v>2110000000</v>
      </c>
      <c r="M175">
        <v>2.0443800000000002E-3</v>
      </c>
      <c r="N175">
        <v>8.9999999999999993E-3</v>
      </c>
      <c r="O175">
        <v>4.9000000000000002E-2</v>
      </c>
      <c r="P175">
        <v>0.11799999999999999</v>
      </c>
      <c r="Q175">
        <v>18</v>
      </c>
      <c r="R175">
        <v>-8</v>
      </c>
      <c r="S175">
        <v>2</v>
      </c>
      <c r="T175" s="3">
        <v>5.7999999999999998E-9</v>
      </c>
      <c r="U175">
        <v>2.0428400000000002E-3</v>
      </c>
      <c r="V175">
        <v>2.0504799999999999E-3</v>
      </c>
      <c r="W175">
        <v>22.58</v>
      </c>
      <c r="Y175" t="s">
        <v>554</v>
      </c>
    </row>
    <row r="176" spans="1:25" x14ac:dyDescent="0.3">
      <c r="A176" t="s">
        <v>218</v>
      </c>
      <c r="C176" t="s">
        <v>196</v>
      </c>
      <c r="D176" s="1">
        <v>44352</v>
      </c>
      <c r="E176">
        <v>20</v>
      </c>
      <c r="F176" s="2">
        <v>0.37638888888888888</v>
      </c>
      <c r="G176">
        <v>19.57</v>
      </c>
      <c r="I176">
        <v>4461</v>
      </c>
      <c r="J176">
        <v>2929</v>
      </c>
      <c r="K176">
        <v>1.88</v>
      </c>
      <c r="L176" s="3">
        <v>2140000000</v>
      </c>
      <c r="M176">
        <v>2.0446000000000001E-3</v>
      </c>
      <c r="N176">
        <v>1.0999999999999999E-2</v>
      </c>
      <c r="O176">
        <v>5.1999999999999998E-2</v>
      </c>
      <c r="P176">
        <v>0.13900000000000001</v>
      </c>
      <c r="Q176">
        <v>12</v>
      </c>
      <c r="R176">
        <v>-15</v>
      </c>
      <c r="S176">
        <v>-2</v>
      </c>
      <c r="T176" s="3">
        <v>6E-9</v>
      </c>
      <c r="U176">
        <v>2.0430600000000002E-3</v>
      </c>
      <c r="V176">
        <v>2.0506999999999999E-3</v>
      </c>
      <c r="W176">
        <v>22.69</v>
      </c>
      <c r="Y176" t="s">
        <v>554</v>
      </c>
    </row>
    <row r="177" spans="1:25" x14ac:dyDescent="0.3">
      <c r="A177" t="s">
        <v>219</v>
      </c>
      <c r="C177" t="s">
        <v>196</v>
      </c>
      <c r="D177" s="1">
        <v>44352</v>
      </c>
      <c r="E177">
        <v>20</v>
      </c>
      <c r="F177" s="2">
        <v>0.37916666666666665</v>
      </c>
      <c r="G177">
        <v>19.64</v>
      </c>
      <c r="I177">
        <v>4427</v>
      </c>
      <c r="J177">
        <v>2949</v>
      </c>
      <c r="K177">
        <v>1.86</v>
      </c>
      <c r="L177" s="3">
        <v>2130000000</v>
      </c>
      <c r="M177">
        <v>2.04842E-3</v>
      </c>
      <c r="N177">
        <v>8.0000000000000002E-3</v>
      </c>
      <c r="O177">
        <v>4.7E-2</v>
      </c>
      <c r="P177">
        <v>0.17399999999999999</v>
      </c>
      <c r="Q177">
        <v>14</v>
      </c>
      <c r="R177">
        <v>-12</v>
      </c>
      <c r="S177">
        <v>-2</v>
      </c>
      <c r="T177" s="3">
        <v>5.8999999999999999E-9</v>
      </c>
      <c r="U177">
        <v>2.0468700000000001E-3</v>
      </c>
      <c r="V177">
        <v>2.0545199999999998E-3</v>
      </c>
      <c r="W177">
        <v>24.6</v>
      </c>
      <c r="Y177" t="s">
        <v>554</v>
      </c>
    </row>
    <row r="178" spans="1:25" x14ac:dyDescent="0.3">
      <c r="A178" t="s">
        <v>220</v>
      </c>
      <c r="C178" t="s">
        <v>196</v>
      </c>
      <c r="D178" s="1">
        <v>44352</v>
      </c>
      <c r="E178">
        <v>20</v>
      </c>
      <c r="F178" s="2">
        <v>0.38125000000000003</v>
      </c>
      <c r="G178">
        <v>19.690000000000001</v>
      </c>
      <c r="I178">
        <v>4392</v>
      </c>
      <c r="J178">
        <v>2970</v>
      </c>
      <c r="K178">
        <v>1.83</v>
      </c>
      <c r="L178" s="3">
        <v>2090000000</v>
      </c>
      <c r="M178">
        <v>2.0485899999999999E-3</v>
      </c>
      <c r="N178">
        <v>1.2E-2</v>
      </c>
      <c r="O178">
        <v>5.0999999999999997E-2</v>
      </c>
      <c r="P178">
        <v>9.6000000000000002E-2</v>
      </c>
      <c r="Q178">
        <v>16</v>
      </c>
      <c r="R178">
        <v>-9</v>
      </c>
      <c r="S178">
        <v>-1</v>
      </c>
      <c r="T178" s="3">
        <v>5.7999999999999998E-9</v>
      </c>
      <c r="U178">
        <v>2.04704E-3</v>
      </c>
      <c r="V178">
        <v>2.0546900000000001E-3</v>
      </c>
      <c r="W178">
        <v>24.68</v>
      </c>
      <c r="Y178" t="s">
        <v>554</v>
      </c>
    </row>
    <row r="179" spans="1:25" x14ac:dyDescent="0.3">
      <c r="A179" t="s">
        <v>221</v>
      </c>
      <c r="C179" t="s">
        <v>196</v>
      </c>
      <c r="D179" s="1">
        <v>44352</v>
      </c>
      <c r="E179">
        <v>20</v>
      </c>
      <c r="F179" s="2">
        <v>0.3840277777777778</v>
      </c>
      <c r="G179">
        <v>19.75</v>
      </c>
      <c r="I179">
        <v>4358</v>
      </c>
      <c r="J179">
        <v>2991</v>
      </c>
      <c r="K179">
        <v>1.81</v>
      </c>
      <c r="L179" s="3">
        <v>2040000000</v>
      </c>
      <c r="M179">
        <v>2.0461099999999999E-3</v>
      </c>
      <c r="N179">
        <v>1.2E-2</v>
      </c>
      <c r="O179">
        <v>4.9000000000000002E-2</v>
      </c>
      <c r="P179">
        <v>9.1999999999999998E-2</v>
      </c>
      <c r="Q179">
        <v>16</v>
      </c>
      <c r="R179">
        <v>-9</v>
      </c>
      <c r="S179">
        <v>1</v>
      </c>
      <c r="T179" s="3">
        <v>5.8999999999999999E-9</v>
      </c>
      <c r="U179">
        <v>2.04455E-3</v>
      </c>
      <c r="V179">
        <v>2.0521900000000002E-3</v>
      </c>
      <c r="W179">
        <v>23.43</v>
      </c>
      <c r="Y179" t="s">
        <v>554</v>
      </c>
    </row>
    <row r="180" spans="1:25" x14ac:dyDescent="0.3">
      <c r="A180" t="s">
        <v>222</v>
      </c>
      <c r="C180" t="s">
        <v>196</v>
      </c>
      <c r="D180" s="1">
        <v>44352</v>
      </c>
      <c r="E180">
        <v>20</v>
      </c>
      <c r="F180" s="2">
        <v>0.38611111111111113</v>
      </c>
      <c r="G180">
        <v>19.8</v>
      </c>
      <c r="I180">
        <v>4323</v>
      </c>
      <c r="J180">
        <v>3012</v>
      </c>
      <c r="K180">
        <v>1.78</v>
      </c>
      <c r="L180" s="3">
        <v>2050000000</v>
      </c>
      <c r="M180">
        <v>2.04608E-3</v>
      </c>
      <c r="N180">
        <v>1.2E-2</v>
      </c>
      <c r="O180">
        <v>4.9000000000000002E-2</v>
      </c>
      <c r="P180">
        <v>0.16700000000000001</v>
      </c>
      <c r="Q180">
        <v>16</v>
      </c>
      <c r="R180">
        <v>-8</v>
      </c>
      <c r="S180">
        <v>2</v>
      </c>
      <c r="T180" s="3">
        <v>5.7999999999999998E-9</v>
      </c>
      <c r="U180">
        <v>2.0445200000000002E-3</v>
      </c>
      <c r="V180">
        <v>2.0521599999999999E-3</v>
      </c>
      <c r="W180">
        <v>23.42</v>
      </c>
      <c r="Y180" t="s">
        <v>554</v>
      </c>
    </row>
    <row r="181" spans="1:25" x14ac:dyDescent="0.3">
      <c r="A181" t="s">
        <v>223</v>
      </c>
      <c r="C181" t="s">
        <v>196</v>
      </c>
      <c r="D181" s="1">
        <v>44352</v>
      </c>
      <c r="E181">
        <v>20</v>
      </c>
      <c r="F181" s="2">
        <v>0.3888888888888889</v>
      </c>
      <c r="G181">
        <v>19.87</v>
      </c>
      <c r="I181">
        <v>4289</v>
      </c>
      <c r="J181">
        <v>3033</v>
      </c>
      <c r="K181">
        <v>1.79</v>
      </c>
      <c r="L181" s="3">
        <v>2020000000</v>
      </c>
      <c r="M181">
        <v>2.0464300000000001E-3</v>
      </c>
      <c r="N181">
        <v>1.2E-2</v>
      </c>
      <c r="O181">
        <v>5.0999999999999997E-2</v>
      </c>
      <c r="P181">
        <v>0.104</v>
      </c>
      <c r="Q181">
        <v>16</v>
      </c>
      <c r="R181">
        <v>-9</v>
      </c>
      <c r="S181">
        <v>1</v>
      </c>
      <c r="T181" s="3">
        <v>6E-9</v>
      </c>
      <c r="U181">
        <v>2.0448699999999998E-3</v>
      </c>
      <c r="V181">
        <v>2.05251E-3</v>
      </c>
      <c r="W181">
        <v>23.59</v>
      </c>
      <c r="Y181" t="s">
        <v>554</v>
      </c>
    </row>
    <row r="182" spans="1:25" x14ac:dyDescent="0.3">
      <c r="A182" t="s">
        <v>224</v>
      </c>
      <c r="C182" t="s">
        <v>196</v>
      </c>
      <c r="D182" s="1">
        <v>44352</v>
      </c>
      <c r="E182">
        <v>20</v>
      </c>
      <c r="F182" s="2">
        <v>0.39097222222222222</v>
      </c>
      <c r="G182">
        <v>19.920000000000002</v>
      </c>
      <c r="I182">
        <v>4255</v>
      </c>
      <c r="J182">
        <v>3054</v>
      </c>
      <c r="K182">
        <v>1.77</v>
      </c>
      <c r="L182" s="3">
        <v>2020000000</v>
      </c>
      <c r="M182">
        <v>2.0508700000000002E-3</v>
      </c>
      <c r="N182">
        <v>8.9999999999999993E-3</v>
      </c>
      <c r="O182">
        <v>4.7E-2</v>
      </c>
      <c r="P182">
        <v>0.107</v>
      </c>
      <c r="Q182">
        <v>18</v>
      </c>
      <c r="R182">
        <v>-8</v>
      </c>
      <c r="S182">
        <v>-1</v>
      </c>
      <c r="T182" s="3">
        <v>5.8999999999999999E-9</v>
      </c>
      <c r="U182">
        <v>2.0493E-3</v>
      </c>
      <c r="V182">
        <v>2.0569500000000001E-3</v>
      </c>
      <c r="W182">
        <v>25.81</v>
      </c>
      <c r="Y182" t="s">
        <v>554</v>
      </c>
    </row>
    <row r="183" spans="1:25" x14ac:dyDescent="0.3">
      <c r="A183" t="s">
        <v>225</v>
      </c>
      <c r="C183" t="s">
        <v>196</v>
      </c>
      <c r="D183" s="1">
        <v>44352</v>
      </c>
      <c r="E183">
        <v>20</v>
      </c>
      <c r="F183" s="2">
        <v>0.39374999999999999</v>
      </c>
      <c r="G183">
        <v>19.989999999999998</v>
      </c>
      <c r="I183">
        <v>4220</v>
      </c>
      <c r="J183">
        <v>3075</v>
      </c>
      <c r="K183">
        <v>1.74</v>
      </c>
      <c r="L183" s="3">
        <v>2000000000</v>
      </c>
      <c r="M183">
        <v>2.0472799999999998E-3</v>
      </c>
      <c r="N183">
        <v>7.0000000000000001E-3</v>
      </c>
      <c r="O183">
        <v>5.1999999999999998E-2</v>
      </c>
      <c r="P183">
        <v>0.124</v>
      </c>
      <c r="Q183">
        <v>18</v>
      </c>
      <c r="R183">
        <v>-10</v>
      </c>
      <c r="S183">
        <v>1</v>
      </c>
      <c r="T183" s="3">
        <v>5.8999999999999999E-9</v>
      </c>
      <c r="U183">
        <v>2.0457000000000001E-3</v>
      </c>
      <c r="V183">
        <v>2.0533399999999999E-3</v>
      </c>
      <c r="W183">
        <v>24.01</v>
      </c>
      <c r="Y183" t="s">
        <v>554</v>
      </c>
    </row>
    <row r="184" spans="1:25" x14ac:dyDescent="0.3">
      <c r="A184" t="s">
        <v>226</v>
      </c>
      <c r="C184" t="s">
        <v>196</v>
      </c>
      <c r="D184" s="1">
        <v>44352</v>
      </c>
      <c r="E184">
        <v>20</v>
      </c>
      <c r="F184" s="2">
        <v>0.39583333333333331</v>
      </c>
      <c r="G184">
        <v>20.04</v>
      </c>
      <c r="I184">
        <v>4186</v>
      </c>
      <c r="J184">
        <v>3096</v>
      </c>
      <c r="K184">
        <v>1.75</v>
      </c>
      <c r="L184" s="3">
        <v>2000000000</v>
      </c>
      <c r="M184">
        <v>2.0465100000000001E-3</v>
      </c>
      <c r="N184">
        <v>1.4E-2</v>
      </c>
      <c r="O184">
        <v>5.0999999999999997E-2</v>
      </c>
      <c r="P184">
        <v>0.14399999999999999</v>
      </c>
      <c r="Q184">
        <v>16</v>
      </c>
      <c r="R184">
        <v>-9</v>
      </c>
      <c r="S184">
        <v>2</v>
      </c>
      <c r="T184" s="3">
        <v>5.8999999999999999E-9</v>
      </c>
      <c r="U184">
        <v>2.0449299999999999E-3</v>
      </c>
      <c r="V184">
        <v>2.0525700000000001E-3</v>
      </c>
      <c r="W184">
        <v>23.63</v>
      </c>
      <c r="Y184" t="s">
        <v>554</v>
      </c>
    </row>
    <row r="185" spans="1:25" x14ac:dyDescent="0.3">
      <c r="A185" t="s">
        <v>227</v>
      </c>
      <c r="C185" t="s">
        <v>196</v>
      </c>
      <c r="D185" s="1">
        <v>44352</v>
      </c>
      <c r="E185">
        <v>20</v>
      </c>
      <c r="F185" s="2">
        <v>0.39861111111111108</v>
      </c>
      <c r="G185">
        <v>20.100000000000001</v>
      </c>
      <c r="I185">
        <v>4151</v>
      </c>
      <c r="J185">
        <v>3117</v>
      </c>
      <c r="K185">
        <v>1.75</v>
      </c>
      <c r="L185" s="3">
        <v>2040000000</v>
      </c>
      <c r="M185">
        <v>2.0457600000000002E-3</v>
      </c>
      <c r="N185">
        <v>1.0999999999999999E-2</v>
      </c>
      <c r="O185">
        <v>4.9000000000000002E-2</v>
      </c>
      <c r="P185">
        <v>5.3999999999999999E-2</v>
      </c>
      <c r="Q185">
        <v>13</v>
      </c>
      <c r="R185">
        <v>-12</v>
      </c>
      <c r="S185">
        <v>2</v>
      </c>
      <c r="T185" s="3">
        <v>5.8999999999999999E-9</v>
      </c>
      <c r="U185">
        <v>2.04418E-3</v>
      </c>
      <c r="V185">
        <v>2.0518099999999998E-3</v>
      </c>
      <c r="W185">
        <v>23.25</v>
      </c>
      <c r="Y185" t="s">
        <v>554</v>
      </c>
    </row>
    <row r="186" spans="1:25" x14ac:dyDescent="0.3">
      <c r="A186" t="s">
        <v>228</v>
      </c>
      <c r="C186" t="s">
        <v>196</v>
      </c>
      <c r="D186" s="1">
        <v>44352</v>
      </c>
      <c r="E186">
        <v>20</v>
      </c>
      <c r="F186" s="2">
        <v>0.40069444444444446</v>
      </c>
      <c r="G186">
        <v>20.149999999999999</v>
      </c>
      <c r="I186">
        <v>4117</v>
      </c>
      <c r="J186">
        <v>3138</v>
      </c>
      <c r="K186">
        <v>1.75</v>
      </c>
      <c r="L186" s="3">
        <v>2010000000</v>
      </c>
      <c r="M186">
        <v>2.0454800000000001E-3</v>
      </c>
      <c r="N186">
        <v>0.01</v>
      </c>
      <c r="O186">
        <v>4.9000000000000002E-2</v>
      </c>
      <c r="P186">
        <v>6.8000000000000005E-2</v>
      </c>
      <c r="Q186">
        <v>17</v>
      </c>
      <c r="R186">
        <v>-8</v>
      </c>
      <c r="S186">
        <v>-2</v>
      </c>
      <c r="T186" s="3">
        <v>5.7999999999999998E-9</v>
      </c>
      <c r="U186">
        <v>2.04389E-3</v>
      </c>
      <c r="V186">
        <v>2.0515300000000002E-3</v>
      </c>
      <c r="W186">
        <v>23.11</v>
      </c>
      <c r="Y186" t="s">
        <v>554</v>
      </c>
    </row>
    <row r="187" spans="1:25" x14ac:dyDescent="0.3">
      <c r="A187" t="s">
        <v>229</v>
      </c>
      <c r="C187" t="s">
        <v>196</v>
      </c>
      <c r="D187" s="1">
        <v>44352</v>
      </c>
      <c r="E187">
        <v>20</v>
      </c>
      <c r="F187" s="2">
        <v>0.40277777777777773</v>
      </c>
      <c r="G187">
        <v>20.2</v>
      </c>
      <c r="I187">
        <v>4083</v>
      </c>
      <c r="J187">
        <v>3159</v>
      </c>
      <c r="K187">
        <v>1.74</v>
      </c>
      <c r="L187" s="3">
        <v>2020000000</v>
      </c>
      <c r="M187">
        <v>2.0449999999999999E-3</v>
      </c>
      <c r="N187">
        <v>0.01</v>
      </c>
      <c r="O187">
        <v>4.7E-2</v>
      </c>
      <c r="P187">
        <v>9.5000000000000001E-2</v>
      </c>
      <c r="Q187">
        <v>14</v>
      </c>
      <c r="R187">
        <v>-8</v>
      </c>
      <c r="S187">
        <v>2</v>
      </c>
      <c r="T187" s="3">
        <v>6E-9</v>
      </c>
      <c r="U187">
        <v>2.0434099999999998E-3</v>
      </c>
      <c r="V187">
        <v>2.0510400000000001E-3</v>
      </c>
      <c r="W187">
        <v>22.86</v>
      </c>
      <c r="Y187" t="s">
        <v>554</v>
      </c>
    </row>
    <row r="188" spans="1:25" x14ac:dyDescent="0.3">
      <c r="A188" t="s">
        <v>230</v>
      </c>
      <c r="C188" t="s">
        <v>196</v>
      </c>
      <c r="D188" s="1">
        <v>44352</v>
      </c>
      <c r="E188">
        <v>20</v>
      </c>
      <c r="F188" s="2">
        <v>0.4055555555555555</v>
      </c>
      <c r="G188">
        <v>20.27</v>
      </c>
      <c r="I188">
        <v>4048</v>
      </c>
      <c r="J188">
        <v>3180</v>
      </c>
      <c r="K188">
        <v>1.73</v>
      </c>
      <c r="L188" s="3">
        <v>2000000000</v>
      </c>
      <c r="M188">
        <v>2.0451699999999998E-3</v>
      </c>
      <c r="N188">
        <v>0.01</v>
      </c>
      <c r="O188">
        <v>4.8000000000000001E-2</v>
      </c>
      <c r="P188">
        <v>4.8000000000000001E-2</v>
      </c>
      <c r="Q188">
        <v>18</v>
      </c>
      <c r="R188">
        <v>-9</v>
      </c>
      <c r="S188">
        <v>3</v>
      </c>
      <c r="T188" s="3">
        <v>5.7999999999999998E-9</v>
      </c>
      <c r="U188">
        <v>2.0435800000000001E-3</v>
      </c>
      <c r="V188">
        <v>2.0512099999999999E-3</v>
      </c>
      <c r="W188">
        <v>22.95</v>
      </c>
      <c r="Y188" t="s">
        <v>554</v>
      </c>
    </row>
    <row r="189" spans="1:25" x14ac:dyDescent="0.3">
      <c r="A189" t="s">
        <v>231</v>
      </c>
      <c r="C189" t="s">
        <v>196</v>
      </c>
      <c r="D189" s="1">
        <v>44352</v>
      </c>
      <c r="E189">
        <v>20</v>
      </c>
      <c r="F189" s="2">
        <v>0.40763888888888888</v>
      </c>
      <c r="G189">
        <v>20.32</v>
      </c>
      <c r="I189">
        <v>4014</v>
      </c>
      <c r="J189">
        <v>3201</v>
      </c>
      <c r="K189">
        <v>1.73</v>
      </c>
      <c r="L189" s="3">
        <v>2010000000</v>
      </c>
      <c r="M189">
        <v>2.0450799999999999E-3</v>
      </c>
      <c r="N189">
        <v>1.2999999999999999E-2</v>
      </c>
      <c r="O189">
        <v>4.7E-2</v>
      </c>
      <c r="P189">
        <v>5.1999999999999998E-2</v>
      </c>
      <c r="Q189">
        <v>13</v>
      </c>
      <c r="R189">
        <v>-9</v>
      </c>
      <c r="S189">
        <v>1</v>
      </c>
      <c r="T189" s="3">
        <v>5.8999999999999999E-9</v>
      </c>
      <c r="U189">
        <v>2.0434799999999999E-3</v>
      </c>
      <c r="V189">
        <v>2.05112E-3</v>
      </c>
      <c r="W189">
        <v>22.9</v>
      </c>
      <c r="Y189" t="s">
        <v>554</v>
      </c>
    </row>
    <row r="190" spans="1:25" x14ac:dyDescent="0.3">
      <c r="A190" t="s">
        <v>232</v>
      </c>
      <c r="C190" t="s">
        <v>196</v>
      </c>
      <c r="D190" s="1">
        <v>44352</v>
      </c>
      <c r="E190">
        <v>20</v>
      </c>
      <c r="F190" s="2">
        <v>0.41041666666666665</v>
      </c>
      <c r="G190">
        <v>20.39</v>
      </c>
      <c r="I190">
        <v>3980</v>
      </c>
      <c r="J190">
        <v>3222</v>
      </c>
      <c r="K190">
        <v>1.73</v>
      </c>
      <c r="L190" s="3">
        <v>2010000000</v>
      </c>
      <c r="M190">
        <v>2.0457499999999998E-3</v>
      </c>
      <c r="N190">
        <v>1.2E-2</v>
      </c>
      <c r="O190">
        <v>4.5999999999999999E-2</v>
      </c>
      <c r="P190">
        <v>4.9000000000000002E-2</v>
      </c>
      <c r="Q190">
        <v>15</v>
      </c>
      <c r="R190">
        <v>-10</v>
      </c>
      <c r="S190">
        <v>0</v>
      </c>
      <c r="T190" s="3">
        <v>5.7999999999999998E-9</v>
      </c>
      <c r="U190">
        <v>2.0441399999999998E-3</v>
      </c>
      <c r="V190">
        <v>2.05178E-3</v>
      </c>
      <c r="W190">
        <v>23.23</v>
      </c>
      <c r="Y190" t="s">
        <v>554</v>
      </c>
    </row>
    <row r="191" spans="1:25" x14ac:dyDescent="0.3">
      <c r="A191" t="s">
        <v>233</v>
      </c>
      <c r="C191" t="s">
        <v>196</v>
      </c>
      <c r="D191" s="1">
        <v>44352</v>
      </c>
      <c r="E191">
        <v>20</v>
      </c>
      <c r="F191" s="2">
        <v>0.41250000000000003</v>
      </c>
      <c r="G191">
        <v>20.440000000000001</v>
      </c>
      <c r="I191">
        <v>3945</v>
      </c>
      <c r="J191">
        <v>3243</v>
      </c>
      <c r="K191">
        <v>1.73</v>
      </c>
      <c r="L191" s="3">
        <v>1980000000</v>
      </c>
      <c r="M191">
        <v>2.0483300000000001E-3</v>
      </c>
      <c r="N191">
        <v>1.2E-2</v>
      </c>
      <c r="O191">
        <v>4.7E-2</v>
      </c>
      <c r="P191">
        <v>0.06</v>
      </c>
      <c r="Q191">
        <v>11</v>
      </c>
      <c r="R191">
        <v>-8</v>
      </c>
      <c r="S191">
        <v>3</v>
      </c>
      <c r="T191" s="3">
        <v>5.8999999999999999E-9</v>
      </c>
      <c r="U191">
        <v>2.0467100000000002E-3</v>
      </c>
      <c r="V191">
        <v>2.0543599999999999E-3</v>
      </c>
      <c r="W191">
        <v>24.52</v>
      </c>
      <c r="Y191" t="s">
        <v>554</v>
      </c>
    </row>
    <row r="192" spans="1:25" x14ac:dyDescent="0.3">
      <c r="A192" t="s">
        <v>234</v>
      </c>
      <c r="C192" t="s">
        <v>196</v>
      </c>
      <c r="D192" s="1">
        <v>44352</v>
      </c>
      <c r="E192">
        <v>20</v>
      </c>
      <c r="F192" s="2">
        <v>0.4152777777777778</v>
      </c>
      <c r="G192">
        <v>20.5</v>
      </c>
      <c r="I192">
        <v>3911</v>
      </c>
      <c r="J192">
        <v>3264</v>
      </c>
      <c r="K192">
        <v>1.72</v>
      </c>
      <c r="L192" s="3">
        <v>1970000000</v>
      </c>
      <c r="M192">
        <v>2.0472699999999999E-3</v>
      </c>
      <c r="N192">
        <v>1.2999999999999999E-2</v>
      </c>
      <c r="O192">
        <v>6.8000000000000005E-2</v>
      </c>
      <c r="P192">
        <v>0.40699999999999997</v>
      </c>
      <c r="Q192">
        <v>18</v>
      </c>
      <c r="R192">
        <v>-8</v>
      </c>
      <c r="S192">
        <v>1</v>
      </c>
      <c r="T192" s="3">
        <v>5.8999999999999999E-9</v>
      </c>
      <c r="U192">
        <v>2.0456599999999999E-3</v>
      </c>
      <c r="V192">
        <v>2.0533000000000001E-3</v>
      </c>
      <c r="W192">
        <v>23.99</v>
      </c>
      <c r="Y192" t="s">
        <v>554</v>
      </c>
    </row>
    <row r="193" spans="1:25" x14ac:dyDescent="0.3">
      <c r="A193" t="s">
        <v>235</v>
      </c>
      <c r="C193" t="s">
        <v>196</v>
      </c>
      <c r="D193" s="1">
        <v>44352</v>
      </c>
      <c r="E193">
        <v>20</v>
      </c>
      <c r="F193" s="2">
        <v>0.41736111111111113</v>
      </c>
      <c r="G193">
        <v>20.55</v>
      </c>
      <c r="I193">
        <v>3876</v>
      </c>
      <c r="J193">
        <v>3285</v>
      </c>
      <c r="K193">
        <v>1.73</v>
      </c>
      <c r="L193" s="3">
        <v>1960000000</v>
      </c>
      <c r="M193">
        <v>2.0473399999999999E-3</v>
      </c>
      <c r="N193">
        <v>8.9999999999999993E-3</v>
      </c>
      <c r="O193">
        <v>4.3999999999999997E-2</v>
      </c>
      <c r="P193">
        <v>4.2000000000000003E-2</v>
      </c>
      <c r="Q193">
        <v>16</v>
      </c>
      <c r="R193">
        <v>-9</v>
      </c>
      <c r="S193">
        <v>-2</v>
      </c>
      <c r="T193" s="3">
        <v>5.7999999999999998E-9</v>
      </c>
      <c r="U193">
        <v>2.04572E-3</v>
      </c>
      <c r="V193">
        <v>2.0533700000000001E-3</v>
      </c>
      <c r="W193">
        <v>24.02</v>
      </c>
      <c r="Y193" t="s">
        <v>554</v>
      </c>
    </row>
    <row r="194" spans="1:25" x14ac:dyDescent="0.3">
      <c r="A194" t="s">
        <v>236</v>
      </c>
      <c r="C194" t="s">
        <v>196</v>
      </c>
      <c r="D194" s="1">
        <v>44352</v>
      </c>
      <c r="E194">
        <v>20</v>
      </c>
      <c r="F194" s="2">
        <v>0.4201388888888889</v>
      </c>
      <c r="G194">
        <v>20.62</v>
      </c>
      <c r="I194">
        <v>3842</v>
      </c>
      <c r="J194">
        <v>3306</v>
      </c>
      <c r="K194">
        <v>1.71</v>
      </c>
      <c r="L194" s="3">
        <v>1960000000</v>
      </c>
      <c r="M194">
        <v>2.0469799999999999E-3</v>
      </c>
      <c r="N194">
        <v>1.4E-2</v>
      </c>
      <c r="O194">
        <v>4.4999999999999998E-2</v>
      </c>
      <c r="P194">
        <v>0.13600000000000001</v>
      </c>
      <c r="Q194">
        <v>16</v>
      </c>
      <c r="R194">
        <v>-8</v>
      </c>
      <c r="S194">
        <v>0</v>
      </c>
      <c r="T194" s="3">
        <v>5.7999999999999998E-9</v>
      </c>
      <c r="U194">
        <v>2.04536E-3</v>
      </c>
      <c r="V194">
        <v>2.0530000000000001E-3</v>
      </c>
      <c r="W194">
        <v>23.84</v>
      </c>
      <c r="Y194" t="s">
        <v>554</v>
      </c>
    </row>
    <row r="195" spans="1:25" x14ac:dyDescent="0.3">
      <c r="A195" t="s">
        <v>237</v>
      </c>
      <c r="C195" t="s">
        <v>196</v>
      </c>
      <c r="D195" s="1">
        <v>44352</v>
      </c>
      <c r="E195">
        <v>20</v>
      </c>
      <c r="F195" s="2">
        <v>0.42708333333333331</v>
      </c>
      <c r="G195">
        <v>20.79</v>
      </c>
      <c r="I195">
        <v>3808</v>
      </c>
      <c r="J195">
        <v>3327</v>
      </c>
      <c r="K195">
        <v>1.72</v>
      </c>
      <c r="L195" s="3">
        <v>1980000000</v>
      </c>
      <c r="M195">
        <v>2.0460700000000001E-3</v>
      </c>
      <c r="N195">
        <v>1.2999999999999999E-2</v>
      </c>
      <c r="O195">
        <v>4.4999999999999998E-2</v>
      </c>
      <c r="P195">
        <v>3.4000000000000002E-2</v>
      </c>
      <c r="Q195">
        <v>17</v>
      </c>
      <c r="R195">
        <v>-11</v>
      </c>
      <c r="S195">
        <v>-1</v>
      </c>
      <c r="T195" s="3">
        <v>5.7999999999999998E-9</v>
      </c>
      <c r="U195">
        <v>2.0444299999999999E-3</v>
      </c>
      <c r="V195">
        <v>2.05207E-3</v>
      </c>
      <c r="W195">
        <v>23.38</v>
      </c>
      <c r="Y195" t="s">
        <v>554</v>
      </c>
    </row>
    <row r="196" spans="1:25" x14ac:dyDescent="0.3">
      <c r="A196" t="s">
        <v>238</v>
      </c>
      <c r="C196" t="s">
        <v>196</v>
      </c>
      <c r="D196" s="1">
        <v>44352</v>
      </c>
      <c r="E196">
        <v>20</v>
      </c>
      <c r="F196" s="2">
        <v>0.42986111111111108</v>
      </c>
      <c r="G196">
        <v>20.85</v>
      </c>
      <c r="I196">
        <v>3773</v>
      </c>
      <c r="J196">
        <v>3348</v>
      </c>
      <c r="K196">
        <v>1.73</v>
      </c>
      <c r="L196" s="3">
        <v>1980000000</v>
      </c>
      <c r="M196">
        <v>2.0457000000000001E-3</v>
      </c>
      <c r="N196">
        <v>1.2999999999999999E-2</v>
      </c>
      <c r="O196">
        <v>4.3999999999999997E-2</v>
      </c>
      <c r="P196">
        <v>2.7E-2</v>
      </c>
      <c r="Q196">
        <v>17</v>
      </c>
      <c r="R196">
        <v>-8</v>
      </c>
      <c r="S196">
        <v>2</v>
      </c>
      <c r="T196" s="3">
        <v>5.8999999999999999E-9</v>
      </c>
      <c r="U196">
        <v>2.0440599999999999E-3</v>
      </c>
      <c r="V196">
        <v>2.0517000000000001E-3</v>
      </c>
      <c r="W196">
        <v>23.19</v>
      </c>
      <c r="Y196" t="s">
        <v>554</v>
      </c>
    </row>
    <row r="197" spans="1:25" x14ac:dyDescent="0.3">
      <c r="A197" t="s">
        <v>239</v>
      </c>
      <c r="C197" t="s">
        <v>196</v>
      </c>
      <c r="D197" s="1">
        <v>44352</v>
      </c>
      <c r="E197">
        <v>20</v>
      </c>
      <c r="F197" s="2">
        <v>0.43194444444444446</v>
      </c>
      <c r="G197">
        <v>20.9</v>
      </c>
      <c r="I197">
        <v>3739</v>
      </c>
      <c r="J197">
        <v>3369</v>
      </c>
      <c r="K197">
        <v>1.73</v>
      </c>
      <c r="L197" s="3">
        <v>1980000000</v>
      </c>
      <c r="M197">
        <v>2.04601E-3</v>
      </c>
      <c r="N197">
        <v>1.2E-2</v>
      </c>
      <c r="O197">
        <v>4.3999999999999997E-2</v>
      </c>
      <c r="P197">
        <v>3.3000000000000002E-2</v>
      </c>
      <c r="Q197">
        <v>15</v>
      </c>
      <c r="R197">
        <v>-10</v>
      </c>
      <c r="S197">
        <v>1</v>
      </c>
      <c r="T197" s="3">
        <v>5.8999999999999999E-9</v>
      </c>
      <c r="U197">
        <v>2.0443599999999998E-3</v>
      </c>
      <c r="V197">
        <v>2.052E-3</v>
      </c>
      <c r="W197">
        <v>23.34</v>
      </c>
      <c r="Y197" t="s">
        <v>554</v>
      </c>
    </row>
    <row r="198" spans="1:25" x14ac:dyDescent="0.3">
      <c r="A198" t="s">
        <v>240</v>
      </c>
      <c r="C198" t="s">
        <v>196</v>
      </c>
      <c r="D198" s="1">
        <v>44352</v>
      </c>
      <c r="E198">
        <v>20</v>
      </c>
      <c r="F198" s="2">
        <v>0.43472222222222223</v>
      </c>
      <c r="G198">
        <v>20.97</v>
      </c>
      <c r="I198">
        <v>3704</v>
      </c>
      <c r="J198">
        <v>3390</v>
      </c>
      <c r="K198">
        <v>1.73</v>
      </c>
      <c r="L198" s="3">
        <v>1950000000</v>
      </c>
      <c r="M198">
        <v>2.0491699999999999E-3</v>
      </c>
      <c r="N198">
        <v>0.01</v>
      </c>
      <c r="O198">
        <v>4.2999999999999997E-2</v>
      </c>
      <c r="P198">
        <v>3.1E-2</v>
      </c>
      <c r="Q198">
        <v>18</v>
      </c>
      <c r="R198">
        <v>-9</v>
      </c>
      <c r="S198">
        <v>-1</v>
      </c>
      <c r="T198" s="3">
        <v>5.8999999999999999E-9</v>
      </c>
      <c r="U198">
        <v>2.0475100000000002E-3</v>
      </c>
      <c r="V198">
        <v>2.0551599999999999E-3</v>
      </c>
      <c r="W198">
        <v>24.92</v>
      </c>
      <c r="Y198" t="s">
        <v>554</v>
      </c>
    </row>
    <row r="199" spans="1:25" x14ac:dyDescent="0.3">
      <c r="A199" t="s">
        <v>241</v>
      </c>
      <c r="C199" t="s">
        <v>196</v>
      </c>
      <c r="D199" s="1">
        <v>44352</v>
      </c>
      <c r="E199">
        <v>20</v>
      </c>
      <c r="F199" s="2">
        <v>0.4368055555555555</v>
      </c>
      <c r="G199">
        <v>21.02</v>
      </c>
      <c r="I199">
        <v>3670</v>
      </c>
      <c r="J199">
        <v>3411</v>
      </c>
      <c r="K199">
        <v>1.71</v>
      </c>
      <c r="L199" s="3">
        <v>1910000000</v>
      </c>
      <c r="M199">
        <v>2.0475100000000002E-3</v>
      </c>
      <c r="N199">
        <v>0.01</v>
      </c>
      <c r="O199">
        <v>4.7E-2</v>
      </c>
      <c r="P199">
        <v>0.06</v>
      </c>
      <c r="Q199">
        <v>16</v>
      </c>
      <c r="R199">
        <v>-13</v>
      </c>
      <c r="S199">
        <v>-1</v>
      </c>
      <c r="T199" s="3">
        <v>5.8999999999999999E-9</v>
      </c>
      <c r="U199">
        <v>2.0458500000000001E-3</v>
      </c>
      <c r="V199">
        <v>2.0534899999999998E-3</v>
      </c>
      <c r="W199">
        <v>24.08</v>
      </c>
      <c r="Y199" t="s">
        <v>554</v>
      </c>
    </row>
    <row r="200" spans="1:25" x14ac:dyDescent="0.3">
      <c r="A200" t="s">
        <v>242</v>
      </c>
      <c r="C200" t="s">
        <v>196</v>
      </c>
      <c r="D200" s="1">
        <v>44352</v>
      </c>
      <c r="E200">
        <v>20</v>
      </c>
      <c r="F200" s="2">
        <v>0.43958333333333338</v>
      </c>
      <c r="G200">
        <v>21.09</v>
      </c>
      <c r="I200">
        <v>3636</v>
      </c>
      <c r="J200">
        <v>3431</v>
      </c>
      <c r="K200">
        <v>1.7</v>
      </c>
      <c r="L200" s="3">
        <v>1890000000</v>
      </c>
      <c r="M200">
        <v>2.0466899999999999E-3</v>
      </c>
      <c r="N200">
        <v>1.2E-2</v>
      </c>
      <c r="O200">
        <v>4.2999999999999997E-2</v>
      </c>
      <c r="P200">
        <v>5.0999999999999997E-2</v>
      </c>
      <c r="Q200">
        <v>16</v>
      </c>
      <c r="R200">
        <v>-9</v>
      </c>
      <c r="S200">
        <v>3</v>
      </c>
      <c r="T200" s="3">
        <v>5.8999999999999999E-9</v>
      </c>
      <c r="U200">
        <v>2.0450300000000002E-3</v>
      </c>
      <c r="V200">
        <v>2.0526699999999999E-3</v>
      </c>
      <c r="W200">
        <v>23.67</v>
      </c>
      <c r="Y200" t="s">
        <v>554</v>
      </c>
    </row>
    <row r="201" spans="1:25" x14ac:dyDescent="0.3">
      <c r="A201" t="s">
        <v>243</v>
      </c>
      <c r="C201" t="s">
        <v>196</v>
      </c>
      <c r="D201" s="1">
        <v>44352</v>
      </c>
      <c r="E201">
        <v>20</v>
      </c>
      <c r="F201" s="2">
        <v>0.44166666666666665</v>
      </c>
      <c r="G201">
        <v>21.14</v>
      </c>
      <c r="I201">
        <v>3601</v>
      </c>
      <c r="J201">
        <v>3453</v>
      </c>
      <c r="K201">
        <v>1.69</v>
      </c>
      <c r="L201" s="3">
        <v>1930000000</v>
      </c>
      <c r="M201">
        <v>2.0461300000000002E-3</v>
      </c>
      <c r="N201">
        <v>1.6E-2</v>
      </c>
      <c r="O201">
        <v>4.2999999999999997E-2</v>
      </c>
      <c r="P201">
        <v>3.1E-2</v>
      </c>
      <c r="Q201">
        <v>16</v>
      </c>
      <c r="R201">
        <v>-9</v>
      </c>
      <c r="S201">
        <v>0</v>
      </c>
      <c r="T201" s="3">
        <v>5.8999999999999999E-9</v>
      </c>
      <c r="U201">
        <v>2.0444700000000001E-3</v>
      </c>
      <c r="V201">
        <v>2.0521099999999998E-3</v>
      </c>
      <c r="W201">
        <v>23.39</v>
      </c>
      <c r="Y201" t="s">
        <v>554</v>
      </c>
    </row>
    <row r="202" spans="1:25" x14ac:dyDescent="0.3">
      <c r="A202" t="s">
        <v>244</v>
      </c>
      <c r="C202" t="s">
        <v>196</v>
      </c>
      <c r="D202" s="1">
        <v>44352</v>
      </c>
      <c r="E202">
        <v>20</v>
      </c>
      <c r="F202" s="2">
        <v>0.44444444444444442</v>
      </c>
      <c r="G202">
        <v>21.2</v>
      </c>
      <c r="I202">
        <v>3567</v>
      </c>
      <c r="J202">
        <v>3473</v>
      </c>
      <c r="K202">
        <v>1.7</v>
      </c>
      <c r="L202" s="3">
        <v>1940000000</v>
      </c>
      <c r="M202">
        <v>2.0458999999999998E-3</v>
      </c>
      <c r="N202">
        <v>1.0999999999999999E-2</v>
      </c>
      <c r="O202">
        <v>4.3999999999999997E-2</v>
      </c>
      <c r="P202">
        <v>3.5000000000000003E-2</v>
      </c>
      <c r="Q202">
        <v>17</v>
      </c>
      <c r="R202">
        <v>-9</v>
      </c>
      <c r="S202">
        <v>0</v>
      </c>
      <c r="T202" s="3">
        <v>5.7999999999999998E-9</v>
      </c>
      <c r="U202">
        <v>2.0442300000000002E-3</v>
      </c>
      <c r="V202">
        <v>2.0518699999999999E-3</v>
      </c>
      <c r="W202">
        <v>23.27</v>
      </c>
      <c r="Y202" t="s">
        <v>554</v>
      </c>
    </row>
    <row r="203" spans="1:25" x14ac:dyDescent="0.3">
      <c r="A203" t="s">
        <v>245</v>
      </c>
      <c r="C203" t="s">
        <v>196</v>
      </c>
      <c r="D203" s="1">
        <v>44352</v>
      </c>
      <c r="E203">
        <v>20</v>
      </c>
      <c r="F203" s="2">
        <v>0.4465277777777778</v>
      </c>
      <c r="G203">
        <v>21.25</v>
      </c>
      <c r="I203">
        <v>3532</v>
      </c>
      <c r="J203">
        <v>3495</v>
      </c>
      <c r="K203">
        <v>1.72</v>
      </c>
      <c r="L203" s="3">
        <v>1970000000</v>
      </c>
      <c r="M203">
        <v>2.0474299999999998E-3</v>
      </c>
      <c r="N203">
        <v>1.2E-2</v>
      </c>
      <c r="O203">
        <v>4.3999999999999997E-2</v>
      </c>
      <c r="P203">
        <v>5.6000000000000001E-2</v>
      </c>
      <c r="Q203">
        <v>15</v>
      </c>
      <c r="R203">
        <v>-8</v>
      </c>
      <c r="S203">
        <v>0</v>
      </c>
      <c r="T203" s="3">
        <v>5.7999999999999998E-9</v>
      </c>
      <c r="U203">
        <v>2.0457600000000002E-3</v>
      </c>
      <c r="V203">
        <v>2.0533999999999999E-3</v>
      </c>
      <c r="W203">
        <v>24.04</v>
      </c>
      <c r="Y203" t="s">
        <v>554</v>
      </c>
    </row>
    <row r="204" spans="1:25" x14ac:dyDescent="0.3">
      <c r="A204" t="s">
        <v>246</v>
      </c>
      <c r="C204" t="s">
        <v>51</v>
      </c>
      <c r="D204" s="1">
        <v>44352</v>
      </c>
      <c r="E204">
        <v>20</v>
      </c>
      <c r="F204" s="2">
        <v>0.44930555555555557</v>
      </c>
      <c r="G204">
        <v>21.32</v>
      </c>
      <c r="I204">
        <v>3498</v>
      </c>
      <c r="J204">
        <v>3515</v>
      </c>
      <c r="K204">
        <v>1.75</v>
      </c>
      <c r="L204" s="3">
        <v>1230000000</v>
      </c>
      <c r="M204">
        <v>2.0378599999999998E-3</v>
      </c>
      <c r="N204">
        <v>0.02</v>
      </c>
      <c r="O204">
        <v>4.7E-2</v>
      </c>
      <c r="P204">
        <v>5.8999999999999997E-2</v>
      </c>
      <c r="Q204">
        <v>19</v>
      </c>
      <c r="R204">
        <v>-14</v>
      </c>
      <c r="S204">
        <v>-2</v>
      </c>
      <c r="T204" s="3">
        <v>5.7999999999999998E-9</v>
      </c>
      <c r="U204">
        <v>2.0361799999999998E-3</v>
      </c>
      <c r="V204">
        <v>2.0437900000000002E-3</v>
      </c>
      <c r="X204" t="s">
        <v>247</v>
      </c>
      <c r="Y204" t="s">
        <v>554</v>
      </c>
    </row>
    <row r="205" spans="1:25" x14ac:dyDescent="0.3">
      <c r="A205" t="s">
        <v>256</v>
      </c>
      <c r="C205" t="s">
        <v>22</v>
      </c>
      <c r="D205" s="1">
        <v>44352</v>
      </c>
      <c r="E205">
        <v>20</v>
      </c>
      <c r="F205" s="2">
        <v>0.17291666666666669</v>
      </c>
      <c r="G205">
        <v>14.69</v>
      </c>
      <c r="I205">
        <v>4473</v>
      </c>
      <c r="J205">
        <v>-3445</v>
      </c>
      <c r="K205">
        <v>1.76</v>
      </c>
      <c r="L205" s="3">
        <v>2020000000</v>
      </c>
      <c r="M205">
        <v>2.0458500000000001E-3</v>
      </c>
      <c r="N205">
        <v>1.4E-2</v>
      </c>
      <c r="O205">
        <v>5.0999999999999997E-2</v>
      </c>
      <c r="P205">
        <v>3.4000000000000002E-2</v>
      </c>
      <c r="Q205">
        <v>17</v>
      </c>
      <c r="R205">
        <v>14</v>
      </c>
      <c r="S205">
        <v>1</v>
      </c>
      <c r="T205" s="3">
        <v>5.8999999999999999E-9</v>
      </c>
      <c r="U205">
        <v>2.0447E-3</v>
      </c>
      <c r="V205">
        <v>2.0523400000000002E-3</v>
      </c>
      <c r="W205">
        <v>23.51</v>
      </c>
      <c r="Y205" t="s">
        <v>554</v>
      </c>
    </row>
    <row r="206" spans="1:25" x14ac:dyDescent="0.3">
      <c r="A206" t="s">
        <v>257</v>
      </c>
      <c r="C206" t="s">
        <v>258</v>
      </c>
      <c r="D206" s="1">
        <v>44352</v>
      </c>
      <c r="E206">
        <v>20</v>
      </c>
      <c r="F206" s="2">
        <v>0.17569444444444446</v>
      </c>
      <c r="G206">
        <v>14.75</v>
      </c>
      <c r="I206">
        <v>4464</v>
      </c>
      <c r="J206">
        <v>-3406</v>
      </c>
      <c r="K206">
        <v>1.76</v>
      </c>
      <c r="L206" s="3">
        <v>2000000000</v>
      </c>
      <c r="M206">
        <v>2.0475799999999998E-3</v>
      </c>
      <c r="N206">
        <v>1.0999999999999999E-2</v>
      </c>
      <c r="O206">
        <v>5.0999999999999997E-2</v>
      </c>
      <c r="P206">
        <v>7.1999999999999995E-2</v>
      </c>
      <c r="Q206">
        <v>15</v>
      </c>
      <c r="R206">
        <v>14</v>
      </c>
      <c r="S206">
        <v>3</v>
      </c>
      <c r="T206" s="3">
        <v>5.8999999999999999E-9</v>
      </c>
      <c r="U206">
        <v>2.0464200000000002E-3</v>
      </c>
      <c r="V206">
        <v>2.0540599999999999E-3</v>
      </c>
      <c r="W206">
        <v>24.37</v>
      </c>
      <c r="Y206" t="s">
        <v>554</v>
      </c>
    </row>
    <row r="207" spans="1:25" x14ac:dyDescent="0.3">
      <c r="A207" t="s">
        <v>259</v>
      </c>
      <c r="C207" t="s">
        <v>258</v>
      </c>
      <c r="D207" s="1">
        <v>44352</v>
      </c>
      <c r="E207">
        <v>20</v>
      </c>
      <c r="F207" s="2">
        <v>0.17777777777777778</v>
      </c>
      <c r="G207">
        <v>14.8</v>
      </c>
      <c r="I207">
        <v>4455</v>
      </c>
      <c r="J207">
        <v>-3367</v>
      </c>
      <c r="K207">
        <v>1.75</v>
      </c>
      <c r="L207" s="3">
        <v>2030000000</v>
      </c>
      <c r="M207">
        <v>2.0434300000000002E-3</v>
      </c>
      <c r="N207">
        <v>1.4999999999999999E-2</v>
      </c>
      <c r="O207">
        <v>8.1000000000000003E-2</v>
      </c>
      <c r="P207">
        <v>0.08</v>
      </c>
      <c r="Q207">
        <v>19</v>
      </c>
      <c r="R207">
        <v>9</v>
      </c>
      <c r="S207">
        <v>2</v>
      </c>
      <c r="T207" s="3">
        <v>6E-9</v>
      </c>
      <c r="U207">
        <v>2.0422700000000001E-3</v>
      </c>
      <c r="V207">
        <v>2.0498999999999999E-3</v>
      </c>
      <c r="W207">
        <v>22.29</v>
      </c>
      <c r="Y207" t="s">
        <v>554</v>
      </c>
    </row>
    <row r="208" spans="1:25" x14ac:dyDescent="0.3">
      <c r="A208" t="s">
        <v>260</v>
      </c>
      <c r="C208" t="s">
        <v>258</v>
      </c>
      <c r="D208" s="1">
        <v>44352</v>
      </c>
      <c r="E208">
        <v>20</v>
      </c>
      <c r="F208" s="2">
        <v>0.18055555555555555</v>
      </c>
      <c r="G208">
        <v>14.87</v>
      </c>
      <c r="I208">
        <v>4447</v>
      </c>
      <c r="J208">
        <v>-3328</v>
      </c>
      <c r="K208">
        <v>1.74</v>
      </c>
      <c r="L208" s="3">
        <v>2010000000</v>
      </c>
      <c r="M208">
        <v>2.04843E-3</v>
      </c>
      <c r="N208">
        <v>1.2999999999999999E-2</v>
      </c>
      <c r="O208">
        <v>5.8000000000000003E-2</v>
      </c>
      <c r="P208">
        <v>0.05</v>
      </c>
      <c r="Q208">
        <v>17</v>
      </c>
      <c r="R208">
        <v>12</v>
      </c>
      <c r="S208">
        <v>3</v>
      </c>
      <c r="T208" s="3">
        <v>6E-9</v>
      </c>
      <c r="U208">
        <v>2.04725E-3</v>
      </c>
      <c r="V208">
        <v>2.0549000000000001E-3</v>
      </c>
      <c r="W208">
        <v>24.79</v>
      </c>
      <c r="Y208" t="s">
        <v>554</v>
      </c>
    </row>
    <row r="209" spans="1:25" x14ac:dyDescent="0.3">
      <c r="A209" t="s">
        <v>261</v>
      </c>
      <c r="C209" t="s">
        <v>258</v>
      </c>
      <c r="D209" s="1">
        <v>44352</v>
      </c>
      <c r="E209">
        <v>20</v>
      </c>
      <c r="F209" s="2">
        <v>0.18263888888888891</v>
      </c>
      <c r="G209">
        <v>14.92</v>
      </c>
      <c r="I209">
        <v>4439</v>
      </c>
      <c r="J209">
        <v>-3289</v>
      </c>
      <c r="K209">
        <v>1.75</v>
      </c>
      <c r="L209" s="3">
        <v>2020000000</v>
      </c>
      <c r="M209">
        <v>2.0459900000000001E-3</v>
      </c>
      <c r="N209">
        <v>1.2E-2</v>
      </c>
      <c r="O209">
        <v>0.06</v>
      </c>
      <c r="P209">
        <v>0.125</v>
      </c>
      <c r="Q209">
        <v>18</v>
      </c>
      <c r="R209">
        <v>15</v>
      </c>
      <c r="S209">
        <v>4</v>
      </c>
      <c r="T209" s="3">
        <v>5.8999999999999999E-9</v>
      </c>
      <c r="U209">
        <v>2.0448100000000002E-3</v>
      </c>
      <c r="V209">
        <v>2.0524499999999999E-3</v>
      </c>
      <c r="W209">
        <v>23.56</v>
      </c>
      <c r="Y209" t="s">
        <v>554</v>
      </c>
    </row>
    <row r="210" spans="1:25" x14ac:dyDescent="0.3">
      <c r="A210" t="s">
        <v>262</v>
      </c>
      <c r="C210" t="s">
        <v>258</v>
      </c>
      <c r="D210" s="1">
        <v>44352</v>
      </c>
      <c r="E210">
        <v>20</v>
      </c>
      <c r="F210" s="2">
        <v>0.18541666666666667</v>
      </c>
      <c r="G210">
        <v>14.99</v>
      </c>
      <c r="I210">
        <v>4430</v>
      </c>
      <c r="J210">
        <v>-3250</v>
      </c>
      <c r="K210">
        <v>1.77</v>
      </c>
      <c r="L210" s="3">
        <v>2010000000</v>
      </c>
      <c r="M210">
        <v>2.0466400000000002E-3</v>
      </c>
      <c r="N210">
        <v>8.0000000000000002E-3</v>
      </c>
      <c r="O210">
        <v>4.9000000000000002E-2</v>
      </c>
      <c r="P210">
        <v>0.14699999999999999</v>
      </c>
      <c r="Q210">
        <v>20</v>
      </c>
      <c r="R210">
        <v>13</v>
      </c>
      <c r="S210">
        <v>2</v>
      </c>
      <c r="T210" s="3">
        <v>5.8999999999999999E-9</v>
      </c>
      <c r="U210">
        <v>2.0454599999999998E-3</v>
      </c>
      <c r="V210">
        <v>2.0531E-3</v>
      </c>
      <c r="W210">
        <v>23.89</v>
      </c>
      <c r="Y210" t="s">
        <v>554</v>
      </c>
    </row>
    <row r="211" spans="1:25" x14ac:dyDescent="0.3">
      <c r="A211" t="s">
        <v>263</v>
      </c>
      <c r="C211" t="s">
        <v>258</v>
      </c>
      <c r="D211" s="1">
        <v>44352</v>
      </c>
      <c r="E211">
        <v>20</v>
      </c>
      <c r="F211" s="2">
        <v>0.1875</v>
      </c>
      <c r="G211">
        <v>15.04</v>
      </c>
      <c r="I211">
        <v>4422</v>
      </c>
      <c r="J211">
        <v>-3211</v>
      </c>
      <c r="K211">
        <v>1.77</v>
      </c>
      <c r="L211" s="3">
        <v>2010000000</v>
      </c>
      <c r="M211">
        <v>2.0487700000000001E-3</v>
      </c>
      <c r="N211">
        <v>1.4E-2</v>
      </c>
      <c r="O211">
        <v>5.5E-2</v>
      </c>
      <c r="P211">
        <v>9.1999999999999998E-2</v>
      </c>
      <c r="Q211">
        <v>17</v>
      </c>
      <c r="R211">
        <v>13</v>
      </c>
      <c r="S211">
        <v>4</v>
      </c>
      <c r="T211" s="3">
        <v>5.8999999999999999E-9</v>
      </c>
      <c r="U211">
        <v>2.0475799999999998E-3</v>
      </c>
      <c r="V211">
        <v>2.0552299999999999E-3</v>
      </c>
      <c r="W211">
        <v>24.95</v>
      </c>
      <c r="Y211" t="s">
        <v>554</v>
      </c>
    </row>
    <row r="212" spans="1:25" x14ac:dyDescent="0.3">
      <c r="A212" t="s">
        <v>264</v>
      </c>
      <c r="C212" t="s">
        <v>258</v>
      </c>
      <c r="D212" s="1">
        <v>44352</v>
      </c>
      <c r="E212">
        <v>20</v>
      </c>
      <c r="F212" s="2">
        <v>0.19027777777777777</v>
      </c>
      <c r="G212">
        <v>15.1</v>
      </c>
      <c r="I212">
        <v>4414</v>
      </c>
      <c r="J212">
        <v>-3172</v>
      </c>
      <c r="K212">
        <v>1.77</v>
      </c>
      <c r="L212" s="3">
        <v>1980000000</v>
      </c>
      <c r="M212">
        <v>2.04652E-3</v>
      </c>
      <c r="N212">
        <v>1.0999999999999999E-2</v>
      </c>
      <c r="O212">
        <v>5.2999999999999999E-2</v>
      </c>
      <c r="P212">
        <v>7.2999999999999995E-2</v>
      </c>
      <c r="Q212">
        <v>18</v>
      </c>
      <c r="R212">
        <v>13</v>
      </c>
      <c r="S212">
        <v>4</v>
      </c>
      <c r="T212" s="3">
        <v>6E-9</v>
      </c>
      <c r="U212">
        <v>2.0453300000000002E-3</v>
      </c>
      <c r="V212">
        <v>2.0529699999999999E-3</v>
      </c>
      <c r="W212">
        <v>23.82</v>
      </c>
      <c r="Y212" t="s">
        <v>554</v>
      </c>
    </row>
    <row r="213" spans="1:25" x14ac:dyDescent="0.3">
      <c r="A213" t="s">
        <v>265</v>
      </c>
      <c r="C213" t="s">
        <v>258</v>
      </c>
      <c r="D213" s="1">
        <v>44352</v>
      </c>
      <c r="E213">
        <v>20</v>
      </c>
      <c r="F213" s="2">
        <v>0.19236111111111112</v>
      </c>
      <c r="G213">
        <v>15.15</v>
      </c>
      <c r="I213">
        <v>4406</v>
      </c>
      <c r="J213">
        <v>-3133</v>
      </c>
      <c r="K213">
        <v>1.74</v>
      </c>
      <c r="L213" s="3">
        <v>1990000000</v>
      </c>
      <c r="M213">
        <v>2.0469899999999998E-3</v>
      </c>
      <c r="N213">
        <v>1.2E-2</v>
      </c>
      <c r="O213">
        <v>0.05</v>
      </c>
      <c r="P213">
        <v>9.5000000000000001E-2</v>
      </c>
      <c r="Q213">
        <v>20</v>
      </c>
      <c r="R213">
        <v>11</v>
      </c>
      <c r="S213">
        <v>2</v>
      </c>
      <c r="T213" s="3">
        <v>5.8999999999999999E-9</v>
      </c>
      <c r="U213">
        <v>2.04579E-3</v>
      </c>
      <c r="V213">
        <v>2.0534300000000002E-3</v>
      </c>
      <c r="W213">
        <v>24.05</v>
      </c>
      <c r="Y213" t="s">
        <v>554</v>
      </c>
    </row>
    <row r="214" spans="1:25" x14ac:dyDescent="0.3">
      <c r="A214" t="s">
        <v>266</v>
      </c>
      <c r="C214" t="s">
        <v>258</v>
      </c>
      <c r="D214" s="1">
        <v>44352</v>
      </c>
      <c r="E214">
        <v>20</v>
      </c>
      <c r="F214" s="2">
        <v>0.19513888888888889</v>
      </c>
      <c r="G214">
        <v>15.22</v>
      </c>
      <c r="I214">
        <v>4397</v>
      </c>
      <c r="J214">
        <v>-3094</v>
      </c>
      <c r="K214">
        <v>1.75</v>
      </c>
      <c r="L214" s="3">
        <v>2020000000</v>
      </c>
      <c r="M214">
        <v>2.0470499999999999E-3</v>
      </c>
      <c r="N214">
        <v>1.2E-2</v>
      </c>
      <c r="O214">
        <v>4.4999999999999998E-2</v>
      </c>
      <c r="P214">
        <v>4.2999999999999997E-2</v>
      </c>
      <c r="Q214">
        <v>16</v>
      </c>
      <c r="R214">
        <v>9</v>
      </c>
      <c r="S214">
        <v>2</v>
      </c>
      <c r="T214" s="3">
        <v>5.8999999999999999E-9</v>
      </c>
      <c r="U214">
        <v>2.0458500000000001E-3</v>
      </c>
      <c r="V214">
        <v>2.0534899999999998E-3</v>
      </c>
      <c r="W214">
        <v>24.08</v>
      </c>
      <c r="Y214" t="s">
        <v>554</v>
      </c>
    </row>
    <row r="215" spans="1:25" x14ac:dyDescent="0.3">
      <c r="A215" t="s">
        <v>267</v>
      </c>
      <c r="C215" t="s">
        <v>258</v>
      </c>
      <c r="D215" s="1">
        <v>44352</v>
      </c>
      <c r="E215">
        <v>20</v>
      </c>
      <c r="F215" s="2">
        <v>0.19722222222222222</v>
      </c>
      <c r="G215">
        <v>15.27</v>
      </c>
      <c r="I215">
        <v>4389</v>
      </c>
      <c r="J215">
        <v>-3055</v>
      </c>
      <c r="K215">
        <v>1.78</v>
      </c>
      <c r="L215" s="3">
        <v>2010000000</v>
      </c>
      <c r="M215">
        <v>2.0486800000000002E-3</v>
      </c>
      <c r="N215">
        <v>1.0999999999999999E-2</v>
      </c>
      <c r="O215">
        <v>5.5E-2</v>
      </c>
      <c r="P215">
        <v>4.5999999999999999E-2</v>
      </c>
      <c r="Q215">
        <v>19</v>
      </c>
      <c r="R215">
        <v>11</v>
      </c>
      <c r="S215">
        <v>2</v>
      </c>
      <c r="T215" s="3">
        <v>5.8999999999999999E-9</v>
      </c>
      <c r="U215">
        <v>2.04748E-3</v>
      </c>
      <c r="V215">
        <v>2.0551300000000001E-3</v>
      </c>
      <c r="W215">
        <v>24.9</v>
      </c>
      <c r="Y215" t="s">
        <v>554</v>
      </c>
    </row>
    <row r="216" spans="1:25" x14ac:dyDescent="0.3">
      <c r="A216" t="s">
        <v>268</v>
      </c>
      <c r="C216" t="s">
        <v>258</v>
      </c>
      <c r="D216" s="1">
        <v>44352</v>
      </c>
      <c r="E216">
        <v>20</v>
      </c>
      <c r="F216" s="2">
        <v>0.19999999999999998</v>
      </c>
      <c r="G216">
        <v>15.34</v>
      </c>
      <c r="I216">
        <v>4381</v>
      </c>
      <c r="J216">
        <v>-3016</v>
      </c>
      <c r="K216">
        <v>1.77</v>
      </c>
      <c r="L216" s="3">
        <v>2030000000</v>
      </c>
      <c r="M216">
        <v>2.0509600000000001E-3</v>
      </c>
      <c r="N216">
        <v>1.0999999999999999E-2</v>
      </c>
      <c r="O216">
        <v>4.7E-2</v>
      </c>
      <c r="P216">
        <v>0.1</v>
      </c>
      <c r="Q216">
        <v>17</v>
      </c>
      <c r="R216">
        <v>9</v>
      </c>
      <c r="S216">
        <v>5</v>
      </c>
      <c r="T216" s="3">
        <v>5.8999999999999999E-9</v>
      </c>
      <c r="U216">
        <v>2.0497499999999999E-3</v>
      </c>
      <c r="V216">
        <v>2.05741E-3</v>
      </c>
      <c r="W216">
        <v>26.04</v>
      </c>
      <c r="Y216" t="s">
        <v>554</v>
      </c>
    </row>
    <row r="217" spans="1:25" x14ac:dyDescent="0.3">
      <c r="A217" t="s">
        <v>269</v>
      </c>
      <c r="C217" t="s">
        <v>258</v>
      </c>
      <c r="D217" s="1">
        <v>44352</v>
      </c>
      <c r="E217">
        <v>20</v>
      </c>
      <c r="F217" s="2">
        <v>0.20208333333333331</v>
      </c>
      <c r="G217">
        <v>15.39</v>
      </c>
      <c r="I217">
        <v>4373</v>
      </c>
      <c r="J217">
        <v>-2977</v>
      </c>
      <c r="K217">
        <v>1.8</v>
      </c>
      <c r="L217" s="3">
        <v>2010000000</v>
      </c>
      <c r="M217">
        <v>2.0472300000000001E-3</v>
      </c>
      <c r="N217">
        <v>1.4999999999999999E-2</v>
      </c>
      <c r="O217">
        <v>5.6000000000000001E-2</v>
      </c>
      <c r="P217">
        <v>8.7999999999999995E-2</v>
      </c>
      <c r="Q217">
        <v>17</v>
      </c>
      <c r="R217">
        <v>11</v>
      </c>
      <c r="S217">
        <v>3</v>
      </c>
      <c r="T217" s="3">
        <v>5.8999999999999999E-9</v>
      </c>
      <c r="U217">
        <v>2.04601E-3</v>
      </c>
      <c r="V217">
        <v>2.0536600000000001E-3</v>
      </c>
      <c r="W217">
        <v>24.17</v>
      </c>
      <c r="Y217" t="s">
        <v>554</v>
      </c>
    </row>
    <row r="218" spans="1:25" x14ac:dyDescent="0.3">
      <c r="A218" t="s">
        <v>270</v>
      </c>
      <c r="C218" t="s">
        <v>258</v>
      </c>
      <c r="D218" s="1">
        <v>44352</v>
      </c>
      <c r="E218">
        <v>20</v>
      </c>
      <c r="F218" s="2">
        <v>0.20416666666666669</v>
      </c>
      <c r="G218">
        <v>15.44</v>
      </c>
      <c r="I218">
        <v>4364</v>
      </c>
      <c r="J218">
        <v>-2938</v>
      </c>
      <c r="K218">
        <v>1.78</v>
      </c>
      <c r="L218" s="3">
        <v>2030000000</v>
      </c>
      <c r="M218">
        <v>2.0452600000000001E-3</v>
      </c>
      <c r="N218">
        <v>0.01</v>
      </c>
      <c r="O218">
        <v>4.4999999999999998E-2</v>
      </c>
      <c r="P218">
        <v>7.0000000000000007E-2</v>
      </c>
      <c r="Q218">
        <v>17</v>
      </c>
      <c r="R218">
        <v>8</v>
      </c>
      <c r="S218">
        <v>1</v>
      </c>
      <c r="T218" s="3">
        <v>5.8999999999999999E-9</v>
      </c>
      <c r="U218">
        <v>2.0440499999999999E-3</v>
      </c>
      <c r="V218">
        <v>2.0516800000000002E-3</v>
      </c>
      <c r="W218">
        <v>23.18</v>
      </c>
      <c r="Y218" t="s">
        <v>554</v>
      </c>
    </row>
    <row r="219" spans="1:25" x14ac:dyDescent="0.3">
      <c r="A219" t="s">
        <v>271</v>
      </c>
      <c r="C219" t="s">
        <v>258</v>
      </c>
      <c r="D219" s="1">
        <v>44352</v>
      </c>
      <c r="E219">
        <v>20</v>
      </c>
      <c r="F219" s="2">
        <v>0.20694444444444446</v>
      </c>
      <c r="G219">
        <v>15.5</v>
      </c>
      <c r="I219">
        <v>4356</v>
      </c>
      <c r="J219">
        <v>-2899</v>
      </c>
      <c r="K219">
        <v>1.77</v>
      </c>
      <c r="L219" s="3">
        <v>2020000000</v>
      </c>
      <c r="M219">
        <v>2.04879E-3</v>
      </c>
      <c r="N219">
        <v>8.9999999999999993E-3</v>
      </c>
      <c r="O219">
        <v>4.3999999999999997E-2</v>
      </c>
      <c r="P219">
        <v>0.111</v>
      </c>
      <c r="Q219">
        <v>17</v>
      </c>
      <c r="R219">
        <v>11</v>
      </c>
      <c r="S219">
        <v>3</v>
      </c>
      <c r="T219" s="3">
        <v>5.7999999999999998E-9</v>
      </c>
      <c r="U219">
        <v>2.0475599999999999E-3</v>
      </c>
      <c r="V219">
        <v>2.05521E-3</v>
      </c>
      <c r="W219">
        <v>24.94</v>
      </c>
      <c r="Y219" t="s">
        <v>554</v>
      </c>
    </row>
    <row r="220" spans="1:25" x14ac:dyDescent="0.3">
      <c r="A220" t="s">
        <v>272</v>
      </c>
      <c r="C220" t="s">
        <v>258</v>
      </c>
      <c r="D220" s="1">
        <v>44352</v>
      </c>
      <c r="E220">
        <v>20</v>
      </c>
      <c r="F220" s="2">
        <v>0.21458333333333335</v>
      </c>
      <c r="G220">
        <v>15.69</v>
      </c>
      <c r="I220">
        <v>4348</v>
      </c>
      <c r="J220">
        <v>-2860</v>
      </c>
      <c r="K220">
        <v>1.76</v>
      </c>
      <c r="L220" s="3">
        <v>2020000000</v>
      </c>
      <c r="M220">
        <v>2.0480400000000001E-3</v>
      </c>
      <c r="N220">
        <v>0.01</v>
      </c>
      <c r="O220">
        <v>5.6000000000000001E-2</v>
      </c>
      <c r="P220">
        <v>0.156</v>
      </c>
      <c r="Q220">
        <v>0</v>
      </c>
      <c r="R220">
        <v>9</v>
      </c>
      <c r="S220">
        <v>12</v>
      </c>
      <c r="T220" s="3">
        <v>5.8999999999999999E-9</v>
      </c>
      <c r="U220">
        <v>2.04681E-3</v>
      </c>
      <c r="V220">
        <v>2.0544600000000001E-3</v>
      </c>
      <c r="W220">
        <v>24.56</v>
      </c>
      <c r="Y220" t="s">
        <v>554</v>
      </c>
    </row>
    <row r="221" spans="1:25" x14ac:dyDescent="0.3">
      <c r="A221" t="s">
        <v>273</v>
      </c>
      <c r="C221" t="s">
        <v>258</v>
      </c>
      <c r="D221" s="1">
        <v>44352</v>
      </c>
      <c r="E221">
        <v>20</v>
      </c>
      <c r="F221" s="2">
        <v>0.21666666666666667</v>
      </c>
      <c r="G221">
        <v>15.74</v>
      </c>
      <c r="I221">
        <v>4340</v>
      </c>
      <c r="J221">
        <v>-2821</v>
      </c>
      <c r="K221">
        <v>1.73</v>
      </c>
      <c r="L221" s="3">
        <v>1990000000</v>
      </c>
      <c r="M221">
        <v>2.0507199999999998E-3</v>
      </c>
      <c r="N221">
        <v>8.0000000000000002E-3</v>
      </c>
      <c r="O221">
        <v>5.8000000000000003E-2</v>
      </c>
      <c r="P221">
        <v>0.27500000000000002</v>
      </c>
      <c r="Q221">
        <v>19</v>
      </c>
      <c r="R221">
        <v>8</v>
      </c>
      <c r="S221">
        <v>2</v>
      </c>
      <c r="T221" s="3">
        <v>5.8999999999999999E-9</v>
      </c>
      <c r="U221">
        <v>2.0494799999999998E-3</v>
      </c>
      <c r="V221">
        <v>2.0571399999999998E-3</v>
      </c>
      <c r="W221">
        <v>25.9</v>
      </c>
      <c r="Y221" t="s">
        <v>554</v>
      </c>
    </row>
    <row r="222" spans="1:25" x14ac:dyDescent="0.3">
      <c r="A222" t="s">
        <v>274</v>
      </c>
      <c r="C222" t="s">
        <v>258</v>
      </c>
      <c r="D222" s="1">
        <v>44352</v>
      </c>
      <c r="E222">
        <v>20</v>
      </c>
      <c r="F222" s="2">
        <v>0.21944444444444444</v>
      </c>
      <c r="G222">
        <v>15.8</v>
      </c>
      <c r="I222">
        <v>4331</v>
      </c>
      <c r="J222">
        <v>-2782</v>
      </c>
      <c r="K222">
        <v>1.73</v>
      </c>
      <c r="L222" s="3">
        <v>1970000000</v>
      </c>
      <c r="M222">
        <v>2.04908E-3</v>
      </c>
      <c r="N222">
        <v>1.0999999999999999E-2</v>
      </c>
      <c r="O222">
        <v>4.5999999999999999E-2</v>
      </c>
      <c r="P222">
        <v>0.11899999999999999</v>
      </c>
      <c r="Q222">
        <v>18</v>
      </c>
      <c r="R222">
        <v>11</v>
      </c>
      <c r="S222">
        <v>3</v>
      </c>
      <c r="T222" s="3">
        <v>5.8999999999999999E-9</v>
      </c>
      <c r="U222">
        <v>2.04784E-3</v>
      </c>
      <c r="V222">
        <v>2.0554900000000001E-3</v>
      </c>
      <c r="W222">
        <v>25.08</v>
      </c>
      <c r="Y222" t="s">
        <v>554</v>
      </c>
    </row>
    <row r="223" spans="1:25" x14ac:dyDescent="0.3">
      <c r="A223" t="s">
        <v>275</v>
      </c>
      <c r="C223" t="s">
        <v>258</v>
      </c>
      <c r="D223" s="1">
        <v>44352</v>
      </c>
      <c r="E223">
        <v>20</v>
      </c>
      <c r="F223" s="2">
        <v>0.22152777777777777</v>
      </c>
      <c r="G223">
        <v>15.85</v>
      </c>
      <c r="I223">
        <v>4323</v>
      </c>
      <c r="J223">
        <v>-2743</v>
      </c>
      <c r="K223">
        <v>1.73</v>
      </c>
      <c r="L223" s="3">
        <v>2040000000</v>
      </c>
      <c r="M223">
        <v>2.0485500000000001E-3</v>
      </c>
      <c r="N223">
        <v>8.9999999999999993E-3</v>
      </c>
      <c r="O223">
        <v>5.1999999999999998E-2</v>
      </c>
      <c r="P223">
        <v>5.5E-2</v>
      </c>
      <c r="Q223">
        <v>14</v>
      </c>
      <c r="R223">
        <v>8</v>
      </c>
      <c r="S223">
        <v>4</v>
      </c>
      <c r="T223" s="3">
        <v>5.8999999999999999E-9</v>
      </c>
      <c r="U223">
        <v>2.0473000000000002E-3</v>
      </c>
      <c r="V223">
        <v>2.0549499999999998E-3</v>
      </c>
      <c r="W223">
        <v>24.81</v>
      </c>
      <c r="Y223" t="s">
        <v>554</v>
      </c>
    </row>
    <row r="224" spans="1:25" x14ac:dyDescent="0.3">
      <c r="A224" t="s">
        <v>276</v>
      </c>
      <c r="C224" t="s">
        <v>258</v>
      </c>
      <c r="D224" s="1">
        <v>44352</v>
      </c>
      <c r="E224">
        <v>20</v>
      </c>
      <c r="F224" s="2">
        <v>0.22361111111111109</v>
      </c>
      <c r="G224">
        <v>15.9</v>
      </c>
      <c r="I224">
        <v>4315</v>
      </c>
      <c r="J224">
        <v>-2704</v>
      </c>
      <c r="K224">
        <v>1.77</v>
      </c>
      <c r="L224" s="3">
        <v>2030000000</v>
      </c>
      <c r="M224">
        <v>2.0451800000000002E-3</v>
      </c>
      <c r="N224">
        <v>1.2999999999999999E-2</v>
      </c>
      <c r="O224">
        <v>5.5E-2</v>
      </c>
      <c r="P224">
        <v>0.111</v>
      </c>
      <c r="Q224">
        <v>16</v>
      </c>
      <c r="R224">
        <v>10</v>
      </c>
      <c r="S224">
        <v>5</v>
      </c>
      <c r="T224" s="3">
        <v>6E-9</v>
      </c>
      <c r="U224">
        <v>2.0439199999999999E-3</v>
      </c>
      <c r="V224">
        <v>2.05156E-3</v>
      </c>
      <c r="W224">
        <v>23.12</v>
      </c>
      <c r="Y224" t="s">
        <v>554</v>
      </c>
    </row>
    <row r="225" spans="1:25" x14ac:dyDescent="0.3">
      <c r="A225" t="s">
        <v>277</v>
      </c>
      <c r="C225" t="s">
        <v>258</v>
      </c>
      <c r="D225" s="1">
        <v>44352</v>
      </c>
      <c r="E225">
        <v>20</v>
      </c>
      <c r="F225" s="2">
        <v>0.22638888888888889</v>
      </c>
      <c r="G225">
        <v>15.97</v>
      </c>
      <c r="I225">
        <v>4306</v>
      </c>
      <c r="J225">
        <v>-2665</v>
      </c>
      <c r="K225">
        <v>1.79</v>
      </c>
      <c r="L225" s="3">
        <v>2020000000</v>
      </c>
      <c r="M225">
        <v>2.0468999999999999E-3</v>
      </c>
      <c r="N225">
        <v>1.2E-2</v>
      </c>
      <c r="O225">
        <v>4.4999999999999998E-2</v>
      </c>
      <c r="P225">
        <v>6.6000000000000003E-2</v>
      </c>
      <c r="Q225">
        <v>18</v>
      </c>
      <c r="R225">
        <v>9</v>
      </c>
      <c r="S225">
        <v>1</v>
      </c>
      <c r="T225" s="3">
        <v>6E-9</v>
      </c>
      <c r="U225">
        <v>2.04564E-3</v>
      </c>
      <c r="V225">
        <v>2.0532800000000002E-3</v>
      </c>
      <c r="W225">
        <v>23.98</v>
      </c>
      <c r="Y225" t="s">
        <v>554</v>
      </c>
    </row>
    <row r="226" spans="1:25" x14ac:dyDescent="0.3">
      <c r="A226" t="s">
        <v>278</v>
      </c>
      <c r="C226" t="s">
        <v>258</v>
      </c>
      <c r="D226" s="1">
        <v>44352</v>
      </c>
      <c r="E226">
        <v>20</v>
      </c>
      <c r="F226" s="2">
        <v>0.22847222222222222</v>
      </c>
      <c r="G226">
        <v>16.02</v>
      </c>
      <c r="I226">
        <v>4298</v>
      </c>
      <c r="J226">
        <v>-2626</v>
      </c>
      <c r="K226">
        <v>1.77</v>
      </c>
      <c r="L226" s="3">
        <v>2040000000</v>
      </c>
      <c r="M226">
        <v>2.04565E-3</v>
      </c>
      <c r="N226">
        <v>1.2E-2</v>
      </c>
      <c r="O226">
        <v>4.4999999999999998E-2</v>
      </c>
      <c r="P226">
        <v>0.122</v>
      </c>
      <c r="Q226">
        <v>17</v>
      </c>
      <c r="R226">
        <v>4</v>
      </c>
      <c r="S226">
        <v>2</v>
      </c>
      <c r="T226" s="3">
        <v>5.8999999999999999E-9</v>
      </c>
      <c r="U226">
        <v>2.0443900000000001E-3</v>
      </c>
      <c r="V226">
        <v>2.0520299999999998E-3</v>
      </c>
      <c r="W226">
        <v>23.35</v>
      </c>
      <c r="Y226" t="s">
        <v>554</v>
      </c>
    </row>
    <row r="227" spans="1:25" x14ac:dyDescent="0.3">
      <c r="A227" t="s">
        <v>279</v>
      </c>
      <c r="C227" t="s">
        <v>258</v>
      </c>
      <c r="D227" s="1">
        <v>44352</v>
      </c>
      <c r="E227">
        <v>20</v>
      </c>
      <c r="F227" s="2">
        <v>0.23124999999999998</v>
      </c>
      <c r="G227">
        <v>16.09</v>
      </c>
      <c r="I227">
        <v>4290</v>
      </c>
      <c r="J227">
        <v>-2587</v>
      </c>
      <c r="K227">
        <v>1.8</v>
      </c>
      <c r="L227" s="3">
        <v>2070000000</v>
      </c>
      <c r="M227">
        <v>2.0471199999999999E-3</v>
      </c>
      <c r="N227">
        <v>1.0999999999999999E-2</v>
      </c>
      <c r="O227">
        <v>4.2999999999999997E-2</v>
      </c>
      <c r="P227">
        <v>7.5999999999999998E-2</v>
      </c>
      <c r="Q227">
        <v>18</v>
      </c>
      <c r="R227">
        <v>9</v>
      </c>
      <c r="S227">
        <v>2</v>
      </c>
      <c r="T227" s="3">
        <v>5.8999999999999999E-9</v>
      </c>
      <c r="U227">
        <v>2.0458500000000001E-3</v>
      </c>
      <c r="V227">
        <v>2.0534899999999998E-3</v>
      </c>
      <c r="W227">
        <v>24.08</v>
      </c>
      <c r="Y227" t="s">
        <v>554</v>
      </c>
    </row>
    <row r="228" spans="1:25" x14ac:dyDescent="0.3">
      <c r="A228" t="s">
        <v>280</v>
      </c>
      <c r="C228" t="s">
        <v>258</v>
      </c>
      <c r="D228" s="1">
        <v>44352</v>
      </c>
      <c r="E228">
        <v>20</v>
      </c>
      <c r="F228" s="2">
        <v>0.23333333333333331</v>
      </c>
      <c r="G228">
        <v>16.14</v>
      </c>
      <c r="I228">
        <v>4282</v>
      </c>
      <c r="J228">
        <v>-2547</v>
      </c>
      <c r="K228">
        <v>1.83</v>
      </c>
      <c r="L228" s="3">
        <v>2090000000</v>
      </c>
      <c r="M228">
        <v>2.05032E-3</v>
      </c>
      <c r="N228">
        <v>1.2999999999999999E-2</v>
      </c>
      <c r="O228">
        <v>4.5999999999999999E-2</v>
      </c>
      <c r="P228">
        <v>0.05</v>
      </c>
      <c r="Q228">
        <v>18</v>
      </c>
      <c r="R228">
        <v>7</v>
      </c>
      <c r="S228">
        <v>2</v>
      </c>
      <c r="T228" s="3">
        <v>5.7999999999999998E-9</v>
      </c>
      <c r="U228">
        <v>2.0490399999999998E-3</v>
      </c>
      <c r="V228">
        <v>2.0566999999999998E-3</v>
      </c>
      <c r="W228">
        <v>25.68</v>
      </c>
      <c r="Y228" t="s">
        <v>554</v>
      </c>
    </row>
    <row r="229" spans="1:25" x14ac:dyDescent="0.3">
      <c r="A229" t="s">
        <v>281</v>
      </c>
      <c r="C229" t="s">
        <v>258</v>
      </c>
      <c r="D229" s="1">
        <v>44352</v>
      </c>
      <c r="E229">
        <v>20</v>
      </c>
      <c r="F229" s="2">
        <v>0.23611111111111113</v>
      </c>
      <c r="G229">
        <v>16.2</v>
      </c>
      <c r="I229">
        <v>4273</v>
      </c>
      <c r="J229">
        <v>-2507</v>
      </c>
      <c r="K229">
        <v>1.88</v>
      </c>
      <c r="L229" s="3">
        <v>2130000000</v>
      </c>
      <c r="M229">
        <v>2.0502300000000001E-3</v>
      </c>
      <c r="N229">
        <v>1.0999999999999999E-2</v>
      </c>
      <c r="O229">
        <v>3.9E-2</v>
      </c>
      <c r="P229">
        <v>9.9000000000000005E-2</v>
      </c>
      <c r="Q229">
        <v>15</v>
      </c>
      <c r="R229">
        <v>7</v>
      </c>
      <c r="S229">
        <v>1</v>
      </c>
      <c r="T229" s="3">
        <v>5.8999999999999999E-9</v>
      </c>
      <c r="U229">
        <v>2.0489599999999998E-3</v>
      </c>
      <c r="V229">
        <v>2.0566099999999999E-3</v>
      </c>
      <c r="W229">
        <v>25.64</v>
      </c>
      <c r="Y229" t="s">
        <v>554</v>
      </c>
    </row>
    <row r="230" spans="1:25" x14ac:dyDescent="0.3">
      <c r="A230" t="s">
        <v>282</v>
      </c>
      <c r="C230" t="s">
        <v>258</v>
      </c>
      <c r="D230" s="1">
        <v>44352</v>
      </c>
      <c r="E230">
        <v>20</v>
      </c>
      <c r="F230" s="2">
        <v>0.23819444444444446</v>
      </c>
      <c r="G230">
        <v>16.25</v>
      </c>
      <c r="I230">
        <v>4265</v>
      </c>
      <c r="J230">
        <v>-2467</v>
      </c>
      <c r="K230">
        <v>1.88</v>
      </c>
      <c r="L230" s="3">
        <v>2140000000</v>
      </c>
      <c r="M230">
        <v>2.04865E-3</v>
      </c>
      <c r="N230">
        <v>1.0999999999999999E-2</v>
      </c>
      <c r="O230">
        <v>0.04</v>
      </c>
      <c r="P230">
        <v>7.4999999999999997E-2</v>
      </c>
      <c r="Q230">
        <v>14</v>
      </c>
      <c r="R230">
        <v>4</v>
      </c>
      <c r="S230">
        <v>1</v>
      </c>
      <c r="T230" s="3">
        <v>5.8999999999999999E-9</v>
      </c>
      <c r="U230">
        <v>2.0473700000000002E-3</v>
      </c>
      <c r="V230">
        <v>2.0550199999999999E-3</v>
      </c>
      <c r="W230">
        <v>24.85</v>
      </c>
      <c r="Y230" t="s">
        <v>554</v>
      </c>
    </row>
    <row r="231" spans="1:25" x14ac:dyDescent="0.3">
      <c r="A231" t="s">
        <v>283</v>
      </c>
      <c r="C231" t="s">
        <v>258</v>
      </c>
      <c r="D231" s="1">
        <v>44352</v>
      </c>
      <c r="E231">
        <v>20</v>
      </c>
      <c r="F231" s="2">
        <v>0.24097222222222223</v>
      </c>
      <c r="G231">
        <v>16.32</v>
      </c>
      <c r="I231">
        <v>4257</v>
      </c>
      <c r="J231">
        <v>-2427</v>
      </c>
      <c r="K231">
        <v>1.9</v>
      </c>
      <c r="L231" s="3">
        <v>2130000000</v>
      </c>
      <c r="M231">
        <v>2.0472899999999998E-3</v>
      </c>
      <c r="N231">
        <v>1.2E-2</v>
      </c>
      <c r="O231">
        <v>4.3999999999999997E-2</v>
      </c>
      <c r="P231">
        <v>4.7E-2</v>
      </c>
      <c r="Q231">
        <v>17</v>
      </c>
      <c r="R231">
        <v>8</v>
      </c>
      <c r="S231">
        <v>3</v>
      </c>
      <c r="T231" s="3">
        <v>5.8999999999999999E-9</v>
      </c>
      <c r="U231">
        <v>2.04601E-3</v>
      </c>
      <c r="V231">
        <v>2.0536500000000002E-3</v>
      </c>
      <c r="W231">
        <v>24.16</v>
      </c>
      <c r="Y231" t="s">
        <v>554</v>
      </c>
    </row>
    <row r="232" spans="1:25" x14ac:dyDescent="0.3">
      <c r="A232" t="s">
        <v>284</v>
      </c>
      <c r="C232" t="s">
        <v>258</v>
      </c>
      <c r="D232" s="1">
        <v>44352</v>
      </c>
      <c r="E232">
        <v>20</v>
      </c>
      <c r="F232" s="2">
        <v>0.24305555555555555</v>
      </c>
      <c r="G232">
        <v>16.37</v>
      </c>
      <c r="I232">
        <v>4249</v>
      </c>
      <c r="J232">
        <v>-2387</v>
      </c>
      <c r="K232">
        <v>1.93</v>
      </c>
      <c r="L232" s="3">
        <v>2180000000</v>
      </c>
      <c r="M232">
        <v>2.0446499999999999E-3</v>
      </c>
      <c r="N232">
        <v>1.4999999999999999E-2</v>
      </c>
      <c r="O232">
        <v>4.9000000000000002E-2</v>
      </c>
      <c r="P232">
        <v>0.11899999999999999</v>
      </c>
      <c r="Q232">
        <v>15</v>
      </c>
      <c r="R232">
        <v>7</v>
      </c>
      <c r="S232">
        <v>4</v>
      </c>
      <c r="T232" s="3">
        <v>5.8999999999999999E-9</v>
      </c>
      <c r="U232">
        <v>2.0433600000000001E-3</v>
      </c>
      <c r="V232">
        <v>2.0509999999999999E-3</v>
      </c>
      <c r="W232">
        <v>22.84</v>
      </c>
      <c r="Y232" t="s">
        <v>554</v>
      </c>
    </row>
    <row r="233" spans="1:25" x14ac:dyDescent="0.3">
      <c r="A233" t="s">
        <v>285</v>
      </c>
      <c r="C233" t="s">
        <v>258</v>
      </c>
      <c r="D233" s="1">
        <v>44352</v>
      </c>
      <c r="E233">
        <v>20</v>
      </c>
      <c r="F233" s="2">
        <v>0.24583333333333335</v>
      </c>
      <c r="G233">
        <v>16.440000000000001</v>
      </c>
      <c r="I233">
        <v>4240</v>
      </c>
      <c r="J233">
        <v>-2347</v>
      </c>
      <c r="K233">
        <v>1.96</v>
      </c>
      <c r="L233" s="3">
        <v>2160000000</v>
      </c>
      <c r="M233">
        <v>2.0480199999999998E-3</v>
      </c>
      <c r="N233">
        <v>0.01</v>
      </c>
      <c r="O233">
        <v>4.5999999999999999E-2</v>
      </c>
      <c r="P233">
        <v>3.6999999999999998E-2</v>
      </c>
      <c r="Q233">
        <v>15</v>
      </c>
      <c r="R233">
        <v>4</v>
      </c>
      <c r="S233">
        <v>2</v>
      </c>
      <c r="T233" s="3">
        <v>5.7999999999999998E-9</v>
      </c>
      <c r="U233">
        <v>2.0467200000000001E-3</v>
      </c>
      <c r="V233">
        <v>2.0543699999999998E-3</v>
      </c>
      <c r="W233">
        <v>24.52</v>
      </c>
      <c r="Y233" t="s">
        <v>554</v>
      </c>
    </row>
    <row r="234" spans="1:25" x14ac:dyDescent="0.3">
      <c r="A234" t="s">
        <v>286</v>
      </c>
      <c r="C234" t="s">
        <v>258</v>
      </c>
      <c r="D234" s="1">
        <v>44352</v>
      </c>
      <c r="E234">
        <v>20</v>
      </c>
      <c r="F234" s="2">
        <v>0.24791666666666667</v>
      </c>
      <c r="G234">
        <v>16.489999999999998</v>
      </c>
      <c r="I234">
        <v>4232</v>
      </c>
      <c r="J234">
        <v>-2307</v>
      </c>
      <c r="K234">
        <v>1.91</v>
      </c>
      <c r="L234" s="3">
        <v>2130000000</v>
      </c>
      <c r="M234">
        <v>2.0475900000000002E-3</v>
      </c>
      <c r="N234">
        <v>1.4999999999999999E-2</v>
      </c>
      <c r="O234">
        <v>4.5999999999999999E-2</v>
      </c>
      <c r="P234">
        <v>6.9000000000000006E-2</v>
      </c>
      <c r="Q234">
        <v>10</v>
      </c>
      <c r="R234">
        <v>5</v>
      </c>
      <c r="S234">
        <v>6</v>
      </c>
      <c r="T234" s="3">
        <v>5.7999999999999998E-9</v>
      </c>
      <c r="U234">
        <v>2.0462900000000001E-3</v>
      </c>
      <c r="V234">
        <v>2.0539400000000002E-3</v>
      </c>
      <c r="W234">
        <v>24.31</v>
      </c>
      <c r="Y234" t="s">
        <v>554</v>
      </c>
    </row>
    <row r="235" spans="1:25" x14ac:dyDescent="0.3">
      <c r="A235" t="s">
        <v>287</v>
      </c>
      <c r="C235" t="s">
        <v>258</v>
      </c>
      <c r="D235" s="1">
        <v>44352</v>
      </c>
      <c r="E235">
        <v>20</v>
      </c>
      <c r="F235" s="2">
        <v>0.25069444444444444</v>
      </c>
      <c r="G235">
        <v>16.55</v>
      </c>
      <c r="I235">
        <v>4224</v>
      </c>
      <c r="J235">
        <v>-2267</v>
      </c>
      <c r="K235">
        <v>1.9</v>
      </c>
      <c r="L235" s="3">
        <v>2100000000</v>
      </c>
      <c r="M235">
        <v>2.05083E-3</v>
      </c>
      <c r="N235">
        <v>1.2999999999999999E-2</v>
      </c>
      <c r="O235">
        <v>4.7E-2</v>
      </c>
      <c r="P235">
        <v>0.14199999999999999</v>
      </c>
      <c r="Q235">
        <v>17</v>
      </c>
      <c r="R235">
        <v>5</v>
      </c>
      <c r="S235">
        <v>3</v>
      </c>
      <c r="T235" s="3">
        <v>5.8999999999999999E-9</v>
      </c>
      <c r="U235">
        <v>2.0495299999999999E-3</v>
      </c>
      <c r="V235">
        <v>2.05719E-3</v>
      </c>
      <c r="W235">
        <v>25.93</v>
      </c>
      <c r="Y235" t="s">
        <v>554</v>
      </c>
    </row>
    <row r="236" spans="1:25" x14ac:dyDescent="0.3">
      <c r="A236" t="s">
        <v>288</v>
      </c>
      <c r="C236" t="s">
        <v>258</v>
      </c>
      <c r="D236" s="1">
        <v>44352</v>
      </c>
      <c r="E236">
        <v>20</v>
      </c>
      <c r="F236" s="2">
        <v>0.25277777777777777</v>
      </c>
      <c r="G236">
        <v>16.600000000000001</v>
      </c>
      <c r="I236">
        <v>4216</v>
      </c>
      <c r="J236">
        <v>-2227</v>
      </c>
      <c r="K236">
        <v>1.85</v>
      </c>
      <c r="L236" s="3">
        <v>2120000000</v>
      </c>
      <c r="M236">
        <v>2.0499899999999998E-3</v>
      </c>
      <c r="N236">
        <v>1.0999999999999999E-2</v>
      </c>
      <c r="O236">
        <v>4.7E-2</v>
      </c>
      <c r="P236">
        <v>8.3000000000000004E-2</v>
      </c>
      <c r="Q236">
        <v>13</v>
      </c>
      <c r="R236">
        <v>5</v>
      </c>
      <c r="S236">
        <v>2</v>
      </c>
      <c r="T236" s="3">
        <v>5.7999999999999998E-9</v>
      </c>
      <c r="U236">
        <v>2.0486800000000002E-3</v>
      </c>
      <c r="V236">
        <v>2.0563299999999999E-3</v>
      </c>
      <c r="W236">
        <v>25.5</v>
      </c>
      <c r="Y236" t="s">
        <v>554</v>
      </c>
    </row>
    <row r="237" spans="1:25" x14ac:dyDescent="0.3">
      <c r="A237" t="s">
        <v>289</v>
      </c>
      <c r="C237" t="s">
        <v>258</v>
      </c>
      <c r="D237" s="1">
        <v>44352</v>
      </c>
      <c r="E237">
        <v>20</v>
      </c>
      <c r="F237" s="2">
        <v>0.25555555555555559</v>
      </c>
      <c r="G237">
        <v>16.670000000000002</v>
      </c>
      <c r="I237">
        <v>4207</v>
      </c>
      <c r="J237">
        <v>-2187</v>
      </c>
      <c r="K237">
        <v>1.84</v>
      </c>
      <c r="L237" s="3">
        <v>2100000000</v>
      </c>
      <c r="M237">
        <v>2.0504299999999998E-3</v>
      </c>
      <c r="N237">
        <v>8.9999999999999993E-3</v>
      </c>
      <c r="O237">
        <v>4.2999999999999997E-2</v>
      </c>
      <c r="P237">
        <v>7.9000000000000001E-2</v>
      </c>
      <c r="Q237">
        <v>13</v>
      </c>
      <c r="R237">
        <v>3</v>
      </c>
      <c r="S237">
        <v>3</v>
      </c>
      <c r="T237" s="3">
        <v>5.8999999999999999E-9</v>
      </c>
      <c r="U237">
        <v>2.0491200000000002E-3</v>
      </c>
      <c r="V237">
        <v>2.0567699999999999E-3</v>
      </c>
      <c r="W237">
        <v>25.72</v>
      </c>
      <c r="Y237" t="s">
        <v>554</v>
      </c>
    </row>
    <row r="238" spans="1:25" x14ac:dyDescent="0.3">
      <c r="A238" t="s">
        <v>290</v>
      </c>
      <c r="C238" t="s">
        <v>258</v>
      </c>
      <c r="D238" s="1">
        <v>44352</v>
      </c>
      <c r="E238">
        <v>20</v>
      </c>
      <c r="F238" s="2">
        <v>0.25763888888888892</v>
      </c>
      <c r="G238">
        <v>16.72</v>
      </c>
      <c r="I238">
        <v>4199</v>
      </c>
      <c r="J238">
        <v>-2147</v>
      </c>
      <c r="K238">
        <v>1.81</v>
      </c>
      <c r="L238" s="3">
        <v>2070000000</v>
      </c>
      <c r="M238">
        <v>2.0492700000000002E-3</v>
      </c>
      <c r="N238">
        <v>0.01</v>
      </c>
      <c r="O238">
        <v>4.1000000000000002E-2</v>
      </c>
      <c r="P238">
        <v>2.8000000000000001E-2</v>
      </c>
      <c r="Q238">
        <v>15</v>
      </c>
      <c r="R238">
        <v>4</v>
      </c>
      <c r="S238">
        <v>4</v>
      </c>
      <c r="T238" s="3">
        <v>5.8999999999999999E-9</v>
      </c>
      <c r="U238">
        <v>2.0479500000000002E-3</v>
      </c>
      <c r="V238">
        <v>2.0555999999999999E-3</v>
      </c>
      <c r="W238">
        <v>25.14</v>
      </c>
      <c r="Y238" t="s">
        <v>554</v>
      </c>
    </row>
    <row r="239" spans="1:25" x14ac:dyDescent="0.3">
      <c r="A239" t="s">
        <v>291</v>
      </c>
      <c r="C239" t="s">
        <v>258</v>
      </c>
      <c r="D239" s="1">
        <v>44352</v>
      </c>
      <c r="E239">
        <v>20</v>
      </c>
      <c r="F239" s="2">
        <v>0.26041666666666669</v>
      </c>
      <c r="G239">
        <v>16.79</v>
      </c>
      <c r="I239">
        <v>4191</v>
      </c>
      <c r="J239">
        <v>-2107</v>
      </c>
      <c r="K239">
        <v>1.8</v>
      </c>
      <c r="L239" s="3">
        <v>2040000000</v>
      </c>
      <c r="M239">
        <v>2.04901E-3</v>
      </c>
      <c r="N239">
        <v>8.9999999999999993E-3</v>
      </c>
      <c r="O239">
        <v>4.3999999999999997E-2</v>
      </c>
      <c r="P239">
        <v>4.2000000000000003E-2</v>
      </c>
      <c r="Q239">
        <v>17</v>
      </c>
      <c r="R239">
        <v>5</v>
      </c>
      <c r="S239">
        <v>2</v>
      </c>
      <c r="T239" s="3">
        <v>5.8999999999999999E-9</v>
      </c>
      <c r="U239">
        <v>2.04769E-3</v>
      </c>
      <c r="V239">
        <v>2.0553400000000001E-3</v>
      </c>
      <c r="W239">
        <v>25.01</v>
      </c>
      <c r="Y239" t="s">
        <v>554</v>
      </c>
    </row>
    <row r="240" spans="1:25" x14ac:dyDescent="0.3">
      <c r="A240" t="s">
        <v>292</v>
      </c>
      <c r="C240" t="s">
        <v>258</v>
      </c>
      <c r="D240" s="1">
        <v>44352</v>
      </c>
      <c r="E240">
        <v>20</v>
      </c>
      <c r="F240" s="2">
        <v>0.2673611111111111</v>
      </c>
      <c r="G240">
        <v>16.95</v>
      </c>
      <c r="I240">
        <v>4182</v>
      </c>
      <c r="J240">
        <v>-2067</v>
      </c>
      <c r="K240">
        <v>1.8</v>
      </c>
      <c r="L240" s="3">
        <v>1960000000</v>
      </c>
      <c r="M240">
        <v>2.0461300000000002E-3</v>
      </c>
      <c r="N240">
        <v>1.0999999999999999E-2</v>
      </c>
      <c r="O240">
        <v>4.3999999999999997E-2</v>
      </c>
      <c r="P240">
        <v>3.3000000000000002E-2</v>
      </c>
      <c r="Q240">
        <v>15</v>
      </c>
      <c r="R240">
        <v>7</v>
      </c>
      <c r="S240">
        <v>3</v>
      </c>
      <c r="T240" s="3">
        <v>5.7999999999999998E-9</v>
      </c>
      <c r="U240">
        <v>2.0447899999999999E-3</v>
      </c>
      <c r="V240">
        <v>2.0524300000000001E-3</v>
      </c>
      <c r="W240">
        <v>23.55</v>
      </c>
      <c r="Y240" t="s">
        <v>554</v>
      </c>
    </row>
    <row r="241" spans="1:25" x14ac:dyDescent="0.3">
      <c r="A241" t="s">
        <v>293</v>
      </c>
      <c r="C241" t="s">
        <v>258</v>
      </c>
      <c r="D241" s="1">
        <v>44352</v>
      </c>
      <c r="E241">
        <v>20</v>
      </c>
      <c r="F241" s="2">
        <v>0.27013888888888887</v>
      </c>
      <c r="G241">
        <v>17.02</v>
      </c>
      <c r="I241">
        <v>4174</v>
      </c>
      <c r="J241">
        <v>-2027</v>
      </c>
      <c r="K241">
        <v>1.82</v>
      </c>
      <c r="L241" s="3">
        <v>2060000000</v>
      </c>
      <c r="M241">
        <v>2.0482500000000002E-3</v>
      </c>
      <c r="N241">
        <v>1.2999999999999999E-2</v>
      </c>
      <c r="O241">
        <v>4.2000000000000003E-2</v>
      </c>
      <c r="P241">
        <v>9.8000000000000004E-2</v>
      </c>
      <c r="Q241">
        <v>14</v>
      </c>
      <c r="R241">
        <v>5</v>
      </c>
      <c r="S241">
        <v>0</v>
      </c>
      <c r="T241" s="3">
        <v>5.8999999999999999E-9</v>
      </c>
      <c r="U241">
        <v>2.0469099999999999E-3</v>
      </c>
      <c r="V241">
        <v>2.05455E-3</v>
      </c>
      <c r="W241">
        <v>24.61</v>
      </c>
      <c r="Y241" t="s">
        <v>554</v>
      </c>
    </row>
    <row r="242" spans="1:25" x14ac:dyDescent="0.3">
      <c r="A242" t="s">
        <v>294</v>
      </c>
      <c r="C242" t="s">
        <v>258</v>
      </c>
      <c r="D242" s="1">
        <v>44352</v>
      </c>
      <c r="E242">
        <v>20</v>
      </c>
      <c r="F242" s="2">
        <v>0.2722222222222222</v>
      </c>
      <c r="G242">
        <v>17.07</v>
      </c>
      <c r="I242">
        <v>4166</v>
      </c>
      <c r="J242">
        <v>-1987</v>
      </c>
      <c r="K242">
        <v>1.81</v>
      </c>
      <c r="L242" s="3">
        <v>2110000000</v>
      </c>
      <c r="M242">
        <v>2.04521E-3</v>
      </c>
      <c r="N242">
        <v>1.2E-2</v>
      </c>
      <c r="O242">
        <v>4.3999999999999997E-2</v>
      </c>
      <c r="P242">
        <v>0.10199999999999999</v>
      </c>
      <c r="Q242">
        <v>16</v>
      </c>
      <c r="R242">
        <v>3</v>
      </c>
      <c r="S242">
        <v>3</v>
      </c>
      <c r="T242" s="3">
        <v>5.8999999999999999E-9</v>
      </c>
      <c r="U242">
        <v>2.0438700000000001E-3</v>
      </c>
      <c r="V242">
        <v>2.0514999999999999E-3</v>
      </c>
      <c r="W242">
        <v>23.09</v>
      </c>
      <c r="Y242" t="s">
        <v>554</v>
      </c>
    </row>
    <row r="243" spans="1:25" x14ac:dyDescent="0.3">
      <c r="A243" t="s">
        <v>295</v>
      </c>
      <c r="C243" t="s">
        <v>258</v>
      </c>
      <c r="D243" s="1">
        <v>44352</v>
      </c>
      <c r="E243">
        <v>20</v>
      </c>
      <c r="F243" s="2">
        <v>0.27499999999999997</v>
      </c>
      <c r="G243">
        <v>17.14</v>
      </c>
      <c r="I243">
        <v>4158</v>
      </c>
      <c r="J243">
        <v>-1947</v>
      </c>
      <c r="K243">
        <v>1.87</v>
      </c>
      <c r="L243" s="3">
        <v>2080000000</v>
      </c>
      <c r="M243">
        <v>2.04667E-3</v>
      </c>
      <c r="N243">
        <v>1.2E-2</v>
      </c>
      <c r="O243">
        <v>5.0999999999999997E-2</v>
      </c>
      <c r="P243">
        <v>7.0999999999999994E-2</v>
      </c>
      <c r="Q243">
        <v>16</v>
      </c>
      <c r="R243">
        <v>3</v>
      </c>
      <c r="S243">
        <v>0</v>
      </c>
      <c r="T243" s="3">
        <v>5.8999999999999999E-9</v>
      </c>
      <c r="U243">
        <v>2.0453200000000002E-3</v>
      </c>
      <c r="V243">
        <v>2.0529599999999999E-3</v>
      </c>
      <c r="W243">
        <v>23.82</v>
      </c>
      <c r="Y243" t="s">
        <v>554</v>
      </c>
    </row>
    <row r="244" spans="1:25" x14ac:dyDescent="0.3">
      <c r="A244" t="s">
        <v>296</v>
      </c>
      <c r="C244" t="s">
        <v>258</v>
      </c>
      <c r="D244" s="1">
        <v>44352</v>
      </c>
      <c r="E244">
        <v>20</v>
      </c>
      <c r="F244" s="2">
        <v>0.27708333333333335</v>
      </c>
      <c r="G244">
        <v>17.190000000000001</v>
      </c>
      <c r="I244">
        <v>4149</v>
      </c>
      <c r="J244">
        <v>-1907</v>
      </c>
      <c r="K244">
        <v>1.85</v>
      </c>
      <c r="L244" s="3">
        <v>2090000000</v>
      </c>
      <c r="M244">
        <v>2.0487399999999998E-3</v>
      </c>
      <c r="N244">
        <v>1.0999999999999999E-2</v>
      </c>
      <c r="O244">
        <v>4.9000000000000002E-2</v>
      </c>
      <c r="P244">
        <v>5.7000000000000002E-2</v>
      </c>
      <c r="Q244">
        <v>15</v>
      </c>
      <c r="R244">
        <v>5</v>
      </c>
      <c r="S244">
        <v>4</v>
      </c>
      <c r="T244" s="3">
        <v>5.8999999999999999E-9</v>
      </c>
      <c r="U244">
        <v>2.0473800000000001E-3</v>
      </c>
      <c r="V244">
        <v>2.0550299999999998E-3</v>
      </c>
      <c r="W244">
        <v>24.85</v>
      </c>
      <c r="Y244" t="s">
        <v>554</v>
      </c>
    </row>
    <row r="245" spans="1:25" x14ac:dyDescent="0.3">
      <c r="A245" t="s">
        <v>297</v>
      </c>
      <c r="C245" t="s">
        <v>258</v>
      </c>
      <c r="D245" s="1">
        <v>44352</v>
      </c>
      <c r="E245">
        <v>20</v>
      </c>
      <c r="F245" s="2">
        <v>0.27986111111111112</v>
      </c>
      <c r="G245">
        <v>17.25</v>
      </c>
      <c r="I245">
        <v>4141</v>
      </c>
      <c r="J245">
        <v>-1867</v>
      </c>
      <c r="K245">
        <v>1.84</v>
      </c>
      <c r="L245" s="3">
        <v>2100000000</v>
      </c>
      <c r="M245">
        <v>2.0471600000000001E-3</v>
      </c>
      <c r="N245">
        <v>1.0999999999999999E-2</v>
      </c>
      <c r="O245">
        <v>4.5999999999999999E-2</v>
      </c>
      <c r="P245">
        <v>4.4999999999999998E-2</v>
      </c>
      <c r="Q245">
        <v>15</v>
      </c>
      <c r="R245">
        <v>3</v>
      </c>
      <c r="S245">
        <v>3</v>
      </c>
      <c r="T245" s="3">
        <v>5.7999999999999998E-9</v>
      </c>
      <c r="U245">
        <v>2.0458E-3</v>
      </c>
      <c r="V245">
        <v>2.0534500000000001E-3</v>
      </c>
      <c r="W245">
        <v>24.06</v>
      </c>
      <c r="Y245" t="s">
        <v>554</v>
      </c>
    </row>
    <row r="246" spans="1:25" x14ac:dyDescent="0.3">
      <c r="A246" t="s">
        <v>298</v>
      </c>
      <c r="C246" t="s">
        <v>258</v>
      </c>
      <c r="D246" s="1">
        <v>44352</v>
      </c>
      <c r="E246">
        <v>20</v>
      </c>
      <c r="F246" s="2">
        <v>0.28194444444444444</v>
      </c>
      <c r="G246">
        <v>17.3</v>
      </c>
      <c r="I246">
        <v>4133</v>
      </c>
      <c r="J246">
        <v>-1827</v>
      </c>
      <c r="K246">
        <v>1.84</v>
      </c>
      <c r="L246" s="3">
        <v>2120000000</v>
      </c>
      <c r="M246">
        <v>2.0460299999999999E-3</v>
      </c>
      <c r="N246">
        <v>1.6E-2</v>
      </c>
      <c r="O246">
        <v>4.7E-2</v>
      </c>
      <c r="P246">
        <v>0.06</v>
      </c>
      <c r="Q246">
        <v>14</v>
      </c>
      <c r="R246">
        <v>5</v>
      </c>
      <c r="S246">
        <v>4</v>
      </c>
      <c r="T246" s="3">
        <v>5.8999999999999999E-9</v>
      </c>
      <c r="U246">
        <v>2.0446599999999998E-3</v>
      </c>
      <c r="V246">
        <v>2.0523E-3</v>
      </c>
      <c r="W246">
        <v>23.49</v>
      </c>
      <c r="Y246" t="s">
        <v>554</v>
      </c>
    </row>
    <row r="247" spans="1:25" x14ac:dyDescent="0.3">
      <c r="A247" t="s">
        <v>299</v>
      </c>
      <c r="C247" t="s">
        <v>258</v>
      </c>
      <c r="D247" s="1">
        <v>44352</v>
      </c>
      <c r="E247">
        <v>20</v>
      </c>
      <c r="F247" s="2">
        <v>0.28472222222222221</v>
      </c>
      <c r="G247">
        <v>17.37</v>
      </c>
      <c r="I247">
        <v>4125</v>
      </c>
      <c r="J247">
        <v>-1787</v>
      </c>
      <c r="K247">
        <v>1.91</v>
      </c>
      <c r="L247" s="3">
        <v>2150000000</v>
      </c>
      <c r="M247">
        <v>2.04732E-3</v>
      </c>
      <c r="N247">
        <v>1.0999999999999999E-2</v>
      </c>
      <c r="O247">
        <v>4.5999999999999999E-2</v>
      </c>
      <c r="P247">
        <v>7.1999999999999995E-2</v>
      </c>
      <c r="Q247">
        <v>12</v>
      </c>
      <c r="R247">
        <v>5</v>
      </c>
      <c r="S247">
        <v>4</v>
      </c>
      <c r="T247" s="3">
        <v>5.7999999999999998E-9</v>
      </c>
      <c r="U247">
        <v>2.0459499999999999E-3</v>
      </c>
      <c r="V247">
        <v>2.0536E-3</v>
      </c>
      <c r="W247">
        <v>24.14</v>
      </c>
      <c r="Y247" t="s">
        <v>554</v>
      </c>
    </row>
    <row r="248" spans="1:25" x14ac:dyDescent="0.3">
      <c r="A248" t="s">
        <v>300</v>
      </c>
      <c r="C248" t="s">
        <v>258</v>
      </c>
      <c r="D248" s="1">
        <v>44352</v>
      </c>
      <c r="E248">
        <v>20</v>
      </c>
      <c r="F248" s="2">
        <v>0.28680555555555554</v>
      </c>
      <c r="G248">
        <v>17.420000000000002</v>
      </c>
      <c r="I248">
        <v>4116</v>
      </c>
      <c r="J248">
        <v>-1747</v>
      </c>
      <c r="K248">
        <v>1.93</v>
      </c>
      <c r="L248" s="3">
        <v>2200000000</v>
      </c>
      <c r="M248">
        <v>2.04849E-3</v>
      </c>
      <c r="N248">
        <v>1.2999999999999999E-2</v>
      </c>
      <c r="O248">
        <v>4.4999999999999998E-2</v>
      </c>
      <c r="P248">
        <v>9.6000000000000002E-2</v>
      </c>
      <c r="Q248">
        <v>14</v>
      </c>
      <c r="R248">
        <v>5</v>
      </c>
      <c r="S248">
        <v>5</v>
      </c>
      <c r="T248" s="3">
        <v>5.7999999999999998E-9</v>
      </c>
      <c r="U248">
        <v>2.04711E-3</v>
      </c>
      <c r="V248">
        <v>2.0547600000000001E-3</v>
      </c>
      <c r="W248">
        <v>24.72</v>
      </c>
      <c r="Y248" t="s">
        <v>554</v>
      </c>
    </row>
    <row r="249" spans="1:25" x14ac:dyDescent="0.3">
      <c r="A249" t="s">
        <v>301</v>
      </c>
      <c r="C249" t="s">
        <v>258</v>
      </c>
      <c r="D249" s="1">
        <v>44352</v>
      </c>
      <c r="E249">
        <v>20</v>
      </c>
      <c r="F249" s="2">
        <v>0.28958333333333336</v>
      </c>
      <c r="G249">
        <v>17.489999999999998</v>
      </c>
      <c r="I249">
        <v>4108</v>
      </c>
      <c r="J249">
        <v>-1707</v>
      </c>
      <c r="K249">
        <v>1.94</v>
      </c>
      <c r="L249" s="3">
        <v>2080000000</v>
      </c>
      <c r="M249">
        <v>2.0458999999999998E-3</v>
      </c>
      <c r="N249">
        <v>1.4E-2</v>
      </c>
      <c r="O249">
        <v>5.8999999999999997E-2</v>
      </c>
      <c r="P249">
        <v>0.61099999999999999</v>
      </c>
      <c r="Q249">
        <v>11</v>
      </c>
      <c r="R249">
        <v>5</v>
      </c>
      <c r="S249">
        <v>4</v>
      </c>
      <c r="T249" s="3">
        <v>5.8999999999999999E-9</v>
      </c>
      <c r="U249">
        <v>2.0445200000000002E-3</v>
      </c>
      <c r="V249">
        <v>2.0521599999999999E-3</v>
      </c>
      <c r="W249">
        <v>23.42</v>
      </c>
      <c r="Y249" t="s">
        <v>554</v>
      </c>
    </row>
    <row r="250" spans="1:25" x14ac:dyDescent="0.3">
      <c r="A250" t="s">
        <v>302</v>
      </c>
      <c r="C250" t="s">
        <v>258</v>
      </c>
      <c r="D250" s="1">
        <v>44352</v>
      </c>
      <c r="E250">
        <v>20</v>
      </c>
      <c r="F250" s="2">
        <v>0.29166666666666669</v>
      </c>
      <c r="G250">
        <v>17.54</v>
      </c>
      <c r="I250">
        <v>4100</v>
      </c>
      <c r="J250">
        <v>-1667</v>
      </c>
      <c r="K250">
        <v>1.92</v>
      </c>
      <c r="L250" s="3">
        <v>2130000000</v>
      </c>
      <c r="M250">
        <v>2.04689E-3</v>
      </c>
      <c r="N250">
        <v>1.2E-2</v>
      </c>
      <c r="O250">
        <v>5.0999999999999997E-2</v>
      </c>
      <c r="P250">
        <v>0.71399999999999997</v>
      </c>
      <c r="Q250">
        <v>13</v>
      </c>
      <c r="R250">
        <v>1</v>
      </c>
      <c r="S250">
        <v>4</v>
      </c>
      <c r="T250" s="3">
        <v>5.8999999999999999E-9</v>
      </c>
      <c r="U250">
        <v>2.0455099999999999E-3</v>
      </c>
      <c r="V250">
        <v>2.0531500000000001E-3</v>
      </c>
      <c r="W250">
        <v>23.91</v>
      </c>
      <c r="Y250" t="s">
        <v>554</v>
      </c>
    </row>
    <row r="251" spans="1:25" x14ac:dyDescent="0.3">
      <c r="A251" t="s">
        <v>303</v>
      </c>
      <c r="C251" t="s">
        <v>51</v>
      </c>
      <c r="D251" s="1">
        <v>44352</v>
      </c>
      <c r="E251">
        <v>20</v>
      </c>
      <c r="F251" s="2">
        <v>0.29375000000000001</v>
      </c>
      <c r="G251">
        <v>17.59</v>
      </c>
      <c r="I251">
        <v>4092</v>
      </c>
      <c r="J251">
        <v>-1627</v>
      </c>
      <c r="K251">
        <v>1.93</v>
      </c>
      <c r="L251" s="3">
        <v>2090000000</v>
      </c>
      <c r="M251">
        <v>2.04456E-3</v>
      </c>
      <c r="N251">
        <v>1.4E-2</v>
      </c>
      <c r="O251">
        <v>7.0999999999999994E-2</v>
      </c>
      <c r="P251">
        <v>0.221</v>
      </c>
      <c r="Q251">
        <v>14</v>
      </c>
      <c r="R251">
        <v>3</v>
      </c>
      <c r="S251">
        <v>5</v>
      </c>
      <c r="T251" s="3">
        <v>5.8999999999999999E-9</v>
      </c>
      <c r="U251">
        <v>2.04317E-3</v>
      </c>
      <c r="V251">
        <v>2.0508000000000002E-3</v>
      </c>
      <c r="W251">
        <v>22.74</v>
      </c>
      <c r="Y251" t="s">
        <v>554</v>
      </c>
    </row>
    <row r="252" spans="1:25" x14ac:dyDescent="0.3">
      <c r="A252" t="s">
        <v>310</v>
      </c>
      <c r="C252" t="s">
        <v>22</v>
      </c>
      <c r="D252" s="1">
        <v>44352</v>
      </c>
      <c r="E252">
        <v>20</v>
      </c>
      <c r="F252" s="2">
        <v>1.8055555555555557E-2</v>
      </c>
      <c r="G252">
        <v>10.97</v>
      </c>
      <c r="I252">
        <v>0</v>
      </c>
      <c r="J252">
        <v>-5768</v>
      </c>
      <c r="K252">
        <v>1.74</v>
      </c>
      <c r="L252" s="3">
        <v>1980000000</v>
      </c>
      <c r="M252">
        <v>2.04674E-3</v>
      </c>
      <c r="N252">
        <v>1.4E-2</v>
      </c>
      <c r="O252">
        <v>0.04</v>
      </c>
      <c r="P252">
        <v>0.19600000000000001</v>
      </c>
      <c r="Q252">
        <v>11</v>
      </c>
      <c r="R252">
        <v>13</v>
      </c>
      <c r="S252">
        <v>7</v>
      </c>
      <c r="T252" s="3">
        <v>6E-9</v>
      </c>
      <c r="U252">
        <v>2.0458799999999999E-3</v>
      </c>
      <c r="V252">
        <v>2.0535200000000001E-3</v>
      </c>
      <c r="W252">
        <v>24.1</v>
      </c>
      <c r="Y252" t="s">
        <v>554</v>
      </c>
    </row>
    <row r="253" spans="1:25" x14ac:dyDescent="0.3">
      <c r="A253" t="s">
        <v>311</v>
      </c>
      <c r="C253" t="s">
        <v>312</v>
      </c>
      <c r="D253" s="1">
        <v>44352</v>
      </c>
      <c r="E253">
        <v>20</v>
      </c>
      <c r="F253" s="2">
        <v>2.0833333333333332E-2</v>
      </c>
      <c r="G253">
        <v>11.04</v>
      </c>
      <c r="I253">
        <v>27</v>
      </c>
      <c r="J253">
        <v>-5739</v>
      </c>
      <c r="K253">
        <v>1.73</v>
      </c>
      <c r="L253" s="3">
        <v>2010000000</v>
      </c>
      <c r="M253">
        <v>2.0455899999999999E-3</v>
      </c>
      <c r="N253">
        <v>1.4E-2</v>
      </c>
      <c r="O253">
        <v>0.04</v>
      </c>
      <c r="P253">
        <v>7.6999999999999999E-2</v>
      </c>
      <c r="Q253">
        <v>14</v>
      </c>
      <c r="R253">
        <v>15</v>
      </c>
      <c r="S253">
        <v>7</v>
      </c>
      <c r="T253" s="3">
        <v>6E-9</v>
      </c>
      <c r="U253">
        <v>2.0447199999999999E-3</v>
      </c>
      <c r="V253">
        <v>2.05236E-3</v>
      </c>
      <c r="W253">
        <v>23.52</v>
      </c>
      <c r="Y253" t="s">
        <v>554</v>
      </c>
    </row>
    <row r="254" spans="1:25" x14ac:dyDescent="0.3">
      <c r="A254" t="s">
        <v>313</v>
      </c>
      <c r="C254" t="s">
        <v>312</v>
      </c>
      <c r="D254" s="1">
        <v>44352</v>
      </c>
      <c r="E254">
        <v>20</v>
      </c>
      <c r="F254" s="2">
        <v>2.2916666666666669E-2</v>
      </c>
      <c r="G254">
        <v>11.09</v>
      </c>
      <c r="I254">
        <v>54</v>
      </c>
      <c r="J254">
        <v>-5709</v>
      </c>
      <c r="K254">
        <v>1.75</v>
      </c>
      <c r="L254" s="3">
        <v>1990000000</v>
      </c>
      <c r="M254">
        <v>2.0480300000000002E-3</v>
      </c>
      <c r="N254">
        <v>8.9999999999999993E-3</v>
      </c>
      <c r="O254">
        <v>4.2999999999999997E-2</v>
      </c>
      <c r="P254">
        <v>4.2999999999999997E-2</v>
      </c>
      <c r="Q254">
        <v>11</v>
      </c>
      <c r="R254">
        <v>15</v>
      </c>
      <c r="S254">
        <v>7</v>
      </c>
      <c r="T254" s="3">
        <v>5.8999999999999999E-9</v>
      </c>
      <c r="U254">
        <v>2.0471500000000002E-3</v>
      </c>
      <c r="V254">
        <v>2.0547999999999999E-3</v>
      </c>
      <c r="W254">
        <v>24.74</v>
      </c>
      <c r="Y254" t="s">
        <v>554</v>
      </c>
    </row>
    <row r="255" spans="1:25" x14ac:dyDescent="0.3">
      <c r="A255" t="s">
        <v>314</v>
      </c>
      <c r="C255" t="s">
        <v>312</v>
      </c>
      <c r="D255" s="1">
        <v>44352</v>
      </c>
      <c r="E255">
        <v>20</v>
      </c>
      <c r="F255" s="2">
        <v>2.5694444444444447E-2</v>
      </c>
      <c r="G255">
        <v>11.15</v>
      </c>
      <c r="I255">
        <v>81</v>
      </c>
      <c r="J255">
        <v>-5679</v>
      </c>
      <c r="K255">
        <v>1.74</v>
      </c>
      <c r="L255" s="3">
        <v>1990000000</v>
      </c>
      <c r="M255">
        <v>2.0427499999999999E-3</v>
      </c>
      <c r="N255">
        <v>8.9999999999999993E-3</v>
      </c>
      <c r="O255">
        <v>6.5000000000000002E-2</v>
      </c>
      <c r="P255">
        <v>9.6000000000000002E-2</v>
      </c>
      <c r="Q255">
        <v>13</v>
      </c>
      <c r="R255">
        <v>14</v>
      </c>
      <c r="S255">
        <v>5</v>
      </c>
      <c r="T255" s="3">
        <v>6E-9</v>
      </c>
      <c r="U255">
        <v>2.0418699999999999E-3</v>
      </c>
      <c r="V255">
        <v>2.0495000000000001E-3</v>
      </c>
      <c r="W255">
        <v>22.09</v>
      </c>
      <c r="Y255" t="s">
        <v>554</v>
      </c>
    </row>
    <row r="256" spans="1:25" x14ac:dyDescent="0.3">
      <c r="A256" t="s">
        <v>315</v>
      </c>
      <c r="C256" t="s">
        <v>312</v>
      </c>
      <c r="D256" s="1">
        <v>44352</v>
      </c>
      <c r="E256">
        <v>20</v>
      </c>
      <c r="F256" s="2">
        <v>2.7777777777777776E-2</v>
      </c>
      <c r="G256">
        <v>11.2</v>
      </c>
      <c r="I256">
        <v>108</v>
      </c>
      <c r="J256">
        <v>-5649</v>
      </c>
      <c r="K256">
        <v>1.74</v>
      </c>
      <c r="L256" s="3">
        <v>2000000000</v>
      </c>
      <c r="M256">
        <v>2.0466299999999998E-3</v>
      </c>
      <c r="N256">
        <v>0.01</v>
      </c>
      <c r="O256">
        <v>4.2000000000000003E-2</v>
      </c>
      <c r="P256">
        <v>0.10199999999999999</v>
      </c>
      <c r="Q256">
        <v>15</v>
      </c>
      <c r="R256">
        <v>12</v>
      </c>
      <c r="S256">
        <v>4</v>
      </c>
      <c r="T256" s="3">
        <v>6E-9</v>
      </c>
      <c r="U256">
        <v>2.0457399999999999E-3</v>
      </c>
      <c r="V256">
        <v>2.05339E-3</v>
      </c>
      <c r="W256">
        <v>24.03</v>
      </c>
      <c r="Y256" t="s">
        <v>554</v>
      </c>
    </row>
    <row r="257" spans="1:25" x14ac:dyDescent="0.3">
      <c r="A257" t="s">
        <v>316</v>
      </c>
      <c r="C257" t="s">
        <v>312</v>
      </c>
      <c r="D257" s="1">
        <v>44352</v>
      </c>
      <c r="E257">
        <v>20</v>
      </c>
      <c r="F257" s="2">
        <v>3.0555555555555555E-2</v>
      </c>
      <c r="G257">
        <v>11.27</v>
      </c>
      <c r="I257">
        <v>135</v>
      </c>
      <c r="J257">
        <v>-5619</v>
      </c>
      <c r="K257">
        <v>1.75</v>
      </c>
      <c r="L257" s="3">
        <v>2000000000</v>
      </c>
      <c r="M257">
        <v>2.0486100000000002E-3</v>
      </c>
      <c r="N257">
        <v>0.01</v>
      </c>
      <c r="O257">
        <v>4.4999999999999998E-2</v>
      </c>
      <c r="P257">
        <v>0.108</v>
      </c>
      <c r="Q257">
        <v>14</v>
      </c>
      <c r="R257">
        <v>15</v>
      </c>
      <c r="S257">
        <v>6</v>
      </c>
      <c r="T257" s="3">
        <v>6E-9</v>
      </c>
      <c r="U257">
        <v>2.0477199999999998E-3</v>
      </c>
      <c r="V257">
        <v>2.0553699999999999E-3</v>
      </c>
      <c r="W257">
        <v>25.02</v>
      </c>
      <c r="Y257" t="s">
        <v>554</v>
      </c>
    </row>
    <row r="258" spans="1:25" x14ac:dyDescent="0.3">
      <c r="A258" t="s">
        <v>317</v>
      </c>
      <c r="C258" t="s">
        <v>312</v>
      </c>
      <c r="D258" s="1">
        <v>44352</v>
      </c>
      <c r="E258">
        <v>20</v>
      </c>
      <c r="F258" s="2">
        <v>3.2638888888888891E-2</v>
      </c>
      <c r="G258">
        <v>11.32</v>
      </c>
      <c r="I258">
        <v>162</v>
      </c>
      <c r="J258">
        <v>-5589</v>
      </c>
      <c r="K258">
        <v>1.75</v>
      </c>
      <c r="L258" s="3">
        <v>2000000000</v>
      </c>
      <c r="M258">
        <v>2.0451699999999998E-3</v>
      </c>
      <c r="N258">
        <v>1.2E-2</v>
      </c>
      <c r="O258">
        <v>5.8000000000000003E-2</v>
      </c>
      <c r="P258">
        <v>6.8000000000000005E-2</v>
      </c>
      <c r="Q258">
        <v>11</v>
      </c>
      <c r="R258">
        <v>10</v>
      </c>
      <c r="S258">
        <v>7</v>
      </c>
      <c r="T258" s="3">
        <v>5.8999999999999999E-9</v>
      </c>
      <c r="U258">
        <v>2.0442799999999999E-3</v>
      </c>
      <c r="V258">
        <v>2.05192E-3</v>
      </c>
      <c r="W258">
        <v>23.3</v>
      </c>
      <c r="Y258" t="s">
        <v>554</v>
      </c>
    </row>
    <row r="259" spans="1:25" x14ac:dyDescent="0.3">
      <c r="A259" t="s">
        <v>318</v>
      </c>
      <c r="C259" t="s">
        <v>312</v>
      </c>
      <c r="D259" s="1">
        <v>44352</v>
      </c>
      <c r="E259">
        <v>20</v>
      </c>
      <c r="F259" s="2">
        <v>3.5416666666666666E-2</v>
      </c>
      <c r="G259">
        <v>11.39</v>
      </c>
      <c r="I259">
        <v>189</v>
      </c>
      <c r="J259">
        <v>-5559</v>
      </c>
      <c r="K259">
        <v>1.74</v>
      </c>
      <c r="L259" s="3">
        <v>2010000000</v>
      </c>
      <c r="M259">
        <v>2.0461899999999998E-3</v>
      </c>
      <c r="N259">
        <v>8.9999999999999993E-3</v>
      </c>
      <c r="O259">
        <v>4.2999999999999997E-2</v>
      </c>
      <c r="P259">
        <v>0.18</v>
      </c>
      <c r="Q259">
        <v>12</v>
      </c>
      <c r="R259">
        <v>15</v>
      </c>
      <c r="S259">
        <v>7</v>
      </c>
      <c r="T259" s="3">
        <v>5.8999999999999999E-9</v>
      </c>
      <c r="U259">
        <v>2.04529E-3</v>
      </c>
      <c r="V259">
        <v>2.0529300000000001E-3</v>
      </c>
      <c r="W259">
        <v>23.8</v>
      </c>
      <c r="Y259" t="s">
        <v>554</v>
      </c>
    </row>
    <row r="260" spans="1:25" x14ac:dyDescent="0.3">
      <c r="A260" t="s">
        <v>319</v>
      </c>
      <c r="C260" t="s">
        <v>312</v>
      </c>
      <c r="D260" s="1">
        <v>44352</v>
      </c>
      <c r="E260">
        <v>20</v>
      </c>
      <c r="F260" s="2">
        <v>3.7499999999999999E-2</v>
      </c>
      <c r="G260">
        <v>11.44</v>
      </c>
      <c r="I260">
        <v>216</v>
      </c>
      <c r="J260">
        <v>-5529</v>
      </c>
      <c r="K260">
        <v>1.78</v>
      </c>
      <c r="L260" s="3">
        <v>2000000000</v>
      </c>
      <c r="M260">
        <v>2.0508499999999999E-3</v>
      </c>
      <c r="N260">
        <v>1.2999999999999999E-2</v>
      </c>
      <c r="O260">
        <v>4.2999999999999997E-2</v>
      </c>
      <c r="P260">
        <v>5.2999999999999999E-2</v>
      </c>
      <c r="Q260">
        <v>13</v>
      </c>
      <c r="R260">
        <v>14</v>
      </c>
      <c r="S260">
        <v>8</v>
      </c>
      <c r="T260" s="3">
        <v>6E-9</v>
      </c>
      <c r="U260">
        <v>2.04995E-3</v>
      </c>
      <c r="V260">
        <v>2.0576100000000001E-3</v>
      </c>
      <c r="W260">
        <v>26.14</v>
      </c>
      <c r="Y260" t="s">
        <v>554</v>
      </c>
    </row>
    <row r="261" spans="1:25" x14ac:dyDescent="0.3">
      <c r="A261" t="s">
        <v>320</v>
      </c>
      <c r="C261" t="s">
        <v>312</v>
      </c>
      <c r="D261" s="1">
        <v>44352</v>
      </c>
      <c r="E261">
        <v>20</v>
      </c>
      <c r="F261" s="2">
        <v>4.027777777777778E-2</v>
      </c>
      <c r="G261">
        <v>11.5</v>
      </c>
      <c r="I261">
        <v>243</v>
      </c>
      <c r="J261">
        <v>-5499</v>
      </c>
      <c r="K261">
        <v>1.75</v>
      </c>
      <c r="L261" s="3">
        <v>2010000000</v>
      </c>
      <c r="M261">
        <v>2.0500599999999998E-3</v>
      </c>
      <c r="N261">
        <v>1.2E-2</v>
      </c>
      <c r="O261">
        <v>4.2999999999999997E-2</v>
      </c>
      <c r="P261">
        <v>4.7E-2</v>
      </c>
      <c r="Q261">
        <v>12</v>
      </c>
      <c r="R261">
        <v>12</v>
      </c>
      <c r="S261">
        <v>5</v>
      </c>
      <c r="T261" s="3">
        <v>5.8999999999999999E-9</v>
      </c>
      <c r="U261">
        <v>2.04916E-3</v>
      </c>
      <c r="V261">
        <v>2.0568100000000001E-3</v>
      </c>
      <c r="W261">
        <v>25.74</v>
      </c>
      <c r="Y261" t="s">
        <v>554</v>
      </c>
    </row>
    <row r="262" spans="1:25" x14ac:dyDescent="0.3">
      <c r="A262" t="s">
        <v>321</v>
      </c>
      <c r="C262" t="s">
        <v>312</v>
      </c>
      <c r="D262" s="1">
        <v>44352</v>
      </c>
      <c r="E262">
        <v>20</v>
      </c>
      <c r="F262" s="2">
        <v>4.2361111111111106E-2</v>
      </c>
      <c r="G262">
        <v>11.55</v>
      </c>
      <c r="I262">
        <v>270</v>
      </c>
      <c r="J262">
        <v>-5469</v>
      </c>
      <c r="K262">
        <v>1.75</v>
      </c>
      <c r="L262" s="3">
        <v>2000000000</v>
      </c>
      <c r="M262">
        <v>2.04718E-3</v>
      </c>
      <c r="N262">
        <v>0.01</v>
      </c>
      <c r="O262">
        <v>4.5999999999999999E-2</v>
      </c>
      <c r="P262">
        <v>9.6000000000000002E-2</v>
      </c>
      <c r="Q262">
        <v>13</v>
      </c>
      <c r="R262">
        <v>9</v>
      </c>
      <c r="S262">
        <v>8</v>
      </c>
      <c r="T262" s="3">
        <v>5.8999999999999999E-9</v>
      </c>
      <c r="U262">
        <v>2.0462700000000002E-3</v>
      </c>
      <c r="V262">
        <v>2.0539199999999999E-3</v>
      </c>
      <c r="W262">
        <v>24.3</v>
      </c>
      <c r="Y262" t="s">
        <v>554</v>
      </c>
    </row>
    <row r="263" spans="1:25" x14ac:dyDescent="0.3">
      <c r="A263" t="s">
        <v>322</v>
      </c>
      <c r="C263" t="s">
        <v>312</v>
      </c>
      <c r="D263" s="1">
        <v>44352</v>
      </c>
      <c r="E263">
        <v>20</v>
      </c>
      <c r="F263" s="2">
        <v>4.4444444444444446E-2</v>
      </c>
      <c r="G263">
        <v>11.6</v>
      </c>
      <c r="I263">
        <v>297</v>
      </c>
      <c r="J263">
        <v>-5439</v>
      </c>
      <c r="K263">
        <v>1.74</v>
      </c>
      <c r="L263" s="3">
        <v>1980000000</v>
      </c>
      <c r="M263">
        <v>2.0459599999999999E-3</v>
      </c>
      <c r="N263">
        <v>1.4E-2</v>
      </c>
      <c r="O263">
        <v>4.7E-2</v>
      </c>
      <c r="P263">
        <v>0.106</v>
      </c>
      <c r="Q263">
        <v>16</v>
      </c>
      <c r="R263">
        <v>13</v>
      </c>
      <c r="S263">
        <v>3</v>
      </c>
      <c r="T263" s="3">
        <v>5.8999999999999999E-9</v>
      </c>
      <c r="U263">
        <v>2.0450500000000001E-3</v>
      </c>
      <c r="V263">
        <v>2.0526899999999998E-3</v>
      </c>
      <c r="W263">
        <v>23.68</v>
      </c>
      <c r="Y263" t="s">
        <v>554</v>
      </c>
    </row>
    <row r="264" spans="1:25" x14ac:dyDescent="0.3">
      <c r="A264" t="s">
        <v>323</v>
      </c>
      <c r="C264" t="s">
        <v>312</v>
      </c>
      <c r="D264" s="1">
        <v>44352</v>
      </c>
      <c r="E264">
        <v>20</v>
      </c>
      <c r="F264" s="2">
        <v>4.7222222222222221E-2</v>
      </c>
      <c r="G264">
        <v>11.67</v>
      </c>
      <c r="I264">
        <v>324</v>
      </c>
      <c r="J264">
        <v>-5409</v>
      </c>
      <c r="K264">
        <v>1.73</v>
      </c>
      <c r="L264" s="3">
        <v>1980000000</v>
      </c>
      <c r="M264">
        <v>2.0448699999999998E-3</v>
      </c>
      <c r="N264">
        <v>0.01</v>
      </c>
      <c r="O264">
        <v>4.8000000000000001E-2</v>
      </c>
      <c r="P264">
        <v>5.1999999999999998E-2</v>
      </c>
      <c r="Q264">
        <v>14</v>
      </c>
      <c r="R264">
        <v>12</v>
      </c>
      <c r="S264">
        <v>7</v>
      </c>
      <c r="T264" s="3">
        <v>5.7999999999999998E-9</v>
      </c>
      <c r="U264">
        <v>2.0439500000000001E-3</v>
      </c>
      <c r="V264">
        <v>2.0515799999999999E-3</v>
      </c>
      <c r="W264">
        <v>23.13</v>
      </c>
      <c r="Y264" t="s">
        <v>554</v>
      </c>
    </row>
    <row r="265" spans="1:25" x14ac:dyDescent="0.3">
      <c r="A265" t="s">
        <v>324</v>
      </c>
      <c r="C265" t="s">
        <v>312</v>
      </c>
      <c r="D265" s="1">
        <v>44352</v>
      </c>
      <c r="E265">
        <v>20</v>
      </c>
      <c r="F265" s="2">
        <v>5.486111111111111E-2</v>
      </c>
      <c r="G265">
        <v>11.85</v>
      </c>
      <c r="I265">
        <v>351</v>
      </c>
      <c r="J265">
        <v>-5379</v>
      </c>
      <c r="K265">
        <v>1.72</v>
      </c>
      <c r="L265" s="3">
        <v>1980000000</v>
      </c>
      <c r="M265">
        <v>2.0525399999999998E-3</v>
      </c>
      <c r="N265">
        <v>0.01</v>
      </c>
      <c r="O265">
        <v>4.2999999999999997E-2</v>
      </c>
      <c r="P265">
        <v>0.10199999999999999</v>
      </c>
      <c r="Q265">
        <v>14</v>
      </c>
      <c r="R265">
        <v>13</v>
      </c>
      <c r="S265">
        <v>4</v>
      </c>
      <c r="T265" s="3">
        <v>6E-9</v>
      </c>
      <c r="U265">
        <v>2.0516000000000002E-3</v>
      </c>
      <c r="V265">
        <v>2.0592700000000002E-3</v>
      </c>
      <c r="W265">
        <v>26.96</v>
      </c>
      <c r="Y265" t="s">
        <v>554</v>
      </c>
    </row>
    <row r="266" spans="1:25" x14ac:dyDescent="0.3">
      <c r="A266" t="s">
        <v>325</v>
      </c>
      <c r="C266" t="s">
        <v>312</v>
      </c>
      <c r="D266" s="1">
        <v>44352</v>
      </c>
      <c r="E266">
        <v>20</v>
      </c>
      <c r="F266" s="2">
        <v>5.6944444444444443E-2</v>
      </c>
      <c r="G266">
        <v>11.9</v>
      </c>
      <c r="I266">
        <v>379</v>
      </c>
      <c r="J266">
        <v>-5349</v>
      </c>
      <c r="K266">
        <v>1.73</v>
      </c>
      <c r="L266" s="3">
        <v>2010000000</v>
      </c>
      <c r="M266">
        <v>2.0499799999999999E-3</v>
      </c>
      <c r="N266">
        <v>1.0999999999999999E-2</v>
      </c>
      <c r="O266">
        <v>4.2999999999999997E-2</v>
      </c>
      <c r="P266">
        <v>4.4999999999999998E-2</v>
      </c>
      <c r="Q266">
        <v>16</v>
      </c>
      <c r="R266">
        <v>11</v>
      </c>
      <c r="S266">
        <v>6</v>
      </c>
      <c r="T266" s="3">
        <v>6E-9</v>
      </c>
      <c r="U266">
        <v>2.0490399999999998E-3</v>
      </c>
      <c r="V266">
        <v>2.0566999999999998E-3</v>
      </c>
      <c r="W266">
        <v>25.68</v>
      </c>
      <c r="Y266" t="s">
        <v>554</v>
      </c>
    </row>
    <row r="267" spans="1:25" x14ac:dyDescent="0.3">
      <c r="A267" t="s">
        <v>326</v>
      </c>
      <c r="C267" t="s">
        <v>312</v>
      </c>
      <c r="D267" s="1">
        <v>44352</v>
      </c>
      <c r="E267">
        <v>20</v>
      </c>
      <c r="F267" s="2">
        <v>5.9722222222222225E-2</v>
      </c>
      <c r="G267">
        <v>11.97</v>
      </c>
      <c r="I267">
        <v>407</v>
      </c>
      <c r="J267">
        <v>-5319</v>
      </c>
      <c r="K267">
        <v>1.73</v>
      </c>
      <c r="L267" s="3">
        <v>1990000000</v>
      </c>
      <c r="M267">
        <v>2.0490299999999999E-3</v>
      </c>
      <c r="N267">
        <v>1.2999999999999999E-2</v>
      </c>
      <c r="O267">
        <v>4.2999999999999997E-2</v>
      </c>
      <c r="P267">
        <v>4.9000000000000002E-2</v>
      </c>
      <c r="Q267">
        <v>12</v>
      </c>
      <c r="R267">
        <v>9</v>
      </c>
      <c r="S267">
        <v>8</v>
      </c>
      <c r="T267" s="3">
        <v>6E-9</v>
      </c>
      <c r="U267">
        <v>2.0480799999999999E-3</v>
      </c>
      <c r="V267">
        <v>2.0557399999999999E-3</v>
      </c>
      <c r="W267">
        <v>25.2</v>
      </c>
      <c r="Y267" t="s">
        <v>554</v>
      </c>
    </row>
    <row r="268" spans="1:25" x14ac:dyDescent="0.3">
      <c r="A268" t="s">
        <v>327</v>
      </c>
      <c r="C268" t="s">
        <v>312</v>
      </c>
      <c r="D268" s="1">
        <v>44352</v>
      </c>
      <c r="E268">
        <v>20</v>
      </c>
      <c r="F268" s="2">
        <v>6.1805555555555558E-2</v>
      </c>
      <c r="G268">
        <v>12.02</v>
      </c>
      <c r="I268">
        <v>435</v>
      </c>
      <c r="J268">
        <v>-5289</v>
      </c>
      <c r="K268">
        <v>1.72</v>
      </c>
      <c r="L268" s="3">
        <v>1970000000</v>
      </c>
      <c r="M268">
        <v>2.0459300000000001E-3</v>
      </c>
      <c r="N268">
        <v>8.9999999999999993E-3</v>
      </c>
      <c r="O268">
        <v>4.5999999999999999E-2</v>
      </c>
      <c r="P268">
        <v>6.5000000000000002E-2</v>
      </c>
      <c r="Q268">
        <v>14</v>
      </c>
      <c r="R268">
        <v>14</v>
      </c>
      <c r="S268">
        <v>7</v>
      </c>
      <c r="T268" s="3">
        <v>5.8999999999999999E-9</v>
      </c>
      <c r="U268">
        <v>2.0449800000000001E-3</v>
      </c>
      <c r="V268">
        <v>2.0526199999999998E-3</v>
      </c>
      <c r="W268">
        <v>23.65</v>
      </c>
      <c r="Y268" t="s">
        <v>554</v>
      </c>
    </row>
    <row r="269" spans="1:25" x14ac:dyDescent="0.3">
      <c r="A269" t="s">
        <v>328</v>
      </c>
      <c r="C269" t="s">
        <v>312</v>
      </c>
      <c r="D269" s="1">
        <v>44352</v>
      </c>
      <c r="E269">
        <v>20</v>
      </c>
      <c r="F269" s="2">
        <v>6.458333333333334E-2</v>
      </c>
      <c r="G269">
        <v>12.09</v>
      </c>
      <c r="I269">
        <v>463</v>
      </c>
      <c r="J269">
        <v>-5259</v>
      </c>
      <c r="K269">
        <v>1.72</v>
      </c>
      <c r="L269" s="3">
        <v>1980000000</v>
      </c>
      <c r="M269">
        <v>2.04675E-3</v>
      </c>
      <c r="N269">
        <v>1.0999999999999999E-2</v>
      </c>
      <c r="O269">
        <v>4.8000000000000001E-2</v>
      </c>
      <c r="P269">
        <v>0.05</v>
      </c>
      <c r="Q269">
        <v>14</v>
      </c>
      <c r="R269">
        <v>9</v>
      </c>
      <c r="S269">
        <v>4</v>
      </c>
      <c r="T269" s="3">
        <v>5.8999999999999999E-9</v>
      </c>
      <c r="U269">
        <v>2.0458E-3</v>
      </c>
      <c r="V269">
        <v>2.0534400000000001E-3</v>
      </c>
      <c r="W269">
        <v>24.06</v>
      </c>
      <c r="Y269" t="s">
        <v>554</v>
      </c>
    </row>
    <row r="270" spans="1:25" x14ac:dyDescent="0.3">
      <c r="A270" t="s">
        <v>329</v>
      </c>
      <c r="C270" t="s">
        <v>312</v>
      </c>
      <c r="D270" s="1">
        <v>44352</v>
      </c>
      <c r="E270">
        <v>20</v>
      </c>
      <c r="F270" s="2">
        <v>6.6666666666666666E-2</v>
      </c>
      <c r="G270">
        <v>12.14</v>
      </c>
      <c r="I270">
        <v>491</v>
      </c>
      <c r="J270">
        <v>-5229</v>
      </c>
      <c r="K270">
        <v>1.72</v>
      </c>
      <c r="L270" s="3">
        <v>1980000000</v>
      </c>
      <c r="M270">
        <v>2.04638E-3</v>
      </c>
      <c r="N270">
        <v>0.01</v>
      </c>
      <c r="O270">
        <v>4.8000000000000001E-2</v>
      </c>
      <c r="P270">
        <v>6.4000000000000001E-2</v>
      </c>
      <c r="Q270">
        <v>16</v>
      </c>
      <c r="R270">
        <v>12</v>
      </c>
      <c r="S270">
        <v>3</v>
      </c>
      <c r="T270" s="3">
        <v>5.8999999999999999E-9</v>
      </c>
      <c r="U270">
        <v>2.0454200000000001E-3</v>
      </c>
      <c r="V270">
        <v>2.0530700000000002E-3</v>
      </c>
      <c r="W270">
        <v>23.87</v>
      </c>
      <c r="Y270" t="s">
        <v>554</v>
      </c>
    </row>
    <row r="271" spans="1:25" x14ac:dyDescent="0.3">
      <c r="A271" t="s">
        <v>330</v>
      </c>
      <c r="C271" t="s">
        <v>312</v>
      </c>
      <c r="D271" s="1">
        <v>44352</v>
      </c>
      <c r="E271">
        <v>20</v>
      </c>
      <c r="F271" s="2">
        <v>6.8749999999999992E-2</v>
      </c>
      <c r="G271">
        <v>12.19</v>
      </c>
      <c r="I271">
        <v>519</v>
      </c>
      <c r="J271">
        <v>-5199</v>
      </c>
      <c r="K271">
        <v>1.72</v>
      </c>
      <c r="L271" s="3">
        <v>1980000000</v>
      </c>
      <c r="M271">
        <v>2.0481599999999998E-3</v>
      </c>
      <c r="N271">
        <v>1.0999999999999999E-2</v>
      </c>
      <c r="O271">
        <v>4.4999999999999998E-2</v>
      </c>
      <c r="P271">
        <v>9.7000000000000003E-2</v>
      </c>
      <c r="Q271">
        <v>15</v>
      </c>
      <c r="R271">
        <v>10</v>
      </c>
      <c r="S271">
        <v>5</v>
      </c>
      <c r="T271" s="3">
        <v>5.8999999999999999E-9</v>
      </c>
      <c r="U271">
        <v>2.0471999999999999E-3</v>
      </c>
      <c r="V271">
        <v>2.05485E-3</v>
      </c>
      <c r="W271">
        <v>24.76</v>
      </c>
      <c r="Y271" t="s">
        <v>554</v>
      </c>
    </row>
    <row r="272" spans="1:25" x14ac:dyDescent="0.3">
      <c r="A272" t="s">
        <v>331</v>
      </c>
      <c r="C272" t="s">
        <v>312</v>
      </c>
      <c r="D272" s="1">
        <v>44352</v>
      </c>
      <c r="E272">
        <v>20</v>
      </c>
      <c r="F272" s="2">
        <v>7.1527777777777787E-2</v>
      </c>
      <c r="G272">
        <v>12.25</v>
      </c>
      <c r="I272">
        <v>547</v>
      </c>
      <c r="J272">
        <v>-5169</v>
      </c>
      <c r="K272">
        <v>1.71</v>
      </c>
      <c r="L272" s="3">
        <v>1970000000</v>
      </c>
      <c r="M272">
        <v>2.0523799999999999E-3</v>
      </c>
      <c r="N272">
        <v>1.2999999999999999E-2</v>
      </c>
      <c r="O272">
        <v>4.3999999999999997E-2</v>
      </c>
      <c r="P272">
        <v>9.5000000000000001E-2</v>
      </c>
      <c r="Q272">
        <v>14</v>
      </c>
      <c r="R272">
        <v>13</v>
      </c>
      <c r="S272">
        <v>6</v>
      </c>
      <c r="T272" s="3">
        <v>5.8999999999999999E-9</v>
      </c>
      <c r="U272">
        <v>2.05141E-3</v>
      </c>
      <c r="V272">
        <v>2.05908E-3</v>
      </c>
      <c r="W272">
        <v>26.87</v>
      </c>
      <c r="Y272" t="s">
        <v>554</v>
      </c>
    </row>
    <row r="273" spans="1:25" x14ac:dyDescent="0.3">
      <c r="A273" t="s">
        <v>332</v>
      </c>
      <c r="C273" t="s">
        <v>312</v>
      </c>
      <c r="D273" s="1">
        <v>44352</v>
      </c>
      <c r="E273">
        <v>20</v>
      </c>
      <c r="F273" s="2">
        <v>7.3611111111111113E-2</v>
      </c>
      <c r="G273">
        <v>12.3</v>
      </c>
      <c r="I273">
        <v>575</v>
      </c>
      <c r="J273">
        <v>-5139</v>
      </c>
      <c r="K273">
        <v>1.71</v>
      </c>
      <c r="L273" s="3">
        <v>1980000000</v>
      </c>
      <c r="M273">
        <v>2.0481399999999999E-3</v>
      </c>
      <c r="N273">
        <v>1.2E-2</v>
      </c>
      <c r="O273">
        <v>4.3999999999999997E-2</v>
      </c>
      <c r="P273">
        <v>4.1000000000000002E-2</v>
      </c>
      <c r="Q273">
        <v>16</v>
      </c>
      <c r="R273">
        <v>12</v>
      </c>
      <c r="S273">
        <v>6</v>
      </c>
      <c r="T273" s="3">
        <v>5.8999999999999999E-9</v>
      </c>
      <c r="U273">
        <v>2.0471700000000001E-3</v>
      </c>
      <c r="V273">
        <v>2.0548200000000002E-3</v>
      </c>
      <c r="W273">
        <v>24.74</v>
      </c>
      <c r="Y273" t="s">
        <v>554</v>
      </c>
    </row>
    <row r="274" spans="1:25" x14ac:dyDescent="0.3">
      <c r="A274" t="s">
        <v>333</v>
      </c>
      <c r="C274" t="s">
        <v>312</v>
      </c>
      <c r="D274" s="1">
        <v>44352</v>
      </c>
      <c r="E274">
        <v>20</v>
      </c>
      <c r="F274" s="2">
        <v>7.6388888888888895E-2</v>
      </c>
      <c r="G274">
        <v>12.37</v>
      </c>
      <c r="I274">
        <v>603</v>
      </c>
      <c r="J274">
        <v>-5109</v>
      </c>
      <c r="K274">
        <v>1.73</v>
      </c>
      <c r="L274" s="3">
        <v>1980000000</v>
      </c>
      <c r="M274">
        <v>2.0470499999999999E-3</v>
      </c>
      <c r="N274">
        <v>1.0999999999999999E-2</v>
      </c>
      <c r="O274">
        <v>4.4999999999999998E-2</v>
      </c>
      <c r="P274">
        <v>6.8000000000000005E-2</v>
      </c>
      <c r="Q274">
        <v>16</v>
      </c>
      <c r="R274">
        <v>12</v>
      </c>
      <c r="S274">
        <v>5</v>
      </c>
      <c r="T274" s="3">
        <v>5.8999999999999999E-9</v>
      </c>
      <c r="U274">
        <v>2.04608E-3</v>
      </c>
      <c r="V274">
        <v>2.0537200000000002E-3</v>
      </c>
      <c r="W274">
        <v>24.2</v>
      </c>
      <c r="Y274" t="s">
        <v>554</v>
      </c>
    </row>
    <row r="275" spans="1:25" x14ac:dyDescent="0.3">
      <c r="A275" t="s">
        <v>334</v>
      </c>
      <c r="C275" t="s">
        <v>312</v>
      </c>
      <c r="D275" s="1">
        <v>44352</v>
      </c>
      <c r="E275">
        <v>20</v>
      </c>
      <c r="F275" s="2">
        <v>7.8472222222222221E-2</v>
      </c>
      <c r="G275">
        <v>12.42</v>
      </c>
      <c r="I275">
        <v>631</v>
      </c>
      <c r="J275">
        <v>-5079</v>
      </c>
      <c r="K275">
        <v>1.72</v>
      </c>
      <c r="L275" s="3">
        <v>1980000000</v>
      </c>
      <c r="M275">
        <v>2.04594E-3</v>
      </c>
      <c r="N275">
        <v>1.0999999999999999E-2</v>
      </c>
      <c r="O275">
        <v>4.5999999999999999E-2</v>
      </c>
      <c r="P275">
        <v>0.16900000000000001</v>
      </c>
      <c r="Q275">
        <v>14</v>
      </c>
      <c r="R275">
        <v>13</v>
      </c>
      <c r="S275">
        <v>6</v>
      </c>
      <c r="T275" s="3">
        <v>5.8999999999999999E-9</v>
      </c>
      <c r="U275">
        <v>2.0449600000000002E-3</v>
      </c>
      <c r="V275">
        <v>2.0525999999999999E-3</v>
      </c>
      <c r="W275">
        <v>23.64</v>
      </c>
      <c r="Y275" t="s">
        <v>554</v>
      </c>
    </row>
    <row r="276" spans="1:25" x14ac:dyDescent="0.3">
      <c r="A276" t="s">
        <v>335</v>
      </c>
      <c r="C276" t="s">
        <v>312</v>
      </c>
      <c r="D276" s="1">
        <v>44352</v>
      </c>
      <c r="E276">
        <v>20</v>
      </c>
      <c r="F276" s="2">
        <v>8.1250000000000003E-2</v>
      </c>
      <c r="G276">
        <v>12.49</v>
      </c>
      <c r="I276">
        <v>659</v>
      </c>
      <c r="J276">
        <v>-5049</v>
      </c>
      <c r="K276">
        <v>1.73</v>
      </c>
      <c r="L276" s="3">
        <v>2000000000</v>
      </c>
      <c r="M276">
        <v>2.0476100000000001E-3</v>
      </c>
      <c r="N276">
        <v>1.2E-2</v>
      </c>
      <c r="O276">
        <v>4.3999999999999997E-2</v>
      </c>
      <c r="P276">
        <v>0.124</v>
      </c>
      <c r="Q276">
        <v>14</v>
      </c>
      <c r="R276">
        <v>9</v>
      </c>
      <c r="S276">
        <v>6</v>
      </c>
      <c r="T276" s="3">
        <v>5.8999999999999999E-9</v>
      </c>
      <c r="U276">
        <v>2.0466199999999999E-3</v>
      </c>
      <c r="V276">
        <v>2.05427E-3</v>
      </c>
      <c r="W276">
        <v>24.47</v>
      </c>
      <c r="Y276" t="s">
        <v>554</v>
      </c>
    </row>
    <row r="277" spans="1:25" x14ac:dyDescent="0.3">
      <c r="A277" t="s">
        <v>336</v>
      </c>
      <c r="C277" t="s">
        <v>312</v>
      </c>
      <c r="D277" s="1">
        <v>44352</v>
      </c>
      <c r="E277">
        <v>20</v>
      </c>
      <c r="F277" s="2">
        <v>8.3333333333333329E-2</v>
      </c>
      <c r="G277">
        <v>12.54</v>
      </c>
      <c r="I277">
        <v>687</v>
      </c>
      <c r="J277">
        <v>-5019</v>
      </c>
      <c r="K277">
        <v>1.74</v>
      </c>
      <c r="L277" s="3">
        <v>1990000000</v>
      </c>
      <c r="M277">
        <v>2.0432200000000001E-3</v>
      </c>
      <c r="N277">
        <v>0.01</v>
      </c>
      <c r="O277">
        <v>4.9000000000000002E-2</v>
      </c>
      <c r="P277">
        <v>7.3999999999999996E-2</v>
      </c>
      <c r="Q277">
        <v>16</v>
      </c>
      <c r="R277">
        <v>12</v>
      </c>
      <c r="S277">
        <v>3</v>
      </c>
      <c r="T277" s="3">
        <v>6E-9</v>
      </c>
      <c r="U277">
        <v>2.0422299999999999E-3</v>
      </c>
      <c r="V277">
        <v>2.0498600000000001E-3</v>
      </c>
      <c r="W277">
        <v>22.27</v>
      </c>
      <c r="Y277" t="s">
        <v>554</v>
      </c>
    </row>
    <row r="278" spans="1:25" x14ac:dyDescent="0.3">
      <c r="A278" t="s">
        <v>337</v>
      </c>
      <c r="C278" t="s">
        <v>312</v>
      </c>
      <c r="D278" s="1">
        <v>44352</v>
      </c>
      <c r="E278">
        <v>20</v>
      </c>
      <c r="F278" s="2">
        <v>8.6111111111111124E-2</v>
      </c>
      <c r="G278">
        <v>12.6</v>
      </c>
      <c r="I278">
        <v>715</v>
      </c>
      <c r="J278">
        <v>-4989</v>
      </c>
      <c r="K278">
        <v>1.73</v>
      </c>
      <c r="L278" s="3">
        <v>2010000000</v>
      </c>
      <c r="M278">
        <v>2.0435800000000001E-3</v>
      </c>
      <c r="N278">
        <v>1.0999999999999999E-2</v>
      </c>
      <c r="O278">
        <v>4.9000000000000002E-2</v>
      </c>
      <c r="P278">
        <v>0.16700000000000001</v>
      </c>
      <c r="Q278">
        <v>13</v>
      </c>
      <c r="R278">
        <v>7</v>
      </c>
      <c r="S278">
        <v>3</v>
      </c>
      <c r="T278" s="3">
        <v>5.8999999999999999E-9</v>
      </c>
      <c r="U278">
        <v>2.0425899999999999E-3</v>
      </c>
      <c r="V278">
        <v>2.0502200000000002E-3</v>
      </c>
      <c r="W278">
        <v>22.45</v>
      </c>
      <c r="Y278" t="s">
        <v>554</v>
      </c>
    </row>
    <row r="279" spans="1:25" x14ac:dyDescent="0.3">
      <c r="A279" t="s">
        <v>338</v>
      </c>
      <c r="C279" t="s">
        <v>312</v>
      </c>
      <c r="D279" s="1">
        <v>44352</v>
      </c>
      <c r="E279">
        <v>20</v>
      </c>
      <c r="F279" s="2">
        <v>8.819444444444445E-2</v>
      </c>
      <c r="G279">
        <v>12.65</v>
      </c>
      <c r="I279">
        <v>743</v>
      </c>
      <c r="J279">
        <v>-4959</v>
      </c>
      <c r="K279">
        <v>1.74</v>
      </c>
      <c r="L279" s="3">
        <v>2010000000</v>
      </c>
      <c r="M279">
        <v>2.04368E-3</v>
      </c>
      <c r="N279">
        <v>0.01</v>
      </c>
      <c r="O279">
        <v>5.0999999999999997E-2</v>
      </c>
      <c r="P279">
        <v>5.5E-2</v>
      </c>
      <c r="Q279">
        <v>14</v>
      </c>
      <c r="R279">
        <v>9</v>
      </c>
      <c r="S279">
        <v>4</v>
      </c>
      <c r="T279" s="3">
        <v>5.8999999999999999E-9</v>
      </c>
      <c r="U279">
        <v>2.0426799999999998E-3</v>
      </c>
      <c r="V279">
        <v>2.05032E-3</v>
      </c>
      <c r="W279">
        <v>22.5</v>
      </c>
      <c r="Y279" t="s">
        <v>554</v>
      </c>
    </row>
    <row r="280" spans="1:25" x14ac:dyDescent="0.3">
      <c r="A280" t="s">
        <v>339</v>
      </c>
      <c r="C280" t="s">
        <v>312</v>
      </c>
      <c r="D280" s="1">
        <v>44352</v>
      </c>
      <c r="E280">
        <v>20</v>
      </c>
      <c r="F280" s="2">
        <v>9.0972222222222218E-2</v>
      </c>
      <c r="G280">
        <v>12.72</v>
      </c>
      <c r="I280">
        <v>771</v>
      </c>
      <c r="J280">
        <v>-4929</v>
      </c>
      <c r="K280">
        <v>1.74</v>
      </c>
      <c r="L280" s="3">
        <v>2020000000</v>
      </c>
      <c r="M280">
        <v>2.04564E-3</v>
      </c>
      <c r="N280">
        <v>1.2E-2</v>
      </c>
      <c r="O280">
        <v>4.8000000000000001E-2</v>
      </c>
      <c r="P280">
        <v>6.9000000000000006E-2</v>
      </c>
      <c r="Q280">
        <v>16</v>
      </c>
      <c r="R280">
        <v>10</v>
      </c>
      <c r="S280">
        <v>5</v>
      </c>
      <c r="T280" s="3">
        <v>5.8999999999999999E-9</v>
      </c>
      <c r="U280">
        <v>2.0446399999999999E-3</v>
      </c>
      <c r="V280">
        <v>2.0522800000000001E-3</v>
      </c>
      <c r="W280">
        <v>23.48</v>
      </c>
      <c r="Y280" t="s">
        <v>554</v>
      </c>
    </row>
    <row r="281" spans="1:25" x14ac:dyDescent="0.3">
      <c r="A281" t="s">
        <v>340</v>
      </c>
      <c r="C281" t="s">
        <v>312</v>
      </c>
      <c r="D281" s="1">
        <v>44352</v>
      </c>
      <c r="E281">
        <v>20</v>
      </c>
      <c r="F281" s="2">
        <v>9.3055555555555558E-2</v>
      </c>
      <c r="G281">
        <v>12.77</v>
      </c>
      <c r="I281">
        <v>799</v>
      </c>
      <c r="J281">
        <v>-4899</v>
      </c>
      <c r="K281">
        <v>1.76</v>
      </c>
      <c r="L281" s="3">
        <v>2040000000</v>
      </c>
      <c r="M281">
        <v>2.0454000000000002E-3</v>
      </c>
      <c r="N281">
        <v>1.2999999999999999E-2</v>
      </c>
      <c r="O281">
        <v>4.7E-2</v>
      </c>
      <c r="P281">
        <v>7.5999999999999998E-2</v>
      </c>
      <c r="Q281">
        <v>15</v>
      </c>
      <c r="R281">
        <v>10</v>
      </c>
      <c r="S281">
        <v>4</v>
      </c>
      <c r="T281" s="3">
        <v>5.8999999999999999E-9</v>
      </c>
      <c r="U281">
        <v>2.0443900000000001E-3</v>
      </c>
      <c r="V281">
        <v>2.0520299999999998E-3</v>
      </c>
      <c r="W281">
        <v>23.35</v>
      </c>
      <c r="Y281" t="s">
        <v>554</v>
      </c>
    </row>
    <row r="282" spans="1:25" x14ac:dyDescent="0.3">
      <c r="A282" t="s">
        <v>341</v>
      </c>
      <c r="C282" t="s">
        <v>312</v>
      </c>
      <c r="D282" s="1">
        <v>44352</v>
      </c>
      <c r="E282">
        <v>20</v>
      </c>
      <c r="F282" s="2">
        <v>9.5833333333333326E-2</v>
      </c>
      <c r="G282">
        <v>12.84</v>
      </c>
      <c r="I282">
        <v>827</v>
      </c>
      <c r="J282">
        <v>-4869</v>
      </c>
      <c r="K282">
        <v>1.77</v>
      </c>
      <c r="L282" s="3">
        <v>2020000000</v>
      </c>
      <c r="M282">
        <v>2.0457100000000001E-3</v>
      </c>
      <c r="N282">
        <v>8.9999999999999993E-3</v>
      </c>
      <c r="O282">
        <v>4.7E-2</v>
      </c>
      <c r="P282">
        <v>5.2999999999999999E-2</v>
      </c>
      <c r="Q282">
        <v>17</v>
      </c>
      <c r="R282">
        <v>7</v>
      </c>
      <c r="S282">
        <v>5</v>
      </c>
      <c r="T282" s="3">
        <v>5.8999999999999999E-9</v>
      </c>
      <c r="U282">
        <v>2.0447E-3</v>
      </c>
      <c r="V282">
        <v>2.0523400000000002E-3</v>
      </c>
      <c r="W282">
        <v>23.51</v>
      </c>
      <c r="Y282" t="s">
        <v>554</v>
      </c>
    </row>
    <row r="283" spans="1:25" x14ac:dyDescent="0.3">
      <c r="A283" t="s">
        <v>342</v>
      </c>
      <c r="C283" t="s">
        <v>312</v>
      </c>
      <c r="D283" s="1">
        <v>44352</v>
      </c>
      <c r="E283">
        <v>20</v>
      </c>
      <c r="F283" s="2">
        <v>9.7916666666666666E-2</v>
      </c>
      <c r="G283">
        <v>12.89</v>
      </c>
      <c r="I283">
        <v>855</v>
      </c>
      <c r="J283">
        <v>-4839</v>
      </c>
      <c r="K283">
        <v>1.76</v>
      </c>
      <c r="L283" s="3">
        <v>1990000000</v>
      </c>
      <c r="M283">
        <v>2.0456099999999998E-3</v>
      </c>
      <c r="N283">
        <v>1.2999999999999999E-2</v>
      </c>
      <c r="O283">
        <v>4.8000000000000001E-2</v>
      </c>
      <c r="P283">
        <v>0.10100000000000001</v>
      </c>
      <c r="Q283">
        <v>16</v>
      </c>
      <c r="R283">
        <v>11</v>
      </c>
      <c r="S283">
        <v>4</v>
      </c>
      <c r="T283" s="3">
        <v>5.8999999999999999E-9</v>
      </c>
      <c r="U283">
        <v>2.0445900000000002E-3</v>
      </c>
      <c r="V283">
        <v>2.0522299999999999E-3</v>
      </c>
      <c r="W283">
        <v>23.45</v>
      </c>
      <c r="Y283" t="s">
        <v>554</v>
      </c>
    </row>
    <row r="284" spans="1:25" x14ac:dyDescent="0.3">
      <c r="A284" t="s">
        <v>343</v>
      </c>
      <c r="C284" t="s">
        <v>312</v>
      </c>
      <c r="D284" s="1">
        <v>44352</v>
      </c>
      <c r="E284">
        <v>20</v>
      </c>
      <c r="F284" s="2">
        <v>0.10069444444444443</v>
      </c>
      <c r="G284">
        <v>12.95</v>
      </c>
      <c r="I284">
        <v>883</v>
      </c>
      <c r="J284">
        <v>-4809</v>
      </c>
      <c r="K284">
        <v>1.75</v>
      </c>
      <c r="L284" s="3">
        <v>2010000000</v>
      </c>
      <c r="M284">
        <v>2.0489900000000001E-3</v>
      </c>
      <c r="N284">
        <v>1.2999999999999999E-2</v>
      </c>
      <c r="O284">
        <v>4.9000000000000002E-2</v>
      </c>
      <c r="P284">
        <v>6.7000000000000004E-2</v>
      </c>
      <c r="Q284">
        <v>15</v>
      </c>
      <c r="R284">
        <v>10</v>
      </c>
      <c r="S284">
        <v>3</v>
      </c>
      <c r="T284" s="3">
        <v>5.8999999999999999E-9</v>
      </c>
      <c r="U284">
        <v>2.0479700000000001E-3</v>
      </c>
      <c r="V284">
        <v>2.0556200000000002E-3</v>
      </c>
      <c r="W284">
        <v>25.15</v>
      </c>
      <c r="Y284" t="s">
        <v>554</v>
      </c>
    </row>
    <row r="285" spans="1:25" x14ac:dyDescent="0.3">
      <c r="A285" t="s">
        <v>344</v>
      </c>
      <c r="C285" t="s">
        <v>312</v>
      </c>
      <c r="D285" s="1">
        <v>44352</v>
      </c>
      <c r="E285">
        <v>20</v>
      </c>
      <c r="F285" s="2">
        <v>0.1076388888888889</v>
      </c>
      <c r="G285">
        <v>13.12</v>
      </c>
      <c r="I285">
        <v>911</v>
      </c>
      <c r="J285">
        <v>-4779</v>
      </c>
      <c r="K285">
        <v>1.74</v>
      </c>
      <c r="L285" s="3">
        <v>1980000000</v>
      </c>
      <c r="M285">
        <v>2.0464300000000001E-3</v>
      </c>
      <c r="N285">
        <v>1.2E-2</v>
      </c>
      <c r="O285">
        <v>4.8000000000000001E-2</v>
      </c>
      <c r="P285">
        <v>3.5999999999999997E-2</v>
      </c>
      <c r="Q285">
        <v>18</v>
      </c>
      <c r="R285">
        <v>10</v>
      </c>
      <c r="S285">
        <v>4</v>
      </c>
      <c r="T285" s="3">
        <v>5.8999999999999999E-9</v>
      </c>
      <c r="U285">
        <v>2.0454000000000002E-3</v>
      </c>
      <c r="V285">
        <v>2.0530399999999999E-3</v>
      </c>
      <c r="W285">
        <v>23.86</v>
      </c>
      <c r="Y285" t="s">
        <v>554</v>
      </c>
    </row>
    <row r="286" spans="1:25" x14ac:dyDescent="0.3">
      <c r="A286" t="s">
        <v>345</v>
      </c>
      <c r="C286" t="s">
        <v>312</v>
      </c>
      <c r="D286" s="1">
        <v>44352</v>
      </c>
      <c r="E286">
        <v>20</v>
      </c>
      <c r="F286" s="2">
        <v>0.11041666666666666</v>
      </c>
      <c r="G286">
        <v>13.19</v>
      </c>
      <c r="I286">
        <v>939</v>
      </c>
      <c r="J286">
        <v>-4749</v>
      </c>
      <c r="K286">
        <v>1.74</v>
      </c>
      <c r="L286" s="3">
        <v>2010000000</v>
      </c>
      <c r="M286">
        <v>2.0453300000000002E-3</v>
      </c>
      <c r="N286">
        <v>1.4E-2</v>
      </c>
      <c r="O286">
        <v>5.1999999999999998E-2</v>
      </c>
      <c r="P286">
        <v>0.13400000000000001</v>
      </c>
      <c r="Q286">
        <v>14</v>
      </c>
      <c r="R286">
        <v>9</v>
      </c>
      <c r="S286">
        <v>8</v>
      </c>
      <c r="T286" s="3">
        <v>5.8999999999999999E-9</v>
      </c>
      <c r="U286">
        <v>2.0442899999999998E-3</v>
      </c>
      <c r="V286">
        <v>2.05193E-3</v>
      </c>
      <c r="W286">
        <v>23.3</v>
      </c>
      <c r="Y286" t="s">
        <v>554</v>
      </c>
    </row>
    <row r="287" spans="1:25" x14ac:dyDescent="0.3">
      <c r="A287" t="s">
        <v>346</v>
      </c>
      <c r="C287" t="s">
        <v>312</v>
      </c>
      <c r="D287" s="1">
        <v>44352</v>
      </c>
      <c r="E287">
        <v>20</v>
      </c>
      <c r="F287" s="2">
        <v>0.1125</v>
      </c>
      <c r="G287">
        <v>13.24</v>
      </c>
      <c r="I287">
        <v>967</v>
      </c>
      <c r="J287">
        <v>-4719</v>
      </c>
      <c r="K287">
        <v>1.74</v>
      </c>
      <c r="L287" s="3">
        <v>1990000000</v>
      </c>
      <c r="M287">
        <v>2.0449700000000001E-3</v>
      </c>
      <c r="N287">
        <v>1.0999999999999999E-2</v>
      </c>
      <c r="O287">
        <v>4.5999999999999999E-2</v>
      </c>
      <c r="P287">
        <v>3.2000000000000001E-2</v>
      </c>
      <c r="Q287">
        <v>10</v>
      </c>
      <c r="R287">
        <v>8</v>
      </c>
      <c r="S287">
        <v>8</v>
      </c>
      <c r="T287" s="3">
        <v>6E-9</v>
      </c>
      <c r="U287">
        <v>2.0439299999999998E-3</v>
      </c>
      <c r="V287">
        <v>2.05156E-3</v>
      </c>
      <c r="W287">
        <v>23.12</v>
      </c>
      <c r="Y287" t="s">
        <v>554</v>
      </c>
    </row>
    <row r="288" spans="1:25" x14ac:dyDescent="0.3">
      <c r="A288" t="s">
        <v>347</v>
      </c>
      <c r="C288" t="s">
        <v>312</v>
      </c>
      <c r="D288" s="1">
        <v>44352</v>
      </c>
      <c r="E288">
        <v>20</v>
      </c>
      <c r="F288" s="2">
        <v>0.11527777777777777</v>
      </c>
      <c r="G288">
        <v>13.3</v>
      </c>
      <c r="I288">
        <v>995</v>
      </c>
      <c r="J288">
        <v>-4689</v>
      </c>
      <c r="K288">
        <v>1.75</v>
      </c>
      <c r="L288" s="3">
        <v>2020000000</v>
      </c>
      <c r="M288">
        <v>2.04616E-3</v>
      </c>
      <c r="N288">
        <v>1.4E-2</v>
      </c>
      <c r="O288">
        <v>4.5999999999999999E-2</v>
      </c>
      <c r="P288">
        <v>7.9000000000000001E-2</v>
      </c>
      <c r="Q288">
        <v>16</v>
      </c>
      <c r="R288">
        <v>11</v>
      </c>
      <c r="S288">
        <v>3</v>
      </c>
      <c r="T288" s="3">
        <v>5.8999999999999999E-9</v>
      </c>
      <c r="U288">
        <v>2.0451100000000002E-3</v>
      </c>
      <c r="V288">
        <v>2.0527499999999999E-3</v>
      </c>
      <c r="W288">
        <v>23.71</v>
      </c>
      <c r="Y288" t="s">
        <v>554</v>
      </c>
    </row>
    <row r="289" spans="1:25" x14ac:dyDescent="0.3">
      <c r="A289" t="s">
        <v>348</v>
      </c>
      <c r="C289" t="s">
        <v>312</v>
      </c>
      <c r="D289" s="1">
        <v>44352</v>
      </c>
      <c r="E289">
        <v>20</v>
      </c>
      <c r="F289" s="2">
        <v>0.1173611111111111</v>
      </c>
      <c r="G289">
        <v>13.35</v>
      </c>
      <c r="I289">
        <v>1023</v>
      </c>
      <c r="J289">
        <v>-4659</v>
      </c>
      <c r="K289">
        <v>1.76</v>
      </c>
      <c r="L289" s="3">
        <v>2010000000</v>
      </c>
      <c r="M289">
        <v>2.0440300000000001E-3</v>
      </c>
      <c r="N289">
        <v>1.0999999999999999E-2</v>
      </c>
      <c r="O289">
        <v>4.9000000000000002E-2</v>
      </c>
      <c r="P289">
        <v>0.123</v>
      </c>
      <c r="Q289">
        <v>16</v>
      </c>
      <c r="R289">
        <v>9</v>
      </c>
      <c r="S289">
        <v>6</v>
      </c>
      <c r="T289" s="3">
        <v>5.8999999999999999E-9</v>
      </c>
      <c r="U289">
        <v>2.0429799999999998E-3</v>
      </c>
      <c r="V289">
        <v>2.05061E-3</v>
      </c>
      <c r="W289">
        <v>22.65</v>
      </c>
      <c r="Y289" t="s">
        <v>554</v>
      </c>
    </row>
    <row r="290" spans="1:25" x14ac:dyDescent="0.3">
      <c r="A290" t="s">
        <v>349</v>
      </c>
      <c r="C290" t="s">
        <v>312</v>
      </c>
      <c r="D290" s="1">
        <v>44352</v>
      </c>
      <c r="E290">
        <v>20</v>
      </c>
      <c r="F290" s="2">
        <v>0.12013888888888889</v>
      </c>
      <c r="G290">
        <v>13.42</v>
      </c>
      <c r="I290">
        <v>1051</v>
      </c>
      <c r="J290">
        <v>-4629</v>
      </c>
      <c r="K290">
        <v>1.77</v>
      </c>
      <c r="L290" s="3">
        <v>1930000000</v>
      </c>
      <c r="M290">
        <v>2.0422000000000001E-3</v>
      </c>
      <c r="N290">
        <v>1.4E-2</v>
      </c>
      <c r="O290">
        <v>4.8000000000000001E-2</v>
      </c>
      <c r="P290">
        <v>7.6999999999999999E-2</v>
      </c>
      <c r="Q290">
        <v>15</v>
      </c>
      <c r="R290">
        <v>11</v>
      </c>
      <c r="S290">
        <v>6</v>
      </c>
      <c r="T290" s="3">
        <v>5.8999999999999999E-9</v>
      </c>
      <c r="U290">
        <v>2.0411399999999999E-3</v>
      </c>
      <c r="V290">
        <v>2.0487700000000001E-3</v>
      </c>
      <c r="W290">
        <v>21.73</v>
      </c>
      <c r="Y290" t="s">
        <v>554</v>
      </c>
    </row>
    <row r="291" spans="1:25" x14ac:dyDescent="0.3">
      <c r="A291" t="s">
        <v>350</v>
      </c>
      <c r="C291" t="s">
        <v>312</v>
      </c>
      <c r="D291" s="1">
        <v>44352</v>
      </c>
      <c r="E291">
        <v>20</v>
      </c>
      <c r="F291" s="2">
        <v>0.12222222222222223</v>
      </c>
      <c r="G291">
        <v>13.47</v>
      </c>
      <c r="I291">
        <v>1079</v>
      </c>
      <c r="J291">
        <v>-4599</v>
      </c>
      <c r="K291">
        <v>1.77</v>
      </c>
      <c r="L291" s="3">
        <v>1940000000</v>
      </c>
      <c r="M291">
        <v>2.0406999999999999E-3</v>
      </c>
      <c r="N291">
        <v>1.2E-2</v>
      </c>
      <c r="O291">
        <v>4.9000000000000002E-2</v>
      </c>
      <c r="P291">
        <v>6.3E-2</v>
      </c>
      <c r="Q291">
        <v>17</v>
      </c>
      <c r="R291">
        <v>8</v>
      </c>
      <c r="S291">
        <v>6</v>
      </c>
      <c r="T291" s="3">
        <v>5.8999999999999999E-9</v>
      </c>
      <c r="U291">
        <v>2.0396400000000001E-3</v>
      </c>
      <c r="V291">
        <v>2.04726E-3</v>
      </c>
      <c r="W291">
        <v>20.97</v>
      </c>
      <c r="Y291" t="s">
        <v>554</v>
      </c>
    </row>
    <row r="292" spans="1:25" x14ac:dyDescent="0.3">
      <c r="A292" t="s">
        <v>351</v>
      </c>
      <c r="C292" t="s">
        <v>312</v>
      </c>
      <c r="D292" s="1">
        <v>44352</v>
      </c>
      <c r="E292">
        <v>20</v>
      </c>
      <c r="F292" s="2">
        <v>0.125</v>
      </c>
      <c r="G292">
        <v>13.54</v>
      </c>
      <c r="I292">
        <v>1107</v>
      </c>
      <c r="J292">
        <v>-4569</v>
      </c>
      <c r="K292">
        <v>1.76</v>
      </c>
      <c r="L292" s="3">
        <v>1990000000</v>
      </c>
      <c r="M292">
        <v>2.0451699999999998E-3</v>
      </c>
      <c r="N292">
        <v>1.2E-2</v>
      </c>
      <c r="O292">
        <v>4.2999999999999997E-2</v>
      </c>
      <c r="P292">
        <v>4.2999999999999997E-2</v>
      </c>
      <c r="Q292">
        <v>17</v>
      </c>
      <c r="R292">
        <v>6</v>
      </c>
      <c r="S292">
        <v>3</v>
      </c>
      <c r="T292" s="3">
        <v>5.8999999999999999E-9</v>
      </c>
      <c r="U292">
        <v>2.0441000000000001E-3</v>
      </c>
      <c r="V292">
        <v>2.0517399999999998E-3</v>
      </c>
      <c r="W292">
        <v>23.21</v>
      </c>
      <c r="Y292" t="s">
        <v>554</v>
      </c>
    </row>
    <row r="293" spans="1:25" x14ac:dyDescent="0.3">
      <c r="A293" t="s">
        <v>352</v>
      </c>
      <c r="C293" t="s">
        <v>312</v>
      </c>
      <c r="D293" s="1">
        <v>44352</v>
      </c>
      <c r="E293">
        <v>20</v>
      </c>
      <c r="F293" s="2">
        <v>0.12708333333333333</v>
      </c>
      <c r="G293">
        <v>13.59</v>
      </c>
      <c r="I293">
        <v>1135</v>
      </c>
      <c r="J293">
        <v>-4539</v>
      </c>
      <c r="K293">
        <v>1.77</v>
      </c>
      <c r="L293" s="3">
        <v>1940000000</v>
      </c>
      <c r="M293">
        <v>2.0448900000000002E-3</v>
      </c>
      <c r="N293">
        <v>1.2999999999999999E-2</v>
      </c>
      <c r="O293">
        <v>4.5999999999999999E-2</v>
      </c>
      <c r="P293">
        <v>3.5000000000000003E-2</v>
      </c>
      <c r="Q293">
        <v>16</v>
      </c>
      <c r="R293">
        <v>10</v>
      </c>
      <c r="S293">
        <v>5</v>
      </c>
      <c r="T293" s="3">
        <v>5.8999999999999999E-9</v>
      </c>
      <c r="U293">
        <v>2.0438100000000001E-3</v>
      </c>
      <c r="V293">
        <v>2.0514499999999998E-3</v>
      </c>
      <c r="W293">
        <v>23.07</v>
      </c>
      <c r="Y293" t="s">
        <v>554</v>
      </c>
    </row>
    <row r="294" spans="1:25" x14ac:dyDescent="0.3">
      <c r="A294" t="s">
        <v>353</v>
      </c>
      <c r="C294" t="s">
        <v>312</v>
      </c>
      <c r="D294" s="1">
        <v>44352</v>
      </c>
      <c r="E294">
        <v>20</v>
      </c>
      <c r="F294" s="2">
        <v>0.12986111111111112</v>
      </c>
      <c r="G294">
        <v>13.65</v>
      </c>
      <c r="I294">
        <v>1163</v>
      </c>
      <c r="J294">
        <v>-4509</v>
      </c>
      <c r="K294">
        <v>1.76</v>
      </c>
      <c r="L294" s="3">
        <v>1660000000</v>
      </c>
      <c r="M294">
        <v>2.0381000000000002E-3</v>
      </c>
      <c r="N294">
        <v>1.9E-2</v>
      </c>
      <c r="O294">
        <v>4.8000000000000001E-2</v>
      </c>
      <c r="P294">
        <v>9.5000000000000001E-2</v>
      </c>
      <c r="Q294">
        <v>15</v>
      </c>
      <c r="R294">
        <v>6</v>
      </c>
      <c r="S294">
        <v>5</v>
      </c>
      <c r="T294" s="3">
        <v>5.8999999999999999E-9</v>
      </c>
      <c r="U294">
        <v>2.0370200000000001E-3</v>
      </c>
      <c r="V294">
        <v>2.0446399999999999E-3</v>
      </c>
      <c r="W294">
        <v>19.670000000000002</v>
      </c>
      <c r="X294" t="s">
        <v>354</v>
      </c>
      <c r="Y294" t="s">
        <v>554</v>
      </c>
    </row>
    <row r="295" spans="1:25" x14ac:dyDescent="0.3">
      <c r="A295" t="s">
        <v>355</v>
      </c>
      <c r="C295" t="s">
        <v>312</v>
      </c>
      <c r="D295" s="1">
        <v>44352</v>
      </c>
      <c r="E295">
        <v>20</v>
      </c>
      <c r="F295" s="2">
        <v>0.13194444444444445</v>
      </c>
      <c r="G295">
        <v>13.7</v>
      </c>
      <c r="I295">
        <v>1191</v>
      </c>
      <c r="J295">
        <v>-4479</v>
      </c>
      <c r="K295">
        <v>1.75</v>
      </c>
      <c r="L295" s="3">
        <v>1600000000</v>
      </c>
      <c r="M295">
        <v>2.0345699999999999E-3</v>
      </c>
      <c r="N295">
        <v>2.1999999999999999E-2</v>
      </c>
      <c r="O295">
        <v>4.7E-2</v>
      </c>
      <c r="P295">
        <v>8.5000000000000006E-2</v>
      </c>
      <c r="Q295">
        <v>17</v>
      </c>
      <c r="R295">
        <v>11</v>
      </c>
      <c r="S295">
        <v>4</v>
      </c>
      <c r="T295" s="3">
        <v>5.8999999999999999E-9</v>
      </c>
      <c r="U295">
        <v>2.0334900000000002E-3</v>
      </c>
      <c r="V295">
        <v>2.0410900000000002E-3</v>
      </c>
      <c r="W295">
        <v>17.899999999999999</v>
      </c>
      <c r="X295" t="s">
        <v>354</v>
      </c>
      <c r="Y295" t="s">
        <v>554</v>
      </c>
    </row>
    <row r="296" spans="1:25" x14ac:dyDescent="0.3">
      <c r="A296" t="s">
        <v>356</v>
      </c>
      <c r="C296" t="s">
        <v>312</v>
      </c>
      <c r="D296" s="1">
        <v>44352</v>
      </c>
      <c r="E296">
        <v>20</v>
      </c>
      <c r="F296" s="2">
        <v>0.13472222222222222</v>
      </c>
      <c r="G296">
        <v>13.77</v>
      </c>
      <c r="I296">
        <v>1219</v>
      </c>
      <c r="J296">
        <v>-4449</v>
      </c>
      <c r="K296">
        <v>1.75</v>
      </c>
      <c r="L296" s="3">
        <v>1220000000</v>
      </c>
      <c r="M296">
        <v>2.0290099999999999E-3</v>
      </c>
      <c r="N296">
        <v>3.1E-2</v>
      </c>
      <c r="O296">
        <v>4.7E-2</v>
      </c>
      <c r="P296">
        <v>0.14599999999999999</v>
      </c>
      <c r="Q296">
        <v>15</v>
      </c>
      <c r="R296">
        <v>9</v>
      </c>
      <c r="S296">
        <v>3</v>
      </c>
      <c r="T296" s="3">
        <v>5.8999999999999999E-9</v>
      </c>
      <c r="U296">
        <v>2.0279299999999998E-3</v>
      </c>
      <c r="V296">
        <v>2.0355099999999999E-3</v>
      </c>
      <c r="X296" t="s">
        <v>247</v>
      </c>
      <c r="Y296" t="s">
        <v>554</v>
      </c>
    </row>
    <row r="297" spans="1:25" x14ac:dyDescent="0.3">
      <c r="A297" t="s">
        <v>357</v>
      </c>
      <c r="C297" t="s">
        <v>312</v>
      </c>
      <c r="D297" s="1">
        <v>44352</v>
      </c>
      <c r="E297">
        <v>20</v>
      </c>
      <c r="F297" s="2">
        <v>0.13680555555555554</v>
      </c>
      <c r="G297">
        <v>13.82</v>
      </c>
      <c r="I297">
        <v>1247</v>
      </c>
      <c r="J297">
        <v>-4419</v>
      </c>
      <c r="K297">
        <v>1.76</v>
      </c>
      <c r="L297" s="3">
        <v>1920000000</v>
      </c>
      <c r="M297">
        <v>2.0394300000000001E-3</v>
      </c>
      <c r="N297">
        <v>1.0999999999999999E-2</v>
      </c>
      <c r="O297">
        <v>4.4999999999999998E-2</v>
      </c>
      <c r="P297">
        <v>3.7999999999999999E-2</v>
      </c>
      <c r="Q297">
        <v>17</v>
      </c>
      <c r="R297">
        <v>9</v>
      </c>
      <c r="S297">
        <v>-1</v>
      </c>
      <c r="T297" s="3">
        <v>5.8999999999999999E-9</v>
      </c>
      <c r="U297">
        <v>2.03834E-3</v>
      </c>
      <c r="V297">
        <v>2.0459499999999999E-3</v>
      </c>
      <c r="W297">
        <v>20.32</v>
      </c>
      <c r="Y297" t="s">
        <v>554</v>
      </c>
    </row>
    <row r="298" spans="1:25" x14ac:dyDescent="0.3">
      <c r="A298" t="s">
        <v>358</v>
      </c>
      <c r="C298" t="s">
        <v>312</v>
      </c>
      <c r="D298" s="1">
        <v>44352</v>
      </c>
      <c r="E298">
        <v>20</v>
      </c>
      <c r="F298" s="2">
        <v>0.1388888888888889</v>
      </c>
      <c r="G298">
        <v>13.87</v>
      </c>
      <c r="I298">
        <v>1275</v>
      </c>
      <c r="J298">
        <v>-4389</v>
      </c>
      <c r="K298">
        <v>1.77</v>
      </c>
      <c r="L298" s="3">
        <v>1810000000</v>
      </c>
      <c r="M298">
        <v>2.0415699999999999E-3</v>
      </c>
      <c r="N298">
        <v>1.7000000000000001E-2</v>
      </c>
      <c r="O298">
        <v>4.3999999999999997E-2</v>
      </c>
      <c r="P298">
        <v>2.8000000000000001E-2</v>
      </c>
      <c r="Q298">
        <v>15</v>
      </c>
      <c r="R298">
        <v>7</v>
      </c>
      <c r="S298">
        <v>6</v>
      </c>
      <c r="T298" s="3">
        <v>5.8999999999999999E-9</v>
      </c>
      <c r="U298">
        <v>2.0404799999999999E-3</v>
      </c>
      <c r="V298">
        <v>2.0481000000000002E-3</v>
      </c>
      <c r="W298">
        <v>21.39</v>
      </c>
      <c r="Y298" t="s">
        <v>554</v>
      </c>
    </row>
    <row r="299" spans="1:25" x14ac:dyDescent="0.3">
      <c r="A299" t="s">
        <v>359</v>
      </c>
      <c r="C299" t="s">
        <v>51</v>
      </c>
      <c r="D299" s="1">
        <v>44352</v>
      </c>
      <c r="E299">
        <v>20</v>
      </c>
      <c r="F299" s="2">
        <v>0.14166666666666666</v>
      </c>
      <c r="G299">
        <v>13.94</v>
      </c>
      <c r="I299">
        <v>1303</v>
      </c>
      <c r="J299">
        <v>-4359</v>
      </c>
      <c r="K299">
        <v>1.78</v>
      </c>
      <c r="L299" s="3">
        <v>1810000000</v>
      </c>
      <c r="M299">
        <v>2.04221E-3</v>
      </c>
      <c r="N299">
        <v>1.2999999999999999E-2</v>
      </c>
      <c r="O299">
        <v>4.8000000000000001E-2</v>
      </c>
      <c r="P299">
        <v>6.5000000000000002E-2</v>
      </c>
      <c r="Q299">
        <v>15</v>
      </c>
      <c r="R299">
        <v>8</v>
      </c>
      <c r="S299">
        <v>6</v>
      </c>
      <c r="T299" s="3">
        <v>5.7999999999999998E-9</v>
      </c>
      <c r="U299">
        <v>2.0411100000000001E-3</v>
      </c>
      <c r="V299">
        <v>2.0487399999999998E-3</v>
      </c>
      <c r="W299">
        <v>21.71</v>
      </c>
      <c r="Y299" t="s">
        <v>554</v>
      </c>
    </row>
    <row r="300" spans="1:25" x14ac:dyDescent="0.3">
      <c r="A300" t="s">
        <v>2151</v>
      </c>
      <c r="C300" t="s">
        <v>22</v>
      </c>
      <c r="D300" s="1">
        <v>44378</v>
      </c>
      <c r="E300" s="1"/>
      <c r="F300" s="4">
        <v>0.6958333333333333</v>
      </c>
      <c r="G300">
        <v>8.18</v>
      </c>
      <c r="H300">
        <v>8.18</v>
      </c>
      <c r="I300">
        <v>-4652</v>
      </c>
      <c r="J300">
        <v>6250</v>
      </c>
      <c r="K300">
        <v>1.7</v>
      </c>
      <c r="L300" s="3">
        <v>1420000000</v>
      </c>
      <c r="M300">
        <v>2.0452700000000001E-3</v>
      </c>
      <c r="N300">
        <v>0.2</v>
      </c>
      <c r="O300">
        <v>3.5540000000000002E-2</v>
      </c>
      <c r="P300">
        <v>0.21</v>
      </c>
      <c r="Q300">
        <v>0</v>
      </c>
      <c r="R300">
        <v>-36</v>
      </c>
      <c r="S300">
        <v>54</v>
      </c>
      <c r="V300">
        <v>2.05617E-3</v>
      </c>
      <c r="W300">
        <v>25.42</v>
      </c>
      <c r="X300" t="s">
        <v>2152</v>
      </c>
      <c r="Y300" t="s">
        <v>2415</v>
      </c>
    </row>
    <row r="301" spans="1:25" x14ac:dyDescent="0.3">
      <c r="A301" t="s">
        <v>2153</v>
      </c>
      <c r="C301" t="s">
        <v>1643</v>
      </c>
      <c r="D301" s="1">
        <v>44378</v>
      </c>
      <c r="E301" s="1"/>
      <c r="F301" s="4">
        <v>0.69791666666666663</v>
      </c>
      <c r="G301">
        <v>8.23</v>
      </c>
      <c r="H301">
        <v>8.23</v>
      </c>
      <c r="I301">
        <v>-4638</v>
      </c>
      <c r="J301">
        <v>6213</v>
      </c>
      <c r="K301">
        <v>1.71</v>
      </c>
      <c r="L301" s="3">
        <v>1420000000</v>
      </c>
      <c r="M301">
        <v>2.0454000000000002E-3</v>
      </c>
      <c r="N301">
        <v>0.19</v>
      </c>
      <c r="O301">
        <v>3.4180000000000002E-2</v>
      </c>
      <c r="P301">
        <v>0.23</v>
      </c>
      <c r="Q301">
        <v>2</v>
      </c>
      <c r="R301">
        <v>-33</v>
      </c>
      <c r="S301">
        <v>55</v>
      </c>
      <c r="V301">
        <v>2.05631E-3</v>
      </c>
      <c r="W301">
        <v>25.49</v>
      </c>
      <c r="Y301" t="s">
        <v>2415</v>
      </c>
    </row>
    <row r="302" spans="1:25" x14ac:dyDescent="0.3">
      <c r="A302" t="s">
        <v>2154</v>
      </c>
      <c r="C302" t="s">
        <v>1643</v>
      </c>
      <c r="D302" s="1">
        <v>44378</v>
      </c>
      <c r="E302" s="1"/>
      <c r="F302" s="4">
        <v>0.70000000000000007</v>
      </c>
      <c r="G302">
        <v>8.2799999999999994</v>
      </c>
      <c r="H302">
        <v>8.2799999999999994</v>
      </c>
      <c r="I302">
        <v>-4624</v>
      </c>
      <c r="J302">
        <v>6176</v>
      </c>
      <c r="K302">
        <v>1.73</v>
      </c>
      <c r="L302" s="3">
        <v>1420000000</v>
      </c>
      <c r="M302">
        <v>2.04338E-3</v>
      </c>
      <c r="N302">
        <v>0.2</v>
      </c>
      <c r="O302">
        <v>3.4700000000000002E-2</v>
      </c>
      <c r="P302">
        <v>0.44</v>
      </c>
      <c r="Q302">
        <v>1</v>
      </c>
      <c r="R302">
        <v>-33</v>
      </c>
      <c r="S302">
        <v>55</v>
      </c>
      <c r="V302">
        <v>2.0542799999999999E-3</v>
      </c>
      <c r="W302">
        <v>24.48</v>
      </c>
      <c r="Y302" t="s">
        <v>2415</v>
      </c>
    </row>
    <row r="303" spans="1:25" x14ac:dyDescent="0.3">
      <c r="A303" t="s">
        <v>2155</v>
      </c>
      <c r="C303" t="s">
        <v>1643</v>
      </c>
      <c r="D303" s="1">
        <v>44378</v>
      </c>
      <c r="E303" s="1"/>
      <c r="F303" s="4">
        <v>0.70277777777777783</v>
      </c>
      <c r="G303">
        <v>8.35</v>
      </c>
      <c r="H303">
        <v>8.35</v>
      </c>
      <c r="I303">
        <v>-4610</v>
      </c>
      <c r="J303">
        <v>6140</v>
      </c>
      <c r="K303">
        <v>1.72</v>
      </c>
      <c r="L303" s="3">
        <v>1420000000</v>
      </c>
      <c r="M303">
        <v>2.0452299999999999E-3</v>
      </c>
      <c r="N303">
        <v>0.16</v>
      </c>
      <c r="O303">
        <v>3.177E-2</v>
      </c>
      <c r="P303">
        <v>0.34</v>
      </c>
      <c r="Q303">
        <v>4</v>
      </c>
      <c r="R303">
        <v>-30</v>
      </c>
      <c r="S303">
        <v>55</v>
      </c>
      <c r="V303">
        <v>2.0561400000000001E-3</v>
      </c>
      <c r="W303">
        <v>25.4</v>
      </c>
      <c r="Y303" t="s">
        <v>2415</v>
      </c>
    </row>
    <row r="304" spans="1:25" x14ac:dyDescent="0.3">
      <c r="A304" t="s">
        <v>2156</v>
      </c>
      <c r="C304" t="s">
        <v>1643</v>
      </c>
      <c r="D304" s="1">
        <v>44378</v>
      </c>
      <c r="E304" s="1"/>
      <c r="F304" s="4">
        <v>0.70486111111111116</v>
      </c>
      <c r="G304">
        <v>8.4</v>
      </c>
      <c r="H304">
        <v>8.4</v>
      </c>
      <c r="I304">
        <v>-4596</v>
      </c>
      <c r="J304">
        <v>6104</v>
      </c>
      <c r="K304">
        <v>1.72</v>
      </c>
      <c r="L304" s="3">
        <v>1420000000</v>
      </c>
      <c r="M304">
        <v>2.04703E-3</v>
      </c>
      <c r="N304">
        <v>0.17</v>
      </c>
      <c r="O304">
        <v>3.2840000000000001E-2</v>
      </c>
      <c r="P304">
        <v>0.2</v>
      </c>
      <c r="Q304">
        <v>5</v>
      </c>
      <c r="R304">
        <v>-31</v>
      </c>
      <c r="S304">
        <v>55</v>
      </c>
      <c r="V304">
        <v>2.0579499999999998E-3</v>
      </c>
      <c r="W304">
        <v>26.31</v>
      </c>
      <c r="Y304" t="s">
        <v>2415</v>
      </c>
    </row>
    <row r="305" spans="1:25" x14ac:dyDescent="0.3">
      <c r="A305" t="s">
        <v>2157</v>
      </c>
      <c r="C305" t="s">
        <v>1643</v>
      </c>
      <c r="D305" s="1">
        <v>44378</v>
      </c>
      <c r="E305" s="1"/>
      <c r="F305" s="4">
        <v>0.70763888888888893</v>
      </c>
      <c r="G305">
        <v>8.4700000000000006</v>
      </c>
      <c r="H305">
        <v>8.4700000000000006</v>
      </c>
      <c r="I305">
        <v>-4581</v>
      </c>
      <c r="J305">
        <v>6068</v>
      </c>
      <c r="K305">
        <v>1.71</v>
      </c>
      <c r="L305" s="3">
        <v>1430000000</v>
      </c>
      <c r="M305">
        <v>2.04748E-3</v>
      </c>
      <c r="N305">
        <v>0.19</v>
      </c>
      <c r="O305">
        <v>3.2770000000000001E-2</v>
      </c>
      <c r="P305">
        <v>0.27</v>
      </c>
      <c r="Q305">
        <v>7</v>
      </c>
      <c r="R305">
        <v>-30</v>
      </c>
      <c r="S305">
        <v>55</v>
      </c>
      <c r="V305">
        <v>2.0584000000000002E-3</v>
      </c>
      <c r="W305">
        <v>26.53</v>
      </c>
      <c r="Y305" t="s">
        <v>2415</v>
      </c>
    </row>
    <row r="306" spans="1:25" x14ac:dyDescent="0.3">
      <c r="A306" t="s">
        <v>2158</v>
      </c>
      <c r="C306" t="s">
        <v>1643</v>
      </c>
      <c r="D306" s="1">
        <v>44378</v>
      </c>
      <c r="E306" s="1"/>
      <c r="F306" s="4">
        <v>0.70972222222222225</v>
      </c>
      <c r="G306">
        <v>8.52</v>
      </c>
      <c r="H306">
        <v>8.52</v>
      </c>
      <c r="I306">
        <v>-4566</v>
      </c>
      <c r="J306">
        <v>6031</v>
      </c>
      <c r="K306">
        <v>1.71</v>
      </c>
      <c r="L306" s="3">
        <v>1440000000</v>
      </c>
      <c r="M306">
        <v>2.04602E-3</v>
      </c>
      <c r="N306">
        <v>0.23</v>
      </c>
      <c r="O306">
        <v>3.2969999999999999E-2</v>
      </c>
      <c r="P306">
        <v>0.53</v>
      </c>
      <c r="Q306">
        <v>6</v>
      </c>
      <c r="R306">
        <v>-29</v>
      </c>
      <c r="S306">
        <v>55</v>
      </c>
      <c r="V306">
        <v>2.0569300000000002E-3</v>
      </c>
      <c r="W306">
        <v>25.8</v>
      </c>
      <c r="Y306" t="s">
        <v>2415</v>
      </c>
    </row>
    <row r="307" spans="1:25" x14ac:dyDescent="0.3">
      <c r="A307" t="s">
        <v>2159</v>
      </c>
      <c r="C307" t="s">
        <v>1643</v>
      </c>
      <c r="D307" s="1">
        <v>44378</v>
      </c>
      <c r="E307" s="1"/>
      <c r="F307" s="4">
        <v>0.71250000000000002</v>
      </c>
      <c r="G307">
        <v>8.58</v>
      </c>
      <c r="H307">
        <v>8.58</v>
      </c>
      <c r="I307">
        <v>-4551</v>
      </c>
      <c r="J307">
        <v>5995</v>
      </c>
      <c r="K307">
        <v>1.71</v>
      </c>
      <c r="L307" s="3">
        <v>1430000000</v>
      </c>
      <c r="M307">
        <v>2.0468999999999999E-3</v>
      </c>
      <c r="N307">
        <v>0.19</v>
      </c>
      <c r="O307">
        <v>3.0419999999999999E-2</v>
      </c>
      <c r="P307">
        <v>0.39</v>
      </c>
      <c r="Q307">
        <v>9</v>
      </c>
      <c r="R307">
        <v>-29</v>
      </c>
      <c r="S307">
        <v>53</v>
      </c>
      <c r="V307">
        <v>2.0578200000000001E-3</v>
      </c>
      <c r="W307">
        <v>26.24</v>
      </c>
      <c r="Y307" t="s">
        <v>2415</v>
      </c>
    </row>
    <row r="308" spans="1:25" x14ac:dyDescent="0.3">
      <c r="A308" t="s">
        <v>2160</v>
      </c>
      <c r="C308" t="s">
        <v>1643</v>
      </c>
      <c r="D308" s="1">
        <v>44378</v>
      </c>
      <c r="E308" s="1"/>
      <c r="F308" s="4">
        <v>0.71458333333333324</v>
      </c>
      <c r="G308">
        <v>8.6300000000000008</v>
      </c>
      <c r="H308">
        <v>8.6300000000000008</v>
      </c>
      <c r="I308">
        <v>-4536</v>
      </c>
      <c r="J308">
        <v>5959</v>
      </c>
      <c r="K308">
        <v>1.71</v>
      </c>
      <c r="L308" s="3">
        <v>1420000000</v>
      </c>
      <c r="M308">
        <v>2.0419700000000002E-3</v>
      </c>
      <c r="N308">
        <v>0.17</v>
      </c>
      <c r="O308">
        <v>3.4660000000000003E-2</v>
      </c>
      <c r="P308">
        <v>0.23</v>
      </c>
      <c r="Q308">
        <v>9</v>
      </c>
      <c r="R308">
        <v>-25</v>
      </c>
      <c r="S308">
        <v>52</v>
      </c>
      <c r="V308">
        <v>2.0528600000000001E-3</v>
      </c>
      <c r="W308">
        <v>23.77</v>
      </c>
      <c r="Y308" t="s">
        <v>2415</v>
      </c>
    </row>
    <row r="309" spans="1:25" x14ac:dyDescent="0.3">
      <c r="A309" t="s">
        <v>2161</v>
      </c>
      <c r="C309" t="s">
        <v>1643</v>
      </c>
      <c r="D309" s="1">
        <v>44378</v>
      </c>
      <c r="E309" s="1"/>
      <c r="F309" s="4">
        <v>0.71736111111111101</v>
      </c>
      <c r="G309">
        <v>8.6999999999999993</v>
      </c>
      <c r="H309">
        <v>8.6999999999999993</v>
      </c>
      <c r="I309">
        <v>-4521</v>
      </c>
      <c r="J309">
        <v>5923</v>
      </c>
      <c r="K309">
        <v>1.7</v>
      </c>
      <c r="L309" s="3">
        <v>1430000000</v>
      </c>
      <c r="M309">
        <v>2.0434899999999998E-3</v>
      </c>
      <c r="N309">
        <v>0.22</v>
      </c>
      <c r="O309">
        <v>3.3939999999999998E-2</v>
      </c>
      <c r="P309">
        <v>0.19</v>
      </c>
      <c r="Q309">
        <v>12</v>
      </c>
      <c r="R309">
        <v>-26</v>
      </c>
      <c r="S309">
        <v>53</v>
      </c>
      <c r="V309">
        <v>2.0543900000000001E-3</v>
      </c>
      <c r="W309">
        <v>24.53</v>
      </c>
      <c r="Y309" t="s">
        <v>2415</v>
      </c>
    </row>
    <row r="310" spans="1:25" x14ac:dyDescent="0.3">
      <c r="A310" t="s">
        <v>2162</v>
      </c>
      <c r="C310" t="s">
        <v>1643</v>
      </c>
      <c r="D310" s="1">
        <v>44378</v>
      </c>
      <c r="E310" s="1"/>
      <c r="F310" s="4">
        <v>0.71944444444444444</v>
      </c>
      <c r="G310">
        <v>8.75</v>
      </c>
      <c r="H310">
        <v>8.75</v>
      </c>
      <c r="I310">
        <v>-4506</v>
      </c>
      <c r="J310">
        <v>5887</v>
      </c>
      <c r="K310">
        <v>1.71</v>
      </c>
      <c r="L310" s="3">
        <v>1440000000</v>
      </c>
      <c r="M310">
        <v>2.0436899999999999E-3</v>
      </c>
      <c r="N310">
        <v>0.22</v>
      </c>
      <c r="O310">
        <v>3.2689999999999997E-2</v>
      </c>
      <c r="P310">
        <v>0.18</v>
      </c>
      <c r="Q310">
        <v>12</v>
      </c>
      <c r="R310">
        <v>-23</v>
      </c>
      <c r="S310">
        <v>51</v>
      </c>
      <c r="V310">
        <v>2.0545899999999998E-3</v>
      </c>
      <c r="W310">
        <v>24.63</v>
      </c>
      <c r="Y310" t="s">
        <v>2415</v>
      </c>
    </row>
    <row r="311" spans="1:25" x14ac:dyDescent="0.3">
      <c r="A311" t="s">
        <v>2163</v>
      </c>
      <c r="C311" t="s">
        <v>1643</v>
      </c>
      <c r="D311" s="1">
        <v>44378</v>
      </c>
      <c r="E311" s="1"/>
      <c r="F311" s="4">
        <v>0.72152777777777777</v>
      </c>
      <c r="G311">
        <v>8.8000000000000007</v>
      </c>
      <c r="H311">
        <v>8.8000000000000007</v>
      </c>
      <c r="I311">
        <v>-4491</v>
      </c>
      <c r="J311">
        <v>5850</v>
      </c>
      <c r="K311">
        <v>1.71</v>
      </c>
      <c r="L311" s="3">
        <v>1420000000</v>
      </c>
      <c r="M311">
        <v>2.0424599999999998E-3</v>
      </c>
      <c r="N311">
        <v>0.19</v>
      </c>
      <c r="O311">
        <v>3.5220000000000001E-2</v>
      </c>
      <c r="P311">
        <v>0.34</v>
      </c>
      <c r="Q311">
        <v>10</v>
      </c>
      <c r="R311">
        <v>-22</v>
      </c>
      <c r="S311">
        <v>53</v>
      </c>
      <c r="V311">
        <v>2.0533499999999998E-3</v>
      </c>
      <c r="W311">
        <v>24.01</v>
      </c>
      <c r="Y311" t="s">
        <v>2415</v>
      </c>
    </row>
    <row r="312" spans="1:25" x14ac:dyDescent="0.3">
      <c r="A312" t="s">
        <v>2164</v>
      </c>
      <c r="C312" t="s">
        <v>1643</v>
      </c>
      <c r="D312" s="1">
        <v>44378</v>
      </c>
      <c r="E312" s="1"/>
      <c r="F312" s="4">
        <v>0.72430555555555554</v>
      </c>
      <c r="G312">
        <v>8.8699999999999992</v>
      </c>
      <c r="H312">
        <v>8.8699999999999992</v>
      </c>
      <c r="I312">
        <v>-4476</v>
      </c>
      <c r="J312">
        <v>5814</v>
      </c>
      <c r="K312">
        <v>1.71</v>
      </c>
      <c r="L312" s="3">
        <v>1440000000</v>
      </c>
      <c r="M312">
        <v>2.0408800000000001E-3</v>
      </c>
      <c r="N312">
        <v>0.21</v>
      </c>
      <c r="O312">
        <v>3.9710000000000002E-2</v>
      </c>
      <c r="P312">
        <v>0.12</v>
      </c>
      <c r="Q312">
        <v>12</v>
      </c>
      <c r="R312">
        <v>-22</v>
      </c>
      <c r="S312">
        <v>50</v>
      </c>
      <c r="V312">
        <v>2.0517600000000001E-3</v>
      </c>
      <c r="W312">
        <v>23.22</v>
      </c>
      <c r="Y312" t="s">
        <v>2415</v>
      </c>
    </row>
    <row r="313" spans="1:25" x14ac:dyDescent="0.3">
      <c r="A313" t="s">
        <v>2165</v>
      </c>
      <c r="C313" t="s">
        <v>1643</v>
      </c>
      <c r="D313" s="1">
        <v>44378</v>
      </c>
      <c r="E313" s="1"/>
      <c r="F313" s="4">
        <v>0.72638888888888886</v>
      </c>
      <c r="G313">
        <v>8.92</v>
      </c>
      <c r="H313">
        <v>8.92</v>
      </c>
      <c r="I313">
        <v>-4461</v>
      </c>
      <c r="J313">
        <v>5778</v>
      </c>
      <c r="K313">
        <v>1.7</v>
      </c>
      <c r="L313" s="3">
        <v>1450000000</v>
      </c>
      <c r="M313">
        <v>2.04389E-3</v>
      </c>
      <c r="N313">
        <v>0.19</v>
      </c>
      <c r="O313">
        <v>3.6670000000000001E-2</v>
      </c>
      <c r="P313">
        <v>0.22</v>
      </c>
      <c r="Q313">
        <v>15</v>
      </c>
      <c r="R313">
        <v>-23</v>
      </c>
      <c r="S313">
        <v>51</v>
      </c>
      <c r="V313">
        <v>2.0547899999999999E-3</v>
      </c>
      <c r="W313">
        <v>24.73</v>
      </c>
      <c r="Y313" t="s">
        <v>2415</v>
      </c>
    </row>
    <row r="314" spans="1:25" x14ac:dyDescent="0.3">
      <c r="A314" t="s">
        <v>2166</v>
      </c>
      <c r="C314" t="s">
        <v>1643</v>
      </c>
      <c r="D314" s="1">
        <v>44378</v>
      </c>
      <c r="E314" s="1"/>
      <c r="F314" s="4">
        <v>0.72916666666666663</v>
      </c>
      <c r="G314">
        <v>8.98</v>
      </c>
      <c r="H314">
        <v>8.98</v>
      </c>
      <c r="I314">
        <v>-4446</v>
      </c>
      <c r="J314">
        <v>5742</v>
      </c>
      <c r="K314">
        <v>1.71</v>
      </c>
      <c r="L314" s="3">
        <v>1440000000</v>
      </c>
      <c r="M314">
        <v>2.0491799999999998E-3</v>
      </c>
      <c r="N314">
        <v>0.17</v>
      </c>
      <c r="O314">
        <v>3.372E-2</v>
      </c>
      <c r="P314">
        <v>0.22</v>
      </c>
      <c r="Q314">
        <v>13</v>
      </c>
      <c r="R314">
        <v>-20</v>
      </c>
      <c r="S314">
        <v>54</v>
      </c>
      <c r="V314">
        <v>2.06011E-3</v>
      </c>
      <c r="W314">
        <v>27.38</v>
      </c>
      <c r="Y314" t="s">
        <v>2415</v>
      </c>
    </row>
    <row r="315" spans="1:25" x14ac:dyDescent="0.3">
      <c r="A315" t="s">
        <v>2167</v>
      </c>
      <c r="C315" t="s">
        <v>1643</v>
      </c>
      <c r="D315" s="1">
        <v>44378</v>
      </c>
      <c r="E315" s="1"/>
      <c r="F315" s="4">
        <v>0.73125000000000007</v>
      </c>
      <c r="G315">
        <v>9.0299999999999994</v>
      </c>
      <c r="H315">
        <v>9.0299999999999994</v>
      </c>
      <c r="I315">
        <v>-4431</v>
      </c>
      <c r="J315">
        <v>5705</v>
      </c>
      <c r="K315">
        <v>1.72</v>
      </c>
      <c r="L315" s="3">
        <v>1460000000</v>
      </c>
      <c r="M315">
        <v>2.0471600000000001E-3</v>
      </c>
      <c r="N315">
        <v>0.24</v>
      </c>
      <c r="O315">
        <v>3.4549999999999997E-2</v>
      </c>
      <c r="P315">
        <v>0.19</v>
      </c>
      <c r="Q315">
        <v>17</v>
      </c>
      <c r="R315">
        <v>-21</v>
      </c>
      <c r="S315">
        <v>51</v>
      </c>
      <c r="V315">
        <v>2.0580799999999999E-3</v>
      </c>
      <c r="W315">
        <v>26.37</v>
      </c>
      <c r="Y315" t="s">
        <v>2415</v>
      </c>
    </row>
    <row r="316" spans="1:25" x14ac:dyDescent="0.3">
      <c r="A316" t="s">
        <v>2168</v>
      </c>
      <c r="C316" t="s">
        <v>1643</v>
      </c>
      <c r="D316" s="1">
        <v>44378</v>
      </c>
      <c r="E316" s="1"/>
      <c r="F316" s="4">
        <v>0.73402777777777783</v>
      </c>
      <c r="G316">
        <v>9.1</v>
      </c>
      <c r="H316">
        <v>9.1</v>
      </c>
      <c r="I316">
        <v>-4416</v>
      </c>
      <c r="J316">
        <v>5669</v>
      </c>
      <c r="K316">
        <v>1.72</v>
      </c>
      <c r="L316" s="3">
        <v>1450000000</v>
      </c>
      <c r="M316">
        <v>2.0448200000000001E-3</v>
      </c>
      <c r="N316">
        <v>0.17</v>
      </c>
      <c r="O316">
        <v>3.397E-2</v>
      </c>
      <c r="P316">
        <v>0.24</v>
      </c>
      <c r="Q316">
        <v>18</v>
      </c>
      <c r="R316">
        <v>-20</v>
      </c>
      <c r="S316">
        <v>52</v>
      </c>
      <c r="V316">
        <v>2.05573E-3</v>
      </c>
      <c r="W316">
        <v>25.2</v>
      </c>
      <c r="Y316" t="s">
        <v>2415</v>
      </c>
    </row>
    <row r="317" spans="1:25" x14ac:dyDescent="0.3">
      <c r="A317" t="s">
        <v>2169</v>
      </c>
      <c r="C317" t="s">
        <v>1643</v>
      </c>
      <c r="D317" s="1">
        <v>44378</v>
      </c>
      <c r="E317" s="1"/>
      <c r="F317" s="4">
        <v>0.73611111111111116</v>
      </c>
      <c r="G317">
        <v>9.15</v>
      </c>
      <c r="H317">
        <v>9.15</v>
      </c>
      <c r="I317">
        <v>-4401</v>
      </c>
      <c r="J317">
        <v>5633</v>
      </c>
      <c r="K317">
        <v>1.71</v>
      </c>
      <c r="L317" s="3">
        <v>1470000000</v>
      </c>
      <c r="M317">
        <v>2.0452000000000001E-3</v>
      </c>
      <c r="N317">
        <v>0.16</v>
      </c>
      <c r="O317">
        <v>3.5150000000000001E-2</v>
      </c>
      <c r="P317">
        <v>0.09</v>
      </c>
      <c r="Q317">
        <v>20</v>
      </c>
      <c r="R317">
        <v>-18</v>
      </c>
      <c r="S317">
        <v>50</v>
      </c>
      <c r="V317">
        <v>2.0561099999999999E-3</v>
      </c>
      <c r="W317">
        <v>25.39</v>
      </c>
      <c r="Y317" t="s">
        <v>2415</v>
      </c>
    </row>
    <row r="318" spans="1:25" x14ac:dyDescent="0.3">
      <c r="A318" t="s">
        <v>2170</v>
      </c>
      <c r="C318" t="s">
        <v>1643</v>
      </c>
      <c r="D318" s="1">
        <v>44378</v>
      </c>
      <c r="E318" s="1"/>
      <c r="F318" s="4">
        <v>0.73888888888888893</v>
      </c>
      <c r="G318">
        <v>9.2200000000000006</v>
      </c>
      <c r="H318">
        <v>9.2200000000000006</v>
      </c>
      <c r="I318">
        <v>-4386</v>
      </c>
      <c r="J318">
        <v>5597</v>
      </c>
      <c r="K318">
        <v>1.71</v>
      </c>
      <c r="L318" s="3">
        <v>1450000000</v>
      </c>
      <c r="M318">
        <v>2.0425899999999999E-3</v>
      </c>
      <c r="N318">
        <v>0.18</v>
      </c>
      <c r="O318">
        <v>3.3480000000000003E-2</v>
      </c>
      <c r="P318">
        <v>0.33</v>
      </c>
      <c r="Q318">
        <v>20</v>
      </c>
      <c r="R318">
        <v>-16</v>
      </c>
      <c r="S318">
        <v>50</v>
      </c>
      <c r="V318">
        <v>2.0534799999999999E-3</v>
      </c>
      <c r="W318">
        <v>24.08</v>
      </c>
      <c r="Y318" t="s">
        <v>2415</v>
      </c>
    </row>
    <row r="319" spans="1:25" x14ac:dyDescent="0.3">
      <c r="A319" t="s">
        <v>2171</v>
      </c>
      <c r="C319" t="s">
        <v>1643</v>
      </c>
      <c r="D319" s="1">
        <v>44378</v>
      </c>
      <c r="E319" s="1"/>
      <c r="F319" s="4">
        <v>0.74097222222222225</v>
      </c>
      <c r="G319">
        <v>9.27</v>
      </c>
      <c r="H319">
        <v>9.27</v>
      </c>
      <c r="I319">
        <v>-4371</v>
      </c>
      <c r="J319">
        <v>5561</v>
      </c>
      <c r="K319">
        <v>1.71</v>
      </c>
      <c r="L319" s="3">
        <v>1430000000</v>
      </c>
      <c r="M319">
        <v>2.0417899999999999E-3</v>
      </c>
      <c r="N319">
        <v>0.18</v>
      </c>
      <c r="O319">
        <v>4.1029999999999997E-2</v>
      </c>
      <c r="P319">
        <v>0.11</v>
      </c>
      <c r="Q319">
        <v>21</v>
      </c>
      <c r="R319">
        <v>-15</v>
      </c>
      <c r="S319">
        <v>50</v>
      </c>
      <c r="V319">
        <v>2.0526799999999999E-3</v>
      </c>
      <c r="W319">
        <v>23.68</v>
      </c>
      <c r="Y319" t="s">
        <v>2415</v>
      </c>
    </row>
    <row r="320" spans="1:25" x14ac:dyDescent="0.3">
      <c r="A320" t="s">
        <v>2172</v>
      </c>
      <c r="C320" t="s">
        <v>1643</v>
      </c>
      <c r="D320" s="1">
        <v>44378</v>
      </c>
      <c r="E320" s="1"/>
      <c r="F320" s="4">
        <v>0.74305555555555547</v>
      </c>
      <c r="G320">
        <v>9.32</v>
      </c>
      <c r="H320">
        <v>9.32</v>
      </c>
      <c r="I320">
        <v>-4356</v>
      </c>
      <c r="J320">
        <v>5524</v>
      </c>
      <c r="K320">
        <v>1.71</v>
      </c>
      <c r="L320" s="3">
        <v>1440000000</v>
      </c>
      <c r="M320">
        <v>2.0425E-3</v>
      </c>
      <c r="N320">
        <v>0.18</v>
      </c>
      <c r="O320">
        <v>3.3270000000000001E-2</v>
      </c>
      <c r="P320">
        <v>0.22</v>
      </c>
      <c r="Q320">
        <v>22</v>
      </c>
      <c r="R320">
        <v>-14</v>
      </c>
      <c r="S320">
        <v>49</v>
      </c>
      <c r="V320">
        <v>2.0533999999999999E-3</v>
      </c>
      <c r="W320">
        <v>24.04</v>
      </c>
      <c r="Y320" t="s">
        <v>2415</v>
      </c>
    </row>
    <row r="321" spans="1:25" x14ac:dyDescent="0.3">
      <c r="A321" t="s">
        <v>2173</v>
      </c>
      <c r="C321" t="s">
        <v>1643</v>
      </c>
      <c r="D321" s="1">
        <v>44378</v>
      </c>
      <c r="E321" s="1"/>
      <c r="F321" s="4">
        <v>0.74583333333333324</v>
      </c>
      <c r="G321">
        <v>9.3800000000000008</v>
      </c>
      <c r="H321">
        <v>9.3800000000000008</v>
      </c>
      <c r="I321">
        <v>-4341</v>
      </c>
      <c r="J321">
        <v>5488</v>
      </c>
      <c r="K321">
        <v>1.7</v>
      </c>
      <c r="L321" s="3">
        <v>1430000000</v>
      </c>
      <c r="M321">
        <v>2.0401400000000002E-3</v>
      </c>
      <c r="N321">
        <v>0.14000000000000001</v>
      </c>
      <c r="O321">
        <v>3.7350000000000001E-2</v>
      </c>
      <c r="P321">
        <v>0.21</v>
      </c>
      <c r="Q321">
        <v>23</v>
      </c>
      <c r="R321">
        <v>-14</v>
      </c>
      <c r="S321">
        <v>52</v>
      </c>
      <c r="V321">
        <v>2.0510200000000002E-3</v>
      </c>
      <c r="W321">
        <v>22.85</v>
      </c>
      <c r="Y321" t="s">
        <v>2415</v>
      </c>
    </row>
    <row r="322" spans="1:25" x14ac:dyDescent="0.3">
      <c r="A322" t="s">
        <v>2174</v>
      </c>
      <c r="C322" t="s">
        <v>1643</v>
      </c>
      <c r="D322" s="1">
        <v>44378</v>
      </c>
      <c r="E322" s="1"/>
      <c r="F322" s="4">
        <v>0.74791666666666667</v>
      </c>
      <c r="G322">
        <v>9.43</v>
      </c>
      <c r="H322">
        <v>9.43</v>
      </c>
      <c r="I322">
        <v>-4326</v>
      </c>
      <c r="J322">
        <v>5452</v>
      </c>
      <c r="K322">
        <v>1.7</v>
      </c>
      <c r="L322" s="3">
        <v>1430000000</v>
      </c>
      <c r="M322">
        <v>2.0428500000000001E-3</v>
      </c>
      <c r="N322">
        <v>0.18</v>
      </c>
      <c r="O322">
        <v>3.4110000000000001E-2</v>
      </c>
      <c r="P322">
        <v>0.2</v>
      </c>
      <c r="Q322">
        <v>24</v>
      </c>
      <c r="R322">
        <v>-16</v>
      </c>
      <c r="S322">
        <v>51</v>
      </c>
      <c r="V322">
        <v>2.0537400000000001E-3</v>
      </c>
      <c r="W322">
        <v>24.21</v>
      </c>
      <c r="Y322" t="s">
        <v>2415</v>
      </c>
    </row>
    <row r="323" spans="1:25" x14ac:dyDescent="0.3">
      <c r="A323" t="s">
        <v>2175</v>
      </c>
      <c r="C323" t="s">
        <v>1643</v>
      </c>
      <c r="D323" s="1">
        <v>44378</v>
      </c>
      <c r="E323" s="1"/>
      <c r="F323" s="4">
        <v>0.75069444444444444</v>
      </c>
      <c r="G323">
        <v>9.5</v>
      </c>
      <c r="H323">
        <v>9.5</v>
      </c>
      <c r="I323">
        <v>-4311</v>
      </c>
      <c r="J323">
        <v>5416</v>
      </c>
      <c r="K323">
        <v>1.7</v>
      </c>
      <c r="L323" s="3">
        <v>1420000000</v>
      </c>
      <c r="M323">
        <v>2.0407400000000001E-3</v>
      </c>
      <c r="N323">
        <v>0.21</v>
      </c>
      <c r="O323">
        <v>3.499E-2</v>
      </c>
      <c r="P323">
        <v>0.27</v>
      </c>
      <c r="Q323">
        <v>23</v>
      </c>
      <c r="R323">
        <v>-14</v>
      </c>
      <c r="S323">
        <v>53</v>
      </c>
      <c r="V323">
        <v>2.0516200000000001E-3</v>
      </c>
      <c r="W323">
        <v>23.15</v>
      </c>
      <c r="Y323" t="s">
        <v>2415</v>
      </c>
    </row>
    <row r="324" spans="1:25" x14ac:dyDescent="0.3">
      <c r="A324" t="s">
        <v>2176</v>
      </c>
      <c r="C324" t="s">
        <v>1643</v>
      </c>
      <c r="D324" s="1">
        <v>44378</v>
      </c>
      <c r="E324" s="1"/>
      <c r="F324" s="4">
        <v>0.75277777777777777</v>
      </c>
      <c r="G324">
        <v>9.5500000000000007</v>
      </c>
      <c r="H324">
        <v>9.5500000000000007</v>
      </c>
      <c r="I324">
        <v>-4296</v>
      </c>
      <c r="J324">
        <v>5380</v>
      </c>
      <c r="K324">
        <v>1.7</v>
      </c>
      <c r="L324" s="3">
        <v>1420000000</v>
      </c>
      <c r="M324">
        <v>2.0396300000000002E-3</v>
      </c>
      <c r="N324">
        <v>0.21</v>
      </c>
      <c r="O324">
        <v>4.8160000000000001E-2</v>
      </c>
      <c r="P324">
        <v>0.19</v>
      </c>
      <c r="Q324">
        <v>26</v>
      </c>
      <c r="R324">
        <v>-12</v>
      </c>
      <c r="S324">
        <v>52</v>
      </c>
      <c r="V324">
        <v>2.0505100000000002E-3</v>
      </c>
      <c r="W324">
        <v>22.59</v>
      </c>
      <c r="Y324" t="s">
        <v>2415</v>
      </c>
    </row>
    <row r="325" spans="1:25" x14ac:dyDescent="0.3">
      <c r="A325" t="s">
        <v>2177</v>
      </c>
      <c r="C325" t="s">
        <v>1643</v>
      </c>
      <c r="D325" s="1">
        <v>44378</v>
      </c>
      <c r="E325" s="1"/>
      <c r="F325" s="4">
        <v>0.75555555555555554</v>
      </c>
      <c r="G325">
        <v>9.6199999999999992</v>
      </c>
      <c r="H325">
        <v>9.6199999999999992</v>
      </c>
      <c r="I325">
        <v>-4281</v>
      </c>
      <c r="J325">
        <v>5343</v>
      </c>
      <c r="K325">
        <v>1.69</v>
      </c>
      <c r="L325" s="3">
        <v>1460000000</v>
      </c>
      <c r="M325">
        <v>2.0412300000000002E-3</v>
      </c>
      <c r="N325">
        <v>0.2</v>
      </c>
      <c r="O325">
        <v>3.7220000000000003E-2</v>
      </c>
      <c r="P325">
        <v>0.15</v>
      </c>
      <c r="Q325">
        <v>24</v>
      </c>
      <c r="R325">
        <v>-11</v>
      </c>
      <c r="S325">
        <v>51</v>
      </c>
      <c r="V325">
        <v>2.0521200000000002E-3</v>
      </c>
      <c r="W325">
        <v>23.4</v>
      </c>
      <c r="Y325" t="s">
        <v>2415</v>
      </c>
    </row>
    <row r="326" spans="1:25" x14ac:dyDescent="0.3">
      <c r="A326" t="s">
        <v>2178</v>
      </c>
      <c r="C326" t="s">
        <v>1643</v>
      </c>
      <c r="D326" s="1">
        <v>44378</v>
      </c>
      <c r="E326" s="1"/>
      <c r="F326" s="4">
        <v>0.75763888888888886</v>
      </c>
      <c r="G326">
        <v>9.67</v>
      </c>
      <c r="H326">
        <v>9.67</v>
      </c>
      <c r="I326">
        <v>-4266</v>
      </c>
      <c r="J326">
        <v>5307</v>
      </c>
      <c r="K326">
        <v>1.7</v>
      </c>
      <c r="L326" s="3">
        <v>1460000000</v>
      </c>
      <c r="M326">
        <v>2.04082E-3</v>
      </c>
      <c r="N326">
        <v>0.17</v>
      </c>
      <c r="O326">
        <v>3.8089999999999999E-2</v>
      </c>
      <c r="P326">
        <v>0.16</v>
      </c>
      <c r="Q326">
        <v>27</v>
      </c>
      <c r="R326">
        <v>-11</v>
      </c>
      <c r="S326">
        <v>52</v>
      </c>
      <c r="V326">
        <v>2.0517000000000001E-3</v>
      </c>
      <c r="W326">
        <v>23.19</v>
      </c>
      <c r="Y326" t="s">
        <v>2415</v>
      </c>
    </row>
    <row r="327" spans="1:25" x14ac:dyDescent="0.3">
      <c r="A327" t="s">
        <v>2179</v>
      </c>
      <c r="C327" t="s">
        <v>1643</v>
      </c>
      <c r="D327" s="1">
        <v>44378</v>
      </c>
      <c r="E327" s="1"/>
      <c r="F327" s="4">
        <v>0.76041666666666663</v>
      </c>
      <c r="G327">
        <v>9.73</v>
      </c>
      <c r="H327">
        <v>9.73</v>
      </c>
      <c r="I327">
        <v>-4251</v>
      </c>
      <c r="J327">
        <v>5271</v>
      </c>
      <c r="K327">
        <v>1.7</v>
      </c>
      <c r="L327" s="3">
        <v>1480000000</v>
      </c>
      <c r="M327">
        <v>2.0393999999999998E-3</v>
      </c>
      <c r="N327">
        <v>0.17</v>
      </c>
      <c r="O327">
        <v>3.9030000000000002E-2</v>
      </c>
      <c r="P327">
        <v>0.14000000000000001</v>
      </c>
      <c r="Q327">
        <v>25</v>
      </c>
      <c r="R327">
        <v>-11</v>
      </c>
      <c r="S327">
        <v>46</v>
      </c>
      <c r="V327">
        <v>2.0502699999999999E-3</v>
      </c>
      <c r="W327">
        <v>22.48</v>
      </c>
      <c r="Y327" t="s">
        <v>2415</v>
      </c>
    </row>
    <row r="328" spans="1:25" x14ac:dyDescent="0.3">
      <c r="A328" t="s">
        <v>2180</v>
      </c>
      <c r="C328" t="s">
        <v>1643</v>
      </c>
      <c r="D328" s="1">
        <v>44378</v>
      </c>
      <c r="E328" s="1"/>
      <c r="F328" s="4">
        <v>0.76250000000000007</v>
      </c>
      <c r="G328">
        <v>9.7799999999999994</v>
      </c>
      <c r="H328">
        <v>9.7799999999999994</v>
      </c>
      <c r="I328">
        <v>-4236</v>
      </c>
      <c r="J328">
        <v>5235</v>
      </c>
      <c r="K328">
        <v>1.69</v>
      </c>
      <c r="L328" s="3">
        <v>1430000000</v>
      </c>
      <c r="M328">
        <v>2.03762E-3</v>
      </c>
      <c r="N328">
        <v>0.23</v>
      </c>
      <c r="O328">
        <v>6.3789999999999999E-2</v>
      </c>
      <c r="P328">
        <v>0.88</v>
      </c>
      <c r="Q328">
        <v>29</v>
      </c>
      <c r="R328">
        <v>-9</v>
      </c>
      <c r="S328">
        <v>49</v>
      </c>
      <c r="V328">
        <v>2.04849E-3</v>
      </c>
      <c r="W328">
        <v>21.59</v>
      </c>
      <c r="Y328" t="s">
        <v>2415</v>
      </c>
    </row>
    <row r="329" spans="1:25" x14ac:dyDescent="0.3">
      <c r="A329" t="s">
        <v>2181</v>
      </c>
      <c r="C329" t="s">
        <v>1643</v>
      </c>
      <c r="D329" s="1">
        <v>44378</v>
      </c>
      <c r="E329" s="1"/>
      <c r="F329" s="4">
        <v>0.76458333333333339</v>
      </c>
      <c r="G329">
        <v>9.83</v>
      </c>
      <c r="H329">
        <v>9.83</v>
      </c>
      <c r="I329">
        <v>-4221</v>
      </c>
      <c r="J329">
        <v>5198</v>
      </c>
      <c r="K329">
        <v>1.68</v>
      </c>
      <c r="L329" s="3">
        <v>1460000000</v>
      </c>
      <c r="M329">
        <v>2.0401500000000001E-3</v>
      </c>
      <c r="N329">
        <v>0.18</v>
      </c>
      <c r="O329">
        <v>4.036E-2</v>
      </c>
      <c r="P329">
        <v>0.27</v>
      </c>
      <c r="Q329">
        <v>29</v>
      </c>
      <c r="R329">
        <v>-9</v>
      </c>
      <c r="S329">
        <v>48</v>
      </c>
      <c r="V329">
        <v>2.0510300000000001E-3</v>
      </c>
      <c r="W329">
        <v>22.86</v>
      </c>
      <c r="Y329" t="s">
        <v>2415</v>
      </c>
    </row>
    <row r="330" spans="1:25" x14ac:dyDescent="0.3">
      <c r="A330" t="s">
        <v>2182</v>
      </c>
      <c r="C330" t="s">
        <v>1643</v>
      </c>
      <c r="D330" s="1">
        <v>44378</v>
      </c>
      <c r="E330" s="1"/>
      <c r="F330" s="4">
        <v>0.76736111111111116</v>
      </c>
      <c r="G330">
        <v>9.9</v>
      </c>
      <c r="H330">
        <v>9.9</v>
      </c>
      <c r="I330">
        <v>-4206</v>
      </c>
      <c r="J330">
        <v>5162</v>
      </c>
      <c r="K330">
        <v>1.68</v>
      </c>
      <c r="L330" s="3">
        <v>1460000000</v>
      </c>
      <c r="M330">
        <v>2.0409400000000002E-3</v>
      </c>
      <c r="N330">
        <v>0.19</v>
      </c>
      <c r="O330">
        <v>4.0829999999999998E-2</v>
      </c>
      <c r="P330">
        <v>0.25</v>
      </c>
      <c r="Q330">
        <v>29</v>
      </c>
      <c r="R330">
        <v>-7</v>
      </c>
      <c r="S330">
        <v>47</v>
      </c>
      <c r="V330">
        <v>2.0518300000000001E-3</v>
      </c>
      <c r="W330">
        <v>23.25</v>
      </c>
      <c r="Y330" t="s">
        <v>2415</v>
      </c>
    </row>
    <row r="331" spans="1:25" x14ac:dyDescent="0.3">
      <c r="A331" t="s">
        <v>2183</v>
      </c>
      <c r="C331" t="s">
        <v>1643</v>
      </c>
      <c r="D331" s="1">
        <v>44378</v>
      </c>
      <c r="E331" s="1"/>
      <c r="F331" s="4">
        <v>0.76944444444444438</v>
      </c>
      <c r="G331">
        <v>9.9499999999999993</v>
      </c>
      <c r="H331">
        <v>9.9499999999999993</v>
      </c>
      <c r="I331">
        <v>-4191</v>
      </c>
      <c r="J331">
        <v>5126</v>
      </c>
      <c r="K331">
        <v>1.69</v>
      </c>
      <c r="L331" s="3">
        <v>1450000000</v>
      </c>
      <c r="M331">
        <v>2.0404099999999999E-3</v>
      </c>
      <c r="N331">
        <v>0.17</v>
      </c>
      <c r="O331">
        <v>4.011E-2</v>
      </c>
      <c r="P331">
        <v>0.27</v>
      </c>
      <c r="Q331">
        <v>28</v>
      </c>
      <c r="R331">
        <v>-7</v>
      </c>
      <c r="S331">
        <v>48</v>
      </c>
      <c r="V331">
        <v>2.0512899999999999E-3</v>
      </c>
      <c r="W331">
        <v>22.98</v>
      </c>
      <c r="Y331" t="s">
        <v>2415</v>
      </c>
    </row>
    <row r="332" spans="1:25" x14ac:dyDescent="0.3">
      <c r="A332" t="s">
        <v>2184</v>
      </c>
      <c r="C332" t="s">
        <v>51</v>
      </c>
      <c r="D332" s="1">
        <v>44378</v>
      </c>
      <c r="E332" s="1"/>
      <c r="F332" s="4">
        <v>0.77222222222222225</v>
      </c>
      <c r="G332">
        <v>10.02</v>
      </c>
      <c r="H332">
        <v>10.02</v>
      </c>
      <c r="I332">
        <v>-4176</v>
      </c>
      <c r="J332">
        <v>5090</v>
      </c>
      <c r="K332">
        <v>1.68</v>
      </c>
      <c r="L332" s="3">
        <v>1460000000</v>
      </c>
      <c r="M332">
        <v>2.0401299999999998E-3</v>
      </c>
      <c r="N332">
        <v>0.16</v>
      </c>
      <c r="O332">
        <v>4.0460000000000003E-2</v>
      </c>
      <c r="P332">
        <v>0.24</v>
      </c>
      <c r="Q332">
        <v>28</v>
      </c>
      <c r="R332">
        <v>-7</v>
      </c>
      <c r="S332">
        <v>50</v>
      </c>
      <c r="V332">
        <v>2.0510099999999998E-3</v>
      </c>
      <c r="W332">
        <v>22.85</v>
      </c>
      <c r="Y332" t="s">
        <v>2415</v>
      </c>
    </row>
    <row r="333" spans="1:25" x14ac:dyDescent="0.3">
      <c r="A333" t="s">
        <v>1641</v>
      </c>
      <c r="C333" t="s">
        <v>22</v>
      </c>
      <c r="D333" s="1">
        <v>44373</v>
      </c>
      <c r="E333" s="1"/>
      <c r="F333" s="4">
        <v>5.5555555555555558E-3</v>
      </c>
      <c r="G333">
        <v>7.0000000000000007E-2</v>
      </c>
      <c r="H333">
        <v>33.729999999999997</v>
      </c>
      <c r="I333">
        <v>-2996</v>
      </c>
      <c r="J333">
        <v>1749</v>
      </c>
      <c r="K333">
        <v>1.56</v>
      </c>
      <c r="L333" s="3">
        <v>1390000000</v>
      </c>
      <c r="M333">
        <v>2.0451499999999999E-3</v>
      </c>
      <c r="N333">
        <v>0.19</v>
      </c>
      <c r="O333">
        <v>3.4110000000000001E-2</v>
      </c>
      <c r="P333">
        <v>0.25</v>
      </c>
      <c r="Q333">
        <v>-14</v>
      </c>
      <c r="R333">
        <v>-16</v>
      </c>
      <c r="S333">
        <v>8</v>
      </c>
      <c r="V333">
        <v>2.0560600000000002E-3</v>
      </c>
      <c r="W333">
        <v>25.36</v>
      </c>
      <c r="Y333" t="s">
        <v>2415</v>
      </c>
    </row>
    <row r="334" spans="1:25" x14ac:dyDescent="0.3">
      <c r="A334" t="s">
        <v>1642</v>
      </c>
      <c r="C334" t="s">
        <v>3563</v>
      </c>
      <c r="D334" s="1">
        <v>44373</v>
      </c>
      <c r="E334" s="1"/>
      <c r="F334" s="4">
        <v>7.6388888888888886E-3</v>
      </c>
      <c r="G334">
        <v>0.12</v>
      </c>
      <c r="H334">
        <v>33.78</v>
      </c>
      <c r="I334">
        <v>-3031</v>
      </c>
      <c r="J334">
        <v>1768</v>
      </c>
      <c r="K334">
        <v>1.56</v>
      </c>
      <c r="L334" s="3">
        <v>1390000000</v>
      </c>
      <c r="M334">
        <v>2.0424599999999998E-3</v>
      </c>
      <c r="N334">
        <v>0.13</v>
      </c>
      <c r="O334">
        <v>3.7569999999999999E-2</v>
      </c>
      <c r="P334">
        <v>0.31</v>
      </c>
      <c r="Q334">
        <v>-17</v>
      </c>
      <c r="R334">
        <v>-19</v>
      </c>
      <c r="S334">
        <v>6</v>
      </c>
      <c r="V334">
        <v>2.0533600000000002E-3</v>
      </c>
      <c r="W334">
        <v>24.02</v>
      </c>
      <c r="Y334" t="s">
        <v>2415</v>
      </c>
    </row>
    <row r="335" spans="1:25" x14ac:dyDescent="0.3">
      <c r="A335" t="s">
        <v>1644</v>
      </c>
      <c r="C335" t="s">
        <v>3563</v>
      </c>
      <c r="D335" s="1">
        <v>44373</v>
      </c>
      <c r="E335" s="1"/>
      <c r="F335" s="4">
        <v>1.0416666666666666E-2</v>
      </c>
      <c r="G335">
        <v>0.18</v>
      </c>
      <c r="H335">
        <v>33.840000000000003</v>
      </c>
      <c r="I335">
        <v>-3066</v>
      </c>
      <c r="J335">
        <v>1787</v>
      </c>
      <c r="K335">
        <v>1.56</v>
      </c>
      <c r="L335" s="3">
        <v>1390000000</v>
      </c>
      <c r="M335">
        <v>2.04434E-3</v>
      </c>
      <c r="N335">
        <v>0.18</v>
      </c>
      <c r="O335">
        <v>3.6400000000000002E-2</v>
      </c>
      <c r="P335">
        <v>0.26</v>
      </c>
      <c r="Q335">
        <v>-16</v>
      </c>
      <c r="R335">
        <v>-18</v>
      </c>
      <c r="S335">
        <v>5</v>
      </c>
      <c r="V335">
        <v>2.0552499999999998E-3</v>
      </c>
      <c r="W335">
        <v>24.96</v>
      </c>
      <c r="Y335" t="s">
        <v>2415</v>
      </c>
    </row>
    <row r="336" spans="1:25" x14ac:dyDescent="0.3">
      <c r="A336" t="s">
        <v>1645</v>
      </c>
      <c r="C336" t="s">
        <v>3563</v>
      </c>
      <c r="D336" s="1">
        <v>44373</v>
      </c>
      <c r="E336" s="1"/>
      <c r="F336" s="4">
        <v>1.2499999999999999E-2</v>
      </c>
      <c r="G336">
        <v>0.23</v>
      </c>
      <c r="H336">
        <v>33.89</v>
      </c>
      <c r="I336">
        <v>-3101</v>
      </c>
      <c r="J336">
        <v>1806</v>
      </c>
      <c r="K336">
        <v>1.56</v>
      </c>
      <c r="L336" s="3">
        <v>1390000000</v>
      </c>
      <c r="M336">
        <v>2.04339E-3</v>
      </c>
      <c r="N336">
        <v>0.17</v>
      </c>
      <c r="O336">
        <v>3.6170000000000001E-2</v>
      </c>
      <c r="P336">
        <v>0.22</v>
      </c>
      <c r="Q336">
        <v>-15</v>
      </c>
      <c r="R336">
        <v>-17</v>
      </c>
      <c r="S336">
        <v>5</v>
      </c>
      <c r="V336">
        <v>2.0542899999999998E-3</v>
      </c>
      <c r="W336">
        <v>24.48</v>
      </c>
      <c r="Y336" t="s">
        <v>2415</v>
      </c>
    </row>
    <row r="337" spans="1:32" x14ac:dyDescent="0.3">
      <c r="A337" t="s">
        <v>1646</v>
      </c>
      <c r="C337" t="s">
        <v>3563</v>
      </c>
      <c r="D337" s="1">
        <v>44373</v>
      </c>
      <c r="E337" s="1"/>
      <c r="F337" s="4">
        <v>1.4583333333333332E-2</v>
      </c>
      <c r="G337">
        <v>0.28000000000000003</v>
      </c>
      <c r="H337">
        <v>33.94</v>
      </c>
      <c r="I337">
        <v>-3136</v>
      </c>
      <c r="J337">
        <v>1825</v>
      </c>
      <c r="K337">
        <v>1.56</v>
      </c>
      <c r="L337" s="3">
        <v>1380000000</v>
      </c>
      <c r="M337">
        <v>2.0440499999999999E-3</v>
      </c>
      <c r="N337">
        <v>0.15</v>
      </c>
      <c r="O337">
        <v>3.3450000000000001E-2</v>
      </c>
      <c r="P337">
        <v>0.25</v>
      </c>
      <c r="Q337">
        <v>-15</v>
      </c>
      <c r="R337">
        <v>-17</v>
      </c>
      <c r="S337">
        <v>6</v>
      </c>
      <c r="V337">
        <v>2.0549499999999998E-3</v>
      </c>
      <c r="W337">
        <v>24.81</v>
      </c>
      <c r="Y337" t="s">
        <v>2415</v>
      </c>
    </row>
    <row r="338" spans="1:32" x14ac:dyDescent="0.3">
      <c r="A338" t="s">
        <v>1647</v>
      </c>
      <c r="C338" t="s">
        <v>3563</v>
      </c>
      <c r="D338" s="1">
        <v>44373</v>
      </c>
      <c r="E338" s="1"/>
      <c r="F338" s="4">
        <v>1.7361111111111112E-2</v>
      </c>
      <c r="G338">
        <v>0.35</v>
      </c>
      <c r="H338">
        <v>34.01</v>
      </c>
      <c r="I338">
        <v>-3171</v>
      </c>
      <c r="J338">
        <v>1844</v>
      </c>
      <c r="K338">
        <v>1.57</v>
      </c>
      <c r="L338" s="3">
        <v>1370000000</v>
      </c>
      <c r="M338">
        <v>2.0478100000000002E-3</v>
      </c>
      <c r="N338">
        <v>0.13</v>
      </c>
      <c r="O338">
        <v>3.3340000000000002E-2</v>
      </c>
      <c r="P338">
        <v>0.27</v>
      </c>
      <c r="Q338">
        <v>-16</v>
      </c>
      <c r="R338">
        <v>-19</v>
      </c>
      <c r="S338">
        <v>7</v>
      </c>
      <c r="V338">
        <v>2.0587399999999999E-3</v>
      </c>
      <c r="W338">
        <v>26.7</v>
      </c>
      <c r="Y338" t="s">
        <v>2415</v>
      </c>
    </row>
    <row r="339" spans="1:32" x14ac:dyDescent="0.3">
      <c r="A339" t="s">
        <v>1648</v>
      </c>
      <c r="C339" t="s">
        <v>3563</v>
      </c>
      <c r="D339" s="1">
        <v>44373</v>
      </c>
      <c r="E339" s="1"/>
      <c r="F339" s="4">
        <v>1.9444444444444445E-2</v>
      </c>
      <c r="G339">
        <v>0.4</v>
      </c>
      <c r="H339">
        <v>34.06</v>
      </c>
      <c r="I339">
        <v>-3206</v>
      </c>
      <c r="J339">
        <v>1863</v>
      </c>
      <c r="K339">
        <v>1.56</v>
      </c>
      <c r="L339" s="3">
        <v>1260000000</v>
      </c>
      <c r="M339">
        <v>2.0456699999999999E-3</v>
      </c>
      <c r="N339">
        <v>0.16</v>
      </c>
      <c r="O339">
        <v>3.2390000000000002E-2</v>
      </c>
      <c r="P339">
        <v>0.28000000000000003</v>
      </c>
      <c r="Q339">
        <v>-15</v>
      </c>
      <c r="R339">
        <v>-22</v>
      </c>
      <c r="S339">
        <v>8</v>
      </c>
      <c r="V339">
        <v>2.0565800000000001E-3</v>
      </c>
      <c r="W339">
        <v>25.62</v>
      </c>
      <c r="Y339" t="s">
        <v>2415</v>
      </c>
    </row>
    <row r="340" spans="1:32" x14ac:dyDescent="0.3">
      <c r="A340" t="s">
        <v>1649</v>
      </c>
      <c r="C340" t="s">
        <v>3563</v>
      </c>
      <c r="D340" s="1">
        <v>44373</v>
      </c>
      <c r="E340" s="1"/>
      <c r="F340" s="4">
        <v>2.2222222222222223E-2</v>
      </c>
      <c r="G340">
        <v>0.47</v>
      </c>
      <c r="H340">
        <v>34.130000000000003</v>
      </c>
      <c r="I340">
        <v>-3241</v>
      </c>
      <c r="J340">
        <v>1883</v>
      </c>
      <c r="K340">
        <v>1.55</v>
      </c>
      <c r="L340" s="3">
        <v>1370000000</v>
      </c>
      <c r="M340">
        <v>2.0456799999999998E-3</v>
      </c>
      <c r="N340">
        <v>0.2</v>
      </c>
      <c r="O340">
        <v>3.2099999999999997E-2</v>
      </c>
      <c r="P340">
        <v>0.31</v>
      </c>
      <c r="Q340">
        <v>-15</v>
      </c>
      <c r="R340">
        <v>-18</v>
      </c>
      <c r="S340">
        <v>6</v>
      </c>
      <c r="V340">
        <v>2.0565900000000001E-3</v>
      </c>
      <c r="W340">
        <v>25.63</v>
      </c>
      <c r="Y340" t="s">
        <v>2415</v>
      </c>
    </row>
    <row r="341" spans="1:32" x14ac:dyDescent="0.3">
      <c r="A341" t="s">
        <v>1650</v>
      </c>
      <c r="C341" t="s">
        <v>3563</v>
      </c>
      <c r="D341" s="1">
        <v>44373</v>
      </c>
      <c r="E341" s="1"/>
      <c r="F341" s="4">
        <v>2.4305555555555556E-2</v>
      </c>
      <c r="G341">
        <v>0.52</v>
      </c>
      <c r="H341">
        <v>34.18</v>
      </c>
      <c r="I341">
        <v>-3276</v>
      </c>
      <c r="J341">
        <v>1902</v>
      </c>
      <c r="K341">
        <v>1.55</v>
      </c>
      <c r="L341" s="3">
        <v>1370000000</v>
      </c>
      <c r="M341">
        <v>2.0445300000000001E-3</v>
      </c>
      <c r="N341">
        <v>0.15</v>
      </c>
      <c r="O341">
        <v>3.3640000000000003E-2</v>
      </c>
      <c r="P341">
        <v>0.36</v>
      </c>
      <c r="Q341">
        <v>-16</v>
      </c>
      <c r="R341">
        <v>-18</v>
      </c>
      <c r="S341">
        <v>7</v>
      </c>
      <c r="V341">
        <v>2.05543E-3</v>
      </c>
      <c r="W341">
        <v>25.05</v>
      </c>
      <c r="Y341" t="s">
        <v>2415</v>
      </c>
    </row>
    <row r="342" spans="1:32" x14ac:dyDescent="0.3">
      <c r="A342" t="s">
        <v>1651</v>
      </c>
      <c r="C342" t="s">
        <v>3563</v>
      </c>
      <c r="D342" s="1">
        <v>44373</v>
      </c>
      <c r="E342" s="1"/>
      <c r="F342" s="4">
        <v>2.7083333333333334E-2</v>
      </c>
      <c r="G342">
        <v>0.57999999999999996</v>
      </c>
      <c r="H342">
        <v>34.24</v>
      </c>
      <c r="I342">
        <v>-3311</v>
      </c>
      <c r="J342">
        <v>1921</v>
      </c>
      <c r="K342">
        <v>1.55</v>
      </c>
      <c r="L342" s="3">
        <v>1360000000</v>
      </c>
      <c r="M342">
        <v>2.04053E-3</v>
      </c>
      <c r="N342">
        <v>0.16</v>
      </c>
      <c r="O342">
        <v>3.5779999999999999E-2</v>
      </c>
      <c r="P342">
        <v>0.31</v>
      </c>
      <c r="Q342">
        <v>-17</v>
      </c>
      <c r="R342">
        <v>-19</v>
      </c>
      <c r="S342">
        <v>8</v>
      </c>
      <c r="V342">
        <v>2.05142E-3</v>
      </c>
      <c r="W342">
        <v>23.05</v>
      </c>
      <c r="Y342" t="s">
        <v>2415</v>
      </c>
    </row>
    <row r="343" spans="1:32" x14ac:dyDescent="0.3">
      <c r="A343" t="s">
        <v>1652</v>
      </c>
      <c r="C343" t="s">
        <v>3563</v>
      </c>
      <c r="D343" s="1">
        <v>44373</v>
      </c>
      <c r="E343" s="1"/>
      <c r="F343" s="4">
        <v>2.9166666666666664E-2</v>
      </c>
      <c r="G343">
        <v>0.63</v>
      </c>
      <c r="H343">
        <v>34.29</v>
      </c>
      <c r="I343">
        <v>-3346</v>
      </c>
      <c r="J343">
        <v>1940</v>
      </c>
      <c r="K343">
        <v>1.54</v>
      </c>
      <c r="L343" s="3">
        <v>1350000000</v>
      </c>
      <c r="M343">
        <v>2.0415300000000002E-3</v>
      </c>
      <c r="N343">
        <v>0.18</v>
      </c>
      <c r="O343">
        <v>3.4860000000000002E-2</v>
      </c>
      <c r="P343">
        <v>0.36</v>
      </c>
      <c r="Q343">
        <v>-18</v>
      </c>
      <c r="R343">
        <v>-16</v>
      </c>
      <c r="S343">
        <v>9</v>
      </c>
      <c r="V343">
        <v>2.0524200000000001E-3</v>
      </c>
      <c r="W343">
        <v>23.55</v>
      </c>
      <c r="Y343" t="s">
        <v>2415</v>
      </c>
      <c r="AF343" t="s">
        <v>423</v>
      </c>
    </row>
    <row r="344" spans="1:32" x14ac:dyDescent="0.3">
      <c r="A344" t="s">
        <v>1653</v>
      </c>
      <c r="C344" t="s">
        <v>3563</v>
      </c>
      <c r="D344" s="1">
        <v>44373</v>
      </c>
      <c r="E344" s="1"/>
      <c r="F344" s="4">
        <v>3.125E-2</v>
      </c>
      <c r="G344">
        <v>0.68</v>
      </c>
      <c r="H344">
        <v>34.340000000000003</v>
      </c>
      <c r="I344">
        <v>-3381</v>
      </c>
      <c r="J344">
        <v>1960</v>
      </c>
      <c r="K344">
        <v>1.53</v>
      </c>
      <c r="L344" s="3">
        <v>1340000000</v>
      </c>
      <c r="M344">
        <v>2.0432599999999999E-3</v>
      </c>
      <c r="N344">
        <v>0.19</v>
      </c>
      <c r="O344">
        <v>3.2660000000000002E-2</v>
      </c>
      <c r="P344">
        <v>0.09</v>
      </c>
      <c r="Q344">
        <v>-19</v>
      </c>
      <c r="R344">
        <v>-16</v>
      </c>
      <c r="S344">
        <v>9</v>
      </c>
      <c r="V344">
        <v>2.0541600000000002E-3</v>
      </c>
      <c r="W344">
        <v>24.41</v>
      </c>
      <c r="Y344" t="s">
        <v>2415</v>
      </c>
      <c r="AF344" t="s">
        <v>425</v>
      </c>
    </row>
    <row r="345" spans="1:32" x14ac:dyDescent="0.3">
      <c r="A345" t="s">
        <v>1654</v>
      </c>
      <c r="C345" t="s">
        <v>3563</v>
      </c>
      <c r="D345" s="1">
        <v>44373</v>
      </c>
      <c r="E345" s="1"/>
      <c r="F345" s="4">
        <v>3.4027777777777775E-2</v>
      </c>
      <c r="G345">
        <v>0.75</v>
      </c>
      <c r="H345">
        <v>34.409999999999997</v>
      </c>
      <c r="I345">
        <v>-3416</v>
      </c>
      <c r="J345">
        <v>1979</v>
      </c>
      <c r="K345">
        <v>1.53</v>
      </c>
      <c r="L345" s="3">
        <v>1340000000</v>
      </c>
      <c r="M345">
        <v>2.0413100000000002E-3</v>
      </c>
      <c r="N345">
        <v>0.21</v>
      </c>
      <c r="O345">
        <v>3.7810000000000003E-2</v>
      </c>
      <c r="P345">
        <v>0.27</v>
      </c>
      <c r="Q345">
        <v>-19</v>
      </c>
      <c r="R345">
        <v>-17</v>
      </c>
      <c r="S345">
        <v>7</v>
      </c>
      <c r="V345">
        <v>2.0522000000000001E-3</v>
      </c>
      <c r="W345">
        <v>23.44</v>
      </c>
      <c r="Y345" t="s">
        <v>2415</v>
      </c>
    </row>
    <row r="346" spans="1:32" x14ac:dyDescent="0.3">
      <c r="A346" t="s">
        <v>1655</v>
      </c>
      <c r="C346" t="s">
        <v>3563</v>
      </c>
      <c r="D346" s="1">
        <v>44373</v>
      </c>
      <c r="E346" s="1"/>
      <c r="F346" s="4">
        <v>3.6111111111111115E-2</v>
      </c>
      <c r="G346">
        <v>0.8</v>
      </c>
      <c r="H346">
        <v>34.46</v>
      </c>
      <c r="I346">
        <v>-3451</v>
      </c>
      <c r="J346">
        <v>1998</v>
      </c>
      <c r="K346">
        <v>1.53</v>
      </c>
      <c r="L346" s="3">
        <v>1350000000</v>
      </c>
      <c r="M346">
        <v>2.0422499999999998E-3</v>
      </c>
      <c r="N346">
        <v>0.19</v>
      </c>
      <c r="O346">
        <v>3.9980000000000002E-2</v>
      </c>
      <c r="P346">
        <v>0.22</v>
      </c>
      <c r="Q346">
        <v>-18</v>
      </c>
      <c r="R346">
        <v>-17</v>
      </c>
      <c r="S346">
        <v>7</v>
      </c>
      <c r="V346">
        <v>2.0531400000000002E-3</v>
      </c>
      <c r="W346">
        <v>23.91</v>
      </c>
      <c r="Y346" t="s">
        <v>2415</v>
      </c>
    </row>
    <row r="347" spans="1:32" x14ac:dyDescent="0.3">
      <c r="A347" t="s">
        <v>1656</v>
      </c>
      <c r="C347" t="s">
        <v>3563</v>
      </c>
      <c r="D347" s="1">
        <v>44373</v>
      </c>
      <c r="E347" s="1"/>
      <c r="F347" s="4">
        <v>3.888888888888889E-2</v>
      </c>
      <c r="G347">
        <v>0.87</v>
      </c>
      <c r="H347">
        <v>34.53</v>
      </c>
      <c r="I347">
        <v>-3486</v>
      </c>
      <c r="J347">
        <v>2017</v>
      </c>
      <c r="K347">
        <v>1.53</v>
      </c>
      <c r="L347" s="3">
        <v>1330000000</v>
      </c>
      <c r="M347">
        <v>2.0442500000000001E-3</v>
      </c>
      <c r="N347">
        <v>0.15</v>
      </c>
      <c r="O347">
        <v>3.7039999999999997E-2</v>
      </c>
      <c r="P347">
        <v>0.26</v>
      </c>
      <c r="Q347">
        <v>-18</v>
      </c>
      <c r="R347">
        <v>-17</v>
      </c>
      <c r="S347">
        <v>9</v>
      </c>
      <c r="V347">
        <v>2.0551499999999999E-3</v>
      </c>
      <c r="W347">
        <v>24.91</v>
      </c>
      <c r="Y347" t="s">
        <v>2415</v>
      </c>
    </row>
    <row r="348" spans="1:32" x14ac:dyDescent="0.3">
      <c r="A348" t="s">
        <v>1657</v>
      </c>
      <c r="C348" t="s">
        <v>3563</v>
      </c>
      <c r="D348" s="1">
        <v>44373</v>
      </c>
      <c r="E348" s="1"/>
      <c r="F348" s="4">
        <v>4.0972222222222222E-2</v>
      </c>
      <c r="G348">
        <v>0.92</v>
      </c>
      <c r="H348">
        <v>34.58</v>
      </c>
      <c r="I348">
        <v>-3521</v>
      </c>
      <c r="J348">
        <v>2036</v>
      </c>
      <c r="K348">
        <v>1.52</v>
      </c>
      <c r="L348" s="3">
        <v>1340000000</v>
      </c>
      <c r="M348">
        <v>2.0486900000000001E-3</v>
      </c>
      <c r="N348">
        <v>0.17</v>
      </c>
      <c r="O348">
        <v>3.3840000000000002E-2</v>
      </c>
      <c r="P348">
        <v>0.22</v>
      </c>
      <c r="Q348">
        <v>-20</v>
      </c>
      <c r="R348">
        <v>-19</v>
      </c>
      <c r="S348">
        <v>10</v>
      </c>
      <c r="V348">
        <v>2.0596099999999999E-3</v>
      </c>
      <c r="W348">
        <v>27.14</v>
      </c>
      <c r="Y348" t="s">
        <v>2415</v>
      </c>
    </row>
    <row r="349" spans="1:32" x14ac:dyDescent="0.3">
      <c r="A349" t="s">
        <v>1658</v>
      </c>
      <c r="C349" t="s">
        <v>3563</v>
      </c>
      <c r="D349" s="1">
        <v>44373</v>
      </c>
      <c r="E349" s="1"/>
      <c r="F349" s="4">
        <v>4.3750000000000004E-2</v>
      </c>
      <c r="G349">
        <v>0.98</v>
      </c>
      <c r="H349">
        <v>34.64</v>
      </c>
      <c r="I349">
        <v>-3556</v>
      </c>
      <c r="J349">
        <v>2056</v>
      </c>
      <c r="K349">
        <v>1.52</v>
      </c>
      <c r="L349" s="3">
        <v>1330000000</v>
      </c>
      <c r="M349">
        <v>2.0442799999999999E-3</v>
      </c>
      <c r="N349">
        <v>0.18</v>
      </c>
      <c r="O349">
        <v>3.6339999999999997E-2</v>
      </c>
      <c r="P349">
        <v>0.13</v>
      </c>
      <c r="Q349">
        <v>-19</v>
      </c>
      <c r="R349">
        <v>-18</v>
      </c>
      <c r="S349">
        <v>10</v>
      </c>
      <c r="V349">
        <v>2.0551800000000002E-3</v>
      </c>
      <c r="W349">
        <v>24.93</v>
      </c>
      <c r="Y349" t="s">
        <v>2415</v>
      </c>
    </row>
    <row r="350" spans="1:32" x14ac:dyDescent="0.3">
      <c r="A350" t="s">
        <v>1659</v>
      </c>
      <c r="C350" t="s">
        <v>3563</v>
      </c>
      <c r="D350" s="1">
        <v>44373</v>
      </c>
      <c r="E350" s="1"/>
      <c r="F350" s="4">
        <v>4.5833333333333337E-2</v>
      </c>
      <c r="G350">
        <v>1.03</v>
      </c>
      <c r="H350">
        <v>34.69</v>
      </c>
      <c r="I350">
        <v>-3591</v>
      </c>
      <c r="J350">
        <v>2075</v>
      </c>
      <c r="K350">
        <v>1.52</v>
      </c>
      <c r="L350" s="3">
        <v>1350000000</v>
      </c>
      <c r="M350">
        <v>2.0436199999999999E-3</v>
      </c>
      <c r="N350">
        <v>0.17</v>
      </c>
      <c r="O350">
        <v>3.5990000000000001E-2</v>
      </c>
      <c r="P350">
        <v>0.17</v>
      </c>
      <c r="Q350">
        <v>-20</v>
      </c>
      <c r="R350">
        <v>-21</v>
      </c>
      <c r="S350">
        <v>8</v>
      </c>
      <c r="V350">
        <v>2.0545199999999998E-3</v>
      </c>
      <c r="W350">
        <v>24.6</v>
      </c>
      <c r="Y350" t="s">
        <v>2415</v>
      </c>
    </row>
    <row r="351" spans="1:32" x14ac:dyDescent="0.3">
      <c r="A351" t="s">
        <v>1660</v>
      </c>
      <c r="C351" t="s">
        <v>3563</v>
      </c>
      <c r="D351" s="1">
        <v>44373</v>
      </c>
      <c r="E351" s="1"/>
      <c r="F351" s="4">
        <v>4.7916666666666663E-2</v>
      </c>
      <c r="G351">
        <v>1.08</v>
      </c>
      <c r="H351">
        <v>34.74</v>
      </c>
      <c r="I351">
        <v>-3626</v>
      </c>
      <c r="J351">
        <v>2094</v>
      </c>
      <c r="K351">
        <v>1.51</v>
      </c>
      <c r="L351" s="3">
        <v>1360000000</v>
      </c>
      <c r="M351">
        <v>2.0423500000000001E-3</v>
      </c>
      <c r="N351">
        <v>0.11</v>
      </c>
      <c r="O351">
        <v>3.5090000000000003E-2</v>
      </c>
      <c r="P351">
        <v>0.18</v>
      </c>
      <c r="Q351">
        <v>-22</v>
      </c>
      <c r="R351">
        <v>-20</v>
      </c>
      <c r="S351">
        <v>5</v>
      </c>
      <c r="V351">
        <v>2.05324E-3</v>
      </c>
      <c r="W351">
        <v>23.96</v>
      </c>
      <c r="Y351" t="s">
        <v>2415</v>
      </c>
    </row>
    <row r="352" spans="1:32" x14ac:dyDescent="0.3">
      <c r="A352" t="s">
        <v>1661</v>
      </c>
      <c r="C352" t="s">
        <v>3563</v>
      </c>
      <c r="D352" s="1">
        <v>44373</v>
      </c>
      <c r="E352" s="1"/>
      <c r="F352" s="4">
        <v>5.5555555555555552E-2</v>
      </c>
      <c r="G352">
        <v>1.27</v>
      </c>
      <c r="H352">
        <v>34.93</v>
      </c>
      <c r="I352">
        <v>-3661</v>
      </c>
      <c r="J352">
        <v>2113</v>
      </c>
      <c r="K352">
        <v>1.5</v>
      </c>
      <c r="L352" s="3">
        <v>1280000000</v>
      </c>
      <c r="M352">
        <v>2.0384600000000002E-3</v>
      </c>
      <c r="N352">
        <v>0.25</v>
      </c>
      <c r="O352">
        <v>4.036E-2</v>
      </c>
      <c r="P352">
        <v>0.16</v>
      </c>
      <c r="Q352">
        <v>-22</v>
      </c>
      <c r="R352">
        <v>-17</v>
      </c>
      <c r="S352">
        <v>7</v>
      </c>
      <c r="V352">
        <v>2.0493400000000002E-3</v>
      </c>
      <c r="W352">
        <v>22.01</v>
      </c>
      <c r="Y352" t="s">
        <v>2415</v>
      </c>
    </row>
    <row r="353" spans="1:25" x14ac:dyDescent="0.3">
      <c r="A353" t="s">
        <v>1662</v>
      </c>
      <c r="C353" t="s">
        <v>3563</v>
      </c>
      <c r="D353" s="1">
        <v>44373</v>
      </c>
      <c r="E353" s="1"/>
      <c r="F353" s="4">
        <v>5.7638888888888885E-2</v>
      </c>
      <c r="G353">
        <v>1.32</v>
      </c>
      <c r="H353">
        <v>34.979999999999997</v>
      </c>
      <c r="I353">
        <v>-3696</v>
      </c>
      <c r="J353">
        <v>2132</v>
      </c>
      <c r="K353">
        <v>1.51</v>
      </c>
      <c r="L353" s="3">
        <v>1340000000</v>
      </c>
      <c r="M353">
        <v>2.04134E-3</v>
      </c>
      <c r="N353">
        <v>0.23</v>
      </c>
      <c r="O353">
        <v>3.6499999999999998E-2</v>
      </c>
      <c r="P353">
        <v>0.16</v>
      </c>
      <c r="Q353">
        <v>-22</v>
      </c>
      <c r="R353">
        <v>-19</v>
      </c>
      <c r="S353">
        <v>10</v>
      </c>
      <c r="V353">
        <v>2.0522299999999999E-3</v>
      </c>
      <c r="W353">
        <v>23.45</v>
      </c>
      <c r="Y353" t="s">
        <v>2415</v>
      </c>
    </row>
    <row r="354" spans="1:25" x14ac:dyDescent="0.3">
      <c r="A354" t="s">
        <v>1663</v>
      </c>
      <c r="C354" t="s">
        <v>3563</v>
      </c>
      <c r="D354" s="1">
        <v>44373</v>
      </c>
      <c r="E354" s="1"/>
      <c r="F354" s="4">
        <v>6.0416666666666667E-2</v>
      </c>
      <c r="G354">
        <v>1.38</v>
      </c>
      <c r="H354">
        <v>35.04</v>
      </c>
      <c r="I354">
        <v>-3731</v>
      </c>
      <c r="J354">
        <v>2152</v>
      </c>
      <c r="K354">
        <v>1.51</v>
      </c>
      <c r="L354" s="3">
        <v>1350000000</v>
      </c>
      <c r="M354">
        <v>2.04053E-3</v>
      </c>
      <c r="N354">
        <v>0.21</v>
      </c>
      <c r="O354">
        <v>3.6639999999999999E-2</v>
      </c>
      <c r="P354">
        <v>0.19</v>
      </c>
      <c r="Q354">
        <v>-21</v>
      </c>
      <c r="R354">
        <v>-21</v>
      </c>
      <c r="S354">
        <v>7</v>
      </c>
      <c r="V354">
        <v>2.05141E-3</v>
      </c>
      <c r="W354">
        <v>23.05</v>
      </c>
      <c r="Y354" t="s">
        <v>2415</v>
      </c>
    </row>
    <row r="355" spans="1:25" x14ac:dyDescent="0.3">
      <c r="A355" t="s">
        <v>1664</v>
      </c>
      <c r="C355" t="s">
        <v>3563</v>
      </c>
      <c r="D355" s="1">
        <v>44373</v>
      </c>
      <c r="E355" s="1"/>
      <c r="F355" s="4">
        <v>6.25E-2</v>
      </c>
      <c r="G355">
        <v>1.43</v>
      </c>
      <c r="H355">
        <v>35.090000000000003</v>
      </c>
      <c r="I355">
        <v>-3766</v>
      </c>
      <c r="J355">
        <v>2171</v>
      </c>
      <c r="K355">
        <v>1.5</v>
      </c>
      <c r="L355" s="3">
        <v>1240000000</v>
      </c>
      <c r="M355">
        <v>2.0397800000000002E-3</v>
      </c>
      <c r="N355">
        <v>0.19</v>
      </c>
      <c r="O355">
        <v>3.4819999999999997E-2</v>
      </c>
      <c r="P355">
        <v>0.33</v>
      </c>
      <c r="Q355">
        <v>-24</v>
      </c>
      <c r="R355">
        <v>-20</v>
      </c>
      <c r="S355">
        <v>-8</v>
      </c>
      <c r="V355">
        <v>2.0506600000000002E-3</v>
      </c>
      <c r="W355">
        <v>22.67</v>
      </c>
      <c r="Y355" t="s">
        <v>2415</v>
      </c>
    </row>
    <row r="356" spans="1:25" x14ac:dyDescent="0.3">
      <c r="A356" t="s">
        <v>1665</v>
      </c>
      <c r="C356" t="s">
        <v>3563</v>
      </c>
      <c r="D356" s="1">
        <v>44373</v>
      </c>
      <c r="E356" s="1"/>
      <c r="F356" s="4">
        <v>6.5277777777777782E-2</v>
      </c>
      <c r="G356">
        <v>1.5</v>
      </c>
      <c r="H356">
        <v>35.159999999999997</v>
      </c>
      <c r="I356">
        <v>-3801</v>
      </c>
      <c r="J356">
        <v>2190</v>
      </c>
      <c r="K356">
        <v>1.48</v>
      </c>
      <c r="L356" s="3">
        <v>1310000000</v>
      </c>
      <c r="M356">
        <v>2.04068E-3</v>
      </c>
      <c r="N356">
        <v>0.21</v>
      </c>
      <c r="O356">
        <v>3.4229999999999997E-2</v>
      </c>
      <c r="P356">
        <v>0.3</v>
      </c>
      <c r="Q356">
        <v>-22</v>
      </c>
      <c r="R356">
        <v>-18</v>
      </c>
      <c r="S356">
        <v>7</v>
      </c>
      <c r="V356">
        <v>2.05157E-3</v>
      </c>
      <c r="W356">
        <v>23.12</v>
      </c>
      <c r="Y356" t="s">
        <v>2415</v>
      </c>
    </row>
    <row r="357" spans="1:25" x14ac:dyDescent="0.3">
      <c r="A357" t="s">
        <v>1666</v>
      </c>
      <c r="C357" t="s">
        <v>3563</v>
      </c>
      <c r="D357" s="1">
        <v>44373</v>
      </c>
      <c r="E357" s="1"/>
      <c r="F357" s="4">
        <v>6.7361111111111108E-2</v>
      </c>
      <c r="G357">
        <v>1.55</v>
      </c>
      <c r="H357">
        <v>35.21</v>
      </c>
      <c r="I357">
        <v>-3836</v>
      </c>
      <c r="J357">
        <v>2209</v>
      </c>
      <c r="K357">
        <v>1.48</v>
      </c>
      <c r="L357" s="3">
        <v>1310000000</v>
      </c>
      <c r="M357">
        <v>2.0397100000000001E-3</v>
      </c>
      <c r="N357">
        <v>0.16</v>
      </c>
      <c r="O357">
        <v>3.4500000000000003E-2</v>
      </c>
      <c r="P357">
        <v>0.19</v>
      </c>
      <c r="Q357">
        <v>-26</v>
      </c>
      <c r="R357">
        <v>-20</v>
      </c>
      <c r="S357">
        <v>9</v>
      </c>
      <c r="V357">
        <v>2.0505900000000001E-3</v>
      </c>
      <c r="W357">
        <v>22.64</v>
      </c>
      <c r="Y357" t="s">
        <v>2415</v>
      </c>
    </row>
    <row r="358" spans="1:25" x14ac:dyDescent="0.3">
      <c r="A358" t="s">
        <v>1667</v>
      </c>
      <c r="C358" t="s">
        <v>3563</v>
      </c>
      <c r="D358" s="1">
        <v>44373</v>
      </c>
      <c r="E358" s="1"/>
      <c r="F358" s="4">
        <v>7.013888888888889E-2</v>
      </c>
      <c r="G358">
        <v>1.62</v>
      </c>
      <c r="H358">
        <v>35.28</v>
      </c>
      <c r="I358">
        <v>-3871</v>
      </c>
      <c r="J358">
        <v>2228</v>
      </c>
      <c r="K358">
        <v>1.47</v>
      </c>
      <c r="L358" s="3">
        <v>1310000000</v>
      </c>
      <c r="M358">
        <v>2.0362900000000001E-3</v>
      </c>
      <c r="N358">
        <v>0.18</v>
      </c>
      <c r="O358">
        <v>4.7320000000000001E-2</v>
      </c>
      <c r="P358">
        <v>0.18</v>
      </c>
      <c r="Q358">
        <v>-26</v>
      </c>
      <c r="R358">
        <v>-20</v>
      </c>
      <c r="S358">
        <v>10</v>
      </c>
      <c r="V358">
        <v>2.0471500000000002E-3</v>
      </c>
      <c r="W358">
        <v>20.92</v>
      </c>
      <c r="Y358" t="s">
        <v>2415</v>
      </c>
    </row>
    <row r="359" spans="1:25" x14ac:dyDescent="0.3">
      <c r="A359" t="s">
        <v>1668</v>
      </c>
      <c r="C359" t="s">
        <v>3563</v>
      </c>
      <c r="D359" s="1">
        <v>44373</v>
      </c>
      <c r="E359" s="1"/>
      <c r="F359" s="4">
        <v>7.2222222222222229E-2</v>
      </c>
      <c r="G359">
        <v>1.67</v>
      </c>
      <c r="H359">
        <v>35.33</v>
      </c>
      <c r="I359">
        <v>-3906</v>
      </c>
      <c r="J359">
        <v>2248</v>
      </c>
      <c r="K359">
        <v>1.46</v>
      </c>
      <c r="L359" s="3">
        <v>1310000000</v>
      </c>
      <c r="M359">
        <v>2.0391699999999999E-3</v>
      </c>
      <c r="N359">
        <v>0.17</v>
      </c>
      <c r="O359">
        <v>4.0050000000000002E-2</v>
      </c>
      <c r="P359">
        <v>0.37</v>
      </c>
      <c r="Q359">
        <v>-25</v>
      </c>
      <c r="R359">
        <v>-19</v>
      </c>
      <c r="S359">
        <v>8</v>
      </c>
      <c r="V359">
        <v>2.0500399999999999E-3</v>
      </c>
      <c r="W359">
        <v>22.36</v>
      </c>
      <c r="Y359" t="s">
        <v>2415</v>
      </c>
    </row>
    <row r="360" spans="1:25" x14ac:dyDescent="0.3">
      <c r="A360" t="s">
        <v>1669</v>
      </c>
      <c r="C360" t="s">
        <v>3563</v>
      </c>
      <c r="D360" s="1">
        <v>44373</v>
      </c>
      <c r="E360" s="1"/>
      <c r="F360" s="4">
        <v>7.4305555555555555E-2</v>
      </c>
      <c r="G360">
        <v>1.72</v>
      </c>
      <c r="H360">
        <v>35.380000000000003</v>
      </c>
      <c r="I360">
        <v>-3941</v>
      </c>
      <c r="J360">
        <v>2267</v>
      </c>
      <c r="K360">
        <v>1.46</v>
      </c>
      <c r="L360" s="3">
        <v>1300000000</v>
      </c>
      <c r="M360">
        <v>2.0401400000000002E-3</v>
      </c>
      <c r="N360">
        <v>0.19</v>
      </c>
      <c r="O360">
        <v>3.6839999999999998E-2</v>
      </c>
      <c r="P360">
        <v>0.2</v>
      </c>
      <c r="Q360">
        <v>-24</v>
      </c>
      <c r="R360">
        <v>-18</v>
      </c>
      <c r="S360">
        <v>7</v>
      </c>
      <c r="V360">
        <v>2.0510200000000002E-3</v>
      </c>
      <c r="W360">
        <v>22.85</v>
      </c>
      <c r="Y360" t="s">
        <v>2415</v>
      </c>
    </row>
    <row r="361" spans="1:25" x14ac:dyDescent="0.3">
      <c r="A361" t="s">
        <v>1670</v>
      </c>
      <c r="C361" t="s">
        <v>3563</v>
      </c>
      <c r="D361" s="1">
        <v>44373</v>
      </c>
      <c r="E361" s="1"/>
      <c r="F361" s="4">
        <v>7.7083333333333337E-2</v>
      </c>
      <c r="G361">
        <v>1.78</v>
      </c>
      <c r="H361">
        <v>35.44</v>
      </c>
      <c r="I361">
        <v>-3976</v>
      </c>
      <c r="J361">
        <v>2286</v>
      </c>
      <c r="K361">
        <v>1.45</v>
      </c>
      <c r="L361" s="3">
        <v>1310000000</v>
      </c>
      <c r="M361">
        <v>2.04069E-3</v>
      </c>
      <c r="N361">
        <v>0.19</v>
      </c>
      <c r="O361">
        <v>3.8440000000000002E-2</v>
      </c>
      <c r="P361">
        <v>0.24</v>
      </c>
      <c r="Q361">
        <v>-25</v>
      </c>
      <c r="R361">
        <v>-20</v>
      </c>
      <c r="S361">
        <v>7</v>
      </c>
      <c r="V361">
        <v>2.05157E-3</v>
      </c>
      <c r="W361">
        <v>23.12</v>
      </c>
      <c r="Y361" t="s">
        <v>2415</v>
      </c>
    </row>
    <row r="362" spans="1:25" x14ac:dyDescent="0.3">
      <c r="A362" t="s">
        <v>1671</v>
      </c>
      <c r="C362" t="s">
        <v>3563</v>
      </c>
      <c r="D362" s="1">
        <v>44373</v>
      </c>
      <c r="E362" s="1"/>
      <c r="F362" s="4">
        <v>7.9166666666666663E-2</v>
      </c>
      <c r="G362">
        <v>1.83</v>
      </c>
      <c r="H362">
        <v>35.49</v>
      </c>
      <c r="I362">
        <v>-4011</v>
      </c>
      <c r="J362">
        <v>2305</v>
      </c>
      <c r="K362">
        <v>1.46</v>
      </c>
      <c r="L362" s="3">
        <v>1290000000</v>
      </c>
      <c r="M362">
        <v>2.0408100000000001E-3</v>
      </c>
      <c r="N362">
        <v>0.21</v>
      </c>
      <c r="O362">
        <v>3.6979999999999999E-2</v>
      </c>
      <c r="P362">
        <v>0.22</v>
      </c>
      <c r="Q362">
        <v>-25</v>
      </c>
      <c r="R362">
        <v>-19</v>
      </c>
      <c r="S362">
        <v>10</v>
      </c>
      <c r="V362">
        <v>2.0517000000000001E-3</v>
      </c>
      <c r="W362">
        <v>23.19</v>
      </c>
      <c r="Y362" t="s">
        <v>2415</v>
      </c>
    </row>
    <row r="363" spans="1:25" x14ac:dyDescent="0.3">
      <c r="A363" t="s">
        <v>1672</v>
      </c>
      <c r="C363" t="s">
        <v>3563</v>
      </c>
      <c r="D363" s="1">
        <v>44373</v>
      </c>
      <c r="E363" s="1"/>
      <c r="F363" s="4">
        <v>8.1944444444444445E-2</v>
      </c>
      <c r="G363">
        <v>1.9</v>
      </c>
      <c r="H363">
        <v>35.56</v>
      </c>
      <c r="I363">
        <v>-4046</v>
      </c>
      <c r="J363">
        <v>2324</v>
      </c>
      <c r="K363">
        <v>1.45</v>
      </c>
      <c r="L363" s="3">
        <v>1250000000</v>
      </c>
      <c r="M363">
        <v>2.0401E-3</v>
      </c>
      <c r="N363">
        <v>0.18</v>
      </c>
      <c r="O363">
        <v>4.2000000000000003E-2</v>
      </c>
      <c r="P363">
        <v>0.14000000000000001</v>
      </c>
      <c r="Q363">
        <v>-28</v>
      </c>
      <c r="R363">
        <v>-20</v>
      </c>
      <c r="S363">
        <v>10</v>
      </c>
      <c r="V363">
        <v>2.05098E-3</v>
      </c>
      <c r="W363">
        <v>22.83</v>
      </c>
      <c r="Y363" t="s">
        <v>2415</v>
      </c>
    </row>
    <row r="364" spans="1:25" x14ac:dyDescent="0.3">
      <c r="A364" t="s">
        <v>1673</v>
      </c>
      <c r="C364" t="s">
        <v>3563</v>
      </c>
      <c r="D364" s="1">
        <v>44373</v>
      </c>
      <c r="E364" s="1"/>
      <c r="F364" s="4">
        <v>8.4027777777777771E-2</v>
      </c>
      <c r="G364">
        <v>1.95</v>
      </c>
      <c r="H364">
        <v>35.61</v>
      </c>
      <c r="I364">
        <v>-4081</v>
      </c>
      <c r="J364">
        <v>2344</v>
      </c>
      <c r="K364">
        <v>1.45</v>
      </c>
      <c r="L364" s="3">
        <v>1070000000</v>
      </c>
      <c r="M364">
        <v>2.0359100000000002E-3</v>
      </c>
      <c r="N364">
        <v>0.24</v>
      </c>
      <c r="O364">
        <v>4.3209999999999998E-2</v>
      </c>
      <c r="P364">
        <v>0.09</v>
      </c>
      <c r="Q364">
        <v>-27</v>
      </c>
      <c r="R364">
        <v>-21</v>
      </c>
      <c r="S364">
        <v>10</v>
      </c>
      <c r="V364">
        <v>2.0467599999999999E-3</v>
      </c>
      <c r="W364">
        <v>20.73</v>
      </c>
      <c r="Y364" t="s">
        <v>2415</v>
      </c>
    </row>
    <row r="365" spans="1:25" x14ac:dyDescent="0.3">
      <c r="A365" t="s">
        <v>1674</v>
      </c>
      <c r="C365" t="s">
        <v>3563</v>
      </c>
      <c r="D365" s="1">
        <v>44373</v>
      </c>
      <c r="E365" s="1"/>
      <c r="F365" s="4">
        <v>8.6805555555555566E-2</v>
      </c>
      <c r="G365">
        <v>2.02</v>
      </c>
      <c r="H365">
        <v>35.68</v>
      </c>
      <c r="I365">
        <v>-4116</v>
      </c>
      <c r="J365">
        <v>2363</v>
      </c>
      <c r="K365">
        <v>1.45</v>
      </c>
      <c r="L365" s="3">
        <v>1240000000</v>
      </c>
      <c r="M365">
        <v>2.0396699999999999E-3</v>
      </c>
      <c r="N365">
        <v>0.19</v>
      </c>
      <c r="O365">
        <v>3.9039999999999998E-2</v>
      </c>
      <c r="P365">
        <v>0.19</v>
      </c>
      <c r="Q365">
        <v>-27</v>
      </c>
      <c r="R365">
        <v>-21</v>
      </c>
      <c r="S365">
        <v>7</v>
      </c>
      <c r="V365">
        <v>2.05054E-3</v>
      </c>
      <c r="W365">
        <v>22.61</v>
      </c>
      <c r="Y365" t="s">
        <v>2415</v>
      </c>
    </row>
    <row r="366" spans="1:25" x14ac:dyDescent="0.3">
      <c r="A366" t="s">
        <v>1675</v>
      </c>
      <c r="C366" t="s">
        <v>3563</v>
      </c>
      <c r="D366" s="1">
        <v>44373</v>
      </c>
      <c r="E366" s="1"/>
      <c r="F366" s="4">
        <v>8.8888888888888892E-2</v>
      </c>
      <c r="G366">
        <v>2.0699999999999998</v>
      </c>
      <c r="H366">
        <v>35.729999999999997</v>
      </c>
      <c r="I366">
        <v>-4151</v>
      </c>
      <c r="J366">
        <v>2382</v>
      </c>
      <c r="K366">
        <v>1.45</v>
      </c>
      <c r="L366" s="3">
        <v>1320000000</v>
      </c>
      <c r="M366">
        <v>2.0386100000000002E-3</v>
      </c>
      <c r="N366">
        <v>0.19</v>
      </c>
      <c r="O366">
        <v>3.7240000000000002E-2</v>
      </c>
      <c r="P366">
        <v>0.25</v>
      </c>
      <c r="Q366">
        <v>-27</v>
      </c>
      <c r="R366">
        <v>-22</v>
      </c>
      <c r="S366">
        <v>7</v>
      </c>
      <c r="V366">
        <v>2.0494900000000002E-3</v>
      </c>
      <c r="W366">
        <v>22.09</v>
      </c>
      <c r="Y366" t="s">
        <v>2415</v>
      </c>
    </row>
    <row r="367" spans="1:25" x14ac:dyDescent="0.3">
      <c r="A367" t="s">
        <v>1676</v>
      </c>
      <c r="C367" t="s">
        <v>3563</v>
      </c>
      <c r="D367" s="1">
        <v>44373</v>
      </c>
      <c r="E367" s="1"/>
      <c r="F367" s="4">
        <v>9.0972222222222218E-2</v>
      </c>
      <c r="G367">
        <v>2.12</v>
      </c>
      <c r="H367">
        <v>35.78</v>
      </c>
      <c r="I367">
        <v>-4186</v>
      </c>
      <c r="J367">
        <v>2401</v>
      </c>
      <c r="K367">
        <v>1.46</v>
      </c>
      <c r="L367" s="3">
        <v>1230000000</v>
      </c>
      <c r="M367">
        <v>2.0371899999999999E-3</v>
      </c>
      <c r="N367">
        <v>0.21</v>
      </c>
      <c r="O367">
        <v>4.1709999999999997E-2</v>
      </c>
      <c r="P367">
        <v>0.17</v>
      </c>
      <c r="Q367">
        <v>-29</v>
      </c>
      <c r="R367">
        <v>-22</v>
      </c>
      <c r="S367">
        <v>10</v>
      </c>
      <c r="V367">
        <v>2.04806E-3</v>
      </c>
      <c r="W367">
        <v>21.37</v>
      </c>
      <c r="Y367" t="s">
        <v>2415</v>
      </c>
    </row>
    <row r="368" spans="1:25" x14ac:dyDescent="0.3">
      <c r="A368" t="s">
        <v>1677</v>
      </c>
      <c r="C368" t="s">
        <v>3563</v>
      </c>
      <c r="D368" s="1">
        <v>44373</v>
      </c>
      <c r="E368" s="1"/>
      <c r="F368" s="4">
        <v>9.375E-2</v>
      </c>
      <c r="G368">
        <v>2.1800000000000002</v>
      </c>
      <c r="H368">
        <v>35.840000000000003</v>
      </c>
      <c r="I368">
        <v>-4221</v>
      </c>
      <c r="J368">
        <v>2420</v>
      </c>
      <c r="K368">
        <v>1.46</v>
      </c>
      <c r="L368" s="3">
        <v>1310000000</v>
      </c>
      <c r="M368">
        <v>2.0383300000000001E-3</v>
      </c>
      <c r="N368">
        <v>0.17</v>
      </c>
      <c r="O368">
        <v>3.8710000000000001E-2</v>
      </c>
      <c r="P368">
        <v>0.19</v>
      </c>
      <c r="Q368">
        <v>-29</v>
      </c>
      <c r="R368">
        <v>-19</v>
      </c>
      <c r="S368">
        <v>7</v>
      </c>
      <c r="V368">
        <v>2.0492000000000002E-3</v>
      </c>
      <c r="W368">
        <v>21.94</v>
      </c>
      <c r="Y368" t="s">
        <v>2415</v>
      </c>
    </row>
    <row r="369" spans="1:25" x14ac:dyDescent="0.3">
      <c r="A369" t="s">
        <v>1678</v>
      </c>
      <c r="C369" t="s">
        <v>3563</v>
      </c>
      <c r="D369" s="1">
        <v>44373</v>
      </c>
      <c r="E369" s="1"/>
      <c r="F369" s="4">
        <v>9.5833333333333326E-2</v>
      </c>
      <c r="G369">
        <v>2.23</v>
      </c>
      <c r="H369">
        <v>35.89</v>
      </c>
      <c r="I369">
        <v>-4256</v>
      </c>
      <c r="J369">
        <v>2440</v>
      </c>
      <c r="K369">
        <v>1.46</v>
      </c>
      <c r="L369" s="3">
        <v>1310000000</v>
      </c>
      <c r="M369">
        <v>2.0388699999999999E-3</v>
      </c>
      <c r="N369">
        <v>0.19</v>
      </c>
      <c r="O369">
        <v>3.8190000000000002E-2</v>
      </c>
      <c r="P369">
        <v>0.23</v>
      </c>
      <c r="Q369">
        <v>-29</v>
      </c>
      <c r="R369">
        <v>-20</v>
      </c>
      <c r="S369">
        <v>9</v>
      </c>
      <c r="V369">
        <v>2.04974E-3</v>
      </c>
      <c r="W369">
        <v>22.21</v>
      </c>
      <c r="Y369" t="s">
        <v>2415</v>
      </c>
    </row>
    <row r="370" spans="1:25" x14ac:dyDescent="0.3">
      <c r="A370" t="s">
        <v>1679</v>
      </c>
      <c r="C370" t="s">
        <v>3563</v>
      </c>
      <c r="D370" s="1">
        <v>44373</v>
      </c>
      <c r="E370" s="1"/>
      <c r="F370" s="4">
        <v>9.8611111111111108E-2</v>
      </c>
      <c r="G370">
        <v>2.2999999999999998</v>
      </c>
      <c r="H370">
        <v>35.96</v>
      </c>
      <c r="I370">
        <v>-4291</v>
      </c>
      <c r="J370">
        <v>2459</v>
      </c>
      <c r="K370">
        <v>1.45</v>
      </c>
      <c r="L370" s="3">
        <v>1270000000</v>
      </c>
      <c r="M370">
        <v>2.0395399999999998E-3</v>
      </c>
      <c r="N370">
        <v>0.21</v>
      </c>
      <c r="O370">
        <v>3.841E-2</v>
      </c>
      <c r="P370">
        <v>0.17</v>
      </c>
      <c r="Q370">
        <v>-30</v>
      </c>
      <c r="R370">
        <v>-20</v>
      </c>
      <c r="S370">
        <v>10</v>
      </c>
      <c r="V370">
        <v>2.0504099999999999E-3</v>
      </c>
      <c r="W370">
        <v>22.55</v>
      </c>
      <c r="Y370" t="s">
        <v>2415</v>
      </c>
    </row>
    <row r="371" spans="1:25" x14ac:dyDescent="0.3">
      <c r="A371" t="s">
        <v>1680</v>
      </c>
      <c r="C371" t="s">
        <v>3563</v>
      </c>
      <c r="D371" s="1">
        <v>44373</v>
      </c>
      <c r="E371" s="1"/>
      <c r="F371" s="4">
        <v>0.10069444444444443</v>
      </c>
      <c r="G371">
        <v>2.35</v>
      </c>
      <c r="H371">
        <v>36.01</v>
      </c>
      <c r="I371">
        <v>-4326</v>
      </c>
      <c r="J371">
        <v>2478</v>
      </c>
      <c r="K371">
        <v>1.45</v>
      </c>
      <c r="L371" s="3">
        <v>1310000000</v>
      </c>
      <c r="M371">
        <v>2.0400399999999999E-3</v>
      </c>
      <c r="N371">
        <v>0.18</v>
      </c>
      <c r="O371">
        <v>3.807E-2</v>
      </c>
      <c r="P371">
        <v>0.23</v>
      </c>
      <c r="Q371">
        <v>-30</v>
      </c>
      <c r="R371">
        <v>-21</v>
      </c>
      <c r="S371">
        <v>6</v>
      </c>
      <c r="V371">
        <v>2.0509199999999999E-3</v>
      </c>
      <c r="W371">
        <v>22.8</v>
      </c>
      <c r="Y371" t="s">
        <v>2415</v>
      </c>
    </row>
    <row r="372" spans="1:25" x14ac:dyDescent="0.3">
      <c r="A372" t="s">
        <v>1681</v>
      </c>
      <c r="C372" t="s">
        <v>51</v>
      </c>
      <c r="D372" s="1">
        <v>44373</v>
      </c>
      <c r="E372" s="1"/>
      <c r="F372" s="4">
        <v>0.10833333333333334</v>
      </c>
      <c r="G372">
        <v>2.5299999999999998</v>
      </c>
      <c r="H372">
        <v>36.19</v>
      </c>
      <c r="I372">
        <v>-4361</v>
      </c>
      <c r="J372">
        <v>2497</v>
      </c>
      <c r="K372">
        <v>1.43</v>
      </c>
      <c r="L372" s="3">
        <v>1310000000</v>
      </c>
      <c r="M372">
        <v>2.0396699999999999E-3</v>
      </c>
      <c r="N372">
        <v>0.15</v>
      </c>
      <c r="O372">
        <v>3.6639999999999999E-2</v>
      </c>
      <c r="P372">
        <v>0.19</v>
      </c>
      <c r="Q372">
        <v>-31</v>
      </c>
      <c r="R372">
        <v>-22</v>
      </c>
      <c r="S372">
        <v>10</v>
      </c>
      <c r="V372">
        <v>2.0505499999999999E-3</v>
      </c>
      <c r="W372">
        <v>22.61</v>
      </c>
      <c r="Y372" t="s">
        <v>2415</v>
      </c>
    </row>
    <row r="373" spans="1:25" x14ac:dyDescent="0.3">
      <c r="A373" t="s">
        <v>2189</v>
      </c>
      <c r="C373" t="s">
        <v>22</v>
      </c>
      <c r="D373" s="1">
        <v>44379</v>
      </c>
      <c r="E373" s="1"/>
      <c r="F373" s="4">
        <v>0.40972222222222227</v>
      </c>
      <c r="G373">
        <v>1.23</v>
      </c>
      <c r="H373">
        <v>11.77</v>
      </c>
      <c r="I373">
        <v>-6952</v>
      </c>
      <c r="J373">
        <v>3106</v>
      </c>
      <c r="K373">
        <v>1.83</v>
      </c>
      <c r="L373" s="3">
        <v>1550000000</v>
      </c>
      <c r="M373">
        <v>2.0460500000000002E-3</v>
      </c>
      <c r="N373">
        <v>0.16</v>
      </c>
      <c r="O373">
        <v>2.9059999999999999E-2</v>
      </c>
      <c r="P373">
        <v>0.18</v>
      </c>
      <c r="Q373">
        <v>-33</v>
      </c>
      <c r="R373">
        <v>-20</v>
      </c>
      <c r="S373">
        <v>60</v>
      </c>
      <c r="V373">
        <v>2.05697E-3</v>
      </c>
      <c r="W373">
        <v>25.82</v>
      </c>
      <c r="Y373" t="s">
        <v>2415</v>
      </c>
    </row>
    <row r="374" spans="1:25" x14ac:dyDescent="0.3">
      <c r="A374" t="s">
        <v>2190</v>
      </c>
      <c r="C374" t="s">
        <v>2191</v>
      </c>
      <c r="D374" s="1">
        <v>44379</v>
      </c>
      <c r="E374" s="1"/>
      <c r="F374" s="4">
        <v>0.41180555555555554</v>
      </c>
      <c r="G374">
        <v>1.28</v>
      </c>
      <c r="H374">
        <v>11.82</v>
      </c>
      <c r="I374">
        <v>-6924</v>
      </c>
      <c r="J374">
        <v>3077</v>
      </c>
      <c r="K374">
        <v>1.84</v>
      </c>
      <c r="L374" s="3">
        <v>1530000000</v>
      </c>
      <c r="M374">
        <v>2.04463E-3</v>
      </c>
      <c r="N374">
        <v>0.18</v>
      </c>
      <c r="O374">
        <v>3.005E-2</v>
      </c>
      <c r="P374">
        <v>0.15</v>
      </c>
      <c r="Q374">
        <v>-28</v>
      </c>
      <c r="R374">
        <v>-18</v>
      </c>
      <c r="S374">
        <v>61</v>
      </c>
      <c r="V374">
        <v>2.0555399999999998E-3</v>
      </c>
      <c r="W374">
        <v>25.1</v>
      </c>
      <c r="Y374" t="s">
        <v>2415</v>
      </c>
    </row>
    <row r="375" spans="1:25" x14ac:dyDescent="0.3">
      <c r="A375" t="s">
        <v>2192</v>
      </c>
      <c r="C375" t="s">
        <v>2191</v>
      </c>
      <c r="D375" s="1">
        <v>44379</v>
      </c>
      <c r="E375" s="1"/>
      <c r="F375" s="4">
        <v>0.4145833333333333</v>
      </c>
      <c r="G375">
        <v>1.35</v>
      </c>
      <c r="H375">
        <v>11.89</v>
      </c>
      <c r="I375">
        <v>-6896</v>
      </c>
      <c r="J375">
        <v>3048</v>
      </c>
      <c r="K375">
        <v>1.83</v>
      </c>
      <c r="L375" s="3">
        <v>1560000000</v>
      </c>
      <c r="M375">
        <v>2.0437300000000001E-3</v>
      </c>
      <c r="N375">
        <v>0.17</v>
      </c>
      <c r="O375">
        <v>3.1029999999999999E-2</v>
      </c>
      <c r="P375">
        <v>0.25</v>
      </c>
      <c r="Q375">
        <v>-26</v>
      </c>
      <c r="R375">
        <v>-20</v>
      </c>
      <c r="S375">
        <v>59</v>
      </c>
      <c r="V375">
        <v>2.05463E-3</v>
      </c>
      <c r="W375">
        <v>24.65</v>
      </c>
      <c r="Y375" t="s">
        <v>2415</v>
      </c>
    </row>
    <row r="376" spans="1:25" x14ac:dyDescent="0.3">
      <c r="A376" t="s">
        <v>2193</v>
      </c>
      <c r="C376" t="s">
        <v>2191</v>
      </c>
      <c r="D376" s="1">
        <v>44379</v>
      </c>
      <c r="E376" s="1"/>
      <c r="F376" s="4">
        <v>0.41666666666666669</v>
      </c>
      <c r="G376">
        <v>1.4</v>
      </c>
      <c r="H376">
        <v>11.94</v>
      </c>
      <c r="I376">
        <v>-6868</v>
      </c>
      <c r="J376">
        <v>3019</v>
      </c>
      <c r="K376">
        <v>1.84</v>
      </c>
      <c r="L376" s="3">
        <v>1530000000</v>
      </c>
      <c r="M376">
        <v>2.0447199999999999E-3</v>
      </c>
      <c r="N376">
        <v>0.17</v>
      </c>
      <c r="O376">
        <v>3.4619999999999998E-2</v>
      </c>
      <c r="P376">
        <v>0.13</v>
      </c>
      <c r="Q376">
        <v>-24</v>
      </c>
      <c r="R376">
        <v>-15</v>
      </c>
      <c r="S376">
        <v>56</v>
      </c>
      <c r="V376">
        <v>2.0556300000000001E-3</v>
      </c>
      <c r="W376">
        <v>25.15</v>
      </c>
      <c r="Y376" t="s">
        <v>2415</v>
      </c>
    </row>
    <row r="377" spans="1:25" x14ac:dyDescent="0.3">
      <c r="A377" t="s">
        <v>2194</v>
      </c>
      <c r="C377" t="s">
        <v>2191</v>
      </c>
      <c r="D377" s="1">
        <v>44379</v>
      </c>
      <c r="E377" s="1"/>
      <c r="F377" s="4">
        <v>0.41944444444444445</v>
      </c>
      <c r="G377">
        <v>1.47</v>
      </c>
      <c r="H377">
        <v>12.01</v>
      </c>
      <c r="I377">
        <v>-6840</v>
      </c>
      <c r="J377">
        <v>2991</v>
      </c>
      <c r="K377">
        <v>1.83</v>
      </c>
      <c r="L377" s="3">
        <v>1560000000</v>
      </c>
      <c r="M377">
        <v>2.04528E-3</v>
      </c>
      <c r="N377">
        <v>0.21</v>
      </c>
      <c r="O377">
        <v>3.124E-2</v>
      </c>
      <c r="P377">
        <v>0.19</v>
      </c>
      <c r="Q377">
        <v>-24</v>
      </c>
      <c r="R377">
        <v>-16</v>
      </c>
      <c r="S377">
        <v>53</v>
      </c>
      <c r="V377">
        <v>2.0561899999999998E-3</v>
      </c>
      <c r="W377">
        <v>25.43</v>
      </c>
      <c r="Y377" t="s">
        <v>2415</v>
      </c>
    </row>
    <row r="378" spans="1:25" x14ac:dyDescent="0.3">
      <c r="A378" t="s">
        <v>2195</v>
      </c>
      <c r="C378" t="s">
        <v>2191</v>
      </c>
      <c r="D378" s="1">
        <v>44379</v>
      </c>
      <c r="E378" s="1"/>
      <c r="F378" s="4">
        <v>0.42152777777777778</v>
      </c>
      <c r="G378">
        <v>1.52</v>
      </c>
      <c r="H378">
        <v>12.06</v>
      </c>
      <c r="I378">
        <v>-6812</v>
      </c>
      <c r="J378">
        <v>2962</v>
      </c>
      <c r="K378">
        <v>1.82</v>
      </c>
      <c r="L378" s="3">
        <v>1550000000</v>
      </c>
      <c r="M378">
        <v>2.04718E-3</v>
      </c>
      <c r="N378">
        <v>0.21</v>
      </c>
      <c r="O378">
        <v>3.1469999999999998E-2</v>
      </c>
      <c r="P378">
        <v>0.16</v>
      </c>
      <c r="Q378">
        <v>-21</v>
      </c>
      <c r="R378">
        <v>-16</v>
      </c>
      <c r="S378">
        <v>55</v>
      </c>
      <c r="V378">
        <v>2.0581000000000002E-3</v>
      </c>
      <c r="W378">
        <v>26.38</v>
      </c>
      <c r="Y378" t="s">
        <v>2415</v>
      </c>
    </row>
    <row r="379" spans="1:25" x14ac:dyDescent="0.3">
      <c r="A379" t="s">
        <v>2196</v>
      </c>
      <c r="C379" t="s">
        <v>2191</v>
      </c>
      <c r="D379" s="1">
        <v>44379</v>
      </c>
      <c r="E379" s="1"/>
      <c r="F379" s="4">
        <v>0.42430555555555555</v>
      </c>
      <c r="G379">
        <v>1.58</v>
      </c>
      <c r="H379">
        <v>12.12</v>
      </c>
      <c r="I379">
        <v>-6784</v>
      </c>
      <c r="J379">
        <v>2933</v>
      </c>
      <c r="K379">
        <v>1.81</v>
      </c>
      <c r="L379" s="3">
        <v>1540000000</v>
      </c>
      <c r="M379">
        <v>2.04922E-3</v>
      </c>
      <c r="N379">
        <v>0.22</v>
      </c>
      <c r="O379">
        <v>3.0769999999999999E-2</v>
      </c>
      <c r="P379">
        <v>0.31</v>
      </c>
      <c r="Q379">
        <v>-19</v>
      </c>
      <c r="R379">
        <v>-13</v>
      </c>
      <c r="S379">
        <v>54</v>
      </c>
      <c r="V379">
        <v>2.0601500000000002E-3</v>
      </c>
      <c r="W379">
        <v>27.4</v>
      </c>
      <c r="Y379" t="s">
        <v>2415</v>
      </c>
    </row>
    <row r="380" spans="1:25" x14ac:dyDescent="0.3">
      <c r="A380" t="s">
        <v>2197</v>
      </c>
      <c r="C380" t="s">
        <v>2191</v>
      </c>
      <c r="D380" s="1">
        <v>44379</v>
      </c>
      <c r="E380" s="1"/>
      <c r="F380" s="4">
        <v>0.42638888888888887</v>
      </c>
      <c r="G380">
        <v>1.63</v>
      </c>
      <c r="H380">
        <v>12.17</v>
      </c>
      <c r="I380">
        <v>-6756</v>
      </c>
      <c r="J380">
        <v>2905</v>
      </c>
      <c r="K380">
        <v>1.81</v>
      </c>
      <c r="L380" s="3">
        <v>1540000000</v>
      </c>
      <c r="M380">
        <v>2.0488899999999998E-3</v>
      </c>
      <c r="N380">
        <v>0.17</v>
      </c>
      <c r="O380">
        <v>3.0970000000000001E-2</v>
      </c>
      <c r="P380">
        <v>0.18</v>
      </c>
      <c r="Q380">
        <v>-21</v>
      </c>
      <c r="R380">
        <v>-14</v>
      </c>
      <c r="S380">
        <v>57</v>
      </c>
      <c r="V380">
        <v>2.05982E-3</v>
      </c>
      <c r="W380">
        <v>27.24</v>
      </c>
      <c r="Y380" t="s">
        <v>2415</v>
      </c>
    </row>
    <row r="381" spans="1:25" x14ac:dyDescent="0.3">
      <c r="A381" t="s">
        <v>2198</v>
      </c>
      <c r="C381" t="s">
        <v>2191</v>
      </c>
      <c r="D381" s="1">
        <v>44379</v>
      </c>
      <c r="E381" s="1"/>
      <c r="F381" s="4">
        <v>0.4291666666666667</v>
      </c>
      <c r="G381">
        <v>1.7</v>
      </c>
      <c r="H381">
        <v>12.24</v>
      </c>
      <c r="I381">
        <v>-6728</v>
      </c>
      <c r="J381">
        <v>2876</v>
      </c>
      <c r="K381">
        <v>1.81</v>
      </c>
      <c r="L381" s="3">
        <v>1540000000</v>
      </c>
      <c r="M381">
        <v>2.0451599999999999E-3</v>
      </c>
      <c r="N381">
        <v>0.22</v>
      </c>
      <c r="O381">
        <v>3.4950000000000002E-2</v>
      </c>
      <c r="P381">
        <v>0.05</v>
      </c>
      <c r="Q381">
        <v>-18</v>
      </c>
      <c r="R381">
        <v>-12</v>
      </c>
      <c r="S381">
        <v>56</v>
      </c>
      <c r="V381">
        <v>2.0560700000000001E-3</v>
      </c>
      <c r="W381">
        <v>25.37</v>
      </c>
      <c r="Y381" t="s">
        <v>2415</v>
      </c>
    </row>
    <row r="382" spans="1:25" x14ac:dyDescent="0.3">
      <c r="A382" t="s">
        <v>2199</v>
      </c>
      <c r="C382" t="s">
        <v>2191</v>
      </c>
      <c r="D382" s="1">
        <v>44379</v>
      </c>
      <c r="E382" s="1"/>
      <c r="F382" s="4">
        <v>0.43124999999999997</v>
      </c>
      <c r="G382">
        <v>1.75</v>
      </c>
      <c r="H382">
        <v>12.29</v>
      </c>
      <c r="I382">
        <v>-6700</v>
      </c>
      <c r="J382">
        <v>2848</v>
      </c>
      <c r="K382">
        <v>1.8</v>
      </c>
      <c r="L382" s="3">
        <v>1540000000</v>
      </c>
      <c r="M382">
        <v>2.0457499999999998E-3</v>
      </c>
      <c r="N382">
        <v>0.2</v>
      </c>
      <c r="O382">
        <v>3.0099999999999998E-2</v>
      </c>
      <c r="P382">
        <v>0.4</v>
      </c>
      <c r="Q382">
        <v>-16</v>
      </c>
      <c r="R382">
        <v>-13</v>
      </c>
      <c r="S382">
        <v>53</v>
      </c>
      <c r="V382">
        <v>2.0566600000000001E-3</v>
      </c>
      <c r="W382">
        <v>25.66</v>
      </c>
      <c r="Y382" t="s">
        <v>2415</v>
      </c>
    </row>
    <row r="383" spans="1:25" x14ac:dyDescent="0.3">
      <c r="A383" t="s">
        <v>2200</v>
      </c>
      <c r="C383" t="s">
        <v>2191</v>
      </c>
      <c r="D383" s="1">
        <v>44379</v>
      </c>
      <c r="E383" s="1"/>
      <c r="F383" s="4">
        <v>0.43333333333333335</v>
      </c>
      <c r="G383">
        <v>1.8</v>
      </c>
      <c r="H383">
        <v>12.34</v>
      </c>
      <c r="I383">
        <v>-6672</v>
      </c>
      <c r="J383">
        <v>2819</v>
      </c>
      <c r="K383">
        <v>1.79</v>
      </c>
      <c r="L383" s="3">
        <v>1530000000</v>
      </c>
      <c r="M383">
        <v>2.0452299999999999E-3</v>
      </c>
      <c r="N383">
        <v>0.19</v>
      </c>
      <c r="O383">
        <v>3.168E-2</v>
      </c>
      <c r="P383">
        <v>0.48</v>
      </c>
      <c r="Q383">
        <v>-15</v>
      </c>
      <c r="R383">
        <v>-12</v>
      </c>
      <c r="S383">
        <v>53</v>
      </c>
      <c r="V383">
        <v>2.0561400000000001E-3</v>
      </c>
      <c r="W383">
        <v>25.4</v>
      </c>
      <c r="Y383" t="s">
        <v>2415</v>
      </c>
    </row>
    <row r="384" spans="1:25" x14ac:dyDescent="0.3">
      <c r="A384" t="s">
        <v>2201</v>
      </c>
      <c r="C384" t="s">
        <v>2191</v>
      </c>
      <c r="D384" s="1">
        <v>44379</v>
      </c>
      <c r="E384" s="1"/>
      <c r="F384" s="4">
        <v>0.43611111111111112</v>
      </c>
      <c r="G384">
        <v>1.87</v>
      </c>
      <c r="H384">
        <v>12.41</v>
      </c>
      <c r="I384">
        <v>-6644</v>
      </c>
      <c r="J384">
        <v>2791</v>
      </c>
      <c r="K384">
        <v>1.79</v>
      </c>
      <c r="L384" s="3">
        <v>1510000000</v>
      </c>
      <c r="M384">
        <v>2.04529E-3</v>
      </c>
      <c r="N384">
        <v>0.17</v>
      </c>
      <c r="O384">
        <v>3.218E-2</v>
      </c>
      <c r="P384">
        <v>0.33</v>
      </c>
      <c r="Q384">
        <v>-14</v>
      </c>
      <c r="R384">
        <v>-10</v>
      </c>
      <c r="S384">
        <v>55</v>
      </c>
      <c r="V384">
        <v>2.0562000000000002E-3</v>
      </c>
      <c r="W384">
        <v>25.43</v>
      </c>
      <c r="Y384" t="s">
        <v>2415</v>
      </c>
    </row>
    <row r="385" spans="1:25" x14ac:dyDescent="0.3">
      <c r="A385" t="s">
        <v>2202</v>
      </c>
      <c r="C385" t="s">
        <v>2191</v>
      </c>
      <c r="D385" s="1">
        <v>44379</v>
      </c>
      <c r="E385" s="1"/>
      <c r="F385" s="4">
        <v>0.4381944444444445</v>
      </c>
      <c r="G385">
        <v>1.92</v>
      </c>
      <c r="H385">
        <v>12.46</v>
      </c>
      <c r="I385">
        <v>-6616</v>
      </c>
      <c r="J385">
        <v>2762</v>
      </c>
      <c r="K385">
        <v>1.79</v>
      </c>
      <c r="L385" s="3">
        <v>1550000000</v>
      </c>
      <c r="M385">
        <v>2.0420999999999998E-3</v>
      </c>
      <c r="N385">
        <v>0.18</v>
      </c>
      <c r="O385">
        <v>3.5090000000000003E-2</v>
      </c>
      <c r="P385">
        <v>0.15</v>
      </c>
      <c r="Q385">
        <v>-15</v>
      </c>
      <c r="R385">
        <v>-10</v>
      </c>
      <c r="S385">
        <v>50</v>
      </c>
      <c r="V385">
        <v>2.0529900000000002E-3</v>
      </c>
      <c r="W385">
        <v>23.83</v>
      </c>
      <c r="Y385" t="s">
        <v>2415</v>
      </c>
    </row>
    <row r="386" spans="1:25" x14ac:dyDescent="0.3">
      <c r="A386" t="s">
        <v>2203</v>
      </c>
      <c r="C386" t="s">
        <v>2191</v>
      </c>
      <c r="D386" s="1">
        <v>44379</v>
      </c>
      <c r="E386" s="1"/>
      <c r="F386" s="4">
        <v>0.44097222222222227</v>
      </c>
      <c r="G386">
        <v>1.98</v>
      </c>
      <c r="H386">
        <v>12.52</v>
      </c>
      <c r="I386">
        <v>-6588</v>
      </c>
      <c r="J386">
        <v>2733</v>
      </c>
      <c r="K386">
        <v>1.79</v>
      </c>
      <c r="L386" s="3">
        <v>1520000000</v>
      </c>
      <c r="M386">
        <v>2.0430800000000001E-3</v>
      </c>
      <c r="N386">
        <v>0.17</v>
      </c>
      <c r="O386">
        <v>3.6630000000000003E-2</v>
      </c>
      <c r="P386">
        <v>0.17</v>
      </c>
      <c r="Q386">
        <v>-12</v>
      </c>
      <c r="R386">
        <v>-9</v>
      </c>
      <c r="S386">
        <v>54</v>
      </c>
      <c r="V386">
        <v>2.05397E-3</v>
      </c>
      <c r="W386">
        <v>24.32</v>
      </c>
      <c r="Y386" t="s">
        <v>2415</v>
      </c>
    </row>
    <row r="387" spans="1:25" x14ac:dyDescent="0.3">
      <c r="A387" t="s">
        <v>2204</v>
      </c>
      <c r="C387" t="s">
        <v>2191</v>
      </c>
      <c r="D387" s="1">
        <v>44379</v>
      </c>
      <c r="E387" s="1"/>
      <c r="F387" s="4">
        <v>0.44305555555555554</v>
      </c>
      <c r="G387">
        <v>2.0299999999999998</v>
      </c>
      <c r="H387">
        <v>12.57</v>
      </c>
      <c r="I387">
        <v>-6560</v>
      </c>
      <c r="J387">
        <v>2705</v>
      </c>
      <c r="K387">
        <v>1.79</v>
      </c>
      <c r="L387" s="3">
        <v>1540000000</v>
      </c>
      <c r="M387">
        <v>2.04316E-3</v>
      </c>
      <c r="N387">
        <v>0.18</v>
      </c>
      <c r="O387">
        <v>3.7560000000000003E-2</v>
      </c>
      <c r="P387">
        <v>0.19</v>
      </c>
      <c r="Q387">
        <v>-11</v>
      </c>
      <c r="R387">
        <v>-11</v>
      </c>
      <c r="S387">
        <v>52</v>
      </c>
      <c r="V387">
        <v>2.0540599999999999E-3</v>
      </c>
      <c r="W387">
        <v>24.37</v>
      </c>
      <c r="Y387" t="s">
        <v>2415</v>
      </c>
    </row>
    <row r="388" spans="1:25" x14ac:dyDescent="0.3">
      <c r="A388" t="s">
        <v>2205</v>
      </c>
      <c r="C388" t="s">
        <v>2191</v>
      </c>
      <c r="D388" s="1">
        <v>44379</v>
      </c>
      <c r="E388" s="1"/>
      <c r="F388" s="4">
        <v>0.4458333333333333</v>
      </c>
      <c r="G388">
        <v>2.1</v>
      </c>
      <c r="H388">
        <v>12.64</v>
      </c>
      <c r="I388">
        <v>-6532</v>
      </c>
      <c r="J388">
        <v>2676</v>
      </c>
      <c r="K388">
        <v>1.78</v>
      </c>
      <c r="L388" s="3">
        <v>1550000000</v>
      </c>
      <c r="M388">
        <v>2.04586E-3</v>
      </c>
      <c r="N388">
        <v>0.15</v>
      </c>
      <c r="O388">
        <v>3.6670000000000001E-2</v>
      </c>
      <c r="P388">
        <v>0.27</v>
      </c>
      <c r="Q388">
        <v>-9</v>
      </c>
      <c r="R388">
        <v>-9</v>
      </c>
      <c r="S388">
        <v>51</v>
      </c>
      <c r="V388">
        <v>2.0567699999999999E-3</v>
      </c>
      <c r="W388">
        <v>25.72</v>
      </c>
      <c r="Y388" t="s">
        <v>2415</v>
      </c>
    </row>
    <row r="389" spans="1:25" x14ac:dyDescent="0.3">
      <c r="A389" t="s">
        <v>2206</v>
      </c>
      <c r="C389" t="s">
        <v>2191</v>
      </c>
      <c r="D389" s="1">
        <v>44379</v>
      </c>
      <c r="E389" s="1"/>
      <c r="F389" s="4">
        <v>0.44791666666666669</v>
      </c>
      <c r="G389">
        <v>2.15</v>
      </c>
      <c r="H389">
        <v>12.69</v>
      </c>
      <c r="I389">
        <v>-6504</v>
      </c>
      <c r="J389">
        <v>2648</v>
      </c>
      <c r="K389">
        <v>1.78</v>
      </c>
      <c r="L389" s="3">
        <v>1560000000</v>
      </c>
      <c r="M389">
        <v>2.0458999999999998E-3</v>
      </c>
      <c r="N389">
        <v>0.16</v>
      </c>
      <c r="O389">
        <v>3.5349999999999999E-2</v>
      </c>
      <c r="P389">
        <v>0.23</v>
      </c>
      <c r="Q389">
        <v>-9</v>
      </c>
      <c r="R389">
        <v>-7</v>
      </c>
      <c r="S389">
        <v>49</v>
      </c>
      <c r="V389">
        <v>2.0568100000000001E-3</v>
      </c>
      <c r="W389">
        <v>25.74</v>
      </c>
      <c r="Y389" t="s">
        <v>2415</v>
      </c>
    </row>
    <row r="390" spans="1:25" x14ac:dyDescent="0.3">
      <c r="A390" t="s">
        <v>2207</v>
      </c>
      <c r="C390" t="s">
        <v>2191</v>
      </c>
      <c r="D390" s="1">
        <v>44379</v>
      </c>
      <c r="E390" s="1"/>
      <c r="F390" s="4">
        <v>0.45069444444444445</v>
      </c>
      <c r="G390">
        <v>2.2200000000000002</v>
      </c>
      <c r="H390">
        <v>12.76</v>
      </c>
      <c r="I390">
        <v>-6476</v>
      </c>
      <c r="J390">
        <v>2619</v>
      </c>
      <c r="K390">
        <v>1.77</v>
      </c>
      <c r="L390" s="3">
        <v>1550000000</v>
      </c>
      <c r="M390">
        <v>2.0446800000000001E-3</v>
      </c>
      <c r="N390">
        <v>0.2</v>
      </c>
      <c r="O390">
        <v>3.5000000000000003E-2</v>
      </c>
      <c r="P390">
        <v>0.27</v>
      </c>
      <c r="Q390">
        <v>-7</v>
      </c>
      <c r="R390">
        <v>-7</v>
      </c>
      <c r="S390">
        <v>50</v>
      </c>
      <c r="V390">
        <v>2.0555899999999999E-3</v>
      </c>
      <c r="W390">
        <v>25.13</v>
      </c>
      <c r="Y390" t="s">
        <v>2415</v>
      </c>
    </row>
    <row r="391" spans="1:25" x14ac:dyDescent="0.3">
      <c r="A391" t="s">
        <v>2208</v>
      </c>
      <c r="C391" t="s">
        <v>2191</v>
      </c>
      <c r="D391" s="1">
        <v>44379</v>
      </c>
      <c r="E391" s="1"/>
      <c r="F391" s="4">
        <v>0.45277777777777778</v>
      </c>
      <c r="G391">
        <v>2.27</v>
      </c>
      <c r="H391">
        <v>12.81</v>
      </c>
      <c r="I391">
        <v>-6448</v>
      </c>
      <c r="J391">
        <v>2590</v>
      </c>
      <c r="K391">
        <v>1.77</v>
      </c>
      <c r="L391" s="3">
        <v>1540000000</v>
      </c>
      <c r="M391">
        <v>2.0456799999999998E-3</v>
      </c>
      <c r="N391">
        <v>0.19</v>
      </c>
      <c r="O391">
        <v>3.5569999999999997E-2</v>
      </c>
      <c r="P391">
        <v>0.24</v>
      </c>
      <c r="Q391">
        <v>-7</v>
      </c>
      <c r="R391">
        <v>-6</v>
      </c>
      <c r="S391">
        <v>50</v>
      </c>
      <c r="V391">
        <v>2.0565900000000001E-3</v>
      </c>
      <c r="W391">
        <v>25.63</v>
      </c>
      <c r="Y391" t="s">
        <v>2415</v>
      </c>
    </row>
    <row r="392" spans="1:25" x14ac:dyDescent="0.3">
      <c r="A392" t="s">
        <v>2209</v>
      </c>
      <c r="C392" t="s">
        <v>2191</v>
      </c>
      <c r="D392" s="1">
        <v>44379</v>
      </c>
      <c r="E392" s="1"/>
      <c r="F392" s="4">
        <v>0.4548611111111111</v>
      </c>
      <c r="G392">
        <v>2.3199999999999998</v>
      </c>
      <c r="H392">
        <v>12.86</v>
      </c>
      <c r="I392">
        <v>-6420</v>
      </c>
      <c r="J392">
        <v>2562</v>
      </c>
      <c r="K392">
        <v>1.76</v>
      </c>
      <c r="L392" s="3">
        <v>1530000000</v>
      </c>
      <c r="M392">
        <v>2.04404E-3</v>
      </c>
      <c r="N392">
        <v>0.17</v>
      </c>
      <c r="O392">
        <v>3.601E-2</v>
      </c>
      <c r="P392">
        <v>0.18</v>
      </c>
      <c r="Q392">
        <v>-8</v>
      </c>
      <c r="R392">
        <v>-7</v>
      </c>
      <c r="S392">
        <v>49</v>
      </c>
      <c r="V392">
        <v>2.0549399999999999E-3</v>
      </c>
      <c r="W392">
        <v>24.81</v>
      </c>
      <c r="Y392" t="s">
        <v>2415</v>
      </c>
    </row>
    <row r="393" spans="1:25" x14ac:dyDescent="0.3">
      <c r="A393" t="s">
        <v>2210</v>
      </c>
      <c r="C393" t="s">
        <v>2191</v>
      </c>
      <c r="D393" s="1">
        <v>44379</v>
      </c>
      <c r="E393" s="1"/>
      <c r="F393" s="4">
        <v>0.45763888888888887</v>
      </c>
      <c r="G393">
        <v>2.38</v>
      </c>
      <c r="H393">
        <v>12.92</v>
      </c>
      <c r="I393">
        <v>-6392</v>
      </c>
      <c r="J393">
        <v>2533</v>
      </c>
      <c r="K393">
        <v>1.76</v>
      </c>
      <c r="L393" s="3">
        <v>1550000000</v>
      </c>
      <c r="M393">
        <v>2.0429300000000001E-3</v>
      </c>
      <c r="N393">
        <v>0.19</v>
      </c>
      <c r="O393">
        <v>3.6970000000000003E-2</v>
      </c>
      <c r="P393">
        <v>0.2</v>
      </c>
      <c r="Q393">
        <v>-4</v>
      </c>
      <c r="R393">
        <v>-7</v>
      </c>
      <c r="S393">
        <v>48</v>
      </c>
      <c r="V393">
        <v>2.05383E-3</v>
      </c>
      <c r="W393">
        <v>24.25</v>
      </c>
      <c r="Y393" t="s">
        <v>2415</v>
      </c>
    </row>
    <row r="394" spans="1:25" x14ac:dyDescent="0.3">
      <c r="A394" t="s">
        <v>2211</v>
      </c>
      <c r="C394" t="s">
        <v>2191</v>
      </c>
      <c r="D394" s="1">
        <v>44379</v>
      </c>
      <c r="E394" s="1"/>
      <c r="F394" s="4">
        <v>0.4597222222222222</v>
      </c>
      <c r="G394">
        <v>2.4300000000000002</v>
      </c>
      <c r="H394">
        <v>12.97</v>
      </c>
      <c r="I394">
        <v>-6364</v>
      </c>
      <c r="J394">
        <v>2505</v>
      </c>
      <c r="K394">
        <v>1.76</v>
      </c>
      <c r="L394" s="3">
        <v>1270000000</v>
      </c>
      <c r="M394">
        <v>2.0357299999999999E-3</v>
      </c>
      <c r="N394">
        <v>0.14000000000000001</v>
      </c>
      <c r="O394">
        <v>3.8640000000000001E-2</v>
      </c>
      <c r="P394">
        <v>0.18</v>
      </c>
      <c r="Q394">
        <v>-16</v>
      </c>
      <c r="R394">
        <v>-10</v>
      </c>
      <c r="S394">
        <v>31</v>
      </c>
      <c r="V394">
        <v>2.04659E-3</v>
      </c>
      <c r="W394">
        <v>20.64</v>
      </c>
      <c r="Y394" t="s">
        <v>2415</v>
      </c>
    </row>
    <row r="395" spans="1:25" x14ac:dyDescent="0.3">
      <c r="A395" t="s">
        <v>2212</v>
      </c>
      <c r="C395" t="s">
        <v>2191</v>
      </c>
      <c r="D395" s="1">
        <v>44379</v>
      </c>
      <c r="E395" s="1"/>
      <c r="F395" s="4">
        <v>0.46249999999999997</v>
      </c>
      <c r="G395">
        <v>2.5</v>
      </c>
      <c r="H395">
        <v>13.04</v>
      </c>
      <c r="I395">
        <v>-6336</v>
      </c>
      <c r="J395">
        <v>2476</v>
      </c>
      <c r="K395">
        <v>1.76</v>
      </c>
      <c r="L395" s="3">
        <v>1530000000</v>
      </c>
      <c r="M395">
        <v>2.0412999999999998E-3</v>
      </c>
      <c r="N395">
        <v>0.18</v>
      </c>
      <c r="O395">
        <v>3.431E-2</v>
      </c>
      <c r="P395">
        <v>0.28000000000000003</v>
      </c>
      <c r="Q395">
        <v>-4</v>
      </c>
      <c r="R395">
        <v>-5</v>
      </c>
      <c r="S395">
        <v>53</v>
      </c>
      <c r="V395">
        <v>2.0521900000000002E-3</v>
      </c>
      <c r="W395">
        <v>23.43</v>
      </c>
      <c r="Y395" t="s">
        <v>2415</v>
      </c>
    </row>
    <row r="396" spans="1:25" x14ac:dyDescent="0.3">
      <c r="A396" t="s">
        <v>2213</v>
      </c>
      <c r="C396" t="s">
        <v>2191</v>
      </c>
      <c r="D396" s="1">
        <v>44379</v>
      </c>
      <c r="E396" s="1"/>
      <c r="F396" s="4">
        <v>0.46458333333333335</v>
      </c>
      <c r="G396">
        <v>2.5499999999999998</v>
      </c>
      <c r="H396">
        <v>13.09</v>
      </c>
      <c r="I396">
        <v>-6308</v>
      </c>
      <c r="J396">
        <v>2447</v>
      </c>
      <c r="K396">
        <v>1.75</v>
      </c>
      <c r="L396" s="3">
        <v>1540000000</v>
      </c>
      <c r="M396">
        <v>2.0430000000000001E-3</v>
      </c>
      <c r="N396">
        <v>0.14000000000000001</v>
      </c>
      <c r="O396">
        <v>3.4419999999999999E-2</v>
      </c>
      <c r="P396">
        <v>0.32</v>
      </c>
      <c r="Q396">
        <v>-2</v>
      </c>
      <c r="R396">
        <v>-7</v>
      </c>
      <c r="S396">
        <v>51</v>
      </c>
      <c r="V396">
        <v>2.0539E-3</v>
      </c>
      <c r="W396">
        <v>24.28</v>
      </c>
      <c r="Y396" t="s">
        <v>2415</v>
      </c>
    </row>
    <row r="397" spans="1:25" x14ac:dyDescent="0.3">
      <c r="A397" t="s">
        <v>2214</v>
      </c>
      <c r="C397" t="s">
        <v>2191</v>
      </c>
      <c r="D397" s="1">
        <v>44379</v>
      </c>
      <c r="E397" s="1"/>
      <c r="F397" s="4">
        <v>0.46736111111111112</v>
      </c>
      <c r="G397">
        <v>2.62</v>
      </c>
      <c r="H397">
        <v>13.16</v>
      </c>
      <c r="I397">
        <v>-6280</v>
      </c>
      <c r="J397">
        <v>2419</v>
      </c>
      <c r="K397">
        <v>1.74</v>
      </c>
      <c r="L397" s="3">
        <v>1370000000</v>
      </c>
      <c r="M397">
        <v>2.03725E-3</v>
      </c>
      <c r="N397">
        <v>0.08</v>
      </c>
      <c r="O397">
        <v>3.2439999999999997E-2</v>
      </c>
      <c r="P397">
        <v>0.64</v>
      </c>
      <c r="Q397">
        <v>-1</v>
      </c>
      <c r="R397">
        <v>-6</v>
      </c>
      <c r="S397">
        <v>61</v>
      </c>
      <c r="V397">
        <v>2.0481100000000001E-3</v>
      </c>
      <c r="W397">
        <v>21.4</v>
      </c>
      <c r="Y397" t="s">
        <v>2415</v>
      </c>
    </row>
    <row r="398" spans="1:25" x14ac:dyDescent="0.3">
      <c r="A398" t="s">
        <v>2215</v>
      </c>
      <c r="C398" t="s">
        <v>2191</v>
      </c>
      <c r="D398" s="1">
        <v>44379</v>
      </c>
      <c r="E398" s="1"/>
      <c r="F398" s="4">
        <v>0.4694444444444445</v>
      </c>
      <c r="G398">
        <v>2.67</v>
      </c>
      <c r="H398">
        <v>13.21</v>
      </c>
      <c r="I398">
        <v>-6252</v>
      </c>
      <c r="J398">
        <v>2390</v>
      </c>
      <c r="K398">
        <v>1.74</v>
      </c>
      <c r="L398" s="3">
        <v>1530000000</v>
      </c>
      <c r="M398">
        <v>2.0410099999999998E-3</v>
      </c>
      <c r="N398">
        <v>0.18</v>
      </c>
      <c r="O398">
        <v>3.6339999999999997E-2</v>
      </c>
      <c r="P398">
        <v>0.25</v>
      </c>
      <c r="Q398">
        <v>-1</v>
      </c>
      <c r="R398">
        <v>-6</v>
      </c>
      <c r="S398">
        <v>45</v>
      </c>
      <c r="V398">
        <v>2.0518899999999998E-3</v>
      </c>
      <c r="W398">
        <v>23.29</v>
      </c>
      <c r="Y398" t="s">
        <v>2415</v>
      </c>
    </row>
    <row r="399" spans="1:25" x14ac:dyDescent="0.3">
      <c r="A399" t="s">
        <v>2216</v>
      </c>
      <c r="C399" t="s">
        <v>2191</v>
      </c>
      <c r="D399" s="1">
        <v>44379</v>
      </c>
      <c r="E399" s="1"/>
      <c r="F399" s="4">
        <v>0.47222222222222227</v>
      </c>
      <c r="G399">
        <v>2.73</v>
      </c>
      <c r="H399">
        <v>13.27</v>
      </c>
      <c r="I399">
        <v>-6224</v>
      </c>
      <c r="J399">
        <v>2362</v>
      </c>
      <c r="K399">
        <v>1.73</v>
      </c>
      <c r="L399" s="3">
        <v>1520000000</v>
      </c>
      <c r="M399">
        <v>2.0403399999999999E-3</v>
      </c>
      <c r="N399">
        <v>0.18</v>
      </c>
      <c r="O399">
        <v>3.9140000000000001E-2</v>
      </c>
      <c r="P399">
        <v>0.17</v>
      </c>
      <c r="Q399">
        <v>1</v>
      </c>
      <c r="R399">
        <v>-4</v>
      </c>
      <c r="S399">
        <v>46</v>
      </c>
      <c r="V399">
        <v>2.0512199999999999E-3</v>
      </c>
      <c r="W399">
        <v>22.95</v>
      </c>
      <c r="Y399" t="s">
        <v>2415</v>
      </c>
    </row>
    <row r="400" spans="1:25" x14ac:dyDescent="0.3">
      <c r="A400" t="s">
        <v>2217</v>
      </c>
      <c r="C400" t="s">
        <v>2191</v>
      </c>
      <c r="D400" s="1">
        <v>44379</v>
      </c>
      <c r="E400" s="1"/>
      <c r="F400" s="4">
        <v>0.47430555555555554</v>
      </c>
      <c r="G400">
        <v>2.78</v>
      </c>
      <c r="H400">
        <v>13.32</v>
      </c>
      <c r="I400">
        <v>-6196</v>
      </c>
      <c r="J400">
        <v>2333</v>
      </c>
      <c r="K400">
        <v>1.74</v>
      </c>
      <c r="L400" s="3">
        <v>1470000000</v>
      </c>
      <c r="M400">
        <v>2.0393799999999999E-3</v>
      </c>
      <c r="N400">
        <v>0.19</v>
      </c>
      <c r="O400">
        <v>4.1399999999999999E-2</v>
      </c>
      <c r="P400">
        <v>0.12</v>
      </c>
      <c r="Q400">
        <v>-1</v>
      </c>
      <c r="R400">
        <v>-4</v>
      </c>
      <c r="S400">
        <v>48</v>
      </c>
      <c r="V400">
        <v>2.0502599999999999E-3</v>
      </c>
      <c r="W400">
        <v>22.47</v>
      </c>
      <c r="Y400" t="s">
        <v>2415</v>
      </c>
    </row>
    <row r="401" spans="1:25" x14ac:dyDescent="0.3">
      <c r="A401" t="s">
        <v>2218</v>
      </c>
      <c r="C401" t="s">
        <v>2191</v>
      </c>
      <c r="D401" s="1">
        <v>44379</v>
      </c>
      <c r="E401" s="1"/>
      <c r="F401" s="4">
        <v>0.47638888888888892</v>
      </c>
      <c r="G401">
        <v>2.83</v>
      </c>
      <c r="H401">
        <v>13.37</v>
      </c>
      <c r="I401">
        <v>-6168</v>
      </c>
      <c r="J401">
        <v>2304</v>
      </c>
      <c r="K401">
        <v>1.74</v>
      </c>
      <c r="L401" s="3">
        <v>1530000000</v>
      </c>
      <c r="M401">
        <v>2.0415699999999999E-3</v>
      </c>
      <c r="N401">
        <v>0.17</v>
      </c>
      <c r="O401">
        <v>3.6130000000000002E-2</v>
      </c>
      <c r="P401">
        <v>0.24</v>
      </c>
      <c r="Q401">
        <v>2</v>
      </c>
      <c r="R401">
        <v>-4</v>
      </c>
      <c r="S401">
        <v>50</v>
      </c>
      <c r="V401">
        <v>2.0524599999999999E-3</v>
      </c>
      <c r="W401">
        <v>23.57</v>
      </c>
      <c r="Y401" t="s">
        <v>2415</v>
      </c>
    </row>
    <row r="402" spans="1:25" x14ac:dyDescent="0.3">
      <c r="A402" t="s">
        <v>2219</v>
      </c>
      <c r="C402" t="s">
        <v>2191</v>
      </c>
      <c r="D402" s="1">
        <v>44379</v>
      </c>
      <c r="E402" s="1"/>
      <c r="F402" s="4">
        <v>0.47916666666666669</v>
      </c>
      <c r="G402">
        <v>2.9</v>
      </c>
      <c r="H402">
        <v>13.44</v>
      </c>
      <c r="I402">
        <v>-6140</v>
      </c>
      <c r="J402">
        <v>2276</v>
      </c>
      <c r="K402">
        <v>1.73</v>
      </c>
      <c r="L402" s="3">
        <v>1520000000</v>
      </c>
      <c r="M402">
        <v>2.0409500000000001E-3</v>
      </c>
      <c r="N402">
        <v>0.17</v>
      </c>
      <c r="O402">
        <v>3.6069999999999998E-2</v>
      </c>
      <c r="P402">
        <v>0.27</v>
      </c>
      <c r="Q402">
        <v>3</v>
      </c>
      <c r="R402">
        <v>-2</v>
      </c>
      <c r="S402">
        <v>48</v>
      </c>
      <c r="V402">
        <v>2.0518400000000001E-3</v>
      </c>
      <c r="W402">
        <v>23.26</v>
      </c>
      <c r="Y402" t="s">
        <v>2415</v>
      </c>
    </row>
    <row r="403" spans="1:25" x14ac:dyDescent="0.3">
      <c r="A403" t="s">
        <v>2220</v>
      </c>
      <c r="C403" t="s">
        <v>2191</v>
      </c>
      <c r="D403" s="1">
        <v>44379</v>
      </c>
      <c r="E403" s="1"/>
      <c r="F403" s="4">
        <v>0.49861111111111112</v>
      </c>
      <c r="G403">
        <v>3.37</v>
      </c>
      <c r="H403">
        <v>13.91</v>
      </c>
      <c r="I403">
        <v>-6112</v>
      </c>
      <c r="J403">
        <v>2247</v>
      </c>
      <c r="K403">
        <v>1.7</v>
      </c>
      <c r="L403" s="3">
        <v>1560000000</v>
      </c>
      <c r="M403">
        <v>2.0410699999999999E-3</v>
      </c>
      <c r="N403">
        <v>0.21</v>
      </c>
      <c r="O403">
        <v>3.746E-2</v>
      </c>
      <c r="P403">
        <v>0.22</v>
      </c>
      <c r="Q403">
        <v>-10</v>
      </c>
      <c r="R403">
        <v>-3</v>
      </c>
      <c r="S403">
        <v>47</v>
      </c>
      <c r="V403">
        <v>2.0519499999999999E-3</v>
      </c>
      <c r="W403">
        <v>23.32</v>
      </c>
      <c r="Y403" t="s">
        <v>2415</v>
      </c>
    </row>
    <row r="404" spans="1:25" x14ac:dyDescent="0.3">
      <c r="A404" t="s">
        <v>2221</v>
      </c>
      <c r="C404" t="s">
        <v>2191</v>
      </c>
      <c r="D404" s="1">
        <v>44379</v>
      </c>
      <c r="E404" s="1"/>
      <c r="F404" s="4">
        <v>0.50069444444444444</v>
      </c>
      <c r="G404">
        <v>3.42</v>
      </c>
      <c r="H404">
        <v>13.96</v>
      </c>
      <c r="I404">
        <v>-6084</v>
      </c>
      <c r="J404">
        <v>2219</v>
      </c>
      <c r="K404">
        <v>1.72</v>
      </c>
      <c r="L404" s="3">
        <v>1540000000</v>
      </c>
      <c r="M404">
        <v>2.04155E-3</v>
      </c>
      <c r="N404">
        <v>0.18</v>
      </c>
      <c r="O404">
        <v>3.6549999999999999E-2</v>
      </c>
      <c r="P404">
        <v>0.27</v>
      </c>
      <c r="Q404">
        <v>-9</v>
      </c>
      <c r="R404">
        <v>-3</v>
      </c>
      <c r="S404">
        <v>48</v>
      </c>
      <c r="V404">
        <v>2.05244E-3</v>
      </c>
      <c r="W404">
        <v>23.56</v>
      </c>
      <c r="Y404" t="s">
        <v>2415</v>
      </c>
    </row>
    <row r="405" spans="1:25" x14ac:dyDescent="0.3">
      <c r="A405" t="s">
        <v>2222</v>
      </c>
      <c r="C405" t="s">
        <v>2191</v>
      </c>
      <c r="D405" s="1">
        <v>44379</v>
      </c>
      <c r="E405" s="1"/>
      <c r="F405" s="4">
        <v>0.50347222222222221</v>
      </c>
      <c r="G405">
        <v>3.48</v>
      </c>
      <c r="H405">
        <v>14.02</v>
      </c>
      <c r="I405">
        <v>-6056</v>
      </c>
      <c r="J405">
        <v>2190</v>
      </c>
      <c r="K405">
        <v>1.74</v>
      </c>
      <c r="L405" s="3">
        <v>1560000000</v>
      </c>
      <c r="M405">
        <v>2.0413100000000002E-3</v>
      </c>
      <c r="N405">
        <v>0.23</v>
      </c>
      <c r="O405">
        <v>3.6450000000000003E-2</v>
      </c>
      <c r="P405">
        <v>0.21</v>
      </c>
      <c r="Q405">
        <v>-9</v>
      </c>
      <c r="R405">
        <v>0</v>
      </c>
      <c r="S405">
        <v>47</v>
      </c>
      <c r="V405">
        <v>2.0522000000000001E-3</v>
      </c>
      <c r="W405">
        <v>23.44</v>
      </c>
      <c r="Y405" t="s">
        <v>2415</v>
      </c>
    </row>
    <row r="406" spans="1:25" x14ac:dyDescent="0.3">
      <c r="A406" t="s">
        <v>2223</v>
      </c>
      <c r="C406" t="s">
        <v>2191</v>
      </c>
      <c r="D406" s="1">
        <v>44379</v>
      </c>
      <c r="E406" s="1"/>
      <c r="F406" s="4">
        <v>0.50555555555555554</v>
      </c>
      <c r="G406">
        <v>3.53</v>
      </c>
      <c r="H406">
        <v>14.07</v>
      </c>
      <c r="I406">
        <v>-6028</v>
      </c>
      <c r="J406">
        <v>2161</v>
      </c>
      <c r="K406">
        <v>1.76</v>
      </c>
      <c r="L406" s="3">
        <v>1550000000</v>
      </c>
      <c r="M406">
        <v>2.0394599999999999E-3</v>
      </c>
      <c r="N406">
        <v>0.17</v>
      </c>
      <c r="O406">
        <v>3.5959999999999999E-2</v>
      </c>
      <c r="P406">
        <v>0.2</v>
      </c>
      <c r="Q406">
        <v>-7</v>
      </c>
      <c r="R406">
        <v>1</v>
      </c>
      <c r="S406">
        <v>49</v>
      </c>
      <c r="V406">
        <v>2.0503399999999999E-3</v>
      </c>
      <c r="W406">
        <v>22.51</v>
      </c>
      <c r="Y406" t="s">
        <v>2415</v>
      </c>
    </row>
    <row r="407" spans="1:25" x14ac:dyDescent="0.3">
      <c r="A407" t="s">
        <v>2224</v>
      </c>
      <c r="C407" t="s">
        <v>2191</v>
      </c>
      <c r="D407" s="1">
        <v>44379</v>
      </c>
      <c r="E407" s="1"/>
      <c r="F407" s="4">
        <v>0.50763888888888886</v>
      </c>
      <c r="G407">
        <v>3.58</v>
      </c>
      <c r="H407">
        <v>14.12</v>
      </c>
      <c r="I407">
        <v>-5999</v>
      </c>
      <c r="J407">
        <v>2133</v>
      </c>
      <c r="K407">
        <v>1.76</v>
      </c>
      <c r="L407" s="3">
        <v>1560000000</v>
      </c>
      <c r="M407">
        <v>2.0396699999999999E-3</v>
      </c>
      <c r="N407">
        <v>0.22</v>
      </c>
      <c r="O407">
        <v>3.5630000000000002E-2</v>
      </c>
      <c r="P407">
        <v>0.27</v>
      </c>
      <c r="Q407">
        <v>-8</v>
      </c>
      <c r="R407">
        <v>0</v>
      </c>
      <c r="S407">
        <v>48</v>
      </c>
      <c r="V407">
        <v>2.0505499999999999E-3</v>
      </c>
      <c r="W407">
        <v>22.61</v>
      </c>
      <c r="Y407" t="s">
        <v>2415</v>
      </c>
    </row>
    <row r="408" spans="1:25" x14ac:dyDescent="0.3">
      <c r="A408" t="s">
        <v>2225</v>
      </c>
      <c r="C408" t="s">
        <v>51</v>
      </c>
      <c r="D408" s="1">
        <v>44379</v>
      </c>
      <c r="E408" s="1"/>
      <c r="F408" s="4">
        <v>0.51041666666666663</v>
      </c>
      <c r="G408">
        <v>3.65</v>
      </c>
      <c r="H408">
        <v>14.19</v>
      </c>
      <c r="I408">
        <v>-5970</v>
      </c>
      <c r="J408">
        <v>2104</v>
      </c>
      <c r="K408">
        <v>1.76</v>
      </c>
      <c r="L408" s="3">
        <v>1510000000</v>
      </c>
      <c r="M408">
        <v>2.0399799999999998E-3</v>
      </c>
      <c r="N408">
        <v>0.18</v>
      </c>
      <c r="O408">
        <v>3.6049999999999999E-2</v>
      </c>
      <c r="P408">
        <v>0.23</v>
      </c>
      <c r="Q408">
        <v>-5</v>
      </c>
      <c r="R408">
        <v>2</v>
      </c>
      <c r="S408">
        <v>49</v>
      </c>
      <c r="V408">
        <v>2.0508599999999998E-3</v>
      </c>
      <c r="W408">
        <v>22.77</v>
      </c>
      <c r="Y408" t="s">
        <v>2415</v>
      </c>
    </row>
    <row r="409" spans="1:25" x14ac:dyDescent="0.3">
      <c r="A409" t="s">
        <v>2233</v>
      </c>
      <c r="C409" t="s">
        <v>22</v>
      </c>
      <c r="D409" s="1">
        <v>44379</v>
      </c>
      <c r="E409" s="1"/>
      <c r="F409" s="4">
        <v>0.52916666666666667</v>
      </c>
      <c r="G409">
        <v>4.0999999999999996</v>
      </c>
      <c r="H409">
        <v>14.64</v>
      </c>
      <c r="I409">
        <v>-7595</v>
      </c>
      <c r="J409">
        <v>-180</v>
      </c>
      <c r="K409">
        <v>1.74</v>
      </c>
      <c r="L409" s="3">
        <v>1460000000</v>
      </c>
      <c r="M409">
        <v>2.0454599999999998E-3</v>
      </c>
      <c r="N409">
        <v>0.22</v>
      </c>
      <c r="O409">
        <v>3.3939999999999998E-2</v>
      </c>
      <c r="P409">
        <v>0.27</v>
      </c>
      <c r="Q409">
        <v>-38</v>
      </c>
      <c r="R409">
        <v>28</v>
      </c>
      <c r="S409">
        <v>61</v>
      </c>
      <c r="V409">
        <v>2.0563700000000001E-3</v>
      </c>
      <c r="W409">
        <v>25.52</v>
      </c>
      <c r="Y409" t="s">
        <v>2415</v>
      </c>
    </row>
    <row r="410" spans="1:25" x14ac:dyDescent="0.3">
      <c r="A410" t="s">
        <v>2234</v>
      </c>
      <c r="C410" t="s">
        <v>2235</v>
      </c>
      <c r="D410" s="1">
        <v>44379</v>
      </c>
      <c r="E410" s="1"/>
      <c r="F410" s="4">
        <v>0.53194444444444444</v>
      </c>
      <c r="G410">
        <v>4.17</v>
      </c>
      <c r="H410">
        <v>14.71</v>
      </c>
      <c r="I410">
        <v>-7557</v>
      </c>
      <c r="J410">
        <v>-191</v>
      </c>
      <c r="K410">
        <v>1.73</v>
      </c>
      <c r="L410" s="3">
        <v>1480000000</v>
      </c>
      <c r="M410">
        <v>2.0439199999999999E-3</v>
      </c>
      <c r="N410">
        <v>0.22</v>
      </c>
      <c r="O410">
        <v>3.5959999999999999E-2</v>
      </c>
      <c r="P410">
        <v>0.3</v>
      </c>
      <c r="Q410">
        <v>-36</v>
      </c>
      <c r="R410">
        <v>28</v>
      </c>
      <c r="S410">
        <v>59</v>
      </c>
      <c r="V410">
        <v>2.0548200000000002E-3</v>
      </c>
      <c r="W410">
        <v>24.75</v>
      </c>
      <c r="Y410" t="s">
        <v>2415</v>
      </c>
    </row>
    <row r="411" spans="1:25" x14ac:dyDescent="0.3">
      <c r="A411" t="s">
        <v>2236</v>
      </c>
      <c r="C411" t="s">
        <v>2235</v>
      </c>
      <c r="D411" s="1">
        <v>44379</v>
      </c>
      <c r="E411" s="1"/>
      <c r="F411" s="4">
        <v>0.53402777777777777</v>
      </c>
      <c r="G411">
        <v>4.22</v>
      </c>
      <c r="H411">
        <v>14.76</v>
      </c>
      <c r="I411">
        <v>-7519</v>
      </c>
      <c r="J411">
        <v>-202</v>
      </c>
      <c r="K411">
        <v>1.74</v>
      </c>
      <c r="L411" s="3">
        <v>1480000000</v>
      </c>
      <c r="M411">
        <v>2.04375E-3</v>
      </c>
      <c r="N411">
        <v>0.17</v>
      </c>
      <c r="O411">
        <v>3.4860000000000002E-2</v>
      </c>
      <c r="P411">
        <v>0.31</v>
      </c>
      <c r="Q411">
        <v>-36</v>
      </c>
      <c r="R411">
        <v>27</v>
      </c>
      <c r="S411">
        <v>58</v>
      </c>
      <c r="V411">
        <v>2.0546499999999999E-3</v>
      </c>
      <c r="W411">
        <v>24.66</v>
      </c>
      <c r="Y411" t="s">
        <v>2415</v>
      </c>
    </row>
    <row r="412" spans="1:25" x14ac:dyDescent="0.3">
      <c r="A412" t="s">
        <v>2237</v>
      </c>
      <c r="C412" t="s">
        <v>2235</v>
      </c>
      <c r="D412" s="1">
        <v>44379</v>
      </c>
      <c r="E412" s="1"/>
      <c r="F412" s="4">
        <v>0.53680555555555554</v>
      </c>
      <c r="G412">
        <v>4.28</v>
      </c>
      <c r="H412">
        <v>14.82</v>
      </c>
      <c r="I412">
        <v>-7481</v>
      </c>
      <c r="J412">
        <v>-213</v>
      </c>
      <c r="K412">
        <v>1.74</v>
      </c>
      <c r="L412" s="3">
        <v>1480000000</v>
      </c>
      <c r="M412">
        <v>2.0458199999999998E-3</v>
      </c>
      <c r="N412">
        <v>0.17</v>
      </c>
      <c r="O412">
        <v>3.0499999999999999E-2</v>
      </c>
      <c r="P412">
        <v>0.19</v>
      </c>
      <c r="Q412">
        <v>-32</v>
      </c>
      <c r="R412">
        <v>28</v>
      </c>
      <c r="S412">
        <v>58</v>
      </c>
      <c r="V412">
        <v>2.05674E-3</v>
      </c>
      <c r="W412">
        <v>25.7</v>
      </c>
      <c r="Y412" t="s">
        <v>2415</v>
      </c>
    </row>
    <row r="413" spans="1:25" x14ac:dyDescent="0.3">
      <c r="A413" t="s">
        <v>2238</v>
      </c>
      <c r="C413" t="s">
        <v>2235</v>
      </c>
      <c r="D413" s="1">
        <v>44379</v>
      </c>
      <c r="E413" s="1"/>
      <c r="F413" s="4">
        <v>0.53888888888888886</v>
      </c>
      <c r="G413">
        <v>4.33</v>
      </c>
      <c r="H413">
        <v>14.87</v>
      </c>
      <c r="I413">
        <v>-7443</v>
      </c>
      <c r="J413">
        <v>-223</v>
      </c>
      <c r="K413">
        <v>1.76</v>
      </c>
      <c r="L413" s="3">
        <v>1500000000</v>
      </c>
      <c r="M413">
        <v>2.0447999999999998E-3</v>
      </c>
      <c r="N413">
        <v>0.18</v>
      </c>
      <c r="O413">
        <v>2.989E-2</v>
      </c>
      <c r="P413">
        <v>0.32</v>
      </c>
      <c r="Q413">
        <v>-31</v>
      </c>
      <c r="R413">
        <v>28</v>
      </c>
      <c r="S413">
        <v>54</v>
      </c>
      <c r="V413">
        <v>2.0557100000000001E-3</v>
      </c>
      <c r="W413">
        <v>25.19</v>
      </c>
      <c r="Y413" t="s">
        <v>2415</v>
      </c>
    </row>
    <row r="414" spans="1:25" x14ac:dyDescent="0.3">
      <c r="A414" t="s">
        <v>2239</v>
      </c>
      <c r="C414" t="s">
        <v>2235</v>
      </c>
      <c r="D414" s="1">
        <v>44379</v>
      </c>
      <c r="E414" s="1"/>
      <c r="F414" s="4">
        <v>0.54166666666666663</v>
      </c>
      <c r="G414">
        <v>4.4000000000000004</v>
      </c>
      <c r="H414">
        <v>14.94</v>
      </c>
      <c r="I414">
        <v>-7405</v>
      </c>
      <c r="J414">
        <v>-233</v>
      </c>
      <c r="K414">
        <v>1.75</v>
      </c>
      <c r="L414" s="3">
        <v>1500000000</v>
      </c>
      <c r="M414">
        <v>2.0472300000000001E-3</v>
      </c>
      <c r="N414">
        <v>0.17</v>
      </c>
      <c r="O414">
        <v>3.1099999999999999E-2</v>
      </c>
      <c r="P414">
        <v>0.26</v>
      </c>
      <c r="Q414">
        <v>-28</v>
      </c>
      <c r="R414">
        <v>29</v>
      </c>
      <c r="S414">
        <v>57</v>
      </c>
      <c r="V414">
        <v>2.0581499999999999E-3</v>
      </c>
      <c r="W414">
        <v>26.4</v>
      </c>
      <c r="Y414" t="s">
        <v>2415</v>
      </c>
    </row>
    <row r="415" spans="1:25" x14ac:dyDescent="0.3">
      <c r="A415" t="s">
        <v>2240</v>
      </c>
      <c r="C415" t="s">
        <v>2235</v>
      </c>
      <c r="D415" s="1">
        <v>44379</v>
      </c>
      <c r="E415" s="1"/>
      <c r="F415" s="4">
        <v>0.54375000000000007</v>
      </c>
      <c r="G415">
        <v>4.45</v>
      </c>
      <c r="H415">
        <v>14.99</v>
      </c>
      <c r="I415">
        <v>-7367</v>
      </c>
      <c r="J415">
        <v>-243</v>
      </c>
      <c r="K415">
        <v>1.76</v>
      </c>
      <c r="L415" s="3">
        <v>1490000000</v>
      </c>
      <c r="M415">
        <v>2.04901E-3</v>
      </c>
      <c r="N415">
        <v>0.18</v>
      </c>
      <c r="O415">
        <v>3.1989999999999998E-2</v>
      </c>
      <c r="P415">
        <v>0.27</v>
      </c>
      <c r="Q415">
        <v>-28</v>
      </c>
      <c r="R415">
        <v>28</v>
      </c>
      <c r="S415">
        <v>56</v>
      </c>
      <c r="V415">
        <v>2.0599400000000001E-3</v>
      </c>
      <c r="W415">
        <v>27.3</v>
      </c>
      <c r="Y415" t="s">
        <v>2415</v>
      </c>
    </row>
    <row r="416" spans="1:25" x14ac:dyDescent="0.3">
      <c r="A416" t="s">
        <v>2241</v>
      </c>
      <c r="C416" t="s">
        <v>2235</v>
      </c>
      <c r="D416" s="1">
        <v>44379</v>
      </c>
      <c r="E416" s="1"/>
      <c r="F416" s="4">
        <v>0.54652777777777783</v>
      </c>
      <c r="G416">
        <v>4.5199999999999996</v>
      </c>
      <c r="H416">
        <v>15.06</v>
      </c>
      <c r="I416">
        <v>-7329</v>
      </c>
      <c r="J416">
        <v>-253</v>
      </c>
      <c r="K416">
        <v>1.75</v>
      </c>
      <c r="L416" s="3">
        <v>1500000000</v>
      </c>
      <c r="M416">
        <v>2.0466799999999999E-3</v>
      </c>
      <c r="N416">
        <v>0.18</v>
      </c>
      <c r="O416">
        <v>3.0960000000000001E-2</v>
      </c>
      <c r="P416">
        <v>7.0000000000000007E-2</v>
      </c>
      <c r="Q416">
        <v>-27</v>
      </c>
      <c r="R416">
        <v>29</v>
      </c>
      <c r="S416">
        <v>55</v>
      </c>
      <c r="V416">
        <v>2.0576000000000001E-3</v>
      </c>
      <c r="W416">
        <v>26.13</v>
      </c>
      <c r="Y416" t="s">
        <v>2415</v>
      </c>
    </row>
    <row r="417" spans="1:25" x14ac:dyDescent="0.3">
      <c r="A417" t="s">
        <v>2242</v>
      </c>
      <c r="C417" t="s">
        <v>2235</v>
      </c>
      <c r="D417" s="1">
        <v>44379</v>
      </c>
      <c r="E417" s="1"/>
      <c r="F417" s="4">
        <v>0.54861111111111105</v>
      </c>
      <c r="G417">
        <v>4.57</v>
      </c>
      <c r="H417">
        <v>15.11</v>
      </c>
      <c r="I417">
        <v>-7291</v>
      </c>
      <c r="J417">
        <v>-263</v>
      </c>
      <c r="K417">
        <v>1.76</v>
      </c>
      <c r="L417" s="3">
        <v>1500000000</v>
      </c>
      <c r="M417">
        <v>2.04543E-3</v>
      </c>
      <c r="N417">
        <v>0.19</v>
      </c>
      <c r="O417">
        <v>2.981E-2</v>
      </c>
      <c r="P417">
        <v>0.22</v>
      </c>
      <c r="Q417">
        <v>-24</v>
      </c>
      <c r="R417">
        <v>28</v>
      </c>
      <c r="S417">
        <v>54</v>
      </c>
      <c r="V417">
        <v>2.0563399999999998E-3</v>
      </c>
      <c r="W417">
        <v>25.5</v>
      </c>
      <c r="Y417" t="s">
        <v>2415</v>
      </c>
    </row>
    <row r="418" spans="1:25" x14ac:dyDescent="0.3">
      <c r="A418" t="s">
        <v>2243</v>
      </c>
      <c r="C418" t="s">
        <v>2235</v>
      </c>
      <c r="D418" s="1">
        <v>44379</v>
      </c>
      <c r="E418" s="1"/>
      <c r="F418" s="4">
        <v>0.55069444444444449</v>
      </c>
      <c r="G418">
        <v>4.62</v>
      </c>
      <c r="H418">
        <v>15.16</v>
      </c>
      <c r="I418">
        <v>-7253</v>
      </c>
      <c r="J418">
        <v>-273</v>
      </c>
      <c r="K418">
        <v>1.75</v>
      </c>
      <c r="L418" s="3">
        <v>1500000000</v>
      </c>
      <c r="M418">
        <v>2.0439099999999999E-3</v>
      </c>
      <c r="N418">
        <v>0.18</v>
      </c>
      <c r="O418">
        <v>3.3529999999999997E-2</v>
      </c>
      <c r="P418">
        <v>0.09</v>
      </c>
      <c r="Q418">
        <v>-22</v>
      </c>
      <c r="R418">
        <v>29</v>
      </c>
      <c r="S418">
        <v>53</v>
      </c>
      <c r="V418">
        <v>2.0548099999999998E-3</v>
      </c>
      <c r="W418">
        <v>24.74</v>
      </c>
      <c r="Y418" t="s">
        <v>2415</v>
      </c>
    </row>
    <row r="419" spans="1:25" x14ac:dyDescent="0.3">
      <c r="A419" t="s">
        <v>2244</v>
      </c>
      <c r="C419" t="s">
        <v>2235</v>
      </c>
      <c r="D419" s="1">
        <v>44379</v>
      </c>
      <c r="E419" s="1"/>
      <c r="F419" s="4">
        <v>0.55347222222222225</v>
      </c>
      <c r="G419">
        <v>4.68</v>
      </c>
      <c r="H419">
        <v>15.22</v>
      </c>
      <c r="I419">
        <v>-7214</v>
      </c>
      <c r="J419">
        <v>-283</v>
      </c>
      <c r="K419">
        <v>1.76</v>
      </c>
      <c r="L419" s="3">
        <v>1500000000</v>
      </c>
      <c r="M419">
        <v>2.0432599999999999E-3</v>
      </c>
      <c r="N419">
        <v>0.17</v>
      </c>
      <c r="O419">
        <v>3.2730000000000002E-2</v>
      </c>
      <c r="P419">
        <v>0.24</v>
      </c>
      <c r="Q419">
        <v>-22</v>
      </c>
      <c r="R419">
        <v>29</v>
      </c>
      <c r="S419">
        <v>55</v>
      </c>
      <c r="V419">
        <v>2.0541499999999998E-3</v>
      </c>
      <c r="W419">
        <v>24.41</v>
      </c>
      <c r="Y419" t="s">
        <v>2415</v>
      </c>
    </row>
    <row r="420" spans="1:25" x14ac:dyDescent="0.3">
      <c r="A420" t="s">
        <v>2245</v>
      </c>
      <c r="C420" t="s">
        <v>2235</v>
      </c>
      <c r="D420" s="1">
        <v>44379</v>
      </c>
      <c r="E420" s="1"/>
      <c r="F420" s="4">
        <v>0.55555555555555558</v>
      </c>
      <c r="G420">
        <v>4.7300000000000004</v>
      </c>
      <c r="H420">
        <v>15.27</v>
      </c>
      <c r="I420">
        <v>-7175</v>
      </c>
      <c r="J420">
        <v>-293</v>
      </c>
      <c r="K420">
        <v>1.75</v>
      </c>
      <c r="L420" s="3">
        <v>1500000000</v>
      </c>
      <c r="M420">
        <v>2.04185E-3</v>
      </c>
      <c r="N420">
        <v>0.18</v>
      </c>
      <c r="O420">
        <v>3.6499999999999998E-2</v>
      </c>
      <c r="P420">
        <v>0.2</v>
      </c>
      <c r="Q420">
        <v>-21</v>
      </c>
      <c r="R420">
        <v>26</v>
      </c>
      <c r="S420">
        <v>55</v>
      </c>
      <c r="V420">
        <v>2.0527399999999999E-3</v>
      </c>
      <c r="W420">
        <v>23.71</v>
      </c>
      <c r="Y420" t="s">
        <v>2415</v>
      </c>
    </row>
    <row r="421" spans="1:25" x14ac:dyDescent="0.3">
      <c r="A421" t="s">
        <v>2246</v>
      </c>
      <c r="C421" t="s">
        <v>2235</v>
      </c>
      <c r="D421" s="1">
        <v>44379</v>
      </c>
      <c r="E421" s="1"/>
      <c r="F421" s="4">
        <v>0.55833333333333335</v>
      </c>
      <c r="G421">
        <v>4.8</v>
      </c>
      <c r="H421">
        <v>15.34</v>
      </c>
      <c r="I421">
        <v>-7136</v>
      </c>
      <c r="J421">
        <v>-303</v>
      </c>
      <c r="K421">
        <v>1.75</v>
      </c>
      <c r="L421" s="3">
        <v>1490000000</v>
      </c>
      <c r="M421">
        <v>2.0443800000000002E-3</v>
      </c>
      <c r="N421">
        <v>0.19</v>
      </c>
      <c r="O421">
        <v>3.372E-2</v>
      </c>
      <c r="P421">
        <v>0.24</v>
      </c>
      <c r="Q421">
        <v>-18</v>
      </c>
      <c r="R421">
        <v>27</v>
      </c>
      <c r="S421">
        <v>55</v>
      </c>
      <c r="V421">
        <v>2.05529E-3</v>
      </c>
      <c r="W421">
        <v>24.98</v>
      </c>
      <c r="Y421" t="s">
        <v>2415</v>
      </c>
    </row>
    <row r="422" spans="1:25" x14ac:dyDescent="0.3">
      <c r="A422" t="s">
        <v>2247</v>
      </c>
      <c r="C422" t="s">
        <v>2235</v>
      </c>
      <c r="D422" s="1">
        <v>44379</v>
      </c>
      <c r="E422" s="1"/>
      <c r="F422" s="4">
        <v>0.56041666666666667</v>
      </c>
      <c r="G422">
        <v>4.8499999999999996</v>
      </c>
      <c r="H422">
        <v>15.39</v>
      </c>
      <c r="I422">
        <v>-7097</v>
      </c>
      <c r="J422">
        <v>-313</v>
      </c>
      <c r="K422">
        <v>1.73</v>
      </c>
      <c r="L422" s="3">
        <v>1500000000</v>
      </c>
      <c r="M422">
        <v>2.04075E-3</v>
      </c>
      <c r="N422">
        <v>0.19</v>
      </c>
      <c r="O422">
        <v>3.9419999999999997E-2</v>
      </c>
      <c r="P422">
        <v>0.08</v>
      </c>
      <c r="Q422">
        <v>-20</v>
      </c>
      <c r="R422">
        <v>28</v>
      </c>
      <c r="S422">
        <v>53</v>
      </c>
      <c r="V422">
        <v>2.05164E-3</v>
      </c>
      <c r="W422">
        <v>23.16</v>
      </c>
      <c r="Y422" t="s">
        <v>2415</v>
      </c>
    </row>
    <row r="423" spans="1:25" x14ac:dyDescent="0.3">
      <c r="A423" t="s">
        <v>2248</v>
      </c>
      <c r="C423" t="s">
        <v>2235</v>
      </c>
      <c r="D423" s="1">
        <v>44379</v>
      </c>
      <c r="E423" s="1"/>
      <c r="F423" s="4">
        <v>0.56319444444444444</v>
      </c>
      <c r="G423">
        <v>4.92</v>
      </c>
      <c r="H423">
        <v>15.46</v>
      </c>
      <c r="I423">
        <v>-7058</v>
      </c>
      <c r="J423">
        <v>-323</v>
      </c>
      <c r="K423">
        <v>1.74</v>
      </c>
      <c r="L423" s="3">
        <v>1490000000</v>
      </c>
      <c r="M423">
        <v>2.0436899999999999E-3</v>
      </c>
      <c r="N423">
        <v>0.2</v>
      </c>
      <c r="O423">
        <v>3.737E-2</v>
      </c>
      <c r="P423">
        <v>0.27</v>
      </c>
      <c r="Q423">
        <v>-16</v>
      </c>
      <c r="R423">
        <v>28</v>
      </c>
      <c r="S423">
        <v>53</v>
      </c>
      <c r="V423">
        <v>2.0545899999999998E-3</v>
      </c>
      <c r="W423">
        <v>24.63</v>
      </c>
      <c r="Y423" t="s">
        <v>2415</v>
      </c>
    </row>
    <row r="424" spans="1:25" x14ac:dyDescent="0.3">
      <c r="A424" t="s">
        <v>2249</v>
      </c>
      <c r="C424" t="s">
        <v>2235</v>
      </c>
      <c r="D424" s="1">
        <v>44379</v>
      </c>
      <c r="E424" s="1"/>
      <c r="F424" s="4">
        <v>0.56527777777777777</v>
      </c>
      <c r="G424">
        <v>4.97</v>
      </c>
      <c r="H424">
        <v>15.51</v>
      </c>
      <c r="I424">
        <v>-7019</v>
      </c>
      <c r="J424">
        <v>-333</v>
      </c>
      <c r="K424">
        <v>1.74</v>
      </c>
      <c r="L424" s="3">
        <v>1480000000</v>
      </c>
      <c r="M424">
        <v>2.0454399999999999E-3</v>
      </c>
      <c r="N424">
        <v>0.16</v>
      </c>
      <c r="O424">
        <v>3.2289999999999999E-2</v>
      </c>
      <c r="P424">
        <v>0.19</v>
      </c>
      <c r="Q424">
        <v>-14</v>
      </c>
      <c r="R424">
        <v>26</v>
      </c>
      <c r="S424">
        <v>53</v>
      </c>
      <c r="V424">
        <v>2.0563500000000002E-3</v>
      </c>
      <c r="W424">
        <v>25.51</v>
      </c>
      <c r="Y424" t="s">
        <v>2415</v>
      </c>
    </row>
    <row r="425" spans="1:25" x14ac:dyDescent="0.3">
      <c r="A425" t="s">
        <v>2250</v>
      </c>
      <c r="C425" t="s">
        <v>2235</v>
      </c>
      <c r="D425" s="1">
        <v>44379</v>
      </c>
      <c r="E425" s="1"/>
      <c r="F425" s="4">
        <v>0.56736111111111109</v>
      </c>
      <c r="G425">
        <v>5.0199999999999996</v>
      </c>
      <c r="H425">
        <v>15.56</v>
      </c>
      <c r="I425">
        <v>-6980</v>
      </c>
      <c r="J425">
        <v>-343</v>
      </c>
      <c r="K425">
        <v>1.74</v>
      </c>
      <c r="L425" s="3">
        <v>1480000000</v>
      </c>
      <c r="M425">
        <v>2.0485099999999999E-3</v>
      </c>
      <c r="N425">
        <v>0.2</v>
      </c>
      <c r="O425">
        <v>3.2480000000000002E-2</v>
      </c>
      <c r="P425">
        <v>0.2</v>
      </c>
      <c r="Q425">
        <v>-14</v>
      </c>
      <c r="R425">
        <v>28</v>
      </c>
      <c r="S425">
        <v>53</v>
      </c>
      <c r="V425">
        <v>2.0594300000000001E-3</v>
      </c>
      <c r="W425">
        <v>27.05</v>
      </c>
      <c r="Y425" t="s">
        <v>2415</v>
      </c>
    </row>
    <row r="426" spans="1:25" x14ac:dyDescent="0.3">
      <c r="A426" t="s">
        <v>2251</v>
      </c>
      <c r="C426" t="s">
        <v>2235</v>
      </c>
      <c r="D426" s="1">
        <v>44379</v>
      </c>
      <c r="E426" s="1"/>
      <c r="F426" s="4">
        <v>0.57013888888888886</v>
      </c>
      <c r="G426">
        <v>5.08</v>
      </c>
      <c r="H426">
        <v>15.62</v>
      </c>
      <c r="I426">
        <v>-6941</v>
      </c>
      <c r="J426">
        <v>-353</v>
      </c>
      <c r="K426">
        <v>1.73</v>
      </c>
      <c r="L426" s="3">
        <v>1490000000</v>
      </c>
      <c r="M426">
        <v>2.0480799999999999E-3</v>
      </c>
      <c r="N426">
        <v>0.18</v>
      </c>
      <c r="O426">
        <v>3.211E-2</v>
      </c>
      <c r="P426">
        <v>0.19</v>
      </c>
      <c r="Q426">
        <v>-13</v>
      </c>
      <c r="R426">
        <v>28</v>
      </c>
      <c r="S426">
        <v>54</v>
      </c>
      <c r="V426">
        <v>2.05901E-3</v>
      </c>
      <c r="W426">
        <v>26.83</v>
      </c>
      <c r="Y426" t="s">
        <v>2415</v>
      </c>
    </row>
    <row r="427" spans="1:25" x14ac:dyDescent="0.3">
      <c r="A427" t="s">
        <v>2252</v>
      </c>
      <c r="C427" t="s">
        <v>2235</v>
      </c>
      <c r="D427" s="1">
        <v>44379</v>
      </c>
      <c r="E427" s="1"/>
      <c r="F427" s="4">
        <v>0.59444444444444444</v>
      </c>
      <c r="G427">
        <v>5.67</v>
      </c>
      <c r="H427">
        <v>16.21</v>
      </c>
      <c r="I427">
        <v>-6902</v>
      </c>
      <c r="J427">
        <v>-363</v>
      </c>
      <c r="K427">
        <v>1.72</v>
      </c>
      <c r="L427" s="3">
        <v>1510000000</v>
      </c>
      <c r="M427">
        <v>2.0452199999999999E-3</v>
      </c>
      <c r="N427">
        <v>0.19</v>
      </c>
      <c r="O427">
        <v>3.39E-2</v>
      </c>
      <c r="P427">
        <v>0.35</v>
      </c>
      <c r="Q427">
        <v>-24</v>
      </c>
      <c r="R427">
        <v>29</v>
      </c>
      <c r="S427">
        <v>51</v>
      </c>
      <c r="V427">
        <v>2.0561300000000002E-3</v>
      </c>
      <c r="W427">
        <v>25.4</v>
      </c>
      <c r="Y427" t="s">
        <v>2415</v>
      </c>
    </row>
    <row r="428" spans="1:25" x14ac:dyDescent="0.3">
      <c r="A428" t="s">
        <v>2253</v>
      </c>
      <c r="C428" t="s">
        <v>2235</v>
      </c>
      <c r="D428" s="1">
        <v>44379</v>
      </c>
      <c r="E428" s="1"/>
      <c r="F428" s="4">
        <v>0.59652777777777777</v>
      </c>
      <c r="G428">
        <v>5.72</v>
      </c>
      <c r="H428">
        <v>16.260000000000002</v>
      </c>
      <c r="I428">
        <v>-6863</v>
      </c>
      <c r="J428">
        <v>-373</v>
      </c>
      <c r="K428">
        <v>1.74</v>
      </c>
      <c r="L428" s="3">
        <v>1520000000</v>
      </c>
      <c r="M428">
        <v>2.0455899999999999E-3</v>
      </c>
      <c r="N428">
        <v>0.21</v>
      </c>
      <c r="O428">
        <v>3.3759999999999998E-2</v>
      </c>
      <c r="P428">
        <v>0.25</v>
      </c>
      <c r="Q428">
        <v>-24</v>
      </c>
      <c r="R428">
        <v>29</v>
      </c>
      <c r="S428">
        <v>53</v>
      </c>
      <c r="V428">
        <v>2.0565000000000002E-3</v>
      </c>
      <c r="W428">
        <v>25.58</v>
      </c>
      <c r="Y428" t="s">
        <v>2415</v>
      </c>
    </row>
    <row r="429" spans="1:25" x14ac:dyDescent="0.3">
      <c r="A429" t="s">
        <v>2254</v>
      </c>
      <c r="C429" t="s">
        <v>2235</v>
      </c>
      <c r="D429" s="1">
        <v>44379</v>
      </c>
      <c r="E429" s="1"/>
      <c r="F429" s="4">
        <v>0.59930555555555554</v>
      </c>
      <c r="G429">
        <v>5.78</v>
      </c>
      <c r="H429">
        <v>16.32</v>
      </c>
      <c r="I429">
        <v>-6824</v>
      </c>
      <c r="J429">
        <v>-383</v>
      </c>
      <c r="K429">
        <v>1.74</v>
      </c>
      <c r="L429" s="3">
        <v>1500000000</v>
      </c>
      <c r="M429">
        <v>2.0440499999999999E-3</v>
      </c>
      <c r="N429">
        <v>0.15</v>
      </c>
      <c r="O429">
        <v>3.5439999999999999E-2</v>
      </c>
      <c r="P429">
        <v>0.19</v>
      </c>
      <c r="Q429">
        <v>-21</v>
      </c>
      <c r="R429">
        <v>27</v>
      </c>
      <c r="S429">
        <v>53</v>
      </c>
      <c r="V429">
        <v>2.0549499999999998E-3</v>
      </c>
      <c r="W429">
        <v>24.81</v>
      </c>
      <c r="Y429" t="s">
        <v>2415</v>
      </c>
    </row>
    <row r="430" spans="1:25" x14ac:dyDescent="0.3">
      <c r="A430" t="s">
        <v>2255</v>
      </c>
      <c r="C430" t="s">
        <v>2235</v>
      </c>
      <c r="D430" s="1">
        <v>44379</v>
      </c>
      <c r="E430" s="1"/>
      <c r="F430" s="4">
        <v>0.60138888888888886</v>
      </c>
      <c r="G430">
        <v>5.83</v>
      </c>
      <c r="H430">
        <v>16.37</v>
      </c>
      <c r="I430">
        <v>-6785</v>
      </c>
      <c r="J430">
        <v>-393</v>
      </c>
      <c r="K430">
        <v>1.72</v>
      </c>
      <c r="L430" s="3">
        <v>1520000000</v>
      </c>
      <c r="M430">
        <v>2.0435599999999998E-3</v>
      </c>
      <c r="N430">
        <v>0.2</v>
      </c>
      <c r="O430">
        <v>3.338E-2</v>
      </c>
      <c r="P430">
        <v>0.31</v>
      </c>
      <c r="Q430">
        <v>-21</v>
      </c>
      <c r="R430">
        <v>28</v>
      </c>
      <c r="S430">
        <v>52</v>
      </c>
      <c r="V430">
        <v>2.0544600000000001E-3</v>
      </c>
      <c r="W430">
        <v>24.56</v>
      </c>
      <c r="Y430" t="s">
        <v>2415</v>
      </c>
    </row>
    <row r="431" spans="1:25" x14ac:dyDescent="0.3">
      <c r="A431" t="s">
        <v>2256</v>
      </c>
      <c r="C431" t="s">
        <v>2235</v>
      </c>
      <c r="D431" s="1">
        <v>44379</v>
      </c>
      <c r="E431" s="1"/>
      <c r="F431" s="4">
        <v>0.60347222222222219</v>
      </c>
      <c r="G431">
        <v>5.88</v>
      </c>
      <c r="H431">
        <v>16.420000000000002</v>
      </c>
      <c r="I431">
        <v>-6746</v>
      </c>
      <c r="J431">
        <v>-403</v>
      </c>
      <c r="K431">
        <v>1.73</v>
      </c>
      <c r="L431" s="3">
        <v>1500000000</v>
      </c>
      <c r="M431">
        <v>2.0441399999999998E-3</v>
      </c>
      <c r="N431">
        <v>0.19</v>
      </c>
      <c r="O431">
        <v>3.1309999999999998E-2</v>
      </c>
      <c r="P431">
        <v>0.28999999999999998</v>
      </c>
      <c r="Q431">
        <v>-21</v>
      </c>
      <c r="R431">
        <v>28</v>
      </c>
      <c r="S431">
        <v>53</v>
      </c>
      <c r="V431">
        <v>2.0550500000000001E-3</v>
      </c>
      <c r="W431">
        <v>24.86</v>
      </c>
      <c r="Y431" t="s">
        <v>2415</v>
      </c>
    </row>
    <row r="432" spans="1:25" x14ac:dyDescent="0.3">
      <c r="A432" t="s">
        <v>2257</v>
      </c>
      <c r="C432" t="s">
        <v>2235</v>
      </c>
      <c r="D432" s="1">
        <v>44379</v>
      </c>
      <c r="E432" s="1"/>
      <c r="F432" s="4">
        <v>0.60625000000000007</v>
      </c>
      <c r="G432">
        <v>5.95</v>
      </c>
      <c r="H432">
        <v>16.489999999999998</v>
      </c>
      <c r="I432">
        <v>-6707</v>
      </c>
      <c r="J432">
        <v>-413</v>
      </c>
      <c r="K432">
        <v>1.74</v>
      </c>
      <c r="L432" s="3">
        <v>1510000000</v>
      </c>
      <c r="M432">
        <v>2.0439299999999998E-3</v>
      </c>
      <c r="N432">
        <v>0.18</v>
      </c>
      <c r="O432">
        <v>3.2500000000000001E-2</v>
      </c>
      <c r="P432">
        <v>0.15</v>
      </c>
      <c r="Q432">
        <v>-19</v>
      </c>
      <c r="R432">
        <v>28</v>
      </c>
      <c r="S432">
        <v>51</v>
      </c>
      <c r="V432">
        <v>2.0548300000000001E-3</v>
      </c>
      <c r="W432">
        <v>24.75</v>
      </c>
      <c r="Y432" t="s">
        <v>2415</v>
      </c>
    </row>
    <row r="433" spans="1:25" x14ac:dyDescent="0.3">
      <c r="A433" t="s">
        <v>2258</v>
      </c>
      <c r="C433" t="s">
        <v>2235</v>
      </c>
      <c r="D433" s="1">
        <v>44379</v>
      </c>
      <c r="E433" s="1"/>
      <c r="F433" s="4">
        <v>0.60833333333333328</v>
      </c>
      <c r="G433">
        <v>6</v>
      </c>
      <c r="H433">
        <v>16.54</v>
      </c>
      <c r="I433">
        <v>-6668</v>
      </c>
      <c r="J433">
        <v>-423</v>
      </c>
      <c r="K433">
        <v>1.74</v>
      </c>
      <c r="L433" s="3">
        <v>1510000000</v>
      </c>
      <c r="M433">
        <v>2.0429799999999998E-3</v>
      </c>
      <c r="N433">
        <v>0.15</v>
      </c>
      <c r="O433">
        <v>3.2960000000000003E-2</v>
      </c>
      <c r="P433">
        <v>0.44</v>
      </c>
      <c r="Q433">
        <v>-17</v>
      </c>
      <c r="R433">
        <v>28</v>
      </c>
      <c r="S433">
        <v>51</v>
      </c>
      <c r="V433">
        <v>2.0538800000000001E-3</v>
      </c>
      <c r="W433">
        <v>24.27</v>
      </c>
      <c r="Y433" t="s">
        <v>2415</v>
      </c>
    </row>
    <row r="434" spans="1:25" x14ac:dyDescent="0.3">
      <c r="A434" t="s">
        <v>2259</v>
      </c>
      <c r="C434" t="s">
        <v>2235</v>
      </c>
      <c r="D434" s="1">
        <v>44379</v>
      </c>
      <c r="E434" s="1"/>
      <c r="F434" s="4">
        <v>0.61111111111111105</v>
      </c>
      <c r="G434">
        <v>6.07</v>
      </c>
      <c r="H434">
        <v>16.61</v>
      </c>
      <c r="I434">
        <v>-6629</v>
      </c>
      <c r="J434">
        <v>-433</v>
      </c>
      <c r="K434">
        <v>1.72</v>
      </c>
      <c r="L434" s="3">
        <v>1520000000</v>
      </c>
      <c r="M434">
        <v>2.0414000000000001E-3</v>
      </c>
      <c r="N434">
        <v>0.15</v>
      </c>
      <c r="O434">
        <v>3.3140000000000003E-2</v>
      </c>
      <c r="P434">
        <v>0.16</v>
      </c>
      <c r="Q434">
        <v>-17</v>
      </c>
      <c r="R434">
        <v>26</v>
      </c>
      <c r="S434">
        <v>51</v>
      </c>
      <c r="V434">
        <v>2.05229E-3</v>
      </c>
      <c r="W434">
        <v>23.48</v>
      </c>
      <c r="Y434" t="s">
        <v>2415</v>
      </c>
    </row>
    <row r="435" spans="1:25" x14ac:dyDescent="0.3">
      <c r="A435" t="s">
        <v>2260</v>
      </c>
      <c r="C435" t="s">
        <v>2235</v>
      </c>
      <c r="D435" s="1">
        <v>44379</v>
      </c>
      <c r="E435" s="1"/>
      <c r="F435" s="4">
        <v>0.61319444444444449</v>
      </c>
      <c r="G435">
        <v>6.12</v>
      </c>
      <c r="H435">
        <v>16.66</v>
      </c>
      <c r="I435">
        <v>-6590</v>
      </c>
      <c r="J435">
        <v>-443</v>
      </c>
      <c r="K435">
        <v>1.73</v>
      </c>
      <c r="L435" s="3">
        <v>1520000000</v>
      </c>
      <c r="M435">
        <v>2.0412899999999999E-3</v>
      </c>
      <c r="N435">
        <v>0.17</v>
      </c>
      <c r="O435">
        <v>3.4479999999999997E-2</v>
      </c>
      <c r="P435">
        <v>0.34</v>
      </c>
      <c r="Q435">
        <v>-17</v>
      </c>
      <c r="R435">
        <v>26</v>
      </c>
      <c r="S435">
        <v>52</v>
      </c>
      <c r="V435">
        <v>2.0521799999999998E-3</v>
      </c>
      <c r="W435">
        <v>23.43</v>
      </c>
      <c r="Y435" t="s">
        <v>2415</v>
      </c>
    </row>
    <row r="436" spans="1:25" x14ac:dyDescent="0.3">
      <c r="A436" t="s">
        <v>2261</v>
      </c>
      <c r="C436" t="s">
        <v>2235</v>
      </c>
      <c r="D436" s="1">
        <v>44379</v>
      </c>
      <c r="E436" s="1"/>
      <c r="F436" s="4">
        <v>0.61597222222222225</v>
      </c>
      <c r="G436">
        <v>6.18</v>
      </c>
      <c r="H436">
        <v>16.72</v>
      </c>
      <c r="I436">
        <v>-6551</v>
      </c>
      <c r="J436">
        <v>-453</v>
      </c>
      <c r="K436">
        <v>1.73</v>
      </c>
      <c r="L436" s="3">
        <v>1510000000</v>
      </c>
      <c r="M436">
        <v>2.0421599999999999E-3</v>
      </c>
      <c r="N436">
        <v>0.17</v>
      </c>
      <c r="O436">
        <v>3.4290000000000001E-2</v>
      </c>
      <c r="P436">
        <v>0.28000000000000003</v>
      </c>
      <c r="Q436">
        <v>-15</v>
      </c>
      <c r="R436">
        <v>28</v>
      </c>
      <c r="S436">
        <v>50</v>
      </c>
      <c r="V436">
        <v>2.0530600000000002E-3</v>
      </c>
      <c r="W436">
        <v>23.87</v>
      </c>
      <c r="Y436" t="s">
        <v>2415</v>
      </c>
    </row>
    <row r="437" spans="1:25" x14ac:dyDescent="0.3">
      <c r="A437" t="s">
        <v>2262</v>
      </c>
      <c r="C437" t="s">
        <v>2235</v>
      </c>
      <c r="D437" s="1">
        <v>44379</v>
      </c>
      <c r="E437" s="1"/>
      <c r="F437" s="4">
        <v>0.61805555555555558</v>
      </c>
      <c r="G437">
        <v>6.23</v>
      </c>
      <c r="H437">
        <v>16.77</v>
      </c>
      <c r="I437">
        <v>-6512</v>
      </c>
      <c r="J437">
        <v>-463</v>
      </c>
      <c r="K437">
        <v>1.72</v>
      </c>
      <c r="L437" s="3">
        <v>1510000000</v>
      </c>
      <c r="M437">
        <v>2.0416800000000001E-3</v>
      </c>
      <c r="N437">
        <v>0.18</v>
      </c>
      <c r="O437">
        <v>3.2489999999999998E-2</v>
      </c>
      <c r="P437">
        <v>0.09</v>
      </c>
      <c r="Q437">
        <v>-14</v>
      </c>
      <c r="R437">
        <v>27</v>
      </c>
      <c r="S437">
        <v>49</v>
      </c>
      <c r="V437">
        <v>2.0525700000000001E-3</v>
      </c>
      <c r="W437">
        <v>23.62</v>
      </c>
      <c r="Y437" t="s">
        <v>2415</v>
      </c>
    </row>
    <row r="438" spans="1:25" x14ac:dyDescent="0.3">
      <c r="A438" t="s">
        <v>2263</v>
      </c>
      <c r="C438" t="s">
        <v>2235</v>
      </c>
      <c r="D438" s="1">
        <v>44379</v>
      </c>
      <c r="E438" s="1"/>
      <c r="F438" s="4">
        <v>0.62013888888888891</v>
      </c>
      <c r="G438">
        <v>6.28</v>
      </c>
      <c r="H438">
        <v>16.82</v>
      </c>
      <c r="I438">
        <v>-6473</v>
      </c>
      <c r="J438">
        <v>-473</v>
      </c>
      <c r="K438">
        <v>1.72</v>
      </c>
      <c r="L438" s="3">
        <v>1500000000</v>
      </c>
      <c r="M438">
        <v>2.0426400000000001E-3</v>
      </c>
      <c r="N438">
        <v>0.14000000000000001</v>
      </c>
      <c r="O438">
        <v>3.1710000000000002E-2</v>
      </c>
      <c r="P438">
        <v>0.39</v>
      </c>
      <c r="Q438">
        <v>-15</v>
      </c>
      <c r="R438">
        <v>27</v>
      </c>
      <c r="S438">
        <v>51</v>
      </c>
      <c r="V438">
        <v>2.05354E-3</v>
      </c>
      <c r="W438">
        <v>24.11</v>
      </c>
      <c r="Y438" t="s">
        <v>2415</v>
      </c>
    </row>
    <row r="439" spans="1:25" x14ac:dyDescent="0.3">
      <c r="A439" t="s">
        <v>2264</v>
      </c>
      <c r="C439" t="s">
        <v>2235</v>
      </c>
      <c r="D439" s="1">
        <v>44379</v>
      </c>
      <c r="E439" s="1"/>
      <c r="F439" s="4">
        <v>0.62291666666666667</v>
      </c>
      <c r="G439">
        <v>6.35</v>
      </c>
      <c r="H439">
        <v>16.89</v>
      </c>
      <c r="I439">
        <v>-6434</v>
      </c>
      <c r="J439">
        <v>-483</v>
      </c>
      <c r="K439">
        <v>1.71</v>
      </c>
      <c r="L439" s="3">
        <v>1390000000</v>
      </c>
      <c r="M439">
        <v>2.04025E-3</v>
      </c>
      <c r="N439">
        <v>0.2</v>
      </c>
      <c r="O439">
        <v>3.6060000000000002E-2</v>
      </c>
      <c r="P439">
        <v>0.12</v>
      </c>
      <c r="Q439">
        <v>-15</v>
      </c>
      <c r="R439">
        <v>27</v>
      </c>
      <c r="S439">
        <v>52</v>
      </c>
      <c r="V439">
        <v>2.05113E-3</v>
      </c>
      <c r="W439">
        <v>22.9</v>
      </c>
      <c r="Y439" t="s">
        <v>2415</v>
      </c>
    </row>
    <row r="440" spans="1:25" x14ac:dyDescent="0.3">
      <c r="A440" t="s">
        <v>2265</v>
      </c>
      <c r="C440" t="s">
        <v>2235</v>
      </c>
      <c r="D440" s="1">
        <v>44379</v>
      </c>
      <c r="E440" s="1"/>
      <c r="F440" s="4">
        <v>0.625</v>
      </c>
      <c r="G440">
        <v>6.4</v>
      </c>
      <c r="H440">
        <v>16.940000000000001</v>
      </c>
      <c r="I440">
        <v>-6395</v>
      </c>
      <c r="J440">
        <v>-493</v>
      </c>
      <c r="K440">
        <v>1.72</v>
      </c>
      <c r="L440" s="3">
        <v>1490000000</v>
      </c>
      <c r="M440">
        <v>2.0411800000000001E-3</v>
      </c>
      <c r="N440">
        <v>0.21</v>
      </c>
      <c r="O440">
        <v>3.5740000000000001E-2</v>
      </c>
      <c r="P440">
        <v>0.24</v>
      </c>
      <c r="Q440">
        <v>-11</v>
      </c>
      <c r="R440">
        <v>28</v>
      </c>
      <c r="S440">
        <v>49</v>
      </c>
      <c r="V440">
        <v>2.05207E-3</v>
      </c>
      <c r="W440">
        <v>23.37</v>
      </c>
      <c r="Y440" t="s">
        <v>2415</v>
      </c>
    </row>
    <row r="441" spans="1:25" x14ac:dyDescent="0.3">
      <c r="A441" t="s">
        <v>2266</v>
      </c>
      <c r="C441" t="s">
        <v>2235</v>
      </c>
      <c r="D441" s="1">
        <v>44379</v>
      </c>
      <c r="E441" s="1"/>
      <c r="F441" s="4">
        <v>0.62777777777777777</v>
      </c>
      <c r="G441">
        <v>6.47</v>
      </c>
      <c r="H441">
        <v>17.010000000000002</v>
      </c>
      <c r="I441">
        <v>-6356</v>
      </c>
      <c r="J441">
        <v>-503</v>
      </c>
      <c r="K441">
        <v>1.71</v>
      </c>
      <c r="L441" s="3">
        <v>1490000000</v>
      </c>
      <c r="M441">
        <v>2.0412799999999999E-3</v>
      </c>
      <c r="N441">
        <v>0.2</v>
      </c>
      <c r="O441">
        <v>3.6949999999999997E-2</v>
      </c>
      <c r="P441">
        <v>0.28000000000000003</v>
      </c>
      <c r="Q441">
        <v>-10</v>
      </c>
      <c r="R441">
        <v>27</v>
      </c>
      <c r="S441">
        <v>50</v>
      </c>
      <c r="V441">
        <v>2.0521599999999999E-3</v>
      </c>
      <c r="W441">
        <v>23.42</v>
      </c>
      <c r="Y441" t="s">
        <v>2415</v>
      </c>
    </row>
    <row r="442" spans="1:25" x14ac:dyDescent="0.3">
      <c r="A442" t="s">
        <v>2267</v>
      </c>
      <c r="C442" t="s">
        <v>2235</v>
      </c>
      <c r="D442" s="1">
        <v>44379</v>
      </c>
      <c r="E442" s="1"/>
      <c r="F442" s="4">
        <v>0.62986111111111109</v>
      </c>
      <c r="G442">
        <v>6.52</v>
      </c>
      <c r="H442">
        <v>17.059999999999999</v>
      </c>
      <c r="I442">
        <v>-6317</v>
      </c>
      <c r="J442">
        <v>-513</v>
      </c>
      <c r="K442">
        <v>1.71</v>
      </c>
      <c r="L442" s="3">
        <v>1510000000</v>
      </c>
      <c r="M442">
        <v>2.04163E-3</v>
      </c>
      <c r="N442">
        <v>0.15</v>
      </c>
      <c r="O442">
        <v>3.6409999999999998E-2</v>
      </c>
      <c r="P442">
        <v>0.23</v>
      </c>
      <c r="Q442">
        <v>-13</v>
      </c>
      <c r="R442">
        <v>28</v>
      </c>
      <c r="S442">
        <v>50</v>
      </c>
      <c r="V442">
        <v>2.05252E-3</v>
      </c>
      <c r="W442">
        <v>23.6</v>
      </c>
      <c r="Y442" t="s">
        <v>2415</v>
      </c>
    </row>
    <row r="443" spans="1:25" x14ac:dyDescent="0.3">
      <c r="A443" t="s">
        <v>2268</v>
      </c>
      <c r="C443" t="s">
        <v>2235</v>
      </c>
      <c r="D443" s="1">
        <v>44379</v>
      </c>
      <c r="E443" s="1"/>
      <c r="F443" s="4">
        <v>0.63263888888888886</v>
      </c>
      <c r="G443">
        <v>6.58</v>
      </c>
      <c r="H443">
        <v>17.12</v>
      </c>
      <c r="I443">
        <v>-6278</v>
      </c>
      <c r="J443">
        <v>-523</v>
      </c>
      <c r="K443">
        <v>1.71</v>
      </c>
      <c r="L443" s="3">
        <v>1520000000</v>
      </c>
      <c r="M443">
        <v>2.0417299999999998E-3</v>
      </c>
      <c r="N443">
        <v>0.21</v>
      </c>
      <c r="O443">
        <v>3.5189999999999999E-2</v>
      </c>
      <c r="P443">
        <v>0.26</v>
      </c>
      <c r="Q443">
        <v>-8</v>
      </c>
      <c r="R443">
        <v>26</v>
      </c>
      <c r="S443">
        <v>49</v>
      </c>
      <c r="V443">
        <v>2.0526199999999998E-3</v>
      </c>
      <c r="W443">
        <v>23.65</v>
      </c>
      <c r="Y443" t="s">
        <v>2415</v>
      </c>
    </row>
    <row r="444" spans="1:25" x14ac:dyDescent="0.3">
      <c r="A444" t="s">
        <v>2269</v>
      </c>
      <c r="C444" t="s">
        <v>51</v>
      </c>
      <c r="D444" s="1">
        <v>44379</v>
      </c>
      <c r="E444" s="1"/>
      <c r="F444" s="4">
        <v>0.63472222222222219</v>
      </c>
      <c r="G444">
        <v>6.63</v>
      </c>
      <c r="H444">
        <v>17.170000000000002</v>
      </c>
      <c r="I444">
        <v>-6239</v>
      </c>
      <c r="J444">
        <v>-533</v>
      </c>
      <c r="K444">
        <v>1.71</v>
      </c>
      <c r="L444" s="3">
        <v>1500000000</v>
      </c>
      <c r="M444">
        <v>2.0425700000000001E-3</v>
      </c>
      <c r="N444">
        <v>0.2</v>
      </c>
      <c r="O444">
        <v>3.5880000000000002E-2</v>
      </c>
      <c r="P444">
        <v>0.18</v>
      </c>
      <c r="Q444">
        <v>-9</v>
      </c>
      <c r="R444">
        <v>26</v>
      </c>
      <c r="S444">
        <v>50</v>
      </c>
      <c r="V444">
        <v>2.05346E-3</v>
      </c>
      <c r="W444">
        <v>24.07</v>
      </c>
      <c r="Y444" t="s">
        <v>2415</v>
      </c>
    </row>
    <row r="445" spans="1:25" x14ac:dyDescent="0.3">
      <c r="A445" t="s">
        <v>2276</v>
      </c>
      <c r="C445" t="s">
        <v>22</v>
      </c>
      <c r="D445" s="1">
        <v>44379</v>
      </c>
      <c r="E445" s="1"/>
      <c r="F445" s="4">
        <v>0.65138888888888891</v>
      </c>
      <c r="G445">
        <v>7.03</v>
      </c>
      <c r="H445">
        <v>17.57</v>
      </c>
      <c r="I445">
        <v>-6841</v>
      </c>
      <c r="J445">
        <v>-3118</v>
      </c>
      <c r="K445">
        <v>1.69</v>
      </c>
      <c r="L445" s="3">
        <v>1450000000</v>
      </c>
      <c r="M445">
        <v>2.0456599999999999E-3</v>
      </c>
      <c r="N445">
        <v>0.21</v>
      </c>
      <c r="O445">
        <v>2.87E-2</v>
      </c>
      <c r="P445">
        <v>0.1</v>
      </c>
      <c r="Q445">
        <v>-45</v>
      </c>
      <c r="R445">
        <v>68</v>
      </c>
      <c r="S445">
        <v>60</v>
      </c>
      <c r="V445">
        <v>2.0565800000000001E-3</v>
      </c>
      <c r="W445">
        <v>25.62</v>
      </c>
      <c r="Y445" t="s">
        <v>2415</v>
      </c>
    </row>
    <row r="446" spans="1:25" x14ac:dyDescent="0.3">
      <c r="A446" t="s">
        <v>2277</v>
      </c>
      <c r="C446" t="s">
        <v>2278</v>
      </c>
      <c r="D446" s="1">
        <v>44379</v>
      </c>
      <c r="E446" s="1"/>
      <c r="F446" s="4">
        <v>0.65416666666666667</v>
      </c>
      <c r="G446">
        <v>7.1</v>
      </c>
      <c r="H446">
        <v>17.64</v>
      </c>
      <c r="I446">
        <v>-6803</v>
      </c>
      <c r="J446">
        <v>-3106</v>
      </c>
      <c r="K446">
        <v>1.7</v>
      </c>
      <c r="L446" s="3">
        <v>1480000000</v>
      </c>
      <c r="M446">
        <v>2.0443800000000002E-3</v>
      </c>
      <c r="N446">
        <v>0.16</v>
      </c>
      <c r="O446">
        <v>3.0099999999999998E-2</v>
      </c>
      <c r="P446">
        <v>0.27</v>
      </c>
      <c r="Q446">
        <v>-43</v>
      </c>
      <c r="R446">
        <v>67</v>
      </c>
      <c r="S446">
        <v>58</v>
      </c>
      <c r="V446">
        <v>2.05529E-3</v>
      </c>
      <c r="W446">
        <v>24.98</v>
      </c>
      <c r="Y446" t="s">
        <v>2415</v>
      </c>
    </row>
    <row r="447" spans="1:25" x14ac:dyDescent="0.3">
      <c r="A447" t="s">
        <v>2279</v>
      </c>
      <c r="C447" t="s">
        <v>2278</v>
      </c>
      <c r="D447" s="1">
        <v>44379</v>
      </c>
      <c r="E447" s="1"/>
      <c r="F447" s="4">
        <v>0.65625</v>
      </c>
      <c r="G447">
        <v>7.15</v>
      </c>
      <c r="H447">
        <v>17.690000000000001</v>
      </c>
      <c r="I447">
        <v>-6765</v>
      </c>
      <c r="J447">
        <v>-3094</v>
      </c>
      <c r="K447">
        <v>1.69</v>
      </c>
      <c r="L447" s="3">
        <v>1450000000</v>
      </c>
      <c r="M447">
        <v>2.0449800000000001E-3</v>
      </c>
      <c r="N447">
        <v>0.21</v>
      </c>
      <c r="O447">
        <v>3.048E-2</v>
      </c>
      <c r="P447">
        <v>0.13</v>
      </c>
      <c r="Q447">
        <v>-40</v>
      </c>
      <c r="R447">
        <v>65</v>
      </c>
      <c r="S447">
        <v>60</v>
      </c>
      <c r="V447">
        <v>2.0558799999999999E-3</v>
      </c>
      <c r="W447">
        <v>25.28</v>
      </c>
      <c r="Y447" t="s">
        <v>2415</v>
      </c>
    </row>
    <row r="448" spans="1:25" x14ac:dyDescent="0.3">
      <c r="A448" t="s">
        <v>2280</v>
      </c>
      <c r="C448" t="s">
        <v>2278</v>
      </c>
      <c r="D448" s="1">
        <v>44379</v>
      </c>
      <c r="E448" s="1"/>
      <c r="F448" s="4">
        <v>0.65902777777777777</v>
      </c>
      <c r="G448">
        <v>7.22</v>
      </c>
      <c r="H448">
        <v>17.760000000000002</v>
      </c>
      <c r="I448">
        <v>-6727</v>
      </c>
      <c r="J448">
        <v>-3082</v>
      </c>
      <c r="K448">
        <v>1.71</v>
      </c>
      <c r="L448" s="3">
        <v>1470000000</v>
      </c>
      <c r="M448">
        <v>2.0430600000000002E-3</v>
      </c>
      <c r="N448">
        <v>0.19</v>
      </c>
      <c r="O448">
        <v>3.329E-2</v>
      </c>
      <c r="P448">
        <v>0.23</v>
      </c>
      <c r="Q448">
        <v>-38</v>
      </c>
      <c r="R448">
        <v>63</v>
      </c>
      <c r="S448">
        <v>55</v>
      </c>
      <c r="V448">
        <v>2.0539500000000001E-3</v>
      </c>
      <c r="W448">
        <v>24.31</v>
      </c>
      <c r="Y448" t="s">
        <v>2415</v>
      </c>
    </row>
    <row r="449" spans="1:25" x14ac:dyDescent="0.3">
      <c r="A449" t="s">
        <v>2281</v>
      </c>
      <c r="C449" t="s">
        <v>2278</v>
      </c>
      <c r="D449" s="1">
        <v>44379</v>
      </c>
      <c r="E449" s="1"/>
      <c r="F449" s="4">
        <v>0.66111111111111109</v>
      </c>
      <c r="G449">
        <v>7.27</v>
      </c>
      <c r="H449">
        <v>17.809999999999999</v>
      </c>
      <c r="I449">
        <v>-6689</v>
      </c>
      <c r="J449">
        <v>-3070</v>
      </c>
      <c r="K449">
        <v>1.71</v>
      </c>
      <c r="L449" s="3">
        <v>1480000000</v>
      </c>
      <c r="M449">
        <v>2.04214E-3</v>
      </c>
      <c r="N449">
        <v>0.2</v>
      </c>
      <c r="O449">
        <v>3.5009999999999999E-2</v>
      </c>
      <c r="P449">
        <v>0.25</v>
      </c>
      <c r="Q449">
        <v>-38</v>
      </c>
      <c r="R449">
        <v>64</v>
      </c>
      <c r="S449">
        <v>55</v>
      </c>
      <c r="V449">
        <v>2.05303E-3</v>
      </c>
      <c r="W449">
        <v>23.85</v>
      </c>
      <c r="Y449" t="s">
        <v>2415</v>
      </c>
    </row>
    <row r="450" spans="1:25" x14ac:dyDescent="0.3">
      <c r="A450" t="s">
        <v>2282</v>
      </c>
      <c r="C450" t="s">
        <v>2278</v>
      </c>
      <c r="D450" s="1">
        <v>44379</v>
      </c>
      <c r="E450" s="1"/>
      <c r="F450" s="4">
        <v>0.66319444444444442</v>
      </c>
      <c r="G450">
        <v>7.32</v>
      </c>
      <c r="H450">
        <v>17.86</v>
      </c>
      <c r="I450">
        <v>-6651</v>
      </c>
      <c r="J450">
        <v>-3058</v>
      </c>
      <c r="K450">
        <v>1.72</v>
      </c>
      <c r="L450" s="3">
        <v>1460000000</v>
      </c>
      <c r="M450">
        <v>2.0469500000000001E-3</v>
      </c>
      <c r="N450">
        <v>0.18</v>
      </c>
      <c r="O450">
        <v>3.1419999999999997E-2</v>
      </c>
      <c r="P450">
        <v>0.27</v>
      </c>
      <c r="Q450">
        <v>-35</v>
      </c>
      <c r="R450">
        <v>63</v>
      </c>
      <c r="S450">
        <v>56</v>
      </c>
      <c r="V450">
        <v>2.0578699999999998E-3</v>
      </c>
      <c r="W450">
        <v>26.27</v>
      </c>
      <c r="Y450" t="s">
        <v>2415</v>
      </c>
    </row>
    <row r="451" spans="1:25" x14ac:dyDescent="0.3">
      <c r="A451" t="s">
        <v>2283</v>
      </c>
      <c r="C451" t="s">
        <v>2278</v>
      </c>
      <c r="D451" s="1">
        <v>44379</v>
      </c>
      <c r="E451" s="1"/>
      <c r="F451" s="4">
        <v>0.66597222222222219</v>
      </c>
      <c r="G451">
        <v>7.38</v>
      </c>
      <c r="H451">
        <v>17.920000000000002</v>
      </c>
      <c r="I451">
        <v>-6613</v>
      </c>
      <c r="J451">
        <v>-3046</v>
      </c>
      <c r="K451">
        <v>1.72</v>
      </c>
      <c r="L451" s="3">
        <v>1470000000</v>
      </c>
      <c r="M451">
        <v>2.0488199999999998E-3</v>
      </c>
      <c r="N451">
        <v>0.17</v>
      </c>
      <c r="O451">
        <v>3.0099999999999998E-2</v>
      </c>
      <c r="P451">
        <v>7.0000000000000007E-2</v>
      </c>
      <c r="Q451">
        <v>-33</v>
      </c>
      <c r="R451">
        <v>63</v>
      </c>
      <c r="S451">
        <v>55</v>
      </c>
      <c r="V451">
        <v>2.05974E-3</v>
      </c>
      <c r="W451">
        <v>27.2</v>
      </c>
      <c r="Y451" t="s">
        <v>2415</v>
      </c>
    </row>
    <row r="452" spans="1:25" x14ac:dyDescent="0.3">
      <c r="A452" t="s">
        <v>2284</v>
      </c>
      <c r="C452" t="s">
        <v>2278</v>
      </c>
      <c r="D452" s="1">
        <v>44379</v>
      </c>
      <c r="E452" s="1"/>
      <c r="F452" s="4">
        <v>0.66805555555555562</v>
      </c>
      <c r="G452">
        <v>7.43</v>
      </c>
      <c r="H452">
        <v>17.97</v>
      </c>
      <c r="I452">
        <v>-6575</v>
      </c>
      <c r="J452">
        <v>-3034</v>
      </c>
      <c r="K452">
        <v>1.73</v>
      </c>
      <c r="L452" s="3">
        <v>1490000000</v>
      </c>
      <c r="M452">
        <v>2.04587E-3</v>
      </c>
      <c r="N452">
        <v>0.18</v>
      </c>
      <c r="O452">
        <v>3.4889999999999997E-2</v>
      </c>
      <c r="P452">
        <v>0.28999999999999998</v>
      </c>
      <c r="Q452">
        <v>-32</v>
      </c>
      <c r="R452">
        <v>58</v>
      </c>
      <c r="S452">
        <v>54</v>
      </c>
      <c r="V452">
        <v>2.0567900000000002E-3</v>
      </c>
      <c r="W452">
        <v>25.73</v>
      </c>
      <c r="Y452" t="s">
        <v>2415</v>
      </c>
    </row>
    <row r="453" spans="1:25" x14ac:dyDescent="0.3">
      <c r="A453" t="s">
        <v>2285</v>
      </c>
      <c r="C453" t="s">
        <v>2278</v>
      </c>
      <c r="D453" s="1">
        <v>44379</v>
      </c>
      <c r="E453" s="1"/>
      <c r="F453" s="4">
        <v>0.67083333333333339</v>
      </c>
      <c r="G453">
        <v>7.5</v>
      </c>
      <c r="H453">
        <v>18.04</v>
      </c>
      <c r="I453">
        <v>-6537</v>
      </c>
      <c r="J453">
        <v>-3022</v>
      </c>
      <c r="K453">
        <v>1.71</v>
      </c>
      <c r="L453" s="3">
        <v>1490000000</v>
      </c>
      <c r="M453">
        <v>2.04608E-3</v>
      </c>
      <c r="N453">
        <v>0.19</v>
      </c>
      <c r="O453">
        <v>3.1300000000000001E-2</v>
      </c>
      <c r="P453">
        <v>0.41</v>
      </c>
      <c r="Q453">
        <v>-30</v>
      </c>
      <c r="R453">
        <v>60</v>
      </c>
      <c r="S453">
        <v>53</v>
      </c>
      <c r="V453">
        <v>2.0569999999999998E-3</v>
      </c>
      <c r="W453">
        <v>25.83</v>
      </c>
      <c r="Y453" t="s">
        <v>2415</v>
      </c>
    </row>
    <row r="454" spans="1:25" x14ac:dyDescent="0.3">
      <c r="A454" t="s">
        <v>2286</v>
      </c>
      <c r="C454" t="s">
        <v>2278</v>
      </c>
      <c r="D454" s="1">
        <v>44379</v>
      </c>
      <c r="E454" s="1"/>
      <c r="F454" s="4">
        <v>0.67291666666666661</v>
      </c>
      <c r="G454">
        <v>7.55</v>
      </c>
      <c r="H454">
        <v>18.09</v>
      </c>
      <c r="I454">
        <v>-6499</v>
      </c>
      <c r="J454">
        <v>-3010</v>
      </c>
      <c r="K454">
        <v>1.72</v>
      </c>
      <c r="L454" s="3">
        <v>1470000000</v>
      </c>
      <c r="M454">
        <v>2.0447199999999999E-3</v>
      </c>
      <c r="N454">
        <v>0.16</v>
      </c>
      <c r="O454">
        <v>3.202E-2</v>
      </c>
      <c r="P454">
        <v>0.06</v>
      </c>
      <c r="Q454">
        <v>-29</v>
      </c>
      <c r="R454">
        <v>60</v>
      </c>
      <c r="S454">
        <v>54</v>
      </c>
      <c r="V454">
        <v>2.0556300000000001E-3</v>
      </c>
      <c r="W454">
        <v>25.15</v>
      </c>
      <c r="Y454" t="s">
        <v>2415</v>
      </c>
    </row>
    <row r="455" spans="1:25" x14ac:dyDescent="0.3">
      <c r="A455" t="s">
        <v>2287</v>
      </c>
      <c r="C455" t="s">
        <v>2278</v>
      </c>
      <c r="D455" s="1">
        <v>44379</v>
      </c>
      <c r="E455" s="1"/>
      <c r="F455" s="4">
        <v>0.67569444444444438</v>
      </c>
      <c r="G455">
        <v>7.62</v>
      </c>
      <c r="H455">
        <v>18.16</v>
      </c>
      <c r="I455">
        <v>-6461</v>
      </c>
      <c r="J455">
        <v>-2998</v>
      </c>
      <c r="K455">
        <v>1.71</v>
      </c>
      <c r="L455" s="3">
        <v>1480000000</v>
      </c>
      <c r="M455">
        <v>2.0429100000000002E-3</v>
      </c>
      <c r="N455">
        <v>0.18</v>
      </c>
      <c r="O455">
        <v>3.372E-2</v>
      </c>
      <c r="P455">
        <v>0.21</v>
      </c>
      <c r="Q455">
        <v>-27</v>
      </c>
      <c r="R455">
        <v>57</v>
      </c>
      <c r="S455">
        <v>54</v>
      </c>
      <c r="V455">
        <v>2.0538100000000001E-3</v>
      </c>
      <c r="W455">
        <v>24.24</v>
      </c>
      <c r="Y455" t="s">
        <v>2415</v>
      </c>
    </row>
    <row r="456" spans="1:25" x14ac:dyDescent="0.3">
      <c r="A456" t="s">
        <v>2288</v>
      </c>
      <c r="C456" t="s">
        <v>2278</v>
      </c>
      <c r="D456" s="1">
        <v>44379</v>
      </c>
      <c r="E456" s="1"/>
      <c r="F456" s="4">
        <v>0.6777777777777777</v>
      </c>
      <c r="G456">
        <v>7.67</v>
      </c>
      <c r="H456">
        <v>18.21</v>
      </c>
      <c r="I456">
        <v>-6423</v>
      </c>
      <c r="J456">
        <v>-2986</v>
      </c>
      <c r="K456">
        <v>1.71</v>
      </c>
      <c r="L456" s="3">
        <v>1460000000</v>
      </c>
      <c r="M456">
        <v>2.0431799999999999E-3</v>
      </c>
      <c r="N456">
        <v>0.16</v>
      </c>
      <c r="O456">
        <v>3.3730000000000003E-2</v>
      </c>
      <c r="P456">
        <v>0.28000000000000003</v>
      </c>
      <c r="Q456">
        <v>-26</v>
      </c>
      <c r="R456">
        <v>58</v>
      </c>
      <c r="S456">
        <v>54</v>
      </c>
      <c r="V456">
        <v>2.0540799999999998E-3</v>
      </c>
      <c r="W456">
        <v>24.37</v>
      </c>
      <c r="Y456" t="s">
        <v>2415</v>
      </c>
    </row>
    <row r="457" spans="1:25" x14ac:dyDescent="0.3">
      <c r="A457" t="s">
        <v>2289</v>
      </c>
      <c r="C457" t="s">
        <v>2278</v>
      </c>
      <c r="D457" s="1">
        <v>44379</v>
      </c>
      <c r="E457" s="1"/>
      <c r="F457" s="4">
        <v>0.69513888888888886</v>
      </c>
      <c r="G457">
        <v>8.08</v>
      </c>
      <c r="H457">
        <v>18.62</v>
      </c>
      <c r="I457">
        <v>-6385</v>
      </c>
      <c r="J457">
        <v>-2974</v>
      </c>
      <c r="K457">
        <v>1.67</v>
      </c>
      <c r="L457" s="3">
        <v>1460000000</v>
      </c>
      <c r="M457">
        <v>2.04215E-3</v>
      </c>
      <c r="N457">
        <v>0.13</v>
      </c>
      <c r="O457">
        <v>3.184E-2</v>
      </c>
      <c r="P457">
        <v>0.3</v>
      </c>
      <c r="Q457">
        <v>0</v>
      </c>
      <c r="R457">
        <v>22</v>
      </c>
      <c r="S457">
        <v>47</v>
      </c>
      <c r="V457">
        <v>2.0530499999999998E-3</v>
      </c>
      <c r="W457">
        <v>23.86</v>
      </c>
      <c r="Y457" t="s">
        <v>2415</v>
      </c>
    </row>
    <row r="458" spans="1:25" x14ac:dyDescent="0.3">
      <c r="A458" t="s">
        <v>2290</v>
      </c>
      <c r="C458" t="s">
        <v>2278</v>
      </c>
      <c r="D458" s="1">
        <v>44379</v>
      </c>
      <c r="E458" s="1"/>
      <c r="F458" s="4">
        <v>0.69791666666666663</v>
      </c>
      <c r="G458">
        <v>8.15</v>
      </c>
      <c r="H458">
        <v>18.690000000000001</v>
      </c>
      <c r="I458">
        <v>-6347</v>
      </c>
      <c r="J458">
        <v>-2962</v>
      </c>
      <c r="K458">
        <v>1.68</v>
      </c>
      <c r="L458" s="3">
        <v>1440000000</v>
      </c>
      <c r="M458">
        <v>2.0422700000000001E-3</v>
      </c>
      <c r="N458">
        <v>0.17</v>
      </c>
      <c r="O458">
        <v>3.3369999999999997E-2</v>
      </c>
      <c r="P458">
        <v>0.3</v>
      </c>
      <c r="Q458">
        <v>1</v>
      </c>
      <c r="R458">
        <v>19</v>
      </c>
      <c r="S458">
        <v>52</v>
      </c>
      <c r="V458">
        <v>2.0531600000000001E-3</v>
      </c>
      <c r="W458">
        <v>23.92</v>
      </c>
      <c r="Y458" t="s">
        <v>2415</v>
      </c>
    </row>
    <row r="459" spans="1:25" x14ac:dyDescent="0.3">
      <c r="A459" t="s">
        <v>2291</v>
      </c>
      <c r="C459" t="s">
        <v>2278</v>
      </c>
      <c r="D459" s="1">
        <v>44379</v>
      </c>
      <c r="E459" s="1"/>
      <c r="F459" s="4">
        <v>0.70000000000000007</v>
      </c>
      <c r="G459">
        <v>8.1999999999999993</v>
      </c>
      <c r="H459">
        <v>18.739999999999998</v>
      </c>
      <c r="I459">
        <v>-6309</v>
      </c>
      <c r="J459">
        <v>-2950</v>
      </c>
      <c r="K459">
        <v>1.68</v>
      </c>
      <c r="L459" s="3">
        <v>1440000000</v>
      </c>
      <c r="M459">
        <v>2.04149E-3</v>
      </c>
      <c r="N459">
        <v>0.18</v>
      </c>
      <c r="O459">
        <v>3.5920000000000001E-2</v>
      </c>
      <c r="P459">
        <v>0.17</v>
      </c>
      <c r="Q459">
        <v>4</v>
      </c>
      <c r="R459">
        <v>20</v>
      </c>
      <c r="S459">
        <v>52</v>
      </c>
      <c r="V459">
        <v>2.0523799999999999E-3</v>
      </c>
      <c r="W459">
        <v>23.53</v>
      </c>
      <c r="Y459" t="s">
        <v>2415</v>
      </c>
    </row>
    <row r="460" spans="1:25" x14ac:dyDescent="0.3">
      <c r="A460" t="s">
        <v>2292</v>
      </c>
      <c r="C460" t="s">
        <v>2278</v>
      </c>
      <c r="D460" s="1">
        <v>44379</v>
      </c>
      <c r="E460" s="1"/>
      <c r="F460" s="4">
        <v>0.70208333333333339</v>
      </c>
      <c r="G460">
        <v>8.25</v>
      </c>
      <c r="H460">
        <v>18.79</v>
      </c>
      <c r="I460">
        <v>-6271</v>
      </c>
      <c r="J460">
        <v>-2938</v>
      </c>
      <c r="K460">
        <v>1.68</v>
      </c>
      <c r="L460" s="3">
        <v>1430000000</v>
      </c>
      <c r="M460">
        <v>2.0438399999999999E-3</v>
      </c>
      <c r="N460">
        <v>0.21</v>
      </c>
      <c r="O460">
        <v>3.456E-2</v>
      </c>
      <c r="P460">
        <v>0.19</v>
      </c>
      <c r="Q460">
        <v>3</v>
      </c>
      <c r="R460">
        <v>18</v>
      </c>
      <c r="S460">
        <v>52</v>
      </c>
      <c r="V460">
        <v>2.0547400000000002E-3</v>
      </c>
      <c r="W460">
        <v>24.71</v>
      </c>
      <c r="Y460" t="s">
        <v>2415</v>
      </c>
    </row>
    <row r="461" spans="1:25" x14ac:dyDescent="0.3">
      <c r="A461" t="s">
        <v>2293</v>
      </c>
      <c r="C461" t="s">
        <v>2278</v>
      </c>
      <c r="D461" s="1">
        <v>44379</v>
      </c>
      <c r="E461" s="1"/>
      <c r="F461" s="4">
        <v>0.70486111111111116</v>
      </c>
      <c r="G461">
        <v>8.32</v>
      </c>
      <c r="H461">
        <v>18.86</v>
      </c>
      <c r="I461">
        <v>-6233</v>
      </c>
      <c r="J461">
        <v>-2926</v>
      </c>
      <c r="K461">
        <v>1.68</v>
      </c>
      <c r="L461" s="3">
        <v>1450000000</v>
      </c>
      <c r="M461">
        <v>2.04521E-3</v>
      </c>
      <c r="N461">
        <v>0.17</v>
      </c>
      <c r="O461">
        <v>3.2669999999999998E-2</v>
      </c>
      <c r="P461">
        <v>0.25</v>
      </c>
      <c r="Q461">
        <v>7</v>
      </c>
      <c r="R461">
        <v>18</v>
      </c>
      <c r="S461">
        <v>48</v>
      </c>
      <c r="V461">
        <v>2.0561099999999999E-3</v>
      </c>
      <c r="W461">
        <v>25.39</v>
      </c>
      <c r="Y461" t="s">
        <v>2415</v>
      </c>
    </row>
    <row r="462" spans="1:25" x14ac:dyDescent="0.3">
      <c r="A462" t="s">
        <v>2294</v>
      </c>
      <c r="C462" t="s">
        <v>2278</v>
      </c>
      <c r="D462" s="1">
        <v>44379</v>
      </c>
      <c r="E462" s="1"/>
      <c r="F462" s="4">
        <v>0.70694444444444438</v>
      </c>
      <c r="G462">
        <v>8.3699999999999992</v>
      </c>
      <c r="H462">
        <v>18.91</v>
      </c>
      <c r="I462">
        <v>-6195</v>
      </c>
      <c r="J462">
        <v>-2914</v>
      </c>
      <c r="K462">
        <v>1.69</v>
      </c>
      <c r="L462" s="3">
        <v>1440000000</v>
      </c>
      <c r="M462">
        <v>2.0500599999999998E-3</v>
      </c>
      <c r="N462">
        <v>0.13</v>
      </c>
      <c r="O462">
        <v>3.0769999999999999E-2</v>
      </c>
      <c r="P462">
        <v>0.28000000000000003</v>
      </c>
      <c r="Q462">
        <v>8</v>
      </c>
      <c r="R462">
        <v>18</v>
      </c>
      <c r="S462">
        <v>51</v>
      </c>
      <c r="V462">
        <v>2.0609999999999999E-3</v>
      </c>
      <c r="W462">
        <v>27.83</v>
      </c>
      <c r="Y462" t="s">
        <v>2415</v>
      </c>
    </row>
    <row r="463" spans="1:25" x14ac:dyDescent="0.3">
      <c r="A463" t="s">
        <v>2295</v>
      </c>
      <c r="C463" t="s">
        <v>2278</v>
      </c>
      <c r="D463" s="1">
        <v>44379</v>
      </c>
      <c r="E463" s="1"/>
      <c r="F463" s="4">
        <v>0.70972222222222225</v>
      </c>
      <c r="G463">
        <v>8.43</v>
      </c>
      <c r="H463">
        <v>18.97</v>
      </c>
      <c r="I463">
        <v>-6157</v>
      </c>
      <c r="J463">
        <v>-2902</v>
      </c>
      <c r="K463">
        <v>1.68</v>
      </c>
      <c r="L463" s="3">
        <v>1460000000</v>
      </c>
      <c r="M463">
        <v>2.0466199999999999E-3</v>
      </c>
      <c r="N463">
        <v>0.19</v>
      </c>
      <c r="O463">
        <v>3.3480000000000003E-2</v>
      </c>
      <c r="P463">
        <v>0.22</v>
      </c>
      <c r="Q463">
        <v>9</v>
      </c>
      <c r="R463">
        <v>18</v>
      </c>
      <c r="S463">
        <v>49</v>
      </c>
      <c r="V463">
        <v>2.0575400000000001E-3</v>
      </c>
      <c r="W463">
        <v>26.1</v>
      </c>
      <c r="Y463" t="s">
        <v>2415</v>
      </c>
    </row>
    <row r="464" spans="1:25" x14ac:dyDescent="0.3">
      <c r="A464" t="s">
        <v>2296</v>
      </c>
      <c r="C464" t="s">
        <v>2278</v>
      </c>
      <c r="D464" s="1">
        <v>44379</v>
      </c>
      <c r="E464" s="1"/>
      <c r="F464" s="4">
        <v>0.71180555555555547</v>
      </c>
      <c r="G464">
        <v>8.48</v>
      </c>
      <c r="H464">
        <v>19.02</v>
      </c>
      <c r="I464">
        <v>-6119</v>
      </c>
      <c r="J464">
        <v>-2890</v>
      </c>
      <c r="K464">
        <v>1.69</v>
      </c>
      <c r="L464" s="3">
        <v>1470000000</v>
      </c>
      <c r="M464">
        <v>2.0445300000000001E-3</v>
      </c>
      <c r="N464">
        <v>0.19</v>
      </c>
      <c r="O464">
        <v>3.5409999999999997E-2</v>
      </c>
      <c r="P464">
        <v>0.32</v>
      </c>
      <c r="Q464">
        <v>9</v>
      </c>
      <c r="R464">
        <v>15</v>
      </c>
      <c r="S464">
        <v>48</v>
      </c>
      <c r="V464">
        <v>2.05544E-3</v>
      </c>
      <c r="W464">
        <v>25.05</v>
      </c>
      <c r="Y464" t="s">
        <v>2415</v>
      </c>
    </row>
    <row r="465" spans="1:25" x14ac:dyDescent="0.3">
      <c r="A465" t="s">
        <v>2297</v>
      </c>
      <c r="C465" t="s">
        <v>2278</v>
      </c>
      <c r="D465" s="1">
        <v>44379</v>
      </c>
      <c r="E465" s="1"/>
      <c r="F465" s="4">
        <v>0.71458333333333324</v>
      </c>
      <c r="G465">
        <v>8.5500000000000007</v>
      </c>
      <c r="H465">
        <v>19.09</v>
      </c>
      <c r="I465">
        <v>-6081</v>
      </c>
      <c r="J465">
        <v>-2878</v>
      </c>
      <c r="K465">
        <v>1.69</v>
      </c>
      <c r="L465" s="3">
        <v>1480000000</v>
      </c>
      <c r="M465">
        <v>2.0435599999999998E-3</v>
      </c>
      <c r="N465">
        <v>0.2</v>
      </c>
      <c r="O465">
        <v>3.4130000000000001E-2</v>
      </c>
      <c r="P465">
        <v>0.22</v>
      </c>
      <c r="Q465">
        <v>11</v>
      </c>
      <c r="R465">
        <v>16</v>
      </c>
      <c r="S465">
        <v>46</v>
      </c>
      <c r="V465">
        <v>2.0544600000000001E-3</v>
      </c>
      <c r="W465">
        <v>24.57</v>
      </c>
      <c r="Y465" t="s">
        <v>2415</v>
      </c>
    </row>
    <row r="466" spans="1:25" x14ac:dyDescent="0.3">
      <c r="A466" t="s">
        <v>2298</v>
      </c>
      <c r="C466" t="s">
        <v>2278</v>
      </c>
      <c r="D466" s="1">
        <v>44379</v>
      </c>
      <c r="E466" s="1"/>
      <c r="F466" s="4">
        <v>0.71666666666666667</v>
      </c>
      <c r="G466">
        <v>8.6</v>
      </c>
      <c r="H466">
        <v>19.14</v>
      </c>
      <c r="I466">
        <v>-6043</v>
      </c>
      <c r="J466">
        <v>-2866</v>
      </c>
      <c r="K466">
        <v>1.69</v>
      </c>
      <c r="L466" s="3">
        <v>1450000000</v>
      </c>
      <c r="M466">
        <v>2.04266E-3</v>
      </c>
      <c r="N466">
        <v>0.15</v>
      </c>
      <c r="O466">
        <v>3.4970000000000001E-2</v>
      </c>
      <c r="P466">
        <v>0.36</v>
      </c>
      <c r="Q466">
        <v>12</v>
      </c>
      <c r="R466">
        <v>15</v>
      </c>
      <c r="S466">
        <v>48</v>
      </c>
      <c r="V466">
        <v>2.0535599999999998E-3</v>
      </c>
      <c r="W466">
        <v>24.12</v>
      </c>
      <c r="Y466" t="s">
        <v>2415</v>
      </c>
    </row>
    <row r="467" spans="1:25" x14ac:dyDescent="0.3">
      <c r="A467" t="s">
        <v>2299</v>
      </c>
      <c r="C467" t="s">
        <v>2278</v>
      </c>
      <c r="D467" s="1">
        <v>44379</v>
      </c>
      <c r="E467" s="1"/>
      <c r="F467" s="4">
        <v>0.71875</v>
      </c>
      <c r="G467">
        <v>8.65</v>
      </c>
      <c r="H467">
        <v>19.190000000000001</v>
      </c>
      <c r="I467">
        <v>-6005</v>
      </c>
      <c r="J467">
        <v>-2854</v>
      </c>
      <c r="K467">
        <v>1.68</v>
      </c>
      <c r="L467" s="3">
        <v>1460000000</v>
      </c>
      <c r="M467">
        <v>2.0428600000000001E-3</v>
      </c>
      <c r="N467">
        <v>0.2</v>
      </c>
      <c r="O467">
        <v>3.4549999999999997E-2</v>
      </c>
      <c r="P467">
        <v>0.04</v>
      </c>
      <c r="Q467">
        <v>12</v>
      </c>
      <c r="R467">
        <v>15</v>
      </c>
      <c r="S467">
        <v>47</v>
      </c>
      <c r="V467">
        <v>2.05375E-3</v>
      </c>
      <c r="W467">
        <v>24.21</v>
      </c>
      <c r="Y467" t="s">
        <v>2415</v>
      </c>
    </row>
    <row r="468" spans="1:25" x14ac:dyDescent="0.3">
      <c r="A468" t="s">
        <v>2300</v>
      </c>
      <c r="C468" t="s">
        <v>2278</v>
      </c>
      <c r="D468" s="1">
        <v>44379</v>
      </c>
      <c r="E468" s="1"/>
      <c r="F468" s="4">
        <v>0.72152777777777777</v>
      </c>
      <c r="G468">
        <v>8.7200000000000006</v>
      </c>
      <c r="H468">
        <v>19.260000000000002</v>
      </c>
      <c r="I468">
        <v>-5967</v>
      </c>
      <c r="J468">
        <v>-2842</v>
      </c>
      <c r="K468">
        <v>1.68</v>
      </c>
      <c r="L468" s="3">
        <v>1440000000</v>
      </c>
      <c r="M468">
        <v>2.04215E-3</v>
      </c>
      <c r="N468">
        <v>0.11</v>
      </c>
      <c r="O468">
        <v>3.4459999999999998E-2</v>
      </c>
      <c r="P468">
        <v>0.24</v>
      </c>
      <c r="Q468">
        <v>12</v>
      </c>
      <c r="R468">
        <v>13</v>
      </c>
      <c r="S468">
        <v>48</v>
      </c>
      <c r="V468">
        <v>2.0530499999999998E-3</v>
      </c>
      <c r="W468">
        <v>23.86</v>
      </c>
      <c r="Y468" t="s">
        <v>2415</v>
      </c>
    </row>
    <row r="469" spans="1:25" x14ac:dyDescent="0.3">
      <c r="A469" t="s">
        <v>2301</v>
      </c>
      <c r="C469" t="s">
        <v>2278</v>
      </c>
      <c r="D469" s="1">
        <v>44379</v>
      </c>
      <c r="E469" s="1"/>
      <c r="F469" s="4">
        <v>0.72361111111111109</v>
      </c>
      <c r="G469">
        <v>8.77</v>
      </c>
      <c r="H469">
        <v>19.309999999999999</v>
      </c>
      <c r="I469">
        <v>-5929</v>
      </c>
      <c r="J469">
        <v>-2830</v>
      </c>
      <c r="K469">
        <v>1.67</v>
      </c>
      <c r="L469" s="3">
        <v>1460000000</v>
      </c>
      <c r="M469">
        <v>2.0418599999999999E-3</v>
      </c>
      <c r="N469">
        <v>0.17</v>
      </c>
      <c r="O469">
        <v>3.3840000000000002E-2</v>
      </c>
      <c r="P469">
        <v>0.27</v>
      </c>
      <c r="Q469">
        <v>15</v>
      </c>
      <c r="R469">
        <v>15</v>
      </c>
      <c r="S469">
        <v>47</v>
      </c>
      <c r="V469">
        <v>2.0527499999999999E-3</v>
      </c>
      <c r="W469">
        <v>23.71</v>
      </c>
      <c r="Y469" t="s">
        <v>2415</v>
      </c>
    </row>
    <row r="470" spans="1:25" x14ac:dyDescent="0.3">
      <c r="A470" t="s">
        <v>2302</v>
      </c>
      <c r="C470" t="s">
        <v>2278</v>
      </c>
      <c r="D470" s="1">
        <v>44379</v>
      </c>
      <c r="E470" s="1"/>
      <c r="F470" s="4">
        <v>0.72638888888888886</v>
      </c>
      <c r="G470">
        <v>8.83</v>
      </c>
      <c r="H470">
        <v>19.37</v>
      </c>
      <c r="I470">
        <v>-5891</v>
      </c>
      <c r="J470">
        <v>-2818</v>
      </c>
      <c r="K470">
        <v>1.68</v>
      </c>
      <c r="L470" s="3">
        <v>1460000000</v>
      </c>
      <c r="M470">
        <v>2.04163E-3</v>
      </c>
      <c r="N470">
        <v>0.23</v>
      </c>
      <c r="O470">
        <v>3.2870000000000003E-2</v>
      </c>
      <c r="P470">
        <v>0.25</v>
      </c>
      <c r="Q470">
        <v>16</v>
      </c>
      <c r="R470">
        <v>12</v>
      </c>
      <c r="S470">
        <v>46</v>
      </c>
      <c r="V470">
        <v>2.05252E-3</v>
      </c>
      <c r="W470">
        <v>23.6</v>
      </c>
      <c r="Y470" t="s">
        <v>2415</v>
      </c>
    </row>
    <row r="471" spans="1:25" x14ac:dyDescent="0.3">
      <c r="A471" t="s">
        <v>2303</v>
      </c>
      <c r="C471" t="s">
        <v>2278</v>
      </c>
      <c r="D471" s="1">
        <v>44379</v>
      </c>
      <c r="E471" s="1"/>
      <c r="F471" s="4">
        <v>0.7284722222222223</v>
      </c>
      <c r="G471">
        <v>8.8800000000000008</v>
      </c>
      <c r="H471">
        <v>19.420000000000002</v>
      </c>
      <c r="I471">
        <v>-5853</v>
      </c>
      <c r="J471">
        <v>-2806</v>
      </c>
      <c r="K471">
        <v>1.66</v>
      </c>
      <c r="L471" s="3">
        <v>1420000000</v>
      </c>
      <c r="M471">
        <v>2.0397100000000001E-3</v>
      </c>
      <c r="N471">
        <v>0.19</v>
      </c>
      <c r="O471">
        <v>3.5279999999999999E-2</v>
      </c>
      <c r="P471">
        <v>0.2</v>
      </c>
      <c r="Q471">
        <v>17</v>
      </c>
      <c r="R471">
        <v>13</v>
      </c>
      <c r="S471">
        <v>49</v>
      </c>
      <c r="V471">
        <v>2.0505900000000001E-3</v>
      </c>
      <c r="W471">
        <v>22.64</v>
      </c>
      <c r="Y471" t="s">
        <v>2415</v>
      </c>
    </row>
    <row r="472" spans="1:25" x14ac:dyDescent="0.3">
      <c r="A472" t="s">
        <v>2304</v>
      </c>
      <c r="C472" t="s">
        <v>2278</v>
      </c>
      <c r="D472" s="1">
        <v>44379</v>
      </c>
      <c r="E472" s="1"/>
      <c r="F472" s="4">
        <v>0.73125000000000007</v>
      </c>
      <c r="G472">
        <v>8.9499999999999993</v>
      </c>
      <c r="H472">
        <v>19.489999999999998</v>
      </c>
      <c r="I472">
        <v>-5814</v>
      </c>
      <c r="J472">
        <v>-2794</v>
      </c>
      <c r="K472">
        <v>1.66</v>
      </c>
      <c r="L472" s="3">
        <v>1460000000</v>
      </c>
      <c r="M472">
        <v>2.0411299999999999E-3</v>
      </c>
      <c r="N472">
        <v>0.22</v>
      </c>
      <c r="O472">
        <v>3.3820000000000003E-2</v>
      </c>
      <c r="P472">
        <v>0.2</v>
      </c>
      <c r="Q472">
        <v>18</v>
      </c>
      <c r="R472">
        <v>11</v>
      </c>
      <c r="S472">
        <v>46</v>
      </c>
      <c r="V472">
        <v>2.0520199999999999E-3</v>
      </c>
      <c r="W472">
        <v>23.35</v>
      </c>
      <c r="Y472" t="s">
        <v>2415</v>
      </c>
    </row>
    <row r="473" spans="1:25" x14ac:dyDescent="0.3">
      <c r="A473" t="s">
        <v>2305</v>
      </c>
      <c r="C473" t="s">
        <v>2278</v>
      </c>
      <c r="D473" s="1">
        <v>44379</v>
      </c>
      <c r="E473" s="1"/>
      <c r="F473" s="4">
        <v>0.73333333333333339</v>
      </c>
      <c r="G473">
        <v>9</v>
      </c>
      <c r="H473">
        <v>19.54</v>
      </c>
      <c r="I473">
        <v>-5775</v>
      </c>
      <c r="J473">
        <v>-2782</v>
      </c>
      <c r="K473">
        <v>1.67</v>
      </c>
      <c r="L473" s="3">
        <v>1450000000</v>
      </c>
      <c r="M473">
        <v>2.0398199999999999E-3</v>
      </c>
      <c r="N473">
        <v>0.18</v>
      </c>
      <c r="O473">
        <v>3.3739999999999999E-2</v>
      </c>
      <c r="P473">
        <v>0.25</v>
      </c>
      <c r="Q473">
        <v>17</v>
      </c>
      <c r="R473">
        <v>9</v>
      </c>
      <c r="S473">
        <v>48</v>
      </c>
      <c r="V473">
        <v>2.0506999999999999E-3</v>
      </c>
      <c r="W473">
        <v>22.69</v>
      </c>
      <c r="Y473" t="s">
        <v>2415</v>
      </c>
    </row>
    <row r="474" spans="1:25" x14ac:dyDescent="0.3">
      <c r="A474" t="s">
        <v>2306</v>
      </c>
      <c r="C474" t="s">
        <v>2278</v>
      </c>
      <c r="D474" s="1">
        <v>44379</v>
      </c>
      <c r="E474" s="1"/>
      <c r="F474" s="4">
        <v>0.73611111111111116</v>
      </c>
      <c r="G474">
        <v>9.07</v>
      </c>
      <c r="H474">
        <v>19.61</v>
      </c>
      <c r="I474">
        <v>-5736</v>
      </c>
      <c r="J474">
        <v>-2770</v>
      </c>
      <c r="K474">
        <v>1.67</v>
      </c>
      <c r="L474" s="3">
        <v>1440000000</v>
      </c>
      <c r="M474">
        <v>2.0404099999999999E-3</v>
      </c>
      <c r="N474">
        <v>0.18</v>
      </c>
      <c r="O474">
        <v>3.2239999999999998E-2</v>
      </c>
      <c r="P474">
        <v>0.3</v>
      </c>
      <c r="Q474">
        <v>18</v>
      </c>
      <c r="R474">
        <v>11</v>
      </c>
      <c r="S474">
        <v>49</v>
      </c>
      <c r="V474">
        <v>2.0512999999999998E-3</v>
      </c>
      <c r="W474">
        <v>22.99</v>
      </c>
      <c r="Y474" t="s">
        <v>2415</v>
      </c>
    </row>
    <row r="475" spans="1:25" x14ac:dyDescent="0.3">
      <c r="A475" t="s">
        <v>2307</v>
      </c>
      <c r="C475" t="s">
        <v>2278</v>
      </c>
      <c r="D475" s="1">
        <v>44379</v>
      </c>
      <c r="E475" s="1"/>
      <c r="F475" s="4">
        <v>0.73819444444444438</v>
      </c>
      <c r="G475">
        <v>9.1199999999999992</v>
      </c>
      <c r="H475">
        <v>19.66</v>
      </c>
      <c r="I475">
        <v>-5697</v>
      </c>
      <c r="J475">
        <v>-2758</v>
      </c>
      <c r="K475">
        <v>1.65</v>
      </c>
      <c r="L475" s="3">
        <v>1440000000</v>
      </c>
      <c r="M475">
        <v>2.0400399999999999E-3</v>
      </c>
      <c r="N475">
        <v>0.16</v>
      </c>
      <c r="O475">
        <v>3.3619999999999997E-2</v>
      </c>
      <c r="P475">
        <v>0.11</v>
      </c>
      <c r="Q475">
        <v>21</v>
      </c>
      <c r="R475">
        <v>10</v>
      </c>
      <c r="S475">
        <v>46</v>
      </c>
      <c r="V475">
        <v>2.0509199999999999E-3</v>
      </c>
      <c r="W475">
        <v>22.8</v>
      </c>
      <c r="Y475" t="s">
        <v>2415</v>
      </c>
    </row>
    <row r="476" spans="1:25" x14ac:dyDescent="0.3">
      <c r="A476" t="s">
        <v>2308</v>
      </c>
      <c r="C476" t="s">
        <v>2278</v>
      </c>
      <c r="D476" s="1">
        <v>44379</v>
      </c>
      <c r="E476" s="1"/>
      <c r="F476" s="4">
        <v>0.74097222222222225</v>
      </c>
      <c r="G476">
        <v>9.18</v>
      </c>
      <c r="H476">
        <v>19.72</v>
      </c>
      <c r="I476">
        <v>-5658</v>
      </c>
      <c r="J476">
        <v>-2746</v>
      </c>
      <c r="K476">
        <v>1.65</v>
      </c>
      <c r="L476" s="3">
        <v>1180000000</v>
      </c>
      <c r="M476">
        <v>2.0373600000000002E-3</v>
      </c>
      <c r="N476">
        <v>0.24</v>
      </c>
      <c r="O476">
        <v>3.9699999999999999E-2</v>
      </c>
      <c r="P476">
        <v>0.08</v>
      </c>
      <c r="Q476">
        <v>21</v>
      </c>
      <c r="R476">
        <v>10</v>
      </c>
      <c r="S476">
        <v>46</v>
      </c>
      <c r="V476">
        <v>2.0482299999999998E-3</v>
      </c>
      <c r="W476">
        <v>21.46</v>
      </c>
      <c r="Y476" t="s">
        <v>2415</v>
      </c>
    </row>
    <row r="477" spans="1:25" x14ac:dyDescent="0.3">
      <c r="A477" t="s">
        <v>2309</v>
      </c>
      <c r="C477" t="s">
        <v>2278</v>
      </c>
      <c r="D477" s="1">
        <v>44379</v>
      </c>
      <c r="E477" s="1"/>
      <c r="F477" s="4">
        <v>0.74305555555555547</v>
      </c>
      <c r="G477">
        <v>9.23</v>
      </c>
      <c r="H477">
        <v>19.77</v>
      </c>
      <c r="I477">
        <v>-5619</v>
      </c>
      <c r="J477">
        <v>-2734</v>
      </c>
      <c r="K477">
        <v>1.65</v>
      </c>
      <c r="L477" s="3">
        <v>1460000000</v>
      </c>
      <c r="M477">
        <v>2.0406399999999998E-3</v>
      </c>
      <c r="N477">
        <v>0.19</v>
      </c>
      <c r="O477">
        <v>3.5630000000000002E-2</v>
      </c>
      <c r="P477">
        <v>0.19</v>
      </c>
      <c r="Q477">
        <v>20</v>
      </c>
      <c r="R477">
        <v>9</v>
      </c>
      <c r="S477">
        <v>47</v>
      </c>
      <c r="V477">
        <v>2.0515199999999998E-3</v>
      </c>
      <c r="W477">
        <v>23.1</v>
      </c>
      <c r="Y477" t="s">
        <v>2415</v>
      </c>
    </row>
    <row r="478" spans="1:25" x14ac:dyDescent="0.3">
      <c r="A478" t="s">
        <v>2310</v>
      </c>
      <c r="C478" t="s">
        <v>2278</v>
      </c>
      <c r="D478" s="1">
        <v>44379</v>
      </c>
      <c r="E478" s="1"/>
      <c r="F478" s="4">
        <v>0.74513888888888891</v>
      </c>
      <c r="G478">
        <v>9.2799999999999994</v>
      </c>
      <c r="H478">
        <v>19.82</v>
      </c>
      <c r="I478">
        <v>-5580</v>
      </c>
      <c r="J478">
        <v>-2721</v>
      </c>
      <c r="K478">
        <v>1.65</v>
      </c>
      <c r="L478" s="3">
        <v>1470000000</v>
      </c>
      <c r="M478">
        <v>2.0407799999999999E-3</v>
      </c>
      <c r="N478">
        <v>0.15</v>
      </c>
      <c r="O478">
        <v>3.5999999999999997E-2</v>
      </c>
      <c r="P478">
        <v>0.27</v>
      </c>
      <c r="Q478">
        <v>22</v>
      </c>
      <c r="R478">
        <v>8</v>
      </c>
      <c r="S478">
        <v>45</v>
      </c>
      <c r="V478">
        <v>2.0516599999999999E-3</v>
      </c>
      <c r="W478">
        <v>23.17</v>
      </c>
      <c r="Y478" t="s">
        <v>2415</v>
      </c>
    </row>
    <row r="479" spans="1:25" x14ac:dyDescent="0.3">
      <c r="A479" t="s">
        <v>2311</v>
      </c>
      <c r="C479" t="s">
        <v>2278</v>
      </c>
      <c r="D479" s="1">
        <v>44379</v>
      </c>
      <c r="E479" s="1"/>
      <c r="F479" s="4">
        <v>0.74791666666666667</v>
      </c>
      <c r="G479">
        <v>9.35</v>
      </c>
      <c r="H479">
        <v>19.89</v>
      </c>
      <c r="I479">
        <v>-5541</v>
      </c>
      <c r="J479">
        <v>-2708</v>
      </c>
      <c r="K479">
        <v>1.65</v>
      </c>
      <c r="L479" s="3">
        <v>1450000000</v>
      </c>
      <c r="M479">
        <v>2.0405200000000001E-3</v>
      </c>
      <c r="N479">
        <v>0.17</v>
      </c>
      <c r="O479">
        <v>3.6889999999999999E-2</v>
      </c>
      <c r="P479">
        <v>0.2</v>
      </c>
      <c r="Q479">
        <v>25</v>
      </c>
      <c r="R479">
        <v>7</v>
      </c>
      <c r="S479">
        <v>49</v>
      </c>
      <c r="V479">
        <v>2.05141E-3</v>
      </c>
      <c r="W479">
        <v>23.04</v>
      </c>
      <c r="Y479" t="s">
        <v>2415</v>
      </c>
    </row>
    <row r="480" spans="1:25" x14ac:dyDescent="0.3">
      <c r="A480" t="s">
        <v>2312</v>
      </c>
      <c r="C480" t="s">
        <v>2278</v>
      </c>
      <c r="D480" s="1">
        <v>44379</v>
      </c>
      <c r="E480" s="1"/>
      <c r="F480" s="4">
        <v>0.75</v>
      </c>
      <c r="G480">
        <v>9.4</v>
      </c>
      <c r="H480">
        <v>19.940000000000001</v>
      </c>
      <c r="I480">
        <v>-5502</v>
      </c>
      <c r="J480">
        <v>-2695</v>
      </c>
      <c r="K480">
        <v>1.65</v>
      </c>
      <c r="L480" s="3">
        <v>1470000000</v>
      </c>
      <c r="M480">
        <v>2.04003E-3</v>
      </c>
      <c r="N480">
        <v>0.2</v>
      </c>
      <c r="O480">
        <v>3.7409999999999999E-2</v>
      </c>
      <c r="P480">
        <v>0.22</v>
      </c>
      <c r="Q480">
        <v>25</v>
      </c>
      <c r="R480">
        <v>6</v>
      </c>
      <c r="S480">
        <v>46</v>
      </c>
      <c r="V480">
        <v>2.05091E-3</v>
      </c>
      <c r="W480">
        <v>22.79</v>
      </c>
      <c r="Y480" t="s">
        <v>2415</v>
      </c>
    </row>
    <row r="481" spans="1:25" x14ac:dyDescent="0.3">
      <c r="A481" t="s">
        <v>2313</v>
      </c>
      <c r="C481" t="s">
        <v>2278</v>
      </c>
      <c r="D481" s="1">
        <v>44379</v>
      </c>
      <c r="E481" s="1"/>
      <c r="F481" s="4">
        <v>0.75277777777777777</v>
      </c>
      <c r="G481">
        <v>9.4700000000000006</v>
      </c>
      <c r="H481">
        <v>20.010000000000002</v>
      </c>
      <c r="I481">
        <v>-5463</v>
      </c>
      <c r="J481">
        <v>-2682</v>
      </c>
      <c r="K481">
        <v>1.66</v>
      </c>
      <c r="L481" s="3">
        <v>1450000000</v>
      </c>
      <c r="M481">
        <v>2.04119E-3</v>
      </c>
      <c r="N481">
        <v>0.16</v>
      </c>
      <c r="O481">
        <v>3.4970000000000001E-2</v>
      </c>
      <c r="P481">
        <v>0.24</v>
      </c>
      <c r="Q481">
        <v>24</v>
      </c>
      <c r="R481">
        <v>7</v>
      </c>
      <c r="S481">
        <v>46</v>
      </c>
      <c r="V481">
        <v>2.05207E-3</v>
      </c>
      <c r="W481">
        <v>23.38</v>
      </c>
      <c r="Y481" t="s">
        <v>2415</v>
      </c>
    </row>
    <row r="482" spans="1:25" x14ac:dyDescent="0.3">
      <c r="A482" t="s">
        <v>2314</v>
      </c>
      <c r="C482" t="s">
        <v>2278</v>
      </c>
      <c r="D482" s="1">
        <v>44379</v>
      </c>
      <c r="E482" s="1"/>
      <c r="F482" s="4">
        <v>0.75486111111111109</v>
      </c>
      <c r="G482">
        <v>9.52</v>
      </c>
      <c r="H482">
        <v>20.059999999999999</v>
      </c>
      <c r="I482">
        <v>-5424</v>
      </c>
      <c r="J482">
        <v>-2669</v>
      </c>
      <c r="K482">
        <v>1.66</v>
      </c>
      <c r="L482" s="3">
        <v>1450000000</v>
      </c>
      <c r="M482">
        <v>2.0402699999999998E-3</v>
      </c>
      <c r="N482">
        <v>0.18</v>
      </c>
      <c r="O482">
        <v>3.6519999999999997E-2</v>
      </c>
      <c r="P482">
        <v>0.21</v>
      </c>
      <c r="Q482">
        <v>26</v>
      </c>
      <c r="R482">
        <v>5</v>
      </c>
      <c r="S482">
        <v>45</v>
      </c>
      <c r="V482">
        <v>2.0511499999999998E-3</v>
      </c>
      <c r="W482">
        <v>22.92</v>
      </c>
      <c r="Y482" t="s">
        <v>2415</v>
      </c>
    </row>
    <row r="483" spans="1:25" x14ac:dyDescent="0.3">
      <c r="A483" t="s">
        <v>2315</v>
      </c>
      <c r="C483" t="s">
        <v>2278</v>
      </c>
      <c r="D483" s="1">
        <v>44379</v>
      </c>
      <c r="E483" s="1"/>
      <c r="F483" s="4">
        <v>0.75763888888888886</v>
      </c>
      <c r="G483">
        <v>9.58</v>
      </c>
      <c r="H483">
        <v>20.12</v>
      </c>
      <c r="I483">
        <v>-5385</v>
      </c>
      <c r="J483">
        <v>-2656</v>
      </c>
      <c r="K483">
        <v>1.65</v>
      </c>
      <c r="L483" s="3">
        <v>1450000000</v>
      </c>
      <c r="M483">
        <v>2.0398399999999998E-3</v>
      </c>
      <c r="N483">
        <v>0.16</v>
      </c>
      <c r="O483">
        <v>3.6409999999999998E-2</v>
      </c>
      <c r="P483">
        <v>0.23</v>
      </c>
      <c r="Q483">
        <v>28</v>
      </c>
      <c r="R483">
        <v>5</v>
      </c>
      <c r="S483">
        <v>45</v>
      </c>
      <c r="V483">
        <v>2.0507199999999998E-3</v>
      </c>
      <c r="W483">
        <v>22.7</v>
      </c>
      <c r="Y483" t="s">
        <v>2415</v>
      </c>
    </row>
    <row r="484" spans="1:25" x14ac:dyDescent="0.3">
      <c r="A484" t="s">
        <v>2316</v>
      </c>
      <c r="C484" t="s">
        <v>51</v>
      </c>
      <c r="D484" s="1">
        <v>44379</v>
      </c>
      <c r="E484" s="1"/>
      <c r="F484" s="4">
        <v>0.7597222222222223</v>
      </c>
      <c r="G484">
        <v>9.6300000000000008</v>
      </c>
      <c r="H484">
        <v>20.170000000000002</v>
      </c>
      <c r="I484">
        <v>-5346</v>
      </c>
      <c r="J484">
        <v>-2643</v>
      </c>
      <c r="K484">
        <v>1.65</v>
      </c>
      <c r="L484" s="3">
        <v>1440000000</v>
      </c>
      <c r="M484">
        <v>2.0402900000000002E-3</v>
      </c>
      <c r="N484">
        <v>0.18</v>
      </c>
      <c r="O484">
        <v>3.628E-2</v>
      </c>
      <c r="P484">
        <v>0.25</v>
      </c>
      <c r="Q484">
        <v>28</v>
      </c>
      <c r="R484">
        <v>5</v>
      </c>
      <c r="S484">
        <v>48</v>
      </c>
      <c r="V484">
        <v>2.0511800000000001E-3</v>
      </c>
      <c r="W484">
        <v>22.93</v>
      </c>
      <c r="Y484" t="s">
        <v>2415</v>
      </c>
    </row>
    <row r="485" spans="1:25" x14ac:dyDescent="0.3">
      <c r="A485" t="s">
        <v>2317</v>
      </c>
      <c r="C485" t="s">
        <v>22</v>
      </c>
      <c r="D485" s="1">
        <v>44378</v>
      </c>
      <c r="E485" s="1"/>
      <c r="F485" s="4">
        <v>0.54583333333333328</v>
      </c>
      <c r="G485">
        <v>4.58</v>
      </c>
      <c r="H485">
        <v>4.58</v>
      </c>
      <c r="I485">
        <v>-5250</v>
      </c>
      <c r="J485">
        <v>-5606</v>
      </c>
      <c r="K485">
        <v>1.8</v>
      </c>
      <c r="L485" s="3">
        <v>1500000000</v>
      </c>
      <c r="M485">
        <v>2.0440499999999999E-3</v>
      </c>
      <c r="N485">
        <v>0.15</v>
      </c>
      <c r="O485">
        <v>3.5200000000000002E-2</v>
      </c>
      <c r="P485">
        <v>0.25</v>
      </c>
      <c r="Q485">
        <v>-22</v>
      </c>
      <c r="R485">
        <v>32</v>
      </c>
      <c r="S485">
        <v>55</v>
      </c>
      <c r="V485">
        <v>2.0549499999999998E-3</v>
      </c>
      <c r="W485">
        <v>24.81</v>
      </c>
      <c r="Y485" t="s">
        <v>2415</v>
      </c>
    </row>
    <row r="486" spans="1:25" x14ac:dyDescent="0.3">
      <c r="A486" t="s">
        <v>2318</v>
      </c>
      <c r="C486" t="s">
        <v>2319</v>
      </c>
      <c r="D486" s="1">
        <v>44378</v>
      </c>
      <c r="E486" s="1"/>
      <c r="F486" s="4">
        <v>0.54861111111111105</v>
      </c>
      <c r="G486">
        <v>4.6500000000000004</v>
      </c>
      <c r="H486">
        <v>4.6500000000000004</v>
      </c>
      <c r="I486">
        <v>-5222</v>
      </c>
      <c r="J486">
        <v>-5578</v>
      </c>
      <c r="K486">
        <v>1.8</v>
      </c>
      <c r="L486" s="3">
        <v>1500000000</v>
      </c>
      <c r="M486">
        <v>2.0432200000000001E-3</v>
      </c>
      <c r="N486">
        <v>0.18</v>
      </c>
      <c r="O486">
        <v>3.3270000000000001E-2</v>
      </c>
      <c r="P486">
        <v>0.32</v>
      </c>
      <c r="Q486">
        <v>-20</v>
      </c>
      <c r="R486">
        <v>30</v>
      </c>
      <c r="S486">
        <v>54</v>
      </c>
      <c r="V486">
        <v>2.05412E-3</v>
      </c>
      <c r="W486">
        <v>24.39</v>
      </c>
      <c r="Y486" t="s">
        <v>2415</v>
      </c>
    </row>
    <row r="487" spans="1:25" x14ac:dyDescent="0.3">
      <c r="A487" t="s">
        <v>2320</v>
      </c>
      <c r="C487" t="s">
        <v>2319</v>
      </c>
      <c r="D487" s="1">
        <v>44378</v>
      </c>
      <c r="E487" s="1"/>
      <c r="F487" s="4">
        <v>0.55069444444444449</v>
      </c>
      <c r="G487">
        <v>4.7</v>
      </c>
      <c r="H487">
        <v>4.7</v>
      </c>
      <c r="I487">
        <v>-5194</v>
      </c>
      <c r="J487">
        <v>-5550</v>
      </c>
      <c r="K487">
        <v>1.8</v>
      </c>
      <c r="L487" s="3">
        <v>1500000000</v>
      </c>
      <c r="M487">
        <v>2.04558E-3</v>
      </c>
      <c r="N487">
        <v>0.17</v>
      </c>
      <c r="O487">
        <v>3.3890000000000003E-2</v>
      </c>
      <c r="P487">
        <v>0.15</v>
      </c>
      <c r="Q487">
        <v>-21</v>
      </c>
      <c r="R487">
        <v>29</v>
      </c>
      <c r="S487">
        <v>54</v>
      </c>
      <c r="V487">
        <v>2.0564899999999998E-3</v>
      </c>
      <c r="W487">
        <v>25.58</v>
      </c>
      <c r="Y487" t="s">
        <v>2415</v>
      </c>
    </row>
    <row r="488" spans="1:25" x14ac:dyDescent="0.3">
      <c r="A488" t="s">
        <v>2321</v>
      </c>
      <c r="C488" t="s">
        <v>2319</v>
      </c>
      <c r="D488" s="1">
        <v>44378</v>
      </c>
      <c r="E488" s="1"/>
      <c r="F488" s="4">
        <v>0.55277777777777781</v>
      </c>
      <c r="G488">
        <v>4.75</v>
      </c>
      <c r="H488">
        <v>4.75</v>
      </c>
      <c r="I488">
        <v>-5166</v>
      </c>
      <c r="J488">
        <v>-5522</v>
      </c>
      <c r="K488">
        <v>1.8</v>
      </c>
      <c r="L488" s="3">
        <v>1520000000</v>
      </c>
      <c r="M488">
        <v>2.04609E-3</v>
      </c>
      <c r="N488">
        <v>0.14000000000000001</v>
      </c>
      <c r="O488">
        <v>3.2640000000000002E-2</v>
      </c>
      <c r="P488">
        <v>0.13</v>
      </c>
      <c r="Q488">
        <v>-16</v>
      </c>
      <c r="R488">
        <v>26</v>
      </c>
      <c r="S488">
        <v>51</v>
      </c>
      <c r="V488">
        <v>2.0569999999999998E-3</v>
      </c>
      <c r="W488">
        <v>25.83</v>
      </c>
      <c r="Y488" t="s">
        <v>2415</v>
      </c>
    </row>
    <row r="489" spans="1:25" x14ac:dyDescent="0.3">
      <c r="A489" t="s">
        <v>2322</v>
      </c>
      <c r="C489" t="s">
        <v>2319</v>
      </c>
      <c r="D489" s="1">
        <v>44378</v>
      </c>
      <c r="E489" s="1"/>
      <c r="F489" s="4">
        <v>0.55555555555555558</v>
      </c>
      <c r="G489">
        <v>4.82</v>
      </c>
      <c r="H489">
        <v>4.82</v>
      </c>
      <c r="I489">
        <v>-5138</v>
      </c>
      <c r="J489">
        <v>-5494</v>
      </c>
      <c r="K489">
        <v>1.79</v>
      </c>
      <c r="L489" s="3">
        <v>1500000000</v>
      </c>
      <c r="M489">
        <v>2.0423199999999998E-3</v>
      </c>
      <c r="N489">
        <v>0.17</v>
      </c>
      <c r="O489">
        <v>3.5680000000000003E-2</v>
      </c>
      <c r="P489">
        <v>0.33</v>
      </c>
      <c r="Q489">
        <v>-16</v>
      </c>
      <c r="R489">
        <v>25</v>
      </c>
      <c r="S489">
        <v>52</v>
      </c>
      <c r="V489">
        <v>2.0532100000000002E-3</v>
      </c>
      <c r="W489">
        <v>23.94</v>
      </c>
      <c r="Y489" t="s">
        <v>2415</v>
      </c>
    </row>
    <row r="490" spans="1:25" x14ac:dyDescent="0.3">
      <c r="A490" t="s">
        <v>2323</v>
      </c>
      <c r="C490" t="s">
        <v>2319</v>
      </c>
      <c r="D490" s="1">
        <v>44378</v>
      </c>
      <c r="E490" s="1"/>
      <c r="F490" s="4">
        <v>0.55763888888888891</v>
      </c>
      <c r="G490">
        <v>4.87</v>
      </c>
      <c r="H490">
        <v>4.87</v>
      </c>
      <c r="I490">
        <v>-5110</v>
      </c>
      <c r="J490">
        <v>-5466</v>
      </c>
      <c r="K490">
        <v>1.8</v>
      </c>
      <c r="L490" s="3">
        <v>1500000000</v>
      </c>
      <c r="M490">
        <v>2.0435000000000002E-3</v>
      </c>
      <c r="N490">
        <v>0.22</v>
      </c>
      <c r="O490">
        <v>3.5520000000000003E-2</v>
      </c>
      <c r="P490">
        <v>0.16</v>
      </c>
      <c r="Q490">
        <v>-14</v>
      </c>
      <c r="R490">
        <v>25</v>
      </c>
      <c r="S490">
        <v>52</v>
      </c>
      <c r="V490">
        <v>2.0544000000000001E-3</v>
      </c>
      <c r="W490">
        <v>24.54</v>
      </c>
      <c r="Y490" t="s">
        <v>2415</v>
      </c>
    </row>
    <row r="491" spans="1:25" x14ac:dyDescent="0.3">
      <c r="A491" t="s">
        <v>2324</v>
      </c>
      <c r="C491" t="s">
        <v>2319</v>
      </c>
      <c r="D491" s="1">
        <v>44378</v>
      </c>
      <c r="E491" s="1"/>
      <c r="F491" s="4">
        <v>0.56041666666666667</v>
      </c>
      <c r="G491">
        <v>4.93</v>
      </c>
      <c r="H491">
        <v>4.93</v>
      </c>
      <c r="I491">
        <v>-5082</v>
      </c>
      <c r="J491">
        <v>-5438</v>
      </c>
      <c r="K491">
        <v>1.8</v>
      </c>
      <c r="L491" s="3">
        <v>1520000000</v>
      </c>
      <c r="M491">
        <v>2.0461500000000001E-3</v>
      </c>
      <c r="N491">
        <v>0.15</v>
      </c>
      <c r="O491">
        <v>3.1629999999999998E-2</v>
      </c>
      <c r="P491">
        <v>0.17</v>
      </c>
      <c r="Q491">
        <v>-11</v>
      </c>
      <c r="R491">
        <v>22</v>
      </c>
      <c r="S491">
        <v>50</v>
      </c>
      <c r="V491">
        <v>2.0570599999999999E-3</v>
      </c>
      <c r="W491">
        <v>25.86</v>
      </c>
      <c r="Y491" t="s">
        <v>2415</v>
      </c>
    </row>
    <row r="492" spans="1:25" x14ac:dyDescent="0.3">
      <c r="A492" t="s">
        <v>2325</v>
      </c>
      <c r="C492" t="s">
        <v>2319</v>
      </c>
      <c r="D492" s="1">
        <v>44378</v>
      </c>
      <c r="E492" s="1"/>
      <c r="F492" s="4">
        <v>0.5625</v>
      </c>
      <c r="G492">
        <v>4.9800000000000004</v>
      </c>
      <c r="H492">
        <v>4.9800000000000004</v>
      </c>
      <c r="I492">
        <v>-5054</v>
      </c>
      <c r="J492">
        <v>-5410</v>
      </c>
      <c r="K492">
        <v>1.81</v>
      </c>
      <c r="L492" s="3">
        <v>1520000000</v>
      </c>
      <c r="M492">
        <v>2.04798E-3</v>
      </c>
      <c r="N492">
        <v>0.21</v>
      </c>
      <c r="O492">
        <v>3.1710000000000002E-2</v>
      </c>
      <c r="P492">
        <v>0.41</v>
      </c>
      <c r="Q492">
        <v>-9</v>
      </c>
      <c r="R492">
        <v>21</v>
      </c>
      <c r="S492">
        <v>50</v>
      </c>
      <c r="V492">
        <v>2.0588999999999998E-3</v>
      </c>
      <c r="W492">
        <v>26.78</v>
      </c>
      <c r="Y492" t="s">
        <v>2415</v>
      </c>
    </row>
    <row r="493" spans="1:25" x14ac:dyDescent="0.3">
      <c r="A493" t="s">
        <v>2326</v>
      </c>
      <c r="C493" t="s">
        <v>2319</v>
      </c>
      <c r="D493" s="1">
        <v>44378</v>
      </c>
      <c r="E493" s="1"/>
      <c r="F493" s="4">
        <v>0.56527777777777777</v>
      </c>
      <c r="G493">
        <v>5.05</v>
      </c>
      <c r="H493">
        <v>5.05</v>
      </c>
      <c r="I493">
        <v>-5026</v>
      </c>
      <c r="J493">
        <v>-5382</v>
      </c>
      <c r="K493">
        <v>1.8</v>
      </c>
      <c r="L493" s="3">
        <v>1520000000</v>
      </c>
      <c r="M493">
        <v>2.0444999999999999E-3</v>
      </c>
      <c r="N493">
        <v>0.15</v>
      </c>
      <c r="O493">
        <v>3.4169999999999999E-2</v>
      </c>
      <c r="P493">
        <v>0.17</v>
      </c>
      <c r="Q493">
        <v>-8</v>
      </c>
      <c r="R493">
        <v>20</v>
      </c>
      <c r="S493">
        <v>51</v>
      </c>
      <c r="V493">
        <v>2.0554000000000002E-3</v>
      </c>
      <c r="W493">
        <v>25.04</v>
      </c>
      <c r="Y493" t="s">
        <v>2415</v>
      </c>
    </row>
    <row r="494" spans="1:25" x14ac:dyDescent="0.3">
      <c r="A494" t="s">
        <v>2327</v>
      </c>
      <c r="C494" t="s">
        <v>2319</v>
      </c>
      <c r="D494" s="1">
        <v>44378</v>
      </c>
      <c r="E494" s="1"/>
      <c r="F494" s="4">
        <v>0.56736111111111109</v>
      </c>
      <c r="G494">
        <v>5.0999999999999996</v>
      </c>
      <c r="H494">
        <v>5.0999999999999996</v>
      </c>
      <c r="I494">
        <v>-4998</v>
      </c>
      <c r="J494">
        <v>-5354</v>
      </c>
      <c r="K494">
        <v>1.81</v>
      </c>
      <c r="L494" s="3">
        <v>1520000000</v>
      </c>
      <c r="M494">
        <v>2.04287E-3</v>
      </c>
      <c r="N494">
        <v>0.17</v>
      </c>
      <c r="O494">
        <v>3.3890000000000003E-2</v>
      </c>
      <c r="P494">
        <v>0.31</v>
      </c>
      <c r="Q494">
        <v>-7</v>
      </c>
      <c r="R494">
        <v>17</v>
      </c>
      <c r="S494">
        <v>49</v>
      </c>
      <c r="V494">
        <v>2.0537699999999999E-3</v>
      </c>
      <c r="W494">
        <v>24.22</v>
      </c>
      <c r="Y494" t="s">
        <v>2415</v>
      </c>
    </row>
    <row r="495" spans="1:25" x14ac:dyDescent="0.3">
      <c r="A495" t="s">
        <v>2328</v>
      </c>
      <c r="C495" t="s">
        <v>2319</v>
      </c>
      <c r="D495" s="1">
        <v>44378</v>
      </c>
      <c r="E495" s="1"/>
      <c r="F495" s="4">
        <v>0.57013888888888886</v>
      </c>
      <c r="G495">
        <v>5.17</v>
      </c>
      <c r="H495">
        <v>5.17</v>
      </c>
      <c r="I495">
        <v>-4970</v>
      </c>
      <c r="J495">
        <v>-5326</v>
      </c>
      <c r="K495">
        <v>1.8</v>
      </c>
      <c r="L495" s="3">
        <v>1530000000</v>
      </c>
      <c r="M495">
        <v>2.0412500000000001E-3</v>
      </c>
      <c r="N495">
        <v>0.18</v>
      </c>
      <c r="O495">
        <v>3.569E-2</v>
      </c>
      <c r="P495">
        <v>0.17</v>
      </c>
      <c r="Q495">
        <v>-6</v>
      </c>
      <c r="R495">
        <v>16</v>
      </c>
      <c r="S495">
        <v>49</v>
      </c>
      <c r="V495">
        <v>2.05214E-3</v>
      </c>
      <c r="W495">
        <v>23.41</v>
      </c>
      <c r="Y495" t="s">
        <v>2415</v>
      </c>
    </row>
    <row r="496" spans="1:25" x14ac:dyDescent="0.3">
      <c r="A496" t="s">
        <v>2329</v>
      </c>
      <c r="C496" t="s">
        <v>2319</v>
      </c>
      <c r="D496" s="1">
        <v>44378</v>
      </c>
      <c r="E496" s="1"/>
      <c r="F496" s="4">
        <v>0.57222222222222219</v>
      </c>
      <c r="G496">
        <v>5.22</v>
      </c>
      <c r="H496">
        <v>5.22</v>
      </c>
      <c r="I496">
        <v>-4942</v>
      </c>
      <c r="J496">
        <v>-5298</v>
      </c>
      <c r="K496">
        <v>1.8</v>
      </c>
      <c r="L496" s="3">
        <v>1520000000</v>
      </c>
      <c r="M496">
        <v>2.04273E-3</v>
      </c>
      <c r="N496">
        <v>0.2</v>
      </c>
      <c r="O496">
        <v>3.4869999999999998E-2</v>
      </c>
      <c r="P496">
        <v>0.23</v>
      </c>
      <c r="Q496">
        <v>-4</v>
      </c>
      <c r="R496">
        <v>17</v>
      </c>
      <c r="S496">
        <v>48</v>
      </c>
      <c r="V496">
        <v>2.0536299999999999E-3</v>
      </c>
      <c r="W496">
        <v>24.15</v>
      </c>
      <c r="Y496" t="s">
        <v>2415</v>
      </c>
    </row>
    <row r="497" spans="1:25" x14ac:dyDescent="0.3">
      <c r="A497" t="s">
        <v>2330</v>
      </c>
      <c r="C497" t="s">
        <v>2319</v>
      </c>
      <c r="D497" s="1">
        <v>44378</v>
      </c>
      <c r="E497" s="1"/>
      <c r="F497" s="4">
        <v>0.57430555555555551</v>
      </c>
      <c r="G497">
        <v>5.27</v>
      </c>
      <c r="H497">
        <v>5.27</v>
      </c>
      <c r="I497">
        <v>-4914</v>
      </c>
      <c r="J497">
        <v>-5270</v>
      </c>
      <c r="K497">
        <v>1.8</v>
      </c>
      <c r="L497" s="3">
        <v>1510000000</v>
      </c>
      <c r="M497">
        <v>2.0413499999999999E-3</v>
      </c>
      <c r="N497">
        <v>0.21</v>
      </c>
      <c r="O497">
        <v>3.4049999999999997E-2</v>
      </c>
      <c r="P497">
        <v>0.3</v>
      </c>
      <c r="Q497">
        <v>-3</v>
      </c>
      <c r="R497">
        <v>16</v>
      </c>
      <c r="S497">
        <v>48</v>
      </c>
      <c r="V497">
        <v>2.0522399999999999E-3</v>
      </c>
      <c r="W497">
        <v>23.46</v>
      </c>
      <c r="Y497" t="s">
        <v>2415</v>
      </c>
    </row>
    <row r="498" spans="1:25" x14ac:dyDescent="0.3">
      <c r="A498" t="s">
        <v>2331</v>
      </c>
      <c r="C498" t="s">
        <v>2319</v>
      </c>
      <c r="D498" s="1">
        <v>44378</v>
      </c>
      <c r="E498" s="1"/>
      <c r="F498" s="4">
        <v>0.59166666666666667</v>
      </c>
      <c r="G498">
        <v>5.68</v>
      </c>
      <c r="H498">
        <v>5.68</v>
      </c>
      <c r="I498">
        <v>-4870</v>
      </c>
      <c r="J498">
        <v>-5241</v>
      </c>
      <c r="K498">
        <v>1.78</v>
      </c>
      <c r="L498" s="3">
        <v>1540000000</v>
      </c>
      <c r="M498">
        <v>2.0492000000000002E-3</v>
      </c>
      <c r="N498">
        <v>0.18</v>
      </c>
      <c r="O498">
        <v>3.1009999999999999E-2</v>
      </c>
      <c r="P498">
        <v>0.3</v>
      </c>
      <c r="Q498">
        <v>-20</v>
      </c>
      <c r="R498">
        <v>14</v>
      </c>
      <c r="S498">
        <v>49</v>
      </c>
      <c r="V498">
        <v>2.0601299999999999E-3</v>
      </c>
      <c r="W498">
        <v>27.39</v>
      </c>
      <c r="Y498" t="s">
        <v>2415</v>
      </c>
    </row>
    <row r="499" spans="1:25" x14ac:dyDescent="0.3">
      <c r="A499" t="s">
        <v>2332</v>
      </c>
      <c r="C499" t="s">
        <v>2319</v>
      </c>
      <c r="D499" s="1">
        <v>44378</v>
      </c>
      <c r="E499" s="1"/>
      <c r="F499" s="4">
        <v>0.59375</v>
      </c>
      <c r="G499">
        <v>5.73</v>
      </c>
      <c r="H499">
        <v>5.73</v>
      </c>
      <c r="I499">
        <v>-4842</v>
      </c>
      <c r="J499">
        <v>-5213</v>
      </c>
      <c r="K499">
        <v>1.79</v>
      </c>
      <c r="L499" s="3">
        <v>1530000000</v>
      </c>
      <c r="M499">
        <v>2.04564E-3</v>
      </c>
      <c r="N499">
        <v>0.17</v>
      </c>
      <c r="O499">
        <v>3.227E-2</v>
      </c>
      <c r="P499">
        <v>0.3</v>
      </c>
      <c r="Q499">
        <v>-17</v>
      </c>
      <c r="R499">
        <v>13</v>
      </c>
      <c r="S499">
        <v>50</v>
      </c>
      <c r="V499">
        <v>2.0565499999999999E-3</v>
      </c>
      <c r="W499">
        <v>25.61</v>
      </c>
      <c r="Y499" t="s">
        <v>2415</v>
      </c>
    </row>
    <row r="500" spans="1:25" x14ac:dyDescent="0.3">
      <c r="A500" t="s">
        <v>2333</v>
      </c>
      <c r="C500" t="s">
        <v>2319</v>
      </c>
      <c r="D500" s="1">
        <v>44378</v>
      </c>
      <c r="E500" s="1"/>
      <c r="F500" s="4">
        <v>0.59583333333333333</v>
      </c>
      <c r="G500">
        <v>5.78</v>
      </c>
      <c r="H500">
        <v>5.78</v>
      </c>
      <c r="I500">
        <v>-4814</v>
      </c>
      <c r="J500">
        <v>-5185</v>
      </c>
      <c r="K500">
        <v>1.79</v>
      </c>
      <c r="L500" s="3">
        <v>1540000000</v>
      </c>
      <c r="M500">
        <v>2.0454200000000001E-3</v>
      </c>
      <c r="N500">
        <v>0.16</v>
      </c>
      <c r="O500">
        <v>3.245E-2</v>
      </c>
      <c r="P500">
        <v>0.31</v>
      </c>
      <c r="Q500">
        <v>-16</v>
      </c>
      <c r="R500">
        <v>12</v>
      </c>
      <c r="S500">
        <v>48</v>
      </c>
      <c r="V500">
        <v>2.0563299999999999E-3</v>
      </c>
      <c r="W500">
        <v>25.5</v>
      </c>
      <c r="Y500" t="s">
        <v>2415</v>
      </c>
    </row>
    <row r="501" spans="1:25" x14ac:dyDescent="0.3">
      <c r="A501" t="s">
        <v>2334</v>
      </c>
      <c r="C501" t="s">
        <v>2319</v>
      </c>
      <c r="D501" s="1">
        <v>44378</v>
      </c>
      <c r="E501" s="1"/>
      <c r="F501" s="4">
        <v>0.59861111111111109</v>
      </c>
      <c r="G501">
        <v>5.85</v>
      </c>
      <c r="H501">
        <v>5.85</v>
      </c>
      <c r="I501">
        <v>-4786</v>
      </c>
      <c r="J501">
        <v>-5157</v>
      </c>
      <c r="K501">
        <v>1.8</v>
      </c>
      <c r="L501" s="3">
        <v>1530000000</v>
      </c>
      <c r="M501">
        <v>2.0431999999999998E-3</v>
      </c>
      <c r="N501">
        <v>0.2</v>
      </c>
      <c r="O501">
        <v>3.4130000000000001E-2</v>
      </c>
      <c r="P501">
        <v>0.26</v>
      </c>
      <c r="Q501">
        <v>-14</v>
      </c>
      <c r="R501">
        <v>11</v>
      </c>
      <c r="S501">
        <v>49</v>
      </c>
      <c r="V501">
        <v>2.0541000000000001E-3</v>
      </c>
      <c r="W501">
        <v>24.39</v>
      </c>
      <c r="Y501" t="s">
        <v>2415</v>
      </c>
    </row>
    <row r="502" spans="1:25" x14ac:dyDescent="0.3">
      <c r="A502" t="s">
        <v>2335</v>
      </c>
      <c r="C502" t="s">
        <v>2319</v>
      </c>
      <c r="D502" s="1">
        <v>44378</v>
      </c>
      <c r="E502" s="1"/>
      <c r="F502" s="4">
        <v>0.60069444444444442</v>
      </c>
      <c r="G502">
        <v>5.9</v>
      </c>
      <c r="H502">
        <v>5.9</v>
      </c>
      <c r="I502">
        <v>-4758</v>
      </c>
      <c r="J502">
        <v>-5129</v>
      </c>
      <c r="K502">
        <v>1.8</v>
      </c>
      <c r="L502" s="3">
        <v>1540000000</v>
      </c>
      <c r="M502">
        <v>2.0424100000000001E-3</v>
      </c>
      <c r="N502">
        <v>0.14000000000000001</v>
      </c>
      <c r="O502">
        <v>3.4689999999999999E-2</v>
      </c>
      <c r="P502">
        <v>0.28000000000000003</v>
      </c>
      <c r="Q502">
        <v>-13</v>
      </c>
      <c r="R502">
        <v>11</v>
      </c>
      <c r="S502">
        <v>48</v>
      </c>
      <c r="V502">
        <v>2.0533000000000001E-3</v>
      </c>
      <c r="W502">
        <v>23.99</v>
      </c>
      <c r="Y502" t="s">
        <v>2415</v>
      </c>
    </row>
    <row r="503" spans="1:25" x14ac:dyDescent="0.3">
      <c r="A503" t="s">
        <v>2336</v>
      </c>
      <c r="C503" t="s">
        <v>2319</v>
      </c>
      <c r="D503" s="1">
        <v>44378</v>
      </c>
      <c r="E503" s="1"/>
      <c r="F503" s="4">
        <v>0.60347222222222219</v>
      </c>
      <c r="G503">
        <v>5.97</v>
      </c>
      <c r="H503">
        <v>5.97</v>
      </c>
      <c r="I503">
        <v>-4730</v>
      </c>
      <c r="J503">
        <v>-5101</v>
      </c>
      <c r="K503">
        <v>1.79</v>
      </c>
      <c r="L503" s="3">
        <v>1540000000</v>
      </c>
      <c r="M503">
        <v>2.0431199999999998E-3</v>
      </c>
      <c r="N503">
        <v>0.17</v>
      </c>
      <c r="O503">
        <v>3.3059999999999999E-2</v>
      </c>
      <c r="P503">
        <v>0.35</v>
      </c>
      <c r="Q503">
        <v>-14</v>
      </c>
      <c r="R503">
        <v>8</v>
      </c>
      <c r="S503">
        <v>49</v>
      </c>
      <c r="V503">
        <v>2.0540100000000002E-3</v>
      </c>
      <c r="W503">
        <v>24.34</v>
      </c>
      <c r="Y503" t="s">
        <v>2415</v>
      </c>
    </row>
    <row r="504" spans="1:25" x14ac:dyDescent="0.3">
      <c r="A504" t="s">
        <v>2337</v>
      </c>
      <c r="C504" t="s">
        <v>2319</v>
      </c>
      <c r="D504" s="1">
        <v>44378</v>
      </c>
      <c r="E504" s="1"/>
      <c r="F504" s="4">
        <v>0.60555555555555551</v>
      </c>
      <c r="G504">
        <v>6.02</v>
      </c>
      <c r="H504">
        <v>6.02</v>
      </c>
      <c r="I504">
        <v>-4702</v>
      </c>
      <c r="J504">
        <v>-5073</v>
      </c>
      <c r="K504">
        <v>1.79</v>
      </c>
      <c r="L504" s="3">
        <v>1530000000</v>
      </c>
      <c r="M504">
        <v>2.04288E-3</v>
      </c>
      <c r="N504">
        <v>0.21</v>
      </c>
      <c r="O504">
        <v>3.4709999999999998E-2</v>
      </c>
      <c r="P504">
        <v>0.16</v>
      </c>
      <c r="Q504">
        <v>-10</v>
      </c>
      <c r="R504">
        <v>8</v>
      </c>
      <c r="S504">
        <v>46</v>
      </c>
      <c r="V504">
        <v>2.0537799999999998E-3</v>
      </c>
      <c r="W504">
        <v>24.22</v>
      </c>
      <c r="Y504" t="s">
        <v>2415</v>
      </c>
    </row>
    <row r="505" spans="1:25" x14ac:dyDescent="0.3">
      <c r="A505" t="s">
        <v>2338</v>
      </c>
      <c r="C505" t="s">
        <v>2319</v>
      </c>
      <c r="D505" s="1">
        <v>44378</v>
      </c>
      <c r="E505" s="1"/>
      <c r="F505" s="4">
        <v>0.60833333333333328</v>
      </c>
      <c r="G505">
        <v>6.08</v>
      </c>
      <c r="H505">
        <v>6.08</v>
      </c>
      <c r="I505">
        <v>-4674</v>
      </c>
      <c r="J505">
        <v>-5045</v>
      </c>
      <c r="K505">
        <v>1.79</v>
      </c>
      <c r="L505" s="3">
        <v>1530000000</v>
      </c>
      <c r="M505">
        <v>2.04317E-3</v>
      </c>
      <c r="N505">
        <v>0.16</v>
      </c>
      <c r="O505">
        <v>3.347E-2</v>
      </c>
      <c r="P505">
        <v>0.27</v>
      </c>
      <c r="Q505">
        <v>-9</v>
      </c>
      <c r="R505">
        <v>6</v>
      </c>
      <c r="S505">
        <v>49</v>
      </c>
      <c r="V505">
        <v>2.0540599999999999E-3</v>
      </c>
      <c r="W505">
        <v>24.37</v>
      </c>
      <c r="Y505" t="s">
        <v>2415</v>
      </c>
    </row>
    <row r="506" spans="1:25" x14ac:dyDescent="0.3">
      <c r="A506" t="s">
        <v>2339</v>
      </c>
      <c r="C506" t="s">
        <v>2319</v>
      </c>
      <c r="D506" s="1">
        <v>44378</v>
      </c>
      <c r="E506" s="1"/>
      <c r="F506" s="4">
        <v>0.61041666666666672</v>
      </c>
      <c r="G506">
        <v>6.13</v>
      </c>
      <c r="H506">
        <v>6.13</v>
      </c>
      <c r="I506">
        <v>-4646</v>
      </c>
      <c r="J506">
        <v>-5017</v>
      </c>
      <c r="K506">
        <v>1.78</v>
      </c>
      <c r="L506" s="3">
        <v>1540000000</v>
      </c>
      <c r="M506">
        <v>2.0433999999999999E-3</v>
      </c>
      <c r="N506">
        <v>0.2</v>
      </c>
      <c r="O506">
        <v>3.1980000000000001E-2</v>
      </c>
      <c r="P506">
        <v>0.21</v>
      </c>
      <c r="Q506">
        <v>-9</v>
      </c>
      <c r="R506">
        <v>3</v>
      </c>
      <c r="S506">
        <v>47</v>
      </c>
      <c r="V506">
        <v>2.0542999999999998E-3</v>
      </c>
      <c r="W506">
        <v>24.48</v>
      </c>
      <c r="Y506" t="s">
        <v>2415</v>
      </c>
    </row>
    <row r="507" spans="1:25" x14ac:dyDescent="0.3">
      <c r="A507" t="s">
        <v>2340</v>
      </c>
      <c r="C507" t="s">
        <v>2319</v>
      </c>
      <c r="D507" s="1">
        <v>44378</v>
      </c>
      <c r="E507" s="1"/>
      <c r="F507" s="4">
        <v>0.61319444444444449</v>
      </c>
      <c r="G507">
        <v>6.2</v>
      </c>
      <c r="H507">
        <v>6.2</v>
      </c>
      <c r="I507">
        <v>-4617</v>
      </c>
      <c r="J507">
        <v>-4989</v>
      </c>
      <c r="K507">
        <v>1.78</v>
      </c>
      <c r="L507" s="3">
        <v>1550000000</v>
      </c>
      <c r="M507">
        <v>2.04616E-3</v>
      </c>
      <c r="N507">
        <v>0.14000000000000001</v>
      </c>
      <c r="O507">
        <v>3.2300000000000002E-2</v>
      </c>
      <c r="P507">
        <v>0.2</v>
      </c>
      <c r="Q507">
        <v>-9</v>
      </c>
      <c r="R507">
        <v>5</v>
      </c>
      <c r="S507">
        <v>45</v>
      </c>
      <c r="V507">
        <v>2.0570800000000002E-3</v>
      </c>
      <c r="W507">
        <v>25.87</v>
      </c>
      <c r="Y507" t="s">
        <v>2415</v>
      </c>
    </row>
    <row r="508" spans="1:25" x14ac:dyDescent="0.3">
      <c r="A508" t="s">
        <v>2341</v>
      </c>
      <c r="C508" t="s">
        <v>2319</v>
      </c>
      <c r="D508" s="1">
        <v>44378</v>
      </c>
      <c r="E508" s="1"/>
      <c r="F508" s="4">
        <v>0.61527777777777781</v>
      </c>
      <c r="G508">
        <v>6.25</v>
      </c>
      <c r="H508">
        <v>6.25</v>
      </c>
      <c r="I508">
        <v>-4588</v>
      </c>
      <c r="J508">
        <v>-4961</v>
      </c>
      <c r="K508">
        <v>1.78</v>
      </c>
      <c r="L508" s="3">
        <v>1560000000</v>
      </c>
      <c r="M508">
        <v>2.0464099999999998E-3</v>
      </c>
      <c r="N508">
        <v>0.15</v>
      </c>
      <c r="O508">
        <v>3.236E-2</v>
      </c>
      <c r="P508">
        <v>0.23</v>
      </c>
      <c r="Q508">
        <v>-7</v>
      </c>
      <c r="R508">
        <v>2</v>
      </c>
      <c r="S508">
        <v>45</v>
      </c>
      <c r="V508">
        <v>2.0573200000000001E-3</v>
      </c>
      <c r="W508">
        <v>25.99</v>
      </c>
      <c r="Y508" t="s">
        <v>2415</v>
      </c>
    </row>
    <row r="509" spans="1:25" x14ac:dyDescent="0.3">
      <c r="A509" t="s">
        <v>2342</v>
      </c>
      <c r="C509" t="s">
        <v>2319</v>
      </c>
      <c r="D509" s="1">
        <v>44378</v>
      </c>
      <c r="E509" s="1"/>
      <c r="F509" s="4">
        <v>0.61736111111111114</v>
      </c>
      <c r="G509">
        <v>6.3</v>
      </c>
      <c r="H509">
        <v>6.3</v>
      </c>
      <c r="I509">
        <v>-4559</v>
      </c>
      <c r="J509">
        <v>-4933</v>
      </c>
      <c r="K509">
        <v>1.8</v>
      </c>
      <c r="L509" s="3">
        <v>1560000000</v>
      </c>
      <c r="M509">
        <v>2.0447E-3</v>
      </c>
      <c r="N509">
        <v>0.13</v>
      </c>
      <c r="O509">
        <v>3.422E-2</v>
      </c>
      <c r="P509">
        <v>0.17</v>
      </c>
      <c r="Q509">
        <v>-8</v>
      </c>
      <c r="R509">
        <v>2</v>
      </c>
      <c r="S509">
        <v>45</v>
      </c>
      <c r="V509">
        <v>2.0556099999999998E-3</v>
      </c>
      <c r="W509">
        <v>25.14</v>
      </c>
      <c r="Y509" t="s">
        <v>2415</v>
      </c>
    </row>
    <row r="510" spans="1:25" x14ac:dyDescent="0.3">
      <c r="A510" t="s">
        <v>2343</v>
      </c>
      <c r="C510" t="s">
        <v>2319</v>
      </c>
      <c r="D510" s="1">
        <v>44378</v>
      </c>
      <c r="E510" s="1"/>
      <c r="F510" s="4">
        <v>0.62013888888888891</v>
      </c>
      <c r="G510">
        <v>6.37</v>
      </c>
      <c r="H510">
        <v>6.37</v>
      </c>
      <c r="I510">
        <v>-4530</v>
      </c>
      <c r="J510">
        <v>-4905</v>
      </c>
      <c r="K510">
        <v>1.79</v>
      </c>
      <c r="L510" s="3">
        <v>1550000000</v>
      </c>
      <c r="M510">
        <v>2.0431099999999999E-3</v>
      </c>
      <c r="N510">
        <v>0.16</v>
      </c>
      <c r="O510">
        <v>3.4209999999999997E-2</v>
      </c>
      <c r="P510">
        <v>0.28999999999999998</v>
      </c>
      <c r="Q510">
        <v>-7</v>
      </c>
      <c r="R510">
        <v>2</v>
      </c>
      <c r="S510">
        <v>47</v>
      </c>
      <c r="V510">
        <v>2.0540100000000002E-3</v>
      </c>
      <c r="W510">
        <v>24.34</v>
      </c>
      <c r="Y510" t="s">
        <v>2415</v>
      </c>
    </row>
    <row r="511" spans="1:25" x14ac:dyDescent="0.3">
      <c r="A511" t="s">
        <v>2344</v>
      </c>
      <c r="C511" t="s">
        <v>2319</v>
      </c>
      <c r="D511" s="1">
        <v>44378</v>
      </c>
      <c r="E511" s="1"/>
      <c r="F511" s="4">
        <v>0.62222222222222223</v>
      </c>
      <c r="G511">
        <v>6.42</v>
      </c>
      <c r="H511">
        <v>6.42</v>
      </c>
      <c r="I511">
        <v>-4501</v>
      </c>
      <c r="J511">
        <v>-4876</v>
      </c>
      <c r="K511">
        <v>1.78</v>
      </c>
      <c r="L511" s="3">
        <v>1520000000</v>
      </c>
      <c r="M511">
        <v>2.0413599999999999E-3</v>
      </c>
      <c r="N511">
        <v>0.18</v>
      </c>
      <c r="O511">
        <v>3.7280000000000001E-2</v>
      </c>
      <c r="P511">
        <v>0.2</v>
      </c>
      <c r="Q511">
        <v>-4</v>
      </c>
      <c r="R511">
        <v>1</v>
      </c>
      <c r="S511">
        <v>47</v>
      </c>
      <c r="V511">
        <v>2.0522499999999998E-3</v>
      </c>
      <c r="W511">
        <v>23.46</v>
      </c>
      <c r="Y511" t="s">
        <v>2415</v>
      </c>
    </row>
    <row r="512" spans="1:25" x14ac:dyDescent="0.3">
      <c r="A512" t="s">
        <v>2345</v>
      </c>
      <c r="C512" t="s">
        <v>2319</v>
      </c>
      <c r="D512" s="1">
        <v>44378</v>
      </c>
      <c r="E512" s="1"/>
      <c r="F512" s="4">
        <v>0.625</v>
      </c>
      <c r="G512">
        <v>6.48</v>
      </c>
      <c r="H512">
        <v>6.48</v>
      </c>
      <c r="I512">
        <v>-4472</v>
      </c>
      <c r="J512">
        <v>-4847</v>
      </c>
      <c r="K512">
        <v>1.78</v>
      </c>
      <c r="L512" s="3">
        <v>1480000000</v>
      </c>
      <c r="M512">
        <v>2.04127E-3</v>
      </c>
      <c r="N512">
        <v>0.17</v>
      </c>
      <c r="O512">
        <v>3.814E-2</v>
      </c>
      <c r="P512">
        <v>0.19</v>
      </c>
      <c r="Q512">
        <v>-5</v>
      </c>
      <c r="R512">
        <v>1</v>
      </c>
      <c r="S512">
        <v>49</v>
      </c>
      <c r="V512">
        <v>2.0521599999999999E-3</v>
      </c>
      <c r="W512">
        <v>23.42</v>
      </c>
      <c r="Y512" t="s">
        <v>2415</v>
      </c>
    </row>
    <row r="513" spans="1:25" x14ac:dyDescent="0.3">
      <c r="A513" t="s">
        <v>2346</v>
      </c>
      <c r="C513" t="s">
        <v>2319</v>
      </c>
      <c r="D513" s="1">
        <v>44378</v>
      </c>
      <c r="E513" s="1"/>
      <c r="F513" s="4">
        <v>0.62708333333333333</v>
      </c>
      <c r="G513">
        <v>6.53</v>
      </c>
      <c r="H513">
        <v>6.53</v>
      </c>
      <c r="I513">
        <v>-4443</v>
      </c>
      <c r="J513">
        <v>-4818</v>
      </c>
      <c r="K513">
        <v>1.78</v>
      </c>
      <c r="L513" s="3">
        <v>1550000000</v>
      </c>
      <c r="M513">
        <v>2.0409299999999998E-3</v>
      </c>
      <c r="N513">
        <v>0.17</v>
      </c>
      <c r="O513">
        <v>4.1820000000000003E-2</v>
      </c>
      <c r="P513">
        <v>0.38</v>
      </c>
      <c r="Q513">
        <v>-2</v>
      </c>
      <c r="R513">
        <v>-1</v>
      </c>
      <c r="S513">
        <v>45</v>
      </c>
      <c r="V513">
        <v>2.0518200000000002E-3</v>
      </c>
      <c r="W513">
        <v>23.25</v>
      </c>
      <c r="Y513" t="s">
        <v>2415</v>
      </c>
    </row>
    <row r="514" spans="1:25" x14ac:dyDescent="0.3">
      <c r="A514" t="s">
        <v>2347</v>
      </c>
      <c r="C514" t="s">
        <v>2319</v>
      </c>
      <c r="D514" s="1">
        <v>44378</v>
      </c>
      <c r="E514" s="1"/>
      <c r="F514" s="4">
        <v>0.62986111111111109</v>
      </c>
      <c r="G514">
        <v>6.6</v>
      </c>
      <c r="H514">
        <v>6.6</v>
      </c>
      <c r="I514">
        <v>-4414</v>
      </c>
      <c r="J514">
        <v>-4789</v>
      </c>
      <c r="K514">
        <v>1.78</v>
      </c>
      <c r="L514" s="3">
        <v>1560000000</v>
      </c>
      <c r="M514">
        <v>2.0425899999999999E-3</v>
      </c>
      <c r="N514">
        <v>0.18</v>
      </c>
      <c r="O514">
        <v>3.9010000000000003E-2</v>
      </c>
      <c r="P514">
        <v>0.27</v>
      </c>
      <c r="Q514">
        <v>-2</v>
      </c>
      <c r="R514">
        <v>-1</v>
      </c>
      <c r="S514">
        <v>45</v>
      </c>
      <c r="V514">
        <v>2.0534799999999999E-3</v>
      </c>
      <c r="W514">
        <v>24.08</v>
      </c>
      <c r="Y514" t="s">
        <v>2415</v>
      </c>
    </row>
    <row r="515" spans="1:25" x14ac:dyDescent="0.3">
      <c r="A515" t="s">
        <v>2348</v>
      </c>
      <c r="C515" t="s">
        <v>2319</v>
      </c>
      <c r="D515" s="1">
        <v>44378</v>
      </c>
      <c r="E515" s="1"/>
      <c r="F515" s="4">
        <v>0.63194444444444442</v>
      </c>
      <c r="G515">
        <v>6.65</v>
      </c>
      <c r="H515">
        <v>6.65</v>
      </c>
      <c r="I515">
        <v>-4385</v>
      </c>
      <c r="J515">
        <v>-4760</v>
      </c>
      <c r="K515">
        <v>1.78</v>
      </c>
      <c r="L515" s="3">
        <v>1520000000</v>
      </c>
      <c r="M515">
        <v>2.0420600000000001E-3</v>
      </c>
      <c r="N515">
        <v>0.18</v>
      </c>
      <c r="O515">
        <v>3.7670000000000002E-2</v>
      </c>
      <c r="P515">
        <v>0.31</v>
      </c>
      <c r="Q515">
        <v>-1</v>
      </c>
      <c r="R515">
        <v>-1</v>
      </c>
      <c r="S515">
        <v>48</v>
      </c>
      <c r="V515">
        <v>2.05295E-3</v>
      </c>
      <c r="W515">
        <v>23.82</v>
      </c>
      <c r="Y515" t="s">
        <v>2415</v>
      </c>
    </row>
    <row r="516" spans="1:25" x14ac:dyDescent="0.3">
      <c r="A516" t="s">
        <v>2349</v>
      </c>
      <c r="C516" t="s">
        <v>2319</v>
      </c>
      <c r="D516" s="1">
        <v>44378</v>
      </c>
      <c r="E516" s="1"/>
      <c r="F516" s="4">
        <v>0.63402777777777775</v>
      </c>
      <c r="G516">
        <v>6.7</v>
      </c>
      <c r="H516">
        <v>6.7</v>
      </c>
      <c r="I516">
        <v>-4356</v>
      </c>
      <c r="J516">
        <v>-4731</v>
      </c>
      <c r="K516">
        <v>1.77</v>
      </c>
      <c r="L516" s="3">
        <v>1400000000</v>
      </c>
      <c r="M516">
        <v>2.0407799999999999E-3</v>
      </c>
      <c r="N516">
        <v>0.2</v>
      </c>
      <c r="O516">
        <v>3.6790000000000003E-2</v>
      </c>
      <c r="P516">
        <v>0.17</v>
      </c>
      <c r="Q516">
        <v>0</v>
      </c>
      <c r="R516">
        <v>-2</v>
      </c>
      <c r="S516">
        <v>47</v>
      </c>
      <c r="V516">
        <v>2.0516599999999999E-3</v>
      </c>
      <c r="W516">
        <v>23.17</v>
      </c>
      <c r="Y516" t="s">
        <v>2415</v>
      </c>
    </row>
    <row r="517" spans="1:25" x14ac:dyDescent="0.3">
      <c r="A517" t="s">
        <v>2350</v>
      </c>
      <c r="C517" t="s">
        <v>2319</v>
      </c>
      <c r="D517" s="1">
        <v>44378</v>
      </c>
      <c r="E517" s="1"/>
      <c r="F517" s="4">
        <v>0.63680555555555551</v>
      </c>
      <c r="G517">
        <v>6.77</v>
      </c>
      <c r="H517">
        <v>6.77</v>
      </c>
      <c r="I517">
        <v>-4327</v>
      </c>
      <c r="J517">
        <v>-4702</v>
      </c>
      <c r="K517">
        <v>1.77</v>
      </c>
      <c r="L517" s="3">
        <v>1430000000</v>
      </c>
      <c r="M517">
        <v>2.0407400000000001E-3</v>
      </c>
      <c r="N517">
        <v>0.17</v>
      </c>
      <c r="O517">
        <v>3.7949999999999998E-2</v>
      </c>
      <c r="P517">
        <v>0.1</v>
      </c>
      <c r="Q517">
        <v>-1</v>
      </c>
      <c r="R517">
        <v>-3</v>
      </c>
      <c r="S517">
        <v>45</v>
      </c>
      <c r="V517">
        <v>2.05163E-3</v>
      </c>
      <c r="W517">
        <v>23.15</v>
      </c>
      <c r="Y517" t="s">
        <v>2415</v>
      </c>
    </row>
    <row r="518" spans="1:25" x14ac:dyDescent="0.3">
      <c r="A518" t="s">
        <v>2351</v>
      </c>
      <c r="C518" t="s">
        <v>2319</v>
      </c>
      <c r="D518" s="1">
        <v>44378</v>
      </c>
      <c r="E518" s="1"/>
      <c r="F518" s="4">
        <v>0.63888888888888895</v>
      </c>
      <c r="G518">
        <v>6.82</v>
      </c>
      <c r="H518">
        <v>6.82</v>
      </c>
      <c r="I518">
        <v>-4298</v>
      </c>
      <c r="J518">
        <v>-4673</v>
      </c>
      <c r="K518">
        <v>1.76</v>
      </c>
      <c r="L518" s="3">
        <v>1530000000</v>
      </c>
      <c r="M518">
        <v>2.04207E-3</v>
      </c>
      <c r="N518">
        <v>0.16</v>
      </c>
      <c r="O518">
        <v>3.6729999999999999E-2</v>
      </c>
      <c r="P518">
        <v>0.21</v>
      </c>
      <c r="Q518">
        <v>2</v>
      </c>
      <c r="R518">
        <v>-4</v>
      </c>
      <c r="S518">
        <v>45</v>
      </c>
      <c r="V518">
        <v>2.0529599999999999E-3</v>
      </c>
      <c r="W518">
        <v>23.82</v>
      </c>
      <c r="Y518" t="s">
        <v>2415</v>
      </c>
    </row>
    <row r="519" spans="1:25" x14ac:dyDescent="0.3">
      <c r="A519" t="s">
        <v>2352</v>
      </c>
      <c r="C519" t="s">
        <v>2319</v>
      </c>
      <c r="D519" s="1">
        <v>44378</v>
      </c>
      <c r="E519" s="1"/>
      <c r="F519" s="4">
        <v>0.64166666666666672</v>
      </c>
      <c r="G519">
        <v>6.88</v>
      </c>
      <c r="H519">
        <v>6.88</v>
      </c>
      <c r="I519">
        <v>-4269</v>
      </c>
      <c r="J519">
        <v>-4644</v>
      </c>
      <c r="K519">
        <v>1.76</v>
      </c>
      <c r="L519" s="3">
        <v>1520000000</v>
      </c>
      <c r="M519">
        <v>2.04265E-3</v>
      </c>
      <c r="N519">
        <v>0.15</v>
      </c>
      <c r="O519">
        <v>3.9010000000000003E-2</v>
      </c>
      <c r="P519">
        <v>0.21</v>
      </c>
      <c r="Q519">
        <v>3</v>
      </c>
      <c r="R519">
        <v>-5</v>
      </c>
      <c r="S519">
        <v>45</v>
      </c>
      <c r="V519">
        <v>2.0535499999999999E-3</v>
      </c>
      <c r="W519">
        <v>24.11</v>
      </c>
      <c r="Y519" t="s">
        <v>2415</v>
      </c>
    </row>
    <row r="520" spans="1:25" x14ac:dyDescent="0.3">
      <c r="A520" t="s">
        <v>2353</v>
      </c>
      <c r="C520" t="s">
        <v>2319</v>
      </c>
      <c r="D520" s="1">
        <v>44378</v>
      </c>
      <c r="E520" s="1"/>
      <c r="F520" s="4">
        <v>0.64374999999999993</v>
      </c>
      <c r="G520">
        <v>6.93</v>
      </c>
      <c r="H520">
        <v>6.93</v>
      </c>
      <c r="I520">
        <v>-4240</v>
      </c>
      <c r="J520">
        <v>-4615</v>
      </c>
      <c r="K520">
        <v>1.76</v>
      </c>
      <c r="L520" s="3">
        <v>1520000000</v>
      </c>
      <c r="M520">
        <v>2.0416800000000001E-3</v>
      </c>
      <c r="N520">
        <v>0.17</v>
      </c>
      <c r="O520">
        <v>3.7839999999999999E-2</v>
      </c>
      <c r="P520">
        <v>0.24</v>
      </c>
      <c r="Q520">
        <v>3</v>
      </c>
      <c r="R520">
        <v>-8</v>
      </c>
      <c r="S520">
        <v>47</v>
      </c>
      <c r="V520">
        <v>2.0525700000000001E-3</v>
      </c>
      <c r="W520">
        <v>23.62</v>
      </c>
      <c r="Y520" t="s">
        <v>2415</v>
      </c>
    </row>
    <row r="521" spans="1:25" x14ac:dyDescent="0.3">
      <c r="A521" t="s">
        <v>2354</v>
      </c>
      <c r="C521" t="s">
        <v>2319</v>
      </c>
      <c r="D521" s="1">
        <v>44378</v>
      </c>
      <c r="E521" s="1"/>
      <c r="F521" s="4">
        <v>0.64652777777777781</v>
      </c>
      <c r="G521">
        <v>7</v>
      </c>
      <c r="H521">
        <v>7</v>
      </c>
      <c r="I521">
        <v>-4211</v>
      </c>
      <c r="J521">
        <v>-4586</v>
      </c>
      <c r="K521">
        <v>1.76</v>
      </c>
      <c r="L521" s="3">
        <v>1530000000</v>
      </c>
      <c r="M521">
        <v>2.03952E-3</v>
      </c>
      <c r="N521">
        <v>0.16</v>
      </c>
      <c r="O521">
        <v>4.0689999999999997E-2</v>
      </c>
      <c r="P521">
        <v>0.26</v>
      </c>
      <c r="Q521">
        <v>4</v>
      </c>
      <c r="R521">
        <v>-6</v>
      </c>
      <c r="S521">
        <v>45</v>
      </c>
      <c r="V521">
        <v>2.05039E-3</v>
      </c>
      <c r="W521">
        <v>22.54</v>
      </c>
      <c r="Y521" t="s">
        <v>2415</v>
      </c>
    </row>
    <row r="522" spans="1:25" x14ac:dyDescent="0.3">
      <c r="A522" t="s">
        <v>2355</v>
      </c>
      <c r="C522" t="s">
        <v>2319</v>
      </c>
      <c r="D522" s="1">
        <v>44378</v>
      </c>
      <c r="E522" s="1"/>
      <c r="F522" s="4">
        <v>0.64861111111111114</v>
      </c>
      <c r="G522">
        <v>7.05</v>
      </c>
      <c r="H522">
        <v>7.05</v>
      </c>
      <c r="I522">
        <v>-4182</v>
      </c>
      <c r="J522">
        <v>-4557</v>
      </c>
      <c r="K522">
        <v>1.75</v>
      </c>
      <c r="L522" s="3">
        <v>1210000000</v>
      </c>
      <c r="M522">
        <v>2.0373399999999999E-3</v>
      </c>
      <c r="N522">
        <v>0.2</v>
      </c>
      <c r="O522">
        <v>4.1730000000000003E-2</v>
      </c>
      <c r="P522">
        <v>7.0000000000000007E-2</v>
      </c>
      <c r="Q522">
        <v>2</v>
      </c>
      <c r="R522">
        <v>-7</v>
      </c>
      <c r="S522">
        <v>47</v>
      </c>
      <c r="V522">
        <v>2.04821E-3</v>
      </c>
      <c r="W522">
        <v>21.45</v>
      </c>
      <c r="Y522" t="s">
        <v>2415</v>
      </c>
    </row>
    <row r="523" spans="1:25" x14ac:dyDescent="0.3">
      <c r="A523" t="s">
        <v>2356</v>
      </c>
      <c r="C523" t="s">
        <v>2319</v>
      </c>
      <c r="D523" s="1">
        <v>44378</v>
      </c>
      <c r="E523" s="1"/>
      <c r="F523" s="4">
        <v>0.65138888888888891</v>
      </c>
      <c r="G523">
        <v>7.12</v>
      </c>
      <c r="H523">
        <v>7.12</v>
      </c>
      <c r="I523">
        <v>-4153</v>
      </c>
      <c r="J523">
        <v>-4528</v>
      </c>
      <c r="K523">
        <v>1.75</v>
      </c>
      <c r="L523" s="3">
        <v>1470000000</v>
      </c>
      <c r="M523">
        <v>2.0406399999999998E-3</v>
      </c>
      <c r="N523">
        <v>0.2</v>
      </c>
      <c r="O523">
        <v>3.943E-2</v>
      </c>
      <c r="P523">
        <v>0.18</v>
      </c>
      <c r="Q523">
        <v>5</v>
      </c>
      <c r="R523">
        <v>-8</v>
      </c>
      <c r="S523">
        <v>47</v>
      </c>
      <c r="V523">
        <v>2.0515199999999998E-3</v>
      </c>
      <c r="W523">
        <v>23.1</v>
      </c>
      <c r="Y523" t="s">
        <v>2415</v>
      </c>
    </row>
    <row r="524" spans="1:25" x14ac:dyDescent="0.3">
      <c r="A524" t="s">
        <v>2357</v>
      </c>
      <c r="C524" t="s">
        <v>2319</v>
      </c>
      <c r="D524" s="1">
        <v>44378</v>
      </c>
      <c r="E524" s="1"/>
      <c r="F524" s="4">
        <v>0.65347222222222223</v>
      </c>
      <c r="G524">
        <v>7.17</v>
      </c>
      <c r="H524">
        <v>7.17</v>
      </c>
      <c r="I524">
        <v>-4124</v>
      </c>
      <c r="J524">
        <v>-4499</v>
      </c>
      <c r="K524">
        <v>1.75</v>
      </c>
      <c r="L524" s="3">
        <v>1520000000</v>
      </c>
      <c r="M524">
        <v>2.04215E-3</v>
      </c>
      <c r="N524">
        <v>0.19</v>
      </c>
      <c r="O524">
        <v>3.6179999999999997E-2</v>
      </c>
      <c r="P524">
        <v>0.2</v>
      </c>
      <c r="Q524">
        <v>6</v>
      </c>
      <c r="R524">
        <v>-9</v>
      </c>
      <c r="S524">
        <v>46</v>
      </c>
      <c r="V524">
        <v>2.0530399999999999E-3</v>
      </c>
      <c r="W524">
        <v>23.86</v>
      </c>
      <c r="Y524" t="s">
        <v>2415</v>
      </c>
    </row>
    <row r="525" spans="1:25" x14ac:dyDescent="0.3">
      <c r="A525" t="s">
        <v>2358</v>
      </c>
      <c r="C525" t="s">
        <v>2319</v>
      </c>
      <c r="D525" s="1">
        <v>44378</v>
      </c>
      <c r="E525" s="1"/>
      <c r="F525" s="4">
        <v>0.65555555555555556</v>
      </c>
      <c r="G525">
        <v>7.22</v>
      </c>
      <c r="H525">
        <v>7.22</v>
      </c>
      <c r="I525">
        <v>-4095</v>
      </c>
      <c r="J525">
        <v>-4470</v>
      </c>
      <c r="K525">
        <v>1.75</v>
      </c>
      <c r="L525" s="3">
        <v>1510000000</v>
      </c>
      <c r="M525">
        <v>2.0423799999999999E-3</v>
      </c>
      <c r="N525">
        <v>0.16</v>
      </c>
      <c r="O525">
        <v>3.5619999999999999E-2</v>
      </c>
      <c r="P525">
        <v>0.3</v>
      </c>
      <c r="Q525">
        <v>7</v>
      </c>
      <c r="R525">
        <v>-10</v>
      </c>
      <c r="S525">
        <v>44</v>
      </c>
      <c r="V525">
        <v>2.0532699999999998E-3</v>
      </c>
      <c r="W525">
        <v>23.97</v>
      </c>
      <c r="Y525" t="s">
        <v>2415</v>
      </c>
    </row>
    <row r="526" spans="1:25" x14ac:dyDescent="0.3">
      <c r="A526" t="s">
        <v>2359</v>
      </c>
      <c r="C526" t="s">
        <v>2319</v>
      </c>
      <c r="D526" s="1">
        <v>44378</v>
      </c>
      <c r="E526" s="1"/>
      <c r="F526" s="4">
        <v>0.65833333333333333</v>
      </c>
      <c r="G526">
        <v>7.28</v>
      </c>
      <c r="H526">
        <v>7.28</v>
      </c>
      <c r="I526">
        <v>-4066</v>
      </c>
      <c r="J526">
        <v>-4441</v>
      </c>
      <c r="K526">
        <v>1.74</v>
      </c>
      <c r="L526" s="3">
        <v>1540000000</v>
      </c>
      <c r="M526">
        <v>2.0421599999999999E-3</v>
      </c>
      <c r="N526">
        <v>0.2</v>
      </c>
      <c r="O526">
        <v>3.5180000000000003E-2</v>
      </c>
      <c r="P526">
        <v>0.28000000000000003</v>
      </c>
      <c r="Q526">
        <v>7</v>
      </c>
      <c r="R526">
        <v>-11</v>
      </c>
      <c r="S526">
        <v>45</v>
      </c>
      <c r="V526">
        <v>2.0530499999999998E-3</v>
      </c>
      <c r="W526">
        <v>23.86</v>
      </c>
      <c r="Y526" t="s">
        <v>2415</v>
      </c>
    </row>
    <row r="527" spans="1:25" x14ac:dyDescent="0.3">
      <c r="A527" t="s">
        <v>2360</v>
      </c>
      <c r="C527" t="s">
        <v>2319</v>
      </c>
      <c r="D527" s="1">
        <v>44378</v>
      </c>
      <c r="E527" s="1"/>
      <c r="F527" s="4">
        <v>0.66041666666666665</v>
      </c>
      <c r="G527">
        <v>7.33</v>
      </c>
      <c r="H527">
        <v>7.33</v>
      </c>
      <c r="I527">
        <v>-4037</v>
      </c>
      <c r="J527">
        <v>-4412</v>
      </c>
      <c r="K527">
        <v>1.74</v>
      </c>
      <c r="L527" s="3">
        <v>1530000000</v>
      </c>
      <c r="M527">
        <v>2.0413900000000001E-3</v>
      </c>
      <c r="N527">
        <v>0.15</v>
      </c>
      <c r="O527">
        <v>3.8530000000000002E-2</v>
      </c>
      <c r="P527">
        <v>0.23</v>
      </c>
      <c r="Q527">
        <v>9</v>
      </c>
      <c r="R527">
        <v>-11</v>
      </c>
      <c r="S527">
        <v>45</v>
      </c>
      <c r="V527">
        <v>2.0522800000000001E-3</v>
      </c>
      <c r="W527">
        <v>23.48</v>
      </c>
      <c r="Y527" t="s">
        <v>2415</v>
      </c>
    </row>
    <row r="528" spans="1:25" x14ac:dyDescent="0.3">
      <c r="A528" t="s">
        <v>2361</v>
      </c>
      <c r="C528" t="s">
        <v>51</v>
      </c>
      <c r="D528" s="1">
        <v>44378</v>
      </c>
      <c r="E528" s="1"/>
      <c r="F528" s="4">
        <v>0.66388888888888886</v>
      </c>
      <c r="G528">
        <v>7.42</v>
      </c>
      <c r="H528">
        <v>7.42</v>
      </c>
      <c r="I528">
        <v>-4008</v>
      </c>
      <c r="J528">
        <v>-4383</v>
      </c>
      <c r="K528">
        <v>1.74</v>
      </c>
      <c r="L528" s="3">
        <v>1540000000</v>
      </c>
      <c r="M528">
        <v>2.0408700000000002E-3</v>
      </c>
      <c r="N528">
        <v>0.16</v>
      </c>
      <c r="O528">
        <v>0.04</v>
      </c>
      <c r="P528">
        <v>0.3</v>
      </c>
      <c r="Q528">
        <v>9</v>
      </c>
      <c r="R528">
        <v>-12</v>
      </c>
      <c r="S528">
        <v>43</v>
      </c>
      <c r="V528">
        <v>2.0517600000000001E-3</v>
      </c>
      <c r="W528">
        <v>23.22</v>
      </c>
      <c r="Y528" t="s">
        <v>2415</v>
      </c>
    </row>
    <row r="529" spans="1:25" x14ac:dyDescent="0.3">
      <c r="A529" t="s">
        <v>2366</v>
      </c>
      <c r="C529" t="s">
        <v>22</v>
      </c>
      <c r="D529" s="1">
        <v>44378</v>
      </c>
      <c r="E529" s="1"/>
      <c r="F529" s="4">
        <v>0.4055555555555555</v>
      </c>
      <c r="G529">
        <v>1.22</v>
      </c>
      <c r="H529">
        <v>1.22</v>
      </c>
      <c r="I529">
        <v>-3050</v>
      </c>
      <c r="J529">
        <v>-6974</v>
      </c>
      <c r="K529">
        <v>1.92</v>
      </c>
      <c r="L529" s="3">
        <v>1700000000</v>
      </c>
      <c r="M529">
        <v>2.0446499999999999E-3</v>
      </c>
      <c r="N529">
        <v>0.19</v>
      </c>
      <c r="O529">
        <v>3.1640000000000001E-2</v>
      </c>
      <c r="P529">
        <v>0.23</v>
      </c>
      <c r="Q529">
        <v>-36</v>
      </c>
      <c r="R529">
        <v>30</v>
      </c>
      <c r="S529">
        <v>49</v>
      </c>
      <c r="V529">
        <v>2.0555500000000002E-3</v>
      </c>
      <c r="W529">
        <v>25.11</v>
      </c>
      <c r="Y529" t="s">
        <v>2415</v>
      </c>
    </row>
    <row r="530" spans="1:25" x14ac:dyDescent="0.3">
      <c r="A530" t="s">
        <v>2367</v>
      </c>
      <c r="C530" t="s">
        <v>2416</v>
      </c>
      <c r="D530" s="1">
        <v>44378</v>
      </c>
      <c r="E530" s="1"/>
      <c r="F530" s="4">
        <v>0.40833333333333338</v>
      </c>
      <c r="G530">
        <v>1.28</v>
      </c>
      <c r="H530">
        <v>1.28</v>
      </c>
      <c r="I530">
        <v>-3028</v>
      </c>
      <c r="J530">
        <v>-6940</v>
      </c>
      <c r="K530">
        <v>1.94</v>
      </c>
      <c r="L530" s="3">
        <v>1680000000</v>
      </c>
      <c r="M530">
        <v>2.0431400000000001E-3</v>
      </c>
      <c r="N530">
        <v>0.17</v>
      </c>
      <c r="O530">
        <v>3.1609999999999999E-2</v>
      </c>
      <c r="P530">
        <v>0.23</v>
      </c>
      <c r="Q530">
        <v>-34</v>
      </c>
      <c r="R530">
        <v>30</v>
      </c>
      <c r="S530">
        <v>50</v>
      </c>
      <c r="V530">
        <v>2.05404E-3</v>
      </c>
      <c r="W530">
        <v>24.35</v>
      </c>
      <c r="Y530" t="s">
        <v>2415</v>
      </c>
    </row>
    <row r="531" spans="1:25" x14ac:dyDescent="0.3">
      <c r="A531" t="s">
        <v>2368</v>
      </c>
      <c r="C531" t="s">
        <v>2416</v>
      </c>
      <c r="D531" s="1">
        <v>44378</v>
      </c>
      <c r="E531" s="1"/>
      <c r="F531" s="4">
        <v>0.41041666666666665</v>
      </c>
      <c r="G531">
        <v>1.33</v>
      </c>
      <c r="H531">
        <v>1.33</v>
      </c>
      <c r="I531">
        <v>-3006</v>
      </c>
      <c r="J531">
        <v>-6905</v>
      </c>
      <c r="K531">
        <v>1.93</v>
      </c>
      <c r="L531" s="3">
        <v>1700000000</v>
      </c>
      <c r="M531">
        <v>2.04609E-3</v>
      </c>
      <c r="N531">
        <v>0.18</v>
      </c>
      <c r="O531">
        <v>3.1150000000000001E-2</v>
      </c>
      <c r="P531">
        <v>0.2</v>
      </c>
      <c r="Q531">
        <v>-33</v>
      </c>
      <c r="R531">
        <v>29</v>
      </c>
      <c r="S531">
        <v>47</v>
      </c>
      <c r="V531">
        <v>2.0569999999999998E-3</v>
      </c>
      <c r="W531">
        <v>25.83</v>
      </c>
      <c r="Y531" t="s">
        <v>2415</v>
      </c>
    </row>
    <row r="532" spans="1:25" x14ac:dyDescent="0.3">
      <c r="A532" t="s">
        <v>2369</v>
      </c>
      <c r="C532" t="s">
        <v>2416</v>
      </c>
      <c r="D532" s="1">
        <v>44378</v>
      </c>
      <c r="E532" s="1"/>
      <c r="F532" s="4">
        <v>0.41319444444444442</v>
      </c>
      <c r="G532">
        <v>1.4</v>
      </c>
      <c r="H532">
        <v>1.4</v>
      </c>
      <c r="I532">
        <v>-2984</v>
      </c>
      <c r="J532">
        <v>-6870</v>
      </c>
      <c r="K532">
        <v>1.93</v>
      </c>
      <c r="L532" s="3">
        <v>1700000000</v>
      </c>
      <c r="M532">
        <v>2.0484700000000002E-3</v>
      </c>
      <c r="N532">
        <v>0.2</v>
      </c>
      <c r="O532">
        <v>3.0679999999999999E-2</v>
      </c>
      <c r="P532">
        <v>0.43</v>
      </c>
      <c r="Q532">
        <v>-34</v>
      </c>
      <c r="R532">
        <v>27</v>
      </c>
      <c r="S532">
        <v>48</v>
      </c>
      <c r="V532">
        <v>2.0593999999999999E-3</v>
      </c>
      <c r="W532">
        <v>27.03</v>
      </c>
      <c r="Y532" t="s">
        <v>2415</v>
      </c>
    </row>
    <row r="533" spans="1:25" x14ac:dyDescent="0.3">
      <c r="A533" t="s">
        <v>2370</v>
      </c>
      <c r="C533" t="s">
        <v>2416</v>
      </c>
      <c r="D533" s="1">
        <v>44378</v>
      </c>
      <c r="E533" s="1"/>
      <c r="F533" s="4">
        <v>0.4152777777777778</v>
      </c>
      <c r="G533">
        <v>1.45</v>
      </c>
      <c r="H533">
        <v>1.45</v>
      </c>
      <c r="I533">
        <v>-2962</v>
      </c>
      <c r="J533">
        <v>-6835</v>
      </c>
      <c r="K533">
        <v>1.93</v>
      </c>
      <c r="L533" s="3">
        <v>1690000000</v>
      </c>
      <c r="M533">
        <v>2.04375E-3</v>
      </c>
      <c r="N533">
        <v>0.17</v>
      </c>
      <c r="O533">
        <v>3.5720000000000002E-2</v>
      </c>
      <c r="P533">
        <v>0.28999999999999998</v>
      </c>
      <c r="Q533">
        <v>-32</v>
      </c>
      <c r="R533">
        <v>26</v>
      </c>
      <c r="S533">
        <v>49</v>
      </c>
      <c r="V533">
        <v>2.0546599999999998E-3</v>
      </c>
      <c r="W533">
        <v>24.66</v>
      </c>
      <c r="Y533" t="s">
        <v>2415</v>
      </c>
    </row>
    <row r="534" spans="1:25" x14ac:dyDescent="0.3">
      <c r="A534" t="s">
        <v>2371</v>
      </c>
      <c r="C534" t="s">
        <v>2416</v>
      </c>
      <c r="D534" s="1">
        <v>44378</v>
      </c>
      <c r="E534" s="1"/>
      <c r="F534" s="4">
        <v>0.41805555555555557</v>
      </c>
      <c r="G534">
        <v>1.52</v>
      </c>
      <c r="H534">
        <v>1.52</v>
      </c>
      <c r="I534">
        <v>-2940</v>
      </c>
      <c r="J534">
        <v>-6800</v>
      </c>
      <c r="K534">
        <v>1.93</v>
      </c>
      <c r="L534" s="3">
        <v>1680000000</v>
      </c>
      <c r="M534">
        <v>2.0431099999999999E-3</v>
      </c>
      <c r="N534">
        <v>0.17</v>
      </c>
      <c r="O534">
        <v>2.8649999999999998E-2</v>
      </c>
      <c r="P534">
        <v>0.32</v>
      </c>
      <c r="Q534">
        <v>-31</v>
      </c>
      <c r="R534">
        <v>24</v>
      </c>
      <c r="S534">
        <v>49</v>
      </c>
      <c r="V534">
        <v>2.0540100000000002E-3</v>
      </c>
      <c r="W534">
        <v>24.34</v>
      </c>
      <c r="Y534" t="s">
        <v>2415</v>
      </c>
    </row>
    <row r="535" spans="1:25" x14ac:dyDescent="0.3">
      <c r="A535" t="s">
        <v>2372</v>
      </c>
      <c r="C535" t="s">
        <v>2416</v>
      </c>
      <c r="D535" s="1">
        <v>44378</v>
      </c>
      <c r="E535" s="1"/>
      <c r="F535" s="4">
        <v>0.4201388888888889</v>
      </c>
      <c r="G535">
        <v>1.57</v>
      </c>
      <c r="H535">
        <v>1.57</v>
      </c>
      <c r="I535">
        <v>-2918</v>
      </c>
      <c r="J535">
        <v>-6765</v>
      </c>
      <c r="K535">
        <v>1.93</v>
      </c>
      <c r="L535" s="3">
        <v>1700000000</v>
      </c>
      <c r="M535">
        <v>2.04506E-3</v>
      </c>
      <c r="N535">
        <v>0.14000000000000001</v>
      </c>
      <c r="O535">
        <v>3.0499999999999999E-2</v>
      </c>
      <c r="P535">
        <v>0.41</v>
      </c>
      <c r="Q535">
        <v>-30</v>
      </c>
      <c r="R535">
        <v>21</v>
      </c>
      <c r="S535">
        <v>46</v>
      </c>
      <c r="V535">
        <v>2.0559699999999998E-3</v>
      </c>
      <c r="W535">
        <v>25.32</v>
      </c>
      <c r="Y535" t="s">
        <v>2415</v>
      </c>
    </row>
    <row r="536" spans="1:25" x14ac:dyDescent="0.3">
      <c r="A536" t="s">
        <v>2373</v>
      </c>
      <c r="C536" t="s">
        <v>2416</v>
      </c>
      <c r="D536" s="1">
        <v>44378</v>
      </c>
      <c r="E536" s="1"/>
      <c r="F536" s="4">
        <v>0.42291666666666666</v>
      </c>
      <c r="G536">
        <v>1.63</v>
      </c>
      <c r="H536">
        <v>1.63</v>
      </c>
      <c r="I536">
        <v>-2896</v>
      </c>
      <c r="J536">
        <v>-6730</v>
      </c>
      <c r="K536">
        <v>1.93</v>
      </c>
      <c r="L536" s="3">
        <v>1700000000</v>
      </c>
      <c r="M536">
        <v>2.04835E-3</v>
      </c>
      <c r="N536">
        <v>0.13</v>
      </c>
      <c r="O536">
        <v>3.3070000000000002E-2</v>
      </c>
      <c r="P536">
        <v>0.19</v>
      </c>
      <c r="Q536">
        <v>-31</v>
      </c>
      <c r="R536">
        <v>20</v>
      </c>
      <c r="S536">
        <v>46</v>
      </c>
      <c r="V536">
        <v>2.0592800000000001E-3</v>
      </c>
      <c r="W536">
        <v>26.97</v>
      </c>
      <c r="Y536" t="s">
        <v>2415</v>
      </c>
    </row>
    <row r="537" spans="1:25" x14ac:dyDescent="0.3">
      <c r="A537" t="s">
        <v>2374</v>
      </c>
      <c r="C537" t="s">
        <v>2416</v>
      </c>
      <c r="D537" s="1">
        <v>44378</v>
      </c>
      <c r="E537" s="1"/>
      <c r="F537" s="4">
        <v>0.42499999999999999</v>
      </c>
      <c r="G537">
        <v>1.68</v>
      </c>
      <c r="H537">
        <v>1.68</v>
      </c>
      <c r="I537">
        <v>-2874</v>
      </c>
      <c r="J537">
        <v>-6695</v>
      </c>
      <c r="K537">
        <v>1.92</v>
      </c>
      <c r="L537" s="3">
        <v>1710000000</v>
      </c>
      <c r="M537">
        <v>2.0471E-3</v>
      </c>
      <c r="N537">
        <v>0.16</v>
      </c>
      <c r="O537">
        <v>3.1690000000000003E-2</v>
      </c>
      <c r="P537">
        <v>0.45</v>
      </c>
      <c r="Q537">
        <v>-30</v>
      </c>
      <c r="R537">
        <v>20</v>
      </c>
      <c r="S537">
        <v>45</v>
      </c>
      <c r="V537">
        <v>2.0580199999999998E-3</v>
      </c>
      <c r="W537">
        <v>26.34</v>
      </c>
      <c r="Y537" t="s">
        <v>2415</v>
      </c>
    </row>
    <row r="538" spans="1:25" x14ac:dyDescent="0.3">
      <c r="A538" t="s">
        <v>2375</v>
      </c>
      <c r="C538" t="s">
        <v>2416</v>
      </c>
      <c r="D538" s="1">
        <v>44378</v>
      </c>
      <c r="E538" s="1"/>
      <c r="F538" s="4">
        <v>0.42708333333333331</v>
      </c>
      <c r="G538">
        <v>1.73</v>
      </c>
      <c r="H538">
        <v>1.73</v>
      </c>
      <c r="I538">
        <v>-2852</v>
      </c>
      <c r="J538">
        <v>-6660</v>
      </c>
      <c r="K538">
        <v>1.92</v>
      </c>
      <c r="L538" s="3">
        <v>1670000000</v>
      </c>
      <c r="M538">
        <v>2.0410099999999998E-3</v>
      </c>
      <c r="N538">
        <v>0.19</v>
      </c>
      <c r="O538">
        <v>3.6249999999999998E-2</v>
      </c>
      <c r="P538">
        <v>0.21</v>
      </c>
      <c r="Q538">
        <v>-27</v>
      </c>
      <c r="R538">
        <v>18</v>
      </c>
      <c r="S538">
        <v>46</v>
      </c>
      <c r="V538">
        <v>2.0519000000000002E-3</v>
      </c>
      <c r="W538">
        <v>23.29</v>
      </c>
      <c r="Y538" t="s">
        <v>2415</v>
      </c>
    </row>
    <row r="539" spans="1:25" x14ac:dyDescent="0.3">
      <c r="A539" t="s">
        <v>2376</v>
      </c>
      <c r="C539" t="s">
        <v>2416</v>
      </c>
      <c r="D539" s="1">
        <v>44378</v>
      </c>
      <c r="E539" s="1"/>
      <c r="F539" s="4">
        <v>0.42986111111111108</v>
      </c>
      <c r="G539">
        <v>1.8</v>
      </c>
      <c r="H539">
        <v>1.8</v>
      </c>
      <c r="I539">
        <v>-2830</v>
      </c>
      <c r="J539">
        <v>-6625</v>
      </c>
      <c r="K539">
        <v>1.91</v>
      </c>
      <c r="L539" s="3">
        <v>1690000000</v>
      </c>
      <c r="M539">
        <v>2.0428999999999998E-3</v>
      </c>
      <c r="N539">
        <v>0.17</v>
      </c>
      <c r="O539">
        <v>3.0460000000000001E-2</v>
      </c>
      <c r="P539">
        <v>0.33</v>
      </c>
      <c r="Q539">
        <v>-27</v>
      </c>
      <c r="R539">
        <v>15</v>
      </c>
      <c r="S539">
        <v>46</v>
      </c>
      <c r="V539">
        <v>2.0537900000000002E-3</v>
      </c>
      <c r="W539">
        <v>24.23</v>
      </c>
      <c r="Y539" t="s">
        <v>2415</v>
      </c>
    </row>
    <row r="540" spans="1:25" x14ac:dyDescent="0.3">
      <c r="A540" t="s">
        <v>2377</v>
      </c>
      <c r="C540" t="s">
        <v>2416</v>
      </c>
      <c r="D540" s="1">
        <v>44378</v>
      </c>
      <c r="E540" s="1"/>
      <c r="F540" s="4">
        <v>0.43194444444444446</v>
      </c>
      <c r="G540">
        <v>1.85</v>
      </c>
      <c r="H540">
        <v>1.85</v>
      </c>
      <c r="I540">
        <v>-2808</v>
      </c>
      <c r="J540">
        <v>-6590</v>
      </c>
      <c r="K540">
        <v>1.91</v>
      </c>
      <c r="L540" s="3">
        <v>1700000000</v>
      </c>
      <c r="M540">
        <v>2.04776E-3</v>
      </c>
      <c r="N540">
        <v>0.19</v>
      </c>
      <c r="O540">
        <v>3.2239999999999998E-2</v>
      </c>
      <c r="P540">
        <v>0.13</v>
      </c>
      <c r="Q540">
        <v>-28</v>
      </c>
      <c r="R540">
        <v>16</v>
      </c>
      <c r="S540">
        <v>45</v>
      </c>
      <c r="V540">
        <v>2.0586799999999998E-3</v>
      </c>
      <c r="W540">
        <v>26.67</v>
      </c>
      <c r="Y540" t="s">
        <v>2415</v>
      </c>
    </row>
    <row r="541" spans="1:25" x14ac:dyDescent="0.3">
      <c r="A541" t="s">
        <v>2378</v>
      </c>
      <c r="C541" t="s">
        <v>2416</v>
      </c>
      <c r="D541" s="1">
        <v>44378</v>
      </c>
      <c r="E541" s="1"/>
      <c r="F541" s="4">
        <v>0.43472222222222223</v>
      </c>
      <c r="G541">
        <v>1.92</v>
      </c>
      <c r="H541">
        <v>1.92</v>
      </c>
      <c r="I541">
        <v>-2786</v>
      </c>
      <c r="J541">
        <v>-6555</v>
      </c>
      <c r="K541">
        <v>1.91</v>
      </c>
      <c r="L541" s="3">
        <v>1690000000</v>
      </c>
      <c r="M541">
        <v>2.0438600000000002E-3</v>
      </c>
      <c r="N541">
        <v>0.19</v>
      </c>
      <c r="O541">
        <v>3.5749999999999997E-2</v>
      </c>
      <c r="P541">
        <v>0.21</v>
      </c>
      <c r="Q541">
        <v>-26</v>
      </c>
      <c r="R541">
        <v>15</v>
      </c>
      <c r="S541">
        <v>45</v>
      </c>
      <c r="V541">
        <v>2.0547600000000001E-3</v>
      </c>
      <c r="W541">
        <v>24.72</v>
      </c>
      <c r="Y541" t="s">
        <v>2415</v>
      </c>
    </row>
    <row r="542" spans="1:25" x14ac:dyDescent="0.3">
      <c r="A542" t="s">
        <v>2379</v>
      </c>
      <c r="C542" t="s">
        <v>2416</v>
      </c>
      <c r="D542" s="1">
        <v>44378</v>
      </c>
      <c r="E542" s="1"/>
      <c r="F542" s="4">
        <v>0.4368055555555555</v>
      </c>
      <c r="G542">
        <v>1.97</v>
      </c>
      <c r="H542">
        <v>1.97</v>
      </c>
      <c r="I542">
        <v>-2764</v>
      </c>
      <c r="J542">
        <v>-6520</v>
      </c>
      <c r="K542">
        <v>1.92</v>
      </c>
      <c r="L542" s="3">
        <v>1690000000</v>
      </c>
      <c r="M542">
        <v>2.0426699999999999E-3</v>
      </c>
      <c r="N542">
        <v>0.15</v>
      </c>
      <c r="O542">
        <v>3.7240000000000002E-2</v>
      </c>
      <c r="P542">
        <v>0.18</v>
      </c>
      <c r="Q542">
        <v>-26</v>
      </c>
      <c r="R542">
        <v>14</v>
      </c>
      <c r="S542">
        <v>45</v>
      </c>
      <c r="V542">
        <v>2.0535699999999998E-3</v>
      </c>
      <c r="W542">
        <v>24.12</v>
      </c>
      <c r="Y542" t="s">
        <v>2415</v>
      </c>
    </row>
    <row r="543" spans="1:25" x14ac:dyDescent="0.3">
      <c r="A543" t="s">
        <v>2380</v>
      </c>
      <c r="C543" t="s">
        <v>2416</v>
      </c>
      <c r="D543" s="1">
        <v>44378</v>
      </c>
      <c r="E543" s="1"/>
      <c r="F543" s="4">
        <v>0.43958333333333338</v>
      </c>
      <c r="G543">
        <v>2.0299999999999998</v>
      </c>
      <c r="H543">
        <v>2.0299999999999998</v>
      </c>
      <c r="I543">
        <v>-2742</v>
      </c>
      <c r="J543">
        <v>-6485</v>
      </c>
      <c r="K543">
        <v>1.9</v>
      </c>
      <c r="L543" s="3">
        <v>1730000000</v>
      </c>
      <c r="M543">
        <v>2.04624E-3</v>
      </c>
      <c r="N543">
        <v>0.17</v>
      </c>
      <c r="O543">
        <v>3.252E-2</v>
      </c>
      <c r="P543">
        <v>0.25</v>
      </c>
      <c r="Q543">
        <v>-27</v>
      </c>
      <c r="R543">
        <v>7</v>
      </c>
      <c r="S543">
        <v>42</v>
      </c>
      <c r="V543">
        <v>2.0571600000000002E-3</v>
      </c>
      <c r="W543">
        <v>25.91</v>
      </c>
      <c r="Y543" t="s">
        <v>2415</v>
      </c>
    </row>
    <row r="544" spans="1:25" x14ac:dyDescent="0.3">
      <c r="A544" t="s">
        <v>2381</v>
      </c>
      <c r="C544" t="s">
        <v>2416</v>
      </c>
      <c r="D544" s="1">
        <v>44378</v>
      </c>
      <c r="E544" s="1"/>
      <c r="F544" s="4">
        <v>0.44166666666666665</v>
      </c>
      <c r="G544">
        <v>2.08</v>
      </c>
      <c r="H544">
        <v>2.08</v>
      </c>
      <c r="I544">
        <v>-2720</v>
      </c>
      <c r="J544">
        <v>-6450</v>
      </c>
      <c r="K544">
        <v>1.89</v>
      </c>
      <c r="L544" s="3">
        <v>1690000000</v>
      </c>
      <c r="M544">
        <v>2.0477099999999999E-3</v>
      </c>
      <c r="N544">
        <v>0.22</v>
      </c>
      <c r="O544">
        <v>3.279E-2</v>
      </c>
      <c r="P544">
        <v>0.28000000000000003</v>
      </c>
      <c r="Q544">
        <v>-24</v>
      </c>
      <c r="R544">
        <v>11</v>
      </c>
      <c r="S544">
        <v>44</v>
      </c>
      <c r="V544">
        <v>2.05864E-3</v>
      </c>
      <c r="W544">
        <v>26.65</v>
      </c>
      <c r="Y544" t="s">
        <v>2415</v>
      </c>
    </row>
    <row r="545" spans="1:25" x14ac:dyDescent="0.3">
      <c r="A545" t="s">
        <v>2382</v>
      </c>
      <c r="C545" t="s">
        <v>2416</v>
      </c>
      <c r="D545" s="1">
        <v>44378</v>
      </c>
      <c r="E545" s="1"/>
      <c r="F545" s="4">
        <v>0.44444444444444442</v>
      </c>
      <c r="G545">
        <v>2.15</v>
      </c>
      <c r="H545">
        <v>2.15</v>
      </c>
      <c r="I545">
        <v>-2698</v>
      </c>
      <c r="J545">
        <v>-6415</v>
      </c>
      <c r="K545">
        <v>1.88</v>
      </c>
      <c r="L545" s="3">
        <v>1690000000</v>
      </c>
      <c r="M545">
        <v>2.0481800000000001E-3</v>
      </c>
      <c r="N545">
        <v>0.19</v>
      </c>
      <c r="O545">
        <v>3.2870000000000003E-2</v>
      </c>
      <c r="P545">
        <v>0.2</v>
      </c>
      <c r="Q545">
        <v>-23</v>
      </c>
      <c r="R545">
        <v>10</v>
      </c>
      <c r="S545">
        <v>46</v>
      </c>
      <c r="V545">
        <v>2.0590999999999999E-3</v>
      </c>
      <c r="W545">
        <v>26.88</v>
      </c>
      <c r="Y545" t="s">
        <v>2415</v>
      </c>
    </row>
    <row r="546" spans="1:25" x14ac:dyDescent="0.3">
      <c r="A546" t="s">
        <v>2383</v>
      </c>
      <c r="C546" t="s">
        <v>2416</v>
      </c>
      <c r="D546" s="1">
        <v>44378</v>
      </c>
      <c r="E546" s="1"/>
      <c r="F546" s="4">
        <v>0.4465277777777778</v>
      </c>
      <c r="G546">
        <v>2.2000000000000002</v>
      </c>
      <c r="H546">
        <v>2.2000000000000002</v>
      </c>
      <c r="I546">
        <v>-2676</v>
      </c>
      <c r="J546">
        <v>-6380</v>
      </c>
      <c r="K546">
        <v>1.88</v>
      </c>
      <c r="L546" s="3">
        <v>1680000000</v>
      </c>
      <c r="M546">
        <v>2.0466600000000001E-3</v>
      </c>
      <c r="N546">
        <v>0.17</v>
      </c>
      <c r="O546">
        <v>3.1989999999999998E-2</v>
      </c>
      <c r="P546">
        <v>0.43</v>
      </c>
      <c r="Q546">
        <v>-24</v>
      </c>
      <c r="R546">
        <v>8</v>
      </c>
      <c r="S546">
        <v>47</v>
      </c>
      <c r="V546">
        <v>2.0575699999999999E-3</v>
      </c>
      <c r="W546">
        <v>26.12</v>
      </c>
      <c r="Y546" t="s">
        <v>2415</v>
      </c>
    </row>
    <row r="547" spans="1:25" x14ac:dyDescent="0.3">
      <c r="A547" t="s">
        <v>2384</v>
      </c>
      <c r="C547" t="s">
        <v>2416</v>
      </c>
      <c r="D547" s="1">
        <v>44378</v>
      </c>
      <c r="E547" s="1"/>
      <c r="F547" s="4">
        <v>0.44861111111111113</v>
      </c>
      <c r="G547">
        <v>2.25</v>
      </c>
      <c r="H547">
        <v>2.25</v>
      </c>
      <c r="I547">
        <v>-2654</v>
      </c>
      <c r="J547">
        <v>-6345</v>
      </c>
      <c r="K547">
        <v>1.88</v>
      </c>
      <c r="L547" s="3">
        <v>1680000000</v>
      </c>
      <c r="M547">
        <v>2.0434300000000002E-3</v>
      </c>
      <c r="N547">
        <v>0.16</v>
      </c>
      <c r="O547">
        <v>3.424E-2</v>
      </c>
      <c r="P547">
        <v>0.3</v>
      </c>
      <c r="Q547">
        <v>-22</v>
      </c>
      <c r="R547">
        <v>7</v>
      </c>
      <c r="S547">
        <v>45</v>
      </c>
      <c r="V547">
        <v>2.0543200000000001E-3</v>
      </c>
      <c r="W547">
        <v>24.5</v>
      </c>
      <c r="Y547" t="s">
        <v>2415</v>
      </c>
    </row>
    <row r="548" spans="1:25" x14ac:dyDescent="0.3">
      <c r="A548" t="s">
        <v>2385</v>
      </c>
      <c r="C548" t="s">
        <v>2416</v>
      </c>
      <c r="D548" s="1">
        <v>44378</v>
      </c>
      <c r="E548" s="1"/>
      <c r="F548" s="4">
        <v>0.4513888888888889</v>
      </c>
      <c r="G548">
        <v>2.3199999999999998</v>
      </c>
      <c r="H548">
        <v>2.3199999999999998</v>
      </c>
      <c r="I548">
        <v>-2632</v>
      </c>
      <c r="J548">
        <v>-6310</v>
      </c>
      <c r="K548">
        <v>1.88</v>
      </c>
      <c r="L548" s="3">
        <v>1690000000</v>
      </c>
      <c r="M548">
        <v>2.0432599999999999E-3</v>
      </c>
      <c r="N548">
        <v>0.15</v>
      </c>
      <c r="O548">
        <v>3.2719999999999999E-2</v>
      </c>
      <c r="P548">
        <v>0.35</v>
      </c>
      <c r="Q548">
        <v>-21</v>
      </c>
      <c r="R548">
        <v>7</v>
      </c>
      <c r="S548">
        <v>45</v>
      </c>
      <c r="V548">
        <v>2.0541600000000002E-3</v>
      </c>
      <c r="W548">
        <v>24.42</v>
      </c>
      <c r="Y548" t="s">
        <v>2415</v>
      </c>
    </row>
    <row r="549" spans="1:25" x14ac:dyDescent="0.3">
      <c r="A549" t="s">
        <v>2386</v>
      </c>
      <c r="C549" t="s">
        <v>2416</v>
      </c>
      <c r="D549" s="1">
        <v>44378</v>
      </c>
      <c r="E549" s="1"/>
      <c r="F549" s="4">
        <v>0.45347222222222222</v>
      </c>
      <c r="G549">
        <v>2.37</v>
      </c>
      <c r="H549">
        <v>2.37</v>
      </c>
      <c r="I549">
        <v>-2610</v>
      </c>
      <c r="J549">
        <v>-6275</v>
      </c>
      <c r="K549">
        <v>1.87</v>
      </c>
      <c r="L549" s="3">
        <v>1690000000</v>
      </c>
      <c r="M549">
        <v>2.0420500000000001E-3</v>
      </c>
      <c r="N549">
        <v>0.19</v>
      </c>
      <c r="O549">
        <v>3.3399999999999999E-2</v>
      </c>
      <c r="P549">
        <v>0.21</v>
      </c>
      <c r="Q549">
        <v>-24</v>
      </c>
      <c r="R549">
        <v>4</v>
      </c>
      <c r="S549">
        <v>45</v>
      </c>
      <c r="V549">
        <v>2.0529400000000001E-3</v>
      </c>
      <c r="W549">
        <v>23.81</v>
      </c>
      <c r="Y549" t="s">
        <v>2415</v>
      </c>
    </row>
    <row r="550" spans="1:25" x14ac:dyDescent="0.3">
      <c r="A550" t="s">
        <v>2387</v>
      </c>
      <c r="C550" t="s">
        <v>2416</v>
      </c>
      <c r="D550" s="1">
        <v>44378</v>
      </c>
      <c r="E550" s="1"/>
      <c r="F550" s="4">
        <v>0.45624999999999999</v>
      </c>
      <c r="G550">
        <v>2.4300000000000002</v>
      </c>
      <c r="H550">
        <v>2.4300000000000002</v>
      </c>
      <c r="I550">
        <v>-2588</v>
      </c>
      <c r="J550">
        <v>-6240</v>
      </c>
      <c r="K550">
        <v>1.87</v>
      </c>
      <c r="L550" s="3">
        <v>1650000000</v>
      </c>
      <c r="M550">
        <v>2.04272E-3</v>
      </c>
      <c r="N550">
        <v>0.19</v>
      </c>
      <c r="O550">
        <v>3.5479999999999998E-2</v>
      </c>
      <c r="P550">
        <v>0.52</v>
      </c>
      <c r="Q550">
        <v>-21</v>
      </c>
      <c r="R550">
        <v>3</v>
      </c>
      <c r="S550">
        <v>46</v>
      </c>
      <c r="V550">
        <v>2.0536199999999999E-3</v>
      </c>
      <c r="W550">
        <v>24.15</v>
      </c>
      <c r="Y550" t="s">
        <v>2415</v>
      </c>
    </row>
    <row r="551" spans="1:25" x14ac:dyDescent="0.3">
      <c r="A551" t="s">
        <v>2388</v>
      </c>
      <c r="C551" t="s">
        <v>2416</v>
      </c>
      <c r="D551" s="1">
        <v>44378</v>
      </c>
      <c r="E551" s="1"/>
      <c r="F551" s="4">
        <v>0.45833333333333331</v>
      </c>
      <c r="G551">
        <v>2.48</v>
      </c>
      <c r="H551">
        <v>2.48</v>
      </c>
      <c r="I551">
        <v>-2566</v>
      </c>
      <c r="J551">
        <v>-6205</v>
      </c>
      <c r="K551">
        <v>1.86</v>
      </c>
      <c r="L551" s="3">
        <v>1680000000</v>
      </c>
      <c r="M551">
        <v>2.0436600000000001E-3</v>
      </c>
      <c r="N551">
        <v>0.18</v>
      </c>
      <c r="O551">
        <v>2.9960000000000001E-2</v>
      </c>
      <c r="P551">
        <v>0.18</v>
      </c>
      <c r="Q551">
        <v>-21</v>
      </c>
      <c r="R551">
        <v>2</v>
      </c>
      <c r="S551">
        <v>45</v>
      </c>
      <c r="V551">
        <v>2.05456E-3</v>
      </c>
      <c r="W551">
        <v>24.62</v>
      </c>
      <c r="Y551" t="s">
        <v>2415</v>
      </c>
    </row>
    <row r="552" spans="1:25" x14ac:dyDescent="0.3">
      <c r="A552" t="s">
        <v>2389</v>
      </c>
      <c r="C552" t="s">
        <v>2416</v>
      </c>
      <c r="D552" s="1">
        <v>44378</v>
      </c>
      <c r="E552" s="1"/>
      <c r="F552" s="4">
        <v>0.46111111111111108</v>
      </c>
      <c r="G552">
        <v>2.5499999999999998</v>
      </c>
      <c r="H552">
        <v>2.5499999999999998</v>
      </c>
      <c r="I552">
        <v>-2544</v>
      </c>
      <c r="J552">
        <v>-6170</v>
      </c>
      <c r="K552">
        <v>1.86</v>
      </c>
      <c r="L552" s="3">
        <v>1680000000</v>
      </c>
      <c r="M552">
        <v>2.04104E-3</v>
      </c>
      <c r="N552">
        <v>0.16</v>
      </c>
      <c r="O552">
        <v>3.3950000000000001E-2</v>
      </c>
      <c r="P552">
        <v>0.27</v>
      </c>
      <c r="Q552">
        <v>-20</v>
      </c>
      <c r="R552">
        <v>2</v>
      </c>
      <c r="S552">
        <v>41</v>
      </c>
      <c r="V552">
        <v>2.05193E-3</v>
      </c>
      <c r="W552">
        <v>23.3</v>
      </c>
      <c r="Y552" t="s">
        <v>2415</v>
      </c>
    </row>
    <row r="553" spans="1:25" x14ac:dyDescent="0.3">
      <c r="A553" t="s">
        <v>2390</v>
      </c>
      <c r="C553" t="s">
        <v>2416</v>
      </c>
      <c r="D553" s="1">
        <v>44378</v>
      </c>
      <c r="E553" s="1"/>
      <c r="F553" s="4">
        <v>0.46319444444444446</v>
      </c>
      <c r="G553">
        <v>2.6</v>
      </c>
      <c r="H553">
        <v>2.6</v>
      </c>
      <c r="I553">
        <v>-2522</v>
      </c>
      <c r="J553">
        <v>-6135</v>
      </c>
      <c r="K553">
        <v>1.86</v>
      </c>
      <c r="L553" s="3">
        <v>1610000000</v>
      </c>
      <c r="M553">
        <v>2.04119E-3</v>
      </c>
      <c r="N553">
        <v>0.18</v>
      </c>
      <c r="O553">
        <v>3.8010000000000002E-2</v>
      </c>
      <c r="P553">
        <v>0.26</v>
      </c>
      <c r="Q553">
        <v>-19</v>
      </c>
      <c r="R553">
        <v>1</v>
      </c>
      <c r="S553">
        <v>45</v>
      </c>
      <c r="V553">
        <v>2.05207E-3</v>
      </c>
      <c r="W553">
        <v>23.38</v>
      </c>
      <c r="Y553" t="s">
        <v>2415</v>
      </c>
    </row>
    <row r="554" spans="1:25" x14ac:dyDescent="0.3">
      <c r="A554" t="s">
        <v>2391</v>
      </c>
      <c r="C554" t="s">
        <v>2416</v>
      </c>
      <c r="D554" s="1">
        <v>44378</v>
      </c>
      <c r="E554" s="1"/>
      <c r="F554" s="4">
        <v>0.46597222222222223</v>
      </c>
      <c r="G554">
        <v>2.67</v>
      </c>
      <c r="H554">
        <v>2.67</v>
      </c>
      <c r="I554">
        <v>-2500</v>
      </c>
      <c r="J554">
        <v>-6100</v>
      </c>
      <c r="K554">
        <v>1.88</v>
      </c>
      <c r="L554" s="3">
        <v>1670000000</v>
      </c>
      <c r="M554">
        <v>2.0435700000000002E-3</v>
      </c>
      <c r="N554">
        <v>0.15</v>
      </c>
      <c r="O554">
        <v>3.4169999999999999E-2</v>
      </c>
      <c r="P554">
        <v>0.22</v>
      </c>
      <c r="Q554">
        <v>-20</v>
      </c>
      <c r="R554">
        <v>-1</v>
      </c>
      <c r="S554">
        <v>44</v>
      </c>
      <c r="V554">
        <v>2.0544700000000001E-3</v>
      </c>
      <c r="W554">
        <v>24.57</v>
      </c>
      <c r="Y554" t="s">
        <v>2415</v>
      </c>
    </row>
    <row r="555" spans="1:25" x14ac:dyDescent="0.3">
      <c r="A555" t="s">
        <v>2392</v>
      </c>
      <c r="C555" t="s">
        <v>2416</v>
      </c>
      <c r="D555" s="1">
        <v>44378</v>
      </c>
      <c r="E555" s="1"/>
      <c r="F555" s="4">
        <v>0.4680555555555555</v>
      </c>
      <c r="G555">
        <v>2.72</v>
      </c>
      <c r="H555">
        <v>2.72</v>
      </c>
      <c r="I555">
        <v>-2478</v>
      </c>
      <c r="J555">
        <v>-6065</v>
      </c>
      <c r="K555">
        <v>1.88</v>
      </c>
      <c r="L555" s="3">
        <v>1670000000</v>
      </c>
      <c r="M555">
        <v>2.0460500000000002E-3</v>
      </c>
      <c r="N555">
        <v>0.18</v>
      </c>
      <c r="O555">
        <v>3.3820000000000003E-2</v>
      </c>
      <c r="P555">
        <v>0.22</v>
      </c>
      <c r="Q555">
        <v>-21</v>
      </c>
      <c r="R555">
        <v>-1</v>
      </c>
      <c r="S555">
        <v>44</v>
      </c>
      <c r="V555">
        <v>2.05696E-3</v>
      </c>
      <c r="W555">
        <v>25.81</v>
      </c>
      <c r="Y555" t="s">
        <v>2415</v>
      </c>
    </row>
    <row r="556" spans="1:25" x14ac:dyDescent="0.3">
      <c r="A556" t="s">
        <v>2393</v>
      </c>
      <c r="C556" t="s">
        <v>2416</v>
      </c>
      <c r="D556" s="1">
        <v>44378</v>
      </c>
      <c r="E556" s="1"/>
      <c r="F556" s="4">
        <v>0.47083333333333338</v>
      </c>
      <c r="G556">
        <v>2.78</v>
      </c>
      <c r="H556">
        <v>2.78</v>
      </c>
      <c r="I556">
        <v>-2456</v>
      </c>
      <c r="J556">
        <v>-6030</v>
      </c>
      <c r="K556">
        <v>1.9</v>
      </c>
      <c r="L556" s="3">
        <v>1660000000</v>
      </c>
      <c r="M556">
        <v>2.0468800000000001E-3</v>
      </c>
      <c r="N556">
        <v>0.18</v>
      </c>
      <c r="O556">
        <v>3.2649999999999998E-2</v>
      </c>
      <c r="P556">
        <v>0.28000000000000003</v>
      </c>
      <c r="Q556">
        <v>-17</v>
      </c>
      <c r="R556">
        <v>1</v>
      </c>
      <c r="S556">
        <v>42</v>
      </c>
      <c r="V556">
        <v>2.0577899999999999E-3</v>
      </c>
      <c r="W556">
        <v>26.23</v>
      </c>
      <c r="Y556" t="s">
        <v>2415</v>
      </c>
    </row>
    <row r="557" spans="1:25" x14ac:dyDescent="0.3">
      <c r="A557" t="s">
        <v>2394</v>
      </c>
      <c r="C557" t="s">
        <v>2416</v>
      </c>
      <c r="D557" s="1">
        <v>44378</v>
      </c>
      <c r="E557" s="1"/>
      <c r="F557" s="4">
        <v>0.47291666666666665</v>
      </c>
      <c r="G557">
        <v>2.83</v>
      </c>
      <c r="H557">
        <v>2.83</v>
      </c>
      <c r="I557">
        <v>-2434</v>
      </c>
      <c r="J557">
        <v>-5995</v>
      </c>
      <c r="K557">
        <v>1.9</v>
      </c>
      <c r="L557" s="3">
        <v>1660000000</v>
      </c>
      <c r="M557">
        <v>2.0447799999999999E-3</v>
      </c>
      <c r="N557">
        <v>0.16</v>
      </c>
      <c r="O557">
        <v>3.2870000000000003E-2</v>
      </c>
      <c r="P557">
        <v>0.22</v>
      </c>
      <c r="Q557">
        <v>-17</v>
      </c>
      <c r="R557">
        <v>0</v>
      </c>
      <c r="S557">
        <v>44</v>
      </c>
      <c r="V557">
        <v>2.0556900000000002E-3</v>
      </c>
      <c r="W557">
        <v>25.18</v>
      </c>
      <c r="Y557" t="s">
        <v>2415</v>
      </c>
    </row>
    <row r="558" spans="1:25" x14ac:dyDescent="0.3">
      <c r="A558" t="s">
        <v>2395</v>
      </c>
      <c r="C558" t="s">
        <v>2416</v>
      </c>
      <c r="D558" s="1">
        <v>44378</v>
      </c>
      <c r="E558" s="1"/>
      <c r="F558" s="4">
        <v>0.47500000000000003</v>
      </c>
      <c r="G558">
        <v>2.88</v>
      </c>
      <c r="H558">
        <v>2.88</v>
      </c>
      <c r="I558">
        <v>-2411</v>
      </c>
      <c r="J558">
        <v>-5960</v>
      </c>
      <c r="K558">
        <v>1.9</v>
      </c>
      <c r="L558" s="3">
        <v>1650000000</v>
      </c>
      <c r="M558">
        <v>2.0444299999999999E-3</v>
      </c>
      <c r="N558">
        <v>0.18</v>
      </c>
      <c r="O558">
        <v>3.2989999999999998E-2</v>
      </c>
      <c r="P558">
        <v>0.21</v>
      </c>
      <c r="Q558">
        <v>-17</v>
      </c>
      <c r="R558">
        <v>-1</v>
      </c>
      <c r="S558">
        <v>45</v>
      </c>
      <c r="V558">
        <v>2.0553400000000001E-3</v>
      </c>
      <c r="W558">
        <v>25</v>
      </c>
      <c r="Y558" t="s">
        <v>2415</v>
      </c>
    </row>
    <row r="559" spans="1:25" x14ac:dyDescent="0.3">
      <c r="A559" t="s">
        <v>2396</v>
      </c>
      <c r="C559" t="s">
        <v>2416</v>
      </c>
      <c r="D559" s="1">
        <v>44378</v>
      </c>
      <c r="E559" s="1"/>
      <c r="F559" s="4">
        <v>0.4777777777777778</v>
      </c>
      <c r="G559">
        <v>2.95</v>
      </c>
      <c r="H559">
        <v>2.95</v>
      </c>
      <c r="I559">
        <v>-2388</v>
      </c>
      <c r="J559">
        <v>-5925</v>
      </c>
      <c r="K559">
        <v>1.9</v>
      </c>
      <c r="L559" s="3">
        <v>1660000000</v>
      </c>
      <c r="M559">
        <v>2.0416200000000001E-3</v>
      </c>
      <c r="N559">
        <v>0.2</v>
      </c>
      <c r="O559">
        <v>3.5999999999999997E-2</v>
      </c>
      <c r="P559">
        <v>0.19</v>
      </c>
      <c r="Q559">
        <v>-16</v>
      </c>
      <c r="R559">
        <v>-2</v>
      </c>
      <c r="S559">
        <v>44</v>
      </c>
      <c r="V559">
        <v>2.05251E-3</v>
      </c>
      <c r="W559">
        <v>23.59</v>
      </c>
      <c r="Y559" t="s">
        <v>2415</v>
      </c>
    </row>
    <row r="560" spans="1:25" x14ac:dyDescent="0.3">
      <c r="A560" t="s">
        <v>2397</v>
      </c>
      <c r="C560" t="s">
        <v>2416</v>
      </c>
      <c r="D560" s="1">
        <v>44378</v>
      </c>
      <c r="E560" s="1"/>
      <c r="F560" s="4">
        <v>0.50277777777777777</v>
      </c>
      <c r="G560">
        <v>3.55</v>
      </c>
      <c r="H560">
        <v>3.55</v>
      </c>
      <c r="I560">
        <v>-2397</v>
      </c>
      <c r="J560">
        <v>-5895</v>
      </c>
      <c r="K560">
        <v>1.83</v>
      </c>
      <c r="L560" s="3">
        <v>1550000000</v>
      </c>
      <c r="M560">
        <v>2.04148E-3</v>
      </c>
      <c r="N560">
        <v>0.15</v>
      </c>
      <c r="O560">
        <v>3.5060000000000001E-2</v>
      </c>
      <c r="P560">
        <v>0.26</v>
      </c>
      <c r="Q560">
        <v>40</v>
      </c>
      <c r="R560">
        <v>-5</v>
      </c>
      <c r="S560">
        <v>42</v>
      </c>
      <c r="V560">
        <v>2.05237E-3</v>
      </c>
      <c r="W560">
        <v>23.52</v>
      </c>
      <c r="Y560" t="s">
        <v>2415</v>
      </c>
    </row>
    <row r="561" spans="1:25" x14ac:dyDescent="0.3">
      <c r="A561" t="s">
        <v>2398</v>
      </c>
      <c r="C561" t="s">
        <v>2416</v>
      </c>
      <c r="D561" s="1">
        <v>44378</v>
      </c>
      <c r="E561" s="1"/>
      <c r="F561" s="4">
        <v>0.50486111111111109</v>
      </c>
      <c r="G561">
        <v>3.6</v>
      </c>
      <c r="H561">
        <v>3.6</v>
      </c>
      <c r="I561">
        <v>-2376</v>
      </c>
      <c r="J561">
        <v>-5862</v>
      </c>
      <c r="K561">
        <v>1.84</v>
      </c>
      <c r="L561" s="3">
        <v>1580000000</v>
      </c>
      <c r="M561">
        <v>2.0413100000000002E-3</v>
      </c>
      <c r="N561">
        <v>0.2</v>
      </c>
      <c r="O561">
        <v>4.0370000000000003E-2</v>
      </c>
      <c r="P561">
        <v>0.23</v>
      </c>
      <c r="Q561">
        <v>38</v>
      </c>
      <c r="R561">
        <v>-7</v>
      </c>
      <c r="S561">
        <v>41</v>
      </c>
      <c r="V561">
        <v>2.0522000000000001E-3</v>
      </c>
      <c r="W561">
        <v>23.44</v>
      </c>
      <c r="Y561" t="s">
        <v>2415</v>
      </c>
    </row>
    <row r="562" spans="1:25" x14ac:dyDescent="0.3">
      <c r="A562" t="s">
        <v>2399</v>
      </c>
      <c r="C562" t="s">
        <v>2416</v>
      </c>
      <c r="D562" s="1">
        <v>44378</v>
      </c>
      <c r="E562" s="1"/>
      <c r="F562" s="4">
        <v>0.50763888888888886</v>
      </c>
      <c r="G562">
        <v>3.67</v>
      </c>
      <c r="H562">
        <v>3.67</v>
      </c>
      <c r="I562">
        <v>-2355</v>
      </c>
      <c r="J562">
        <v>-5829</v>
      </c>
      <c r="K562">
        <v>1.84</v>
      </c>
      <c r="L562" s="3">
        <v>1600000000</v>
      </c>
      <c r="M562">
        <v>2.04171E-3</v>
      </c>
      <c r="N562">
        <v>0.19</v>
      </c>
      <c r="O562">
        <v>4.0099999999999997E-2</v>
      </c>
      <c r="P562">
        <v>0.32</v>
      </c>
      <c r="Q562">
        <v>37</v>
      </c>
      <c r="R562">
        <v>-9</v>
      </c>
      <c r="S562">
        <v>41</v>
      </c>
      <c r="V562">
        <v>2.0525999999999999E-3</v>
      </c>
      <c r="W562">
        <v>23.64</v>
      </c>
      <c r="Y562" t="s">
        <v>2415</v>
      </c>
    </row>
    <row r="563" spans="1:25" x14ac:dyDescent="0.3">
      <c r="A563" t="s">
        <v>2400</v>
      </c>
      <c r="C563" t="s">
        <v>2416</v>
      </c>
      <c r="D563" s="1">
        <v>44378</v>
      </c>
      <c r="E563" s="1"/>
      <c r="F563" s="4">
        <v>0.50972222222222219</v>
      </c>
      <c r="G563">
        <v>3.72</v>
      </c>
      <c r="H563">
        <v>3.72</v>
      </c>
      <c r="I563">
        <v>-2334</v>
      </c>
      <c r="J563">
        <v>-5796</v>
      </c>
      <c r="K563">
        <v>1.84</v>
      </c>
      <c r="L563" s="3">
        <v>1610000000</v>
      </c>
      <c r="M563">
        <v>2.0409899999999999E-3</v>
      </c>
      <c r="N563">
        <v>0.22</v>
      </c>
      <c r="O563">
        <v>4.1849999999999998E-2</v>
      </c>
      <c r="P563">
        <v>0.34</v>
      </c>
      <c r="Q563">
        <v>39</v>
      </c>
      <c r="R563">
        <v>-9</v>
      </c>
      <c r="S563">
        <v>43</v>
      </c>
      <c r="V563">
        <v>2.0518699999999999E-3</v>
      </c>
      <c r="W563">
        <v>23.28</v>
      </c>
      <c r="Y563" t="s">
        <v>2415</v>
      </c>
    </row>
    <row r="564" spans="1:25" x14ac:dyDescent="0.3">
      <c r="A564" t="s">
        <v>2401</v>
      </c>
      <c r="C564" t="s">
        <v>2416</v>
      </c>
      <c r="D564" s="1">
        <v>44378</v>
      </c>
      <c r="E564" s="1"/>
      <c r="F564" s="4">
        <v>0.51250000000000007</v>
      </c>
      <c r="G564">
        <v>3.78</v>
      </c>
      <c r="H564">
        <v>3.78</v>
      </c>
      <c r="I564">
        <v>-2312</v>
      </c>
      <c r="J564">
        <v>-5763</v>
      </c>
      <c r="K564">
        <v>1.85</v>
      </c>
      <c r="L564" s="3">
        <v>1590000000</v>
      </c>
      <c r="M564">
        <v>2.04141E-3</v>
      </c>
      <c r="N564">
        <v>0.22</v>
      </c>
      <c r="O564">
        <v>4.165E-2</v>
      </c>
      <c r="P564">
        <v>0.33</v>
      </c>
      <c r="Q564">
        <v>39</v>
      </c>
      <c r="R564">
        <v>-8</v>
      </c>
      <c r="S564">
        <v>42</v>
      </c>
      <c r="V564">
        <v>2.0523E-3</v>
      </c>
      <c r="W564">
        <v>23.49</v>
      </c>
      <c r="Y564" t="s">
        <v>2415</v>
      </c>
    </row>
    <row r="565" spans="1:25" x14ac:dyDescent="0.3">
      <c r="A565" t="s">
        <v>2402</v>
      </c>
      <c r="C565" t="s">
        <v>2416</v>
      </c>
      <c r="D565" s="1">
        <v>44378</v>
      </c>
      <c r="E565" s="1"/>
      <c r="F565" s="4">
        <v>0.51458333333333328</v>
      </c>
      <c r="G565">
        <v>3.83</v>
      </c>
      <c r="H565">
        <v>3.83</v>
      </c>
      <c r="I565">
        <v>-2290</v>
      </c>
      <c r="J565">
        <v>-5730</v>
      </c>
      <c r="K565">
        <v>1.84</v>
      </c>
      <c r="L565" s="3">
        <v>1520000000</v>
      </c>
      <c r="M565">
        <v>2.0393400000000002E-3</v>
      </c>
      <c r="N565">
        <v>0.15</v>
      </c>
      <c r="O565">
        <v>3.9739999999999998E-2</v>
      </c>
      <c r="P565">
        <v>0.23</v>
      </c>
      <c r="Q565">
        <v>40</v>
      </c>
      <c r="R565">
        <v>-9</v>
      </c>
      <c r="S565">
        <v>41</v>
      </c>
      <c r="V565">
        <v>2.0502200000000002E-3</v>
      </c>
      <c r="W565">
        <v>22.45</v>
      </c>
      <c r="Y565" t="s">
        <v>2415</v>
      </c>
    </row>
    <row r="566" spans="1:25" x14ac:dyDescent="0.3">
      <c r="A566" t="s">
        <v>2403</v>
      </c>
      <c r="C566" t="s">
        <v>2416</v>
      </c>
      <c r="D566" s="1">
        <v>44378</v>
      </c>
      <c r="E566" s="1"/>
      <c r="F566" s="4">
        <v>0.51736111111111105</v>
      </c>
      <c r="G566">
        <v>3.9</v>
      </c>
      <c r="H566">
        <v>3.9</v>
      </c>
      <c r="I566">
        <v>-2268</v>
      </c>
      <c r="J566">
        <v>-5697</v>
      </c>
      <c r="K566">
        <v>1.84</v>
      </c>
      <c r="L566" s="3">
        <v>1440000000</v>
      </c>
      <c r="M566">
        <v>2.0395500000000002E-3</v>
      </c>
      <c r="N566">
        <v>0.23</v>
      </c>
      <c r="O566">
        <v>3.9699999999999999E-2</v>
      </c>
      <c r="P566">
        <v>0.19</v>
      </c>
      <c r="Q566">
        <v>39</v>
      </c>
      <c r="R566">
        <v>-12</v>
      </c>
      <c r="S566">
        <v>42</v>
      </c>
      <c r="V566">
        <v>2.0504199999999998E-3</v>
      </c>
      <c r="W566">
        <v>22.55</v>
      </c>
      <c r="Y566" t="s">
        <v>2415</v>
      </c>
    </row>
    <row r="567" spans="1:25" x14ac:dyDescent="0.3">
      <c r="A567" t="s">
        <v>2404</v>
      </c>
      <c r="C567" t="s">
        <v>2416</v>
      </c>
      <c r="D567" s="1">
        <v>44378</v>
      </c>
      <c r="E567" s="1"/>
      <c r="F567" s="4">
        <v>0.51944444444444449</v>
      </c>
      <c r="G567">
        <v>3.95</v>
      </c>
      <c r="H567">
        <v>3.95</v>
      </c>
      <c r="I567">
        <v>-2246</v>
      </c>
      <c r="J567">
        <v>-5664</v>
      </c>
      <c r="K567">
        <v>1.84</v>
      </c>
      <c r="L567" s="3">
        <v>1530000000</v>
      </c>
      <c r="M567">
        <v>2.04112E-3</v>
      </c>
      <c r="N567">
        <v>0.19</v>
      </c>
      <c r="O567">
        <v>3.9609999999999999E-2</v>
      </c>
      <c r="P567">
        <v>0.23</v>
      </c>
      <c r="Q567">
        <v>40</v>
      </c>
      <c r="R567">
        <v>-10</v>
      </c>
      <c r="S567">
        <v>44</v>
      </c>
      <c r="V567">
        <v>2.0520099999999999E-3</v>
      </c>
      <c r="W567">
        <v>23.34</v>
      </c>
      <c r="Y567" t="s">
        <v>2415</v>
      </c>
    </row>
    <row r="568" spans="1:25" x14ac:dyDescent="0.3">
      <c r="A568" t="s">
        <v>2405</v>
      </c>
      <c r="C568" t="s">
        <v>2416</v>
      </c>
      <c r="D568" s="1">
        <v>44378</v>
      </c>
      <c r="E568" s="1"/>
      <c r="F568" s="4">
        <v>0.52222222222222225</v>
      </c>
      <c r="G568">
        <v>4.0199999999999996</v>
      </c>
      <c r="H568">
        <v>4.0199999999999996</v>
      </c>
      <c r="I568">
        <v>-2224</v>
      </c>
      <c r="J568">
        <v>-5631</v>
      </c>
      <c r="K568">
        <v>1.84</v>
      </c>
      <c r="L568" s="3">
        <v>1600000000</v>
      </c>
      <c r="M568">
        <v>2.0419800000000001E-3</v>
      </c>
      <c r="N568">
        <v>0.15</v>
      </c>
      <c r="O568">
        <v>3.678E-2</v>
      </c>
      <c r="P568">
        <v>0.27</v>
      </c>
      <c r="Q568">
        <v>38</v>
      </c>
      <c r="R568">
        <v>-11</v>
      </c>
      <c r="S568">
        <v>43</v>
      </c>
      <c r="V568">
        <v>2.05288E-3</v>
      </c>
      <c r="W568">
        <v>23.78</v>
      </c>
      <c r="Y568" t="s">
        <v>2415</v>
      </c>
    </row>
    <row r="569" spans="1:25" x14ac:dyDescent="0.3">
      <c r="A569" t="s">
        <v>2406</v>
      </c>
      <c r="C569" t="s">
        <v>2416</v>
      </c>
      <c r="D569" s="1">
        <v>44378</v>
      </c>
      <c r="E569" s="1"/>
      <c r="F569" s="4">
        <v>0.52430555555555558</v>
      </c>
      <c r="G569">
        <v>4.07</v>
      </c>
      <c r="H569">
        <v>4.07</v>
      </c>
      <c r="I569">
        <v>-2202</v>
      </c>
      <c r="J569">
        <v>-5598</v>
      </c>
      <c r="K569">
        <v>1.82</v>
      </c>
      <c r="L569" s="3">
        <v>1600000000</v>
      </c>
      <c r="M569">
        <v>2.0411299999999999E-3</v>
      </c>
      <c r="N569">
        <v>0.14000000000000001</v>
      </c>
      <c r="O569">
        <v>3.7179999999999998E-2</v>
      </c>
      <c r="P569">
        <v>0.28999999999999998</v>
      </c>
      <c r="Q569">
        <v>39</v>
      </c>
      <c r="R569">
        <v>-12</v>
      </c>
      <c r="S569">
        <v>40</v>
      </c>
      <c r="V569">
        <v>2.0520199999999999E-3</v>
      </c>
      <c r="W569">
        <v>23.35</v>
      </c>
      <c r="Y569" t="s">
        <v>2415</v>
      </c>
    </row>
    <row r="570" spans="1:25" x14ac:dyDescent="0.3">
      <c r="A570" t="s">
        <v>2407</v>
      </c>
      <c r="C570" t="s">
        <v>51</v>
      </c>
      <c r="D570" s="1">
        <v>44378</v>
      </c>
      <c r="E570" s="1"/>
      <c r="F570" s="4">
        <v>0.52638888888888891</v>
      </c>
      <c r="G570">
        <v>4.12</v>
      </c>
      <c r="H570">
        <v>4.12</v>
      </c>
      <c r="I570">
        <v>-2180</v>
      </c>
      <c r="J570">
        <v>-5565</v>
      </c>
      <c r="K570">
        <v>1.82</v>
      </c>
      <c r="L570" s="3">
        <v>1540000000</v>
      </c>
      <c r="M570">
        <v>2.0405699999999998E-3</v>
      </c>
      <c r="N570">
        <v>0.17</v>
      </c>
      <c r="O570">
        <v>3.9780000000000003E-2</v>
      </c>
      <c r="P570">
        <v>0.17</v>
      </c>
      <c r="Q570">
        <v>40</v>
      </c>
      <c r="R570">
        <v>-13</v>
      </c>
      <c r="S570">
        <v>43</v>
      </c>
      <c r="V570">
        <v>2.0514600000000002E-3</v>
      </c>
      <c r="W570">
        <v>23.07</v>
      </c>
      <c r="Y570" t="s">
        <v>2415</v>
      </c>
    </row>
    <row r="571" spans="1:25" x14ac:dyDescent="0.3">
      <c r="A571" t="s">
        <v>1686</v>
      </c>
      <c r="C571" t="s">
        <v>22</v>
      </c>
      <c r="D571" s="1">
        <v>44372</v>
      </c>
      <c r="E571" s="1"/>
      <c r="F571" s="4">
        <v>0.88055555555555554</v>
      </c>
      <c r="G571">
        <v>7.53</v>
      </c>
      <c r="H571">
        <v>30.72</v>
      </c>
      <c r="I571">
        <v>0</v>
      </c>
      <c r="J571">
        <v>-6656</v>
      </c>
      <c r="K571">
        <v>1.42</v>
      </c>
      <c r="L571" s="3">
        <v>1270000000</v>
      </c>
      <c r="M571">
        <v>2.0460299999999999E-3</v>
      </c>
      <c r="N571">
        <v>0.19</v>
      </c>
      <c r="O571">
        <v>3.5709999999999999E-2</v>
      </c>
      <c r="P571">
        <v>0.22</v>
      </c>
      <c r="Q571">
        <v>6</v>
      </c>
      <c r="R571">
        <v>28</v>
      </c>
      <c r="S571">
        <v>9</v>
      </c>
      <c r="V571">
        <v>2.0569500000000001E-3</v>
      </c>
      <c r="W571">
        <v>25.81</v>
      </c>
      <c r="Y571" t="s">
        <v>2415</v>
      </c>
    </row>
    <row r="572" spans="1:25" x14ac:dyDescent="0.3">
      <c r="A572" t="s">
        <v>1687</v>
      </c>
      <c r="C572" t="s">
        <v>1688</v>
      </c>
      <c r="D572" s="1">
        <v>44372</v>
      </c>
      <c r="E572" s="1"/>
      <c r="F572" s="4">
        <v>0.88263888888888886</v>
      </c>
      <c r="G572">
        <v>7.58</v>
      </c>
      <c r="H572">
        <v>30.77</v>
      </c>
      <c r="I572">
        <v>36</v>
      </c>
      <c r="J572">
        <v>-6639</v>
      </c>
      <c r="K572">
        <v>1.44</v>
      </c>
      <c r="L572" s="3">
        <v>1270000000</v>
      </c>
      <c r="M572">
        <v>2.0431099999999999E-3</v>
      </c>
      <c r="N572">
        <v>0.21</v>
      </c>
      <c r="O572">
        <v>3.1649999999999998E-2</v>
      </c>
      <c r="P572">
        <v>0.18</v>
      </c>
      <c r="Q572">
        <v>7</v>
      </c>
      <c r="R572">
        <v>30</v>
      </c>
      <c r="S572">
        <v>9</v>
      </c>
      <c r="V572">
        <v>2.0540100000000002E-3</v>
      </c>
      <c r="W572">
        <v>24.34</v>
      </c>
      <c r="Y572" t="s">
        <v>2415</v>
      </c>
    </row>
    <row r="573" spans="1:25" x14ac:dyDescent="0.3">
      <c r="A573" t="s">
        <v>1689</v>
      </c>
      <c r="C573" t="s">
        <v>1688</v>
      </c>
      <c r="D573" s="1">
        <v>44372</v>
      </c>
      <c r="E573" s="1"/>
      <c r="F573" s="4">
        <v>0.88541666666666663</v>
      </c>
      <c r="G573">
        <v>7.65</v>
      </c>
      <c r="H573">
        <v>30.84</v>
      </c>
      <c r="I573">
        <v>72</v>
      </c>
      <c r="J573">
        <v>-6622</v>
      </c>
      <c r="K573">
        <v>1.43</v>
      </c>
      <c r="L573" s="3">
        <v>1280000000</v>
      </c>
      <c r="M573">
        <v>2.0444399999999998E-3</v>
      </c>
      <c r="N573">
        <v>0.16</v>
      </c>
      <c r="O573">
        <v>3.3599999999999998E-2</v>
      </c>
      <c r="P573">
        <v>0.3</v>
      </c>
      <c r="Q573">
        <v>7</v>
      </c>
      <c r="R573">
        <v>30</v>
      </c>
      <c r="S573">
        <v>5</v>
      </c>
      <c r="V573">
        <v>2.0553400000000001E-3</v>
      </c>
      <c r="W573">
        <v>25.01</v>
      </c>
      <c r="Y573" t="s">
        <v>2415</v>
      </c>
    </row>
    <row r="574" spans="1:25" x14ac:dyDescent="0.3">
      <c r="A574" t="s">
        <v>1690</v>
      </c>
      <c r="C574" t="s">
        <v>1688</v>
      </c>
      <c r="D574" s="1">
        <v>44372</v>
      </c>
      <c r="E574" s="1"/>
      <c r="F574" s="4">
        <v>0.88750000000000007</v>
      </c>
      <c r="G574">
        <v>7.7</v>
      </c>
      <c r="H574">
        <v>30.89</v>
      </c>
      <c r="I574">
        <v>108</v>
      </c>
      <c r="J574">
        <v>-6605</v>
      </c>
      <c r="K574">
        <v>1.44</v>
      </c>
      <c r="L574" s="3">
        <v>1280000000</v>
      </c>
      <c r="M574">
        <v>2.0433299999999999E-3</v>
      </c>
      <c r="N574">
        <v>0.18</v>
      </c>
      <c r="O574">
        <v>3.3099999999999997E-2</v>
      </c>
      <c r="P574">
        <v>0.27</v>
      </c>
      <c r="Q574">
        <v>7</v>
      </c>
      <c r="R574">
        <v>28</v>
      </c>
      <c r="S574">
        <v>6</v>
      </c>
      <c r="V574">
        <v>2.0542300000000002E-3</v>
      </c>
      <c r="W574">
        <v>24.45</v>
      </c>
      <c r="Y574" t="s">
        <v>2415</v>
      </c>
    </row>
    <row r="575" spans="1:25" x14ac:dyDescent="0.3">
      <c r="A575" t="s">
        <v>1691</v>
      </c>
      <c r="C575" t="s">
        <v>1688</v>
      </c>
      <c r="D575" s="1">
        <v>44372</v>
      </c>
      <c r="E575" s="1"/>
      <c r="F575" s="4">
        <v>0.89027777777777783</v>
      </c>
      <c r="G575">
        <v>7.77</v>
      </c>
      <c r="H575">
        <v>30.96</v>
      </c>
      <c r="I575">
        <v>144</v>
      </c>
      <c r="J575">
        <v>-6588</v>
      </c>
      <c r="K575">
        <v>1.45</v>
      </c>
      <c r="L575" s="3">
        <v>1280000000</v>
      </c>
      <c r="M575">
        <v>2.0448200000000001E-3</v>
      </c>
      <c r="N575">
        <v>0.14000000000000001</v>
      </c>
      <c r="O575">
        <v>3.3989999999999999E-2</v>
      </c>
      <c r="P575">
        <v>0.16</v>
      </c>
      <c r="Q575">
        <v>9</v>
      </c>
      <c r="R575">
        <v>30</v>
      </c>
      <c r="S575">
        <v>6</v>
      </c>
      <c r="V575">
        <v>2.05573E-3</v>
      </c>
      <c r="W575">
        <v>25.2</v>
      </c>
      <c r="Y575" t="s">
        <v>2415</v>
      </c>
    </row>
    <row r="576" spans="1:25" x14ac:dyDescent="0.3">
      <c r="A576" t="s">
        <v>1692</v>
      </c>
      <c r="C576" t="s">
        <v>1688</v>
      </c>
      <c r="D576" s="1">
        <v>44372</v>
      </c>
      <c r="E576" s="1"/>
      <c r="F576" s="4">
        <v>0.89722222222222225</v>
      </c>
      <c r="G576">
        <v>7.93</v>
      </c>
      <c r="H576">
        <v>31.12</v>
      </c>
      <c r="I576">
        <v>180</v>
      </c>
      <c r="J576">
        <v>-6571</v>
      </c>
      <c r="K576">
        <v>1.46</v>
      </c>
      <c r="L576" s="3">
        <v>1290000000</v>
      </c>
      <c r="M576">
        <v>2.0434300000000002E-3</v>
      </c>
      <c r="N576">
        <v>0.19</v>
      </c>
      <c r="O576">
        <v>3.0190000000000002E-2</v>
      </c>
      <c r="P576">
        <v>0.11</v>
      </c>
      <c r="Q576">
        <v>10</v>
      </c>
      <c r="R576">
        <v>29</v>
      </c>
      <c r="S576">
        <v>6</v>
      </c>
      <c r="V576">
        <v>2.05433E-3</v>
      </c>
      <c r="W576">
        <v>24.5</v>
      </c>
      <c r="Y576" t="s">
        <v>2415</v>
      </c>
    </row>
    <row r="577" spans="1:25" x14ac:dyDescent="0.3">
      <c r="A577" t="s">
        <v>1693</v>
      </c>
      <c r="C577" t="s">
        <v>1688</v>
      </c>
      <c r="D577" s="1">
        <v>44372</v>
      </c>
      <c r="E577" s="1"/>
      <c r="F577" s="4">
        <v>0.9</v>
      </c>
      <c r="G577">
        <v>8</v>
      </c>
      <c r="H577">
        <v>31.19</v>
      </c>
      <c r="I577">
        <v>216</v>
      </c>
      <c r="J577">
        <v>-6553</v>
      </c>
      <c r="K577">
        <v>1.48</v>
      </c>
      <c r="L577" s="3">
        <v>1300000000</v>
      </c>
      <c r="M577">
        <v>2.0435800000000001E-3</v>
      </c>
      <c r="N577">
        <v>0.16</v>
      </c>
      <c r="O577">
        <v>3.1739999999999997E-2</v>
      </c>
      <c r="P577">
        <v>0.23</v>
      </c>
      <c r="Q577">
        <v>10</v>
      </c>
      <c r="R577">
        <v>29</v>
      </c>
      <c r="S577">
        <v>5</v>
      </c>
      <c r="V577">
        <v>2.05448E-3</v>
      </c>
      <c r="W577">
        <v>24.58</v>
      </c>
      <c r="Y577" t="s">
        <v>2415</v>
      </c>
    </row>
    <row r="578" spans="1:25" x14ac:dyDescent="0.3">
      <c r="A578" t="s">
        <v>1694</v>
      </c>
      <c r="C578" t="s">
        <v>1688</v>
      </c>
      <c r="D578" s="1">
        <v>44372</v>
      </c>
      <c r="E578" s="1"/>
      <c r="F578" s="4">
        <v>0.90208333333333324</v>
      </c>
      <c r="G578">
        <v>8.0500000000000007</v>
      </c>
      <c r="H578">
        <v>31.24</v>
      </c>
      <c r="I578">
        <v>252</v>
      </c>
      <c r="J578">
        <v>-6535</v>
      </c>
      <c r="K578">
        <v>1.49</v>
      </c>
      <c r="L578" s="3">
        <v>1300000000</v>
      </c>
      <c r="M578">
        <v>2.04557E-3</v>
      </c>
      <c r="N578">
        <v>0.22</v>
      </c>
      <c r="O578">
        <v>3.3450000000000001E-2</v>
      </c>
      <c r="P578">
        <v>0.16</v>
      </c>
      <c r="Q578">
        <v>9</v>
      </c>
      <c r="R578">
        <v>27</v>
      </c>
      <c r="S578">
        <v>6</v>
      </c>
      <c r="V578">
        <v>2.0564799999999999E-3</v>
      </c>
      <c r="W578">
        <v>25.57</v>
      </c>
      <c r="Y578" t="s">
        <v>2415</v>
      </c>
    </row>
    <row r="579" spans="1:25" x14ac:dyDescent="0.3">
      <c r="A579" t="s">
        <v>1695</v>
      </c>
      <c r="C579" t="s">
        <v>1688</v>
      </c>
      <c r="D579" s="1">
        <v>44372</v>
      </c>
      <c r="E579" s="1"/>
      <c r="F579" s="4">
        <v>0.90486111111111101</v>
      </c>
      <c r="G579">
        <v>8.1199999999999992</v>
      </c>
      <c r="H579">
        <v>31.31</v>
      </c>
      <c r="I579">
        <v>288</v>
      </c>
      <c r="J579">
        <v>-6517</v>
      </c>
      <c r="K579">
        <v>1.48</v>
      </c>
      <c r="L579" s="3">
        <v>1300000000</v>
      </c>
      <c r="M579">
        <v>2.04536E-3</v>
      </c>
      <c r="N579">
        <v>0.2</v>
      </c>
      <c r="O579">
        <v>3.1809999999999998E-2</v>
      </c>
      <c r="P579">
        <v>0.12</v>
      </c>
      <c r="Q579">
        <v>11</v>
      </c>
      <c r="R579">
        <v>24</v>
      </c>
      <c r="S579">
        <v>5</v>
      </c>
      <c r="V579">
        <v>2.0562699999999998E-3</v>
      </c>
      <c r="W579">
        <v>25.47</v>
      </c>
      <c r="Y579" t="s">
        <v>2415</v>
      </c>
    </row>
    <row r="580" spans="1:25" x14ac:dyDescent="0.3">
      <c r="A580" t="s">
        <v>1696</v>
      </c>
      <c r="C580" t="s">
        <v>1688</v>
      </c>
      <c r="D580" s="1">
        <v>44372</v>
      </c>
      <c r="E580" s="1"/>
      <c r="F580" s="4">
        <v>0.90694444444444444</v>
      </c>
      <c r="G580">
        <v>8.17</v>
      </c>
      <c r="H580">
        <v>31.36</v>
      </c>
      <c r="I580">
        <v>324</v>
      </c>
      <c r="J580">
        <v>-6499</v>
      </c>
      <c r="K580">
        <v>1.48</v>
      </c>
      <c r="L580" s="3">
        <v>1310000000</v>
      </c>
      <c r="M580">
        <v>2.0469099999999999E-3</v>
      </c>
      <c r="N580">
        <v>0.18</v>
      </c>
      <c r="O580">
        <v>3.3110000000000001E-2</v>
      </c>
      <c r="P580">
        <v>0.28000000000000003</v>
      </c>
      <c r="Q580">
        <v>10</v>
      </c>
      <c r="R580">
        <v>26</v>
      </c>
      <c r="S580">
        <v>4</v>
      </c>
      <c r="V580">
        <v>2.0578300000000001E-3</v>
      </c>
      <c r="W580">
        <v>26.25</v>
      </c>
      <c r="Y580" t="s">
        <v>2415</v>
      </c>
    </row>
    <row r="581" spans="1:25" x14ac:dyDescent="0.3">
      <c r="A581" t="s">
        <v>1697</v>
      </c>
      <c r="C581" t="s">
        <v>1688</v>
      </c>
      <c r="D581" s="1">
        <v>44372</v>
      </c>
      <c r="E581" s="1"/>
      <c r="F581" s="4">
        <v>0.90902777777777777</v>
      </c>
      <c r="G581">
        <v>8.2200000000000006</v>
      </c>
      <c r="H581">
        <v>31.41</v>
      </c>
      <c r="I581">
        <v>360</v>
      </c>
      <c r="J581">
        <v>-6481</v>
      </c>
      <c r="K581">
        <v>1.48</v>
      </c>
      <c r="L581" s="3">
        <v>1310000000</v>
      </c>
      <c r="M581">
        <v>2.0442799999999999E-3</v>
      </c>
      <c r="N581">
        <v>0.15</v>
      </c>
      <c r="O581">
        <v>3.1620000000000002E-2</v>
      </c>
      <c r="P581">
        <v>0.12</v>
      </c>
      <c r="Q581">
        <v>10</v>
      </c>
      <c r="R581">
        <v>26</v>
      </c>
      <c r="S581">
        <v>5</v>
      </c>
      <c r="V581">
        <v>2.0551900000000001E-3</v>
      </c>
      <c r="W581">
        <v>24.93</v>
      </c>
      <c r="Y581" t="s">
        <v>2415</v>
      </c>
    </row>
    <row r="582" spans="1:25" x14ac:dyDescent="0.3">
      <c r="A582" t="s">
        <v>1698</v>
      </c>
      <c r="C582" t="s">
        <v>1688</v>
      </c>
      <c r="D582" s="1">
        <v>44372</v>
      </c>
      <c r="E582" s="1"/>
      <c r="F582" s="4">
        <v>0.91180555555555554</v>
      </c>
      <c r="G582">
        <v>8.2799999999999994</v>
      </c>
      <c r="H582">
        <v>31.47</v>
      </c>
      <c r="I582">
        <v>396</v>
      </c>
      <c r="J582">
        <v>-6463</v>
      </c>
      <c r="K582">
        <v>1.48</v>
      </c>
      <c r="L582" s="3">
        <v>1310000000</v>
      </c>
      <c r="M582">
        <v>2.0436600000000001E-3</v>
      </c>
      <c r="N582">
        <v>0.17</v>
      </c>
      <c r="O582">
        <v>3.5090000000000003E-2</v>
      </c>
      <c r="P582">
        <v>0.28000000000000003</v>
      </c>
      <c r="Q582">
        <v>12</v>
      </c>
      <c r="R582">
        <v>26</v>
      </c>
      <c r="S582">
        <v>4</v>
      </c>
      <c r="V582">
        <v>2.05456E-3</v>
      </c>
      <c r="W582">
        <v>24.62</v>
      </c>
      <c r="Y582" t="s">
        <v>2415</v>
      </c>
    </row>
    <row r="583" spans="1:25" x14ac:dyDescent="0.3">
      <c r="A583" t="s">
        <v>1699</v>
      </c>
      <c r="C583" t="s">
        <v>1688</v>
      </c>
      <c r="D583" s="1">
        <v>44372</v>
      </c>
      <c r="E583" s="1"/>
      <c r="F583" s="4">
        <v>0.91388888888888886</v>
      </c>
      <c r="G583">
        <v>8.33</v>
      </c>
      <c r="H583">
        <v>31.52</v>
      </c>
      <c r="I583">
        <v>432</v>
      </c>
      <c r="J583">
        <v>-6445</v>
      </c>
      <c r="K583">
        <v>1.48</v>
      </c>
      <c r="L583" s="3">
        <v>1340000000</v>
      </c>
      <c r="M583">
        <v>2.04732E-3</v>
      </c>
      <c r="N583">
        <v>0.15</v>
      </c>
      <c r="O583">
        <v>3.4849999999999999E-2</v>
      </c>
      <c r="P583">
        <v>0.18</v>
      </c>
      <c r="Q583">
        <v>16</v>
      </c>
      <c r="R583">
        <v>23</v>
      </c>
      <c r="S583">
        <v>-3</v>
      </c>
      <c r="V583">
        <v>2.0582399999999998E-3</v>
      </c>
      <c r="W583">
        <v>26.45</v>
      </c>
      <c r="Y583" t="s">
        <v>2415</v>
      </c>
    </row>
    <row r="584" spans="1:25" x14ac:dyDescent="0.3">
      <c r="A584" t="s">
        <v>1700</v>
      </c>
      <c r="C584" t="s">
        <v>1688</v>
      </c>
      <c r="D584" s="1">
        <v>44372</v>
      </c>
      <c r="E584" s="1"/>
      <c r="F584" s="4">
        <v>0.91666666666666663</v>
      </c>
      <c r="G584">
        <v>8.4</v>
      </c>
      <c r="H584">
        <v>31.59</v>
      </c>
      <c r="I584">
        <v>468</v>
      </c>
      <c r="J584">
        <v>-6427</v>
      </c>
      <c r="K584">
        <v>1.48</v>
      </c>
      <c r="L584" s="3">
        <v>1050000000</v>
      </c>
      <c r="M584">
        <v>2.0482E-3</v>
      </c>
      <c r="N584">
        <v>0.2</v>
      </c>
      <c r="O584">
        <v>2.809E-2</v>
      </c>
      <c r="P584">
        <v>0.23</v>
      </c>
      <c r="Q584">
        <v>5</v>
      </c>
      <c r="R584">
        <v>25</v>
      </c>
      <c r="S584">
        <v>67</v>
      </c>
      <c r="V584">
        <v>2.0591199999999998E-3</v>
      </c>
      <c r="W584">
        <v>26.89</v>
      </c>
      <c r="Y584" t="s">
        <v>2415</v>
      </c>
    </row>
    <row r="585" spans="1:25" x14ac:dyDescent="0.3">
      <c r="A585" t="s">
        <v>1701</v>
      </c>
      <c r="C585" t="s">
        <v>1688</v>
      </c>
      <c r="D585" s="1">
        <v>44372</v>
      </c>
      <c r="E585" s="1"/>
      <c r="F585" s="4">
        <v>0.91875000000000007</v>
      </c>
      <c r="G585">
        <v>8.4499999999999993</v>
      </c>
      <c r="H585">
        <v>31.64</v>
      </c>
      <c r="I585">
        <v>504</v>
      </c>
      <c r="J585">
        <v>-6409</v>
      </c>
      <c r="K585">
        <v>1.48</v>
      </c>
      <c r="L585" s="3">
        <v>1350000000</v>
      </c>
      <c r="M585">
        <v>2.04112E-3</v>
      </c>
      <c r="N585">
        <v>0.15</v>
      </c>
      <c r="O585">
        <v>3.5740000000000001E-2</v>
      </c>
      <c r="P585">
        <v>0.14000000000000001</v>
      </c>
      <c r="Q585">
        <v>9</v>
      </c>
      <c r="R585">
        <v>28</v>
      </c>
      <c r="S585">
        <v>8</v>
      </c>
      <c r="V585">
        <v>2.0520099999999999E-3</v>
      </c>
      <c r="W585">
        <v>23.34</v>
      </c>
      <c r="Y585" t="s">
        <v>2415</v>
      </c>
    </row>
    <row r="586" spans="1:25" x14ac:dyDescent="0.3">
      <c r="A586" t="s">
        <v>1702</v>
      </c>
      <c r="C586" t="s">
        <v>1688</v>
      </c>
      <c r="D586" s="1">
        <v>44372</v>
      </c>
      <c r="E586" s="1"/>
      <c r="F586" s="4">
        <v>0.92152777777777783</v>
      </c>
      <c r="G586">
        <v>8.52</v>
      </c>
      <c r="H586">
        <v>31.71</v>
      </c>
      <c r="I586">
        <v>540</v>
      </c>
      <c r="J586">
        <v>-6391</v>
      </c>
      <c r="K586">
        <v>1.49</v>
      </c>
      <c r="L586" s="3">
        <v>1320000000</v>
      </c>
      <c r="M586">
        <v>2.0428500000000001E-3</v>
      </c>
      <c r="N586">
        <v>0.16</v>
      </c>
      <c r="O586">
        <v>3.5900000000000001E-2</v>
      </c>
      <c r="P586">
        <v>0.21</v>
      </c>
      <c r="Q586">
        <v>13</v>
      </c>
      <c r="R586">
        <v>27</v>
      </c>
      <c r="S586">
        <v>6</v>
      </c>
      <c r="V586">
        <v>2.05375E-3</v>
      </c>
      <c r="W586">
        <v>24.21</v>
      </c>
      <c r="Y586" t="s">
        <v>2415</v>
      </c>
    </row>
    <row r="587" spans="1:25" x14ac:dyDescent="0.3">
      <c r="A587" t="s">
        <v>1703</v>
      </c>
      <c r="C587" t="s">
        <v>1688</v>
      </c>
      <c r="D587" s="1">
        <v>44372</v>
      </c>
      <c r="E587" s="1"/>
      <c r="F587" s="4">
        <v>0.92361111111111116</v>
      </c>
      <c r="G587">
        <v>8.57</v>
      </c>
      <c r="H587">
        <v>31.76</v>
      </c>
      <c r="I587">
        <v>576</v>
      </c>
      <c r="J587">
        <v>-6373</v>
      </c>
      <c r="K587">
        <v>1.49</v>
      </c>
      <c r="L587" s="3">
        <v>1340000000</v>
      </c>
      <c r="M587">
        <v>2.0465100000000001E-3</v>
      </c>
      <c r="N587">
        <v>0.16</v>
      </c>
      <c r="O587">
        <v>3.5830000000000001E-2</v>
      </c>
      <c r="P587">
        <v>0.24</v>
      </c>
      <c r="Q587">
        <v>13</v>
      </c>
      <c r="R587">
        <v>25</v>
      </c>
      <c r="S587">
        <v>2</v>
      </c>
      <c r="V587">
        <v>2.0574299999999998E-3</v>
      </c>
      <c r="W587">
        <v>26.05</v>
      </c>
      <c r="Y587" t="s">
        <v>2415</v>
      </c>
    </row>
    <row r="588" spans="1:25" x14ac:dyDescent="0.3">
      <c r="A588" t="s">
        <v>1704</v>
      </c>
      <c r="C588" t="s">
        <v>1688</v>
      </c>
      <c r="D588" s="1">
        <v>44372</v>
      </c>
      <c r="E588" s="1"/>
      <c r="F588" s="4">
        <v>0.92638888888888893</v>
      </c>
      <c r="G588">
        <v>8.6300000000000008</v>
      </c>
      <c r="H588">
        <v>31.82</v>
      </c>
      <c r="I588">
        <v>612</v>
      </c>
      <c r="J588">
        <v>-6355</v>
      </c>
      <c r="K588">
        <v>1.5</v>
      </c>
      <c r="L588" s="3">
        <v>1340000000</v>
      </c>
      <c r="M588">
        <v>2.0412899999999999E-3</v>
      </c>
      <c r="N588">
        <v>0.13</v>
      </c>
      <c r="O588">
        <v>3.56E-2</v>
      </c>
      <c r="P588">
        <v>0.3</v>
      </c>
      <c r="Q588">
        <v>12</v>
      </c>
      <c r="R588">
        <v>23</v>
      </c>
      <c r="S588">
        <v>3</v>
      </c>
      <c r="V588">
        <v>2.0521699999999999E-3</v>
      </c>
      <c r="W588">
        <v>23.43</v>
      </c>
      <c r="Y588" t="s">
        <v>2415</v>
      </c>
    </row>
    <row r="589" spans="1:25" x14ac:dyDescent="0.3">
      <c r="A589" t="s">
        <v>1705</v>
      </c>
      <c r="C589" t="s">
        <v>1688</v>
      </c>
      <c r="D589" s="1">
        <v>44372</v>
      </c>
      <c r="E589" s="1"/>
      <c r="F589" s="4">
        <v>0.92847222222222225</v>
      </c>
      <c r="G589">
        <v>8.68</v>
      </c>
      <c r="H589">
        <v>31.87</v>
      </c>
      <c r="I589">
        <v>648</v>
      </c>
      <c r="J589">
        <v>-6337</v>
      </c>
      <c r="K589">
        <v>1.5</v>
      </c>
      <c r="L589" s="3">
        <v>1340000000</v>
      </c>
      <c r="M589">
        <v>2.0400800000000001E-3</v>
      </c>
      <c r="N589">
        <v>0.17</v>
      </c>
      <c r="O589">
        <v>3.7080000000000002E-2</v>
      </c>
      <c r="P589">
        <v>0.28000000000000003</v>
      </c>
      <c r="Q589">
        <v>12</v>
      </c>
      <c r="R589">
        <v>24</v>
      </c>
      <c r="S589">
        <v>5</v>
      </c>
      <c r="V589">
        <v>2.0509600000000001E-3</v>
      </c>
      <c r="W589">
        <v>22.82</v>
      </c>
      <c r="Y589" t="s">
        <v>2415</v>
      </c>
    </row>
    <row r="590" spans="1:25" x14ac:dyDescent="0.3">
      <c r="A590" t="s">
        <v>1706</v>
      </c>
      <c r="C590" t="s">
        <v>1688</v>
      </c>
      <c r="D590" s="1">
        <v>44372</v>
      </c>
      <c r="E590" s="1"/>
      <c r="F590" s="4">
        <v>0.93055555555555547</v>
      </c>
      <c r="G590">
        <v>8.73</v>
      </c>
      <c r="H590">
        <v>31.92</v>
      </c>
      <c r="I590">
        <v>684</v>
      </c>
      <c r="J590">
        <v>-6319</v>
      </c>
      <c r="K590">
        <v>1.51</v>
      </c>
      <c r="L590" s="3">
        <v>1350000000</v>
      </c>
      <c r="M590">
        <v>2.0418599999999999E-3</v>
      </c>
      <c r="N590">
        <v>0.19</v>
      </c>
      <c r="O590">
        <v>3.7170000000000002E-2</v>
      </c>
      <c r="P590">
        <v>0.19</v>
      </c>
      <c r="Q590">
        <v>15</v>
      </c>
      <c r="R590">
        <v>22</v>
      </c>
      <c r="S590">
        <v>4</v>
      </c>
      <c r="V590">
        <v>2.0527599999999998E-3</v>
      </c>
      <c r="W590">
        <v>23.72</v>
      </c>
      <c r="Y590" t="s">
        <v>2415</v>
      </c>
    </row>
    <row r="591" spans="1:25" x14ac:dyDescent="0.3">
      <c r="A591" t="s">
        <v>1707</v>
      </c>
      <c r="C591" t="s">
        <v>1688</v>
      </c>
      <c r="D591" s="1">
        <v>44372</v>
      </c>
      <c r="E591" s="1"/>
      <c r="F591" s="4">
        <v>0.93333333333333324</v>
      </c>
      <c r="G591">
        <v>8.8000000000000007</v>
      </c>
      <c r="H591">
        <v>31.99</v>
      </c>
      <c r="I591">
        <v>720</v>
      </c>
      <c r="J591">
        <v>-6301</v>
      </c>
      <c r="K591">
        <v>1.51</v>
      </c>
      <c r="L591" s="3">
        <v>1360000000</v>
      </c>
      <c r="M591">
        <v>2.04507E-3</v>
      </c>
      <c r="N591">
        <v>0.17</v>
      </c>
      <c r="O591">
        <v>3.8899999999999997E-2</v>
      </c>
      <c r="P591">
        <v>0.36</v>
      </c>
      <c r="Q591">
        <v>15</v>
      </c>
      <c r="R591">
        <v>22</v>
      </c>
      <c r="S591">
        <v>3</v>
      </c>
      <c r="V591">
        <v>2.0559799999999998E-3</v>
      </c>
      <c r="W591">
        <v>25.33</v>
      </c>
      <c r="Y591" t="s">
        <v>2415</v>
      </c>
    </row>
    <row r="592" spans="1:25" x14ac:dyDescent="0.3">
      <c r="A592" t="s">
        <v>1708</v>
      </c>
      <c r="C592" t="s">
        <v>1688</v>
      </c>
      <c r="D592" s="1">
        <v>44372</v>
      </c>
      <c r="E592" s="1"/>
      <c r="F592" s="4">
        <v>0.93541666666666667</v>
      </c>
      <c r="G592">
        <v>8.85</v>
      </c>
      <c r="H592">
        <v>32.04</v>
      </c>
      <c r="I592">
        <v>756</v>
      </c>
      <c r="J592">
        <v>-6283</v>
      </c>
      <c r="K592">
        <v>1.51</v>
      </c>
      <c r="L592" s="3">
        <v>1340000000</v>
      </c>
      <c r="M592">
        <v>2.0421699999999998E-3</v>
      </c>
      <c r="N592">
        <v>0.17</v>
      </c>
      <c r="O592">
        <v>3.5909999999999997E-2</v>
      </c>
      <c r="P592">
        <v>0.2</v>
      </c>
      <c r="Q592">
        <v>16</v>
      </c>
      <c r="R592">
        <v>23</v>
      </c>
      <c r="S592">
        <v>5</v>
      </c>
      <c r="V592">
        <v>2.0530600000000002E-3</v>
      </c>
      <c r="W592">
        <v>23.87</v>
      </c>
      <c r="Y592" t="s">
        <v>2415</v>
      </c>
    </row>
    <row r="593" spans="1:25" x14ac:dyDescent="0.3">
      <c r="A593" t="s">
        <v>1709</v>
      </c>
      <c r="C593" t="s">
        <v>1688</v>
      </c>
      <c r="D593" s="1">
        <v>44372</v>
      </c>
      <c r="E593" s="1"/>
      <c r="F593" s="4">
        <v>0.93819444444444444</v>
      </c>
      <c r="G593">
        <v>8.92</v>
      </c>
      <c r="H593">
        <v>32.11</v>
      </c>
      <c r="I593">
        <v>792</v>
      </c>
      <c r="J593">
        <v>-6265</v>
      </c>
      <c r="K593">
        <v>1.51</v>
      </c>
      <c r="L593" s="3">
        <v>1350000000</v>
      </c>
      <c r="M593">
        <v>2.0422800000000001E-3</v>
      </c>
      <c r="N593">
        <v>0.21</v>
      </c>
      <c r="O593">
        <v>3.7909999999999999E-2</v>
      </c>
      <c r="P593">
        <v>0.21</v>
      </c>
      <c r="Q593">
        <v>13</v>
      </c>
      <c r="R593">
        <v>22</v>
      </c>
      <c r="S593">
        <v>2</v>
      </c>
      <c r="V593">
        <v>2.05317E-3</v>
      </c>
      <c r="W593">
        <v>23.92</v>
      </c>
      <c r="Y593" t="s">
        <v>2415</v>
      </c>
    </row>
    <row r="594" spans="1:25" x14ac:dyDescent="0.3">
      <c r="A594" t="s">
        <v>1710</v>
      </c>
      <c r="C594" t="s">
        <v>1688</v>
      </c>
      <c r="D594" s="1">
        <v>44372</v>
      </c>
      <c r="E594" s="1"/>
      <c r="F594" s="4">
        <v>0.94027777777777777</v>
      </c>
      <c r="G594">
        <v>8.9700000000000006</v>
      </c>
      <c r="H594">
        <v>32.159999999999997</v>
      </c>
      <c r="I594">
        <v>828</v>
      </c>
      <c r="J594">
        <v>-6247</v>
      </c>
      <c r="K594">
        <v>1.52</v>
      </c>
      <c r="L594" s="3">
        <v>1340000000</v>
      </c>
      <c r="M594">
        <v>2.0415899999999998E-3</v>
      </c>
      <c r="N594">
        <v>0.15</v>
      </c>
      <c r="O594">
        <v>3.7990000000000003E-2</v>
      </c>
      <c r="P594">
        <v>0.26</v>
      </c>
      <c r="Q594">
        <v>15</v>
      </c>
      <c r="R594">
        <v>23</v>
      </c>
      <c r="S594">
        <v>5</v>
      </c>
      <c r="V594">
        <v>2.0524800000000002E-3</v>
      </c>
      <c r="W594">
        <v>23.58</v>
      </c>
      <c r="Y594" t="s">
        <v>2415</v>
      </c>
    </row>
    <row r="595" spans="1:25" x14ac:dyDescent="0.3">
      <c r="A595" t="s">
        <v>1711</v>
      </c>
      <c r="C595" t="s">
        <v>1688</v>
      </c>
      <c r="D595" s="1">
        <v>44372</v>
      </c>
      <c r="E595" s="1"/>
      <c r="F595" s="4">
        <v>0.94305555555555554</v>
      </c>
      <c r="G595">
        <v>9.0299999999999994</v>
      </c>
      <c r="H595">
        <v>32.22</v>
      </c>
      <c r="I595">
        <v>864</v>
      </c>
      <c r="J595">
        <v>-6229</v>
      </c>
      <c r="K595">
        <v>1.52</v>
      </c>
      <c r="L595" s="3">
        <v>1370000000</v>
      </c>
      <c r="M595">
        <v>2.0450199999999998E-3</v>
      </c>
      <c r="N595">
        <v>0.18</v>
      </c>
      <c r="O595">
        <v>3.9559999999999998E-2</v>
      </c>
      <c r="P595">
        <v>0.25</v>
      </c>
      <c r="Q595">
        <v>17</v>
      </c>
      <c r="R595">
        <v>19</v>
      </c>
      <c r="S595">
        <v>2</v>
      </c>
      <c r="V595">
        <v>2.0559300000000001E-3</v>
      </c>
      <c r="W595">
        <v>25.3</v>
      </c>
      <c r="Y595" t="s">
        <v>2415</v>
      </c>
    </row>
    <row r="596" spans="1:25" x14ac:dyDescent="0.3">
      <c r="A596" t="s">
        <v>1712</v>
      </c>
      <c r="C596" t="s">
        <v>1688</v>
      </c>
      <c r="D596" s="1">
        <v>44372</v>
      </c>
      <c r="E596" s="1"/>
      <c r="F596" s="4">
        <v>0.95000000000000007</v>
      </c>
      <c r="G596">
        <v>9.1999999999999993</v>
      </c>
      <c r="H596">
        <v>32.39</v>
      </c>
      <c r="I596">
        <v>900</v>
      </c>
      <c r="J596">
        <v>-6211</v>
      </c>
      <c r="K596">
        <v>1.53</v>
      </c>
      <c r="L596" s="3">
        <v>1360000000</v>
      </c>
      <c r="M596">
        <v>2.0419800000000001E-3</v>
      </c>
      <c r="N596">
        <v>0.15</v>
      </c>
      <c r="O596">
        <v>4.1189999999999997E-2</v>
      </c>
      <c r="P596">
        <v>0.39</v>
      </c>
      <c r="Q596">
        <v>17</v>
      </c>
      <c r="R596">
        <v>21</v>
      </c>
      <c r="S596">
        <v>5</v>
      </c>
      <c r="V596">
        <v>2.05287E-3</v>
      </c>
      <c r="W596">
        <v>23.77</v>
      </c>
      <c r="Y596" t="s">
        <v>2415</v>
      </c>
    </row>
    <row r="597" spans="1:25" x14ac:dyDescent="0.3">
      <c r="A597" t="s">
        <v>1713</v>
      </c>
      <c r="C597" t="s">
        <v>1688</v>
      </c>
      <c r="D597" s="1">
        <v>44372</v>
      </c>
      <c r="E597" s="1"/>
      <c r="F597" s="4">
        <v>0.95277777777777783</v>
      </c>
      <c r="G597">
        <v>9.27</v>
      </c>
      <c r="H597">
        <v>32.46</v>
      </c>
      <c r="I597">
        <v>936</v>
      </c>
      <c r="J597">
        <v>-6193</v>
      </c>
      <c r="K597">
        <v>1.54</v>
      </c>
      <c r="L597" s="3">
        <v>1370000000</v>
      </c>
      <c r="M597">
        <v>2.0411399999999999E-3</v>
      </c>
      <c r="N597">
        <v>0.13</v>
      </c>
      <c r="O597">
        <v>3.9660000000000001E-2</v>
      </c>
      <c r="P597">
        <v>0.33</v>
      </c>
      <c r="Q597">
        <v>18</v>
      </c>
      <c r="R597">
        <v>20</v>
      </c>
      <c r="S597">
        <v>3</v>
      </c>
      <c r="V597">
        <v>2.0520299999999998E-3</v>
      </c>
      <c r="W597">
        <v>23.35</v>
      </c>
      <c r="Y597" t="s">
        <v>2415</v>
      </c>
    </row>
    <row r="598" spans="1:25" x14ac:dyDescent="0.3">
      <c r="A598" t="s">
        <v>1714</v>
      </c>
      <c r="C598" t="s">
        <v>1688</v>
      </c>
      <c r="D598" s="1">
        <v>44372</v>
      </c>
      <c r="E598" s="1"/>
      <c r="F598" s="4">
        <v>0.95486111111111116</v>
      </c>
      <c r="G598">
        <v>9.32</v>
      </c>
      <c r="H598">
        <v>32.51</v>
      </c>
      <c r="I598">
        <v>972</v>
      </c>
      <c r="J598">
        <v>-6175</v>
      </c>
      <c r="K598">
        <v>1.54</v>
      </c>
      <c r="L598" s="3">
        <v>1340000000</v>
      </c>
      <c r="M598">
        <v>2.0397900000000001E-3</v>
      </c>
      <c r="N598">
        <v>0.21</v>
      </c>
      <c r="O598">
        <v>4.045E-2</v>
      </c>
      <c r="P598">
        <v>0.22</v>
      </c>
      <c r="Q598">
        <v>17</v>
      </c>
      <c r="R598">
        <v>19</v>
      </c>
      <c r="S598">
        <v>3</v>
      </c>
      <c r="V598">
        <v>2.0506700000000001E-3</v>
      </c>
      <c r="W598">
        <v>22.68</v>
      </c>
      <c r="Y598" t="s">
        <v>2415</v>
      </c>
    </row>
    <row r="599" spans="1:25" x14ac:dyDescent="0.3">
      <c r="A599" t="s">
        <v>1715</v>
      </c>
      <c r="C599" t="s">
        <v>1688</v>
      </c>
      <c r="D599" s="1">
        <v>44372</v>
      </c>
      <c r="E599" s="1"/>
      <c r="F599" s="4">
        <v>0.95694444444444438</v>
      </c>
      <c r="G599">
        <v>9.3699999999999992</v>
      </c>
      <c r="H599">
        <v>32.56</v>
      </c>
      <c r="I599">
        <v>1008</v>
      </c>
      <c r="J599">
        <v>-6157</v>
      </c>
      <c r="K599">
        <v>1.54</v>
      </c>
      <c r="L599" s="3">
        <v>1370000000</v>
      </c>
      <c r="M599">
        <v>2.03936E-3</v>
      </c>
      <c r="N599">
        <v>0.12</v>
      </c>
      <c r="O599">
        <v>4.1050000000000003E-2</v>
      </c>
      <c r="P599">
        <v>0.33</v>
      </c>
      <c r="Q599">
        <v>17</v>
      </c>
      <c r="R599">
        <v>19</v>
      </c>
      <c r="S599">
        <v>4</v>
      </c>
      <c r="V599">
        <v>2.05024E-3</v>
      </c>
      <c r="W599">
        <v>22.46</v>
      </c>
      <c r="Y599" t="s">
        <v>2415</v>
      </c>
    </row>
    <row r="600" spans="1:25" x14ac:dyDescent="0.3">
      <c r="A600" t="s">
        <v>1716</v>
      </c>
      <c r="C600" t="s">
        <v>1688</v>
      </c>
      <c r="D600" s="1">
        <v>44372</v>
      </c>
      <c r="E600" s="1"/>
      <c r="F600" s="4">
        <v>0.95972222222222225</v>
      </c>
      <c r="G600">
        <v>9.43</v>
      </c>
      <c r="H600">
        <v>32.619999999999997</v>
      </c>
      <c r="I600">
        <v>1044</v>
      </c>
      <c r="J600">
        <v>-6139</v>
      </c>
      <c r="K600">
        <v>1.54</v>
      </c>
      <c r="L600" s="3">
        <v>1360000000</v>
      </c>
      <c r="M600">
        <v>2.0398399999999998E-3</v>
      </c>
      <c r="N600">
        <v>0.16</v>
      </c>
      <c r="O600">
        <v>4.2020000000000002E-2</v>
      </c>
      <c r="P600">
        <v>0.21</v>
      </c>
      <c r="Q600">
        <v>19</v>
      </c>
      <c r="R600">
        <v>21</v>
      </c>
      <c r="S600">
        <v>5</v>
      </c>
      <c r="V600">
        <v>2.0507199999999998E-3</v>
      </c>
      <c r="W600">
        <v>22.7</v>
      </c>
      <c r="Y600" t="s">
        <v>2415</v>
      </c>
    </row>
    <row r="601" spans="1:25" x14ac:dyDescent="0.3">
      <c r="A601" t="s">
        <v>1717</v>
      </c>
      <c r="C601" t="s">
        <v>1688</v>
      </c>
      <c r="D601" s="1">
        <v>44372</v>
      </c>
      <c r="E601" s="1"/>
      <c r="F601" s="4">
        <v>0.96180555555555547</v>
      </c>
      <c r="G601">
        <v>9.48</v>
      </c>
      <c r="H601">
        <v>32.67</v>
      </c>
      <c r="I601">
        <v>1080</v>
      </c>
      <c r="J601">
        <v>-6121</v>
      </c>
      <c r="K601">
        <v>1.54</v>
      </c>
      <c r="L601" s="3">
        <v>1380000000</v>
      </c>
      <c r="M601">
        <v>2.0399200000000002E-3</v>
      </c>
      <c r="N601">
        <v>0.16</v>
      </c>
      <c r="O601">
        <v>4.1489999999999999E-2</v>
      </c>
      <c r="P601">
        <v>0.3</v>
      </c>
      <c r="Q601">
        <v>18</v>
      </c>
      <c r="R601">
        <v>20</v>
      </c>
      <c r="S601">
        <v>1</v>
      </c>
      <c r="V601">
        <v>2.0508000000000002E-3</v>
      </c>
      <c r="W601">
        <v>22.74</v>
      </c>
      <c r="Y601" t="s">
        <v>2415</v>
      </c>
    </row>
    <row r="602" spans="1:25" x14ac:dyDescent="0.3">
      <c r="A602" t="s">
        <v>1718</v>
      </c>
      <c r="C602" t="s">
        <v>1688</v>
      </c>
      <c r="D602" s="1">
        <v>44372</v>
      </c>
      <c r="E602" s="1"/>
      <c r="F602" s="4">
        <v>0.96458333333333324</v>
      </c>
      <c r="G602">
        <v>9.5500000000000007</v>
      </c>
      <c r="H602">
        <v>32.74</v>
      </c>
      <c r="I602">
        <v>1116</v>
      </c>
      <c r="J602">
        <v>-6103</v>
      </c>
      <c r="K602">
        <v>1.54</v>
      </c>
      <c r="L602" s="3">
        <v>1370000000</v>
      </c>
      <c r="M602">
        <v>2.0413599999999999E-3</v>
      </c>
      <c r="N602">
        <v>0.21</v>
      </c>
      <c r="O602">
        <v>4.0489999999999998E-2</v>
      </c>
      <c r="P602">
        <v>0.13</v>
      </c>
      <c r="Q602">
        <v>18</v>
      </c>
      <c r="R602">
        <v>18</v>
      </c>
      <c r="S602">
        <v>5</v>
      </c>
      <c r="V602">
        <v>2.0522499999999998E-3</v>
      </c>
      <c r="W602">
        <v>23.47</v>
      </c>
      <c r="Y602" t="s">
        <v>2415</v>
      </c>
    </row>
    <row r="603" spans="1:25" x14ac:dyDescent="0.3">
      <c r="A603" t="s">
        <v>1719</v>
      </c>
      <c r="C603" t="s">
        <v>1688</v>
      </c>
      <c r="D603" s="1">
        <v>44372</v>
      </c>
      <c r="E603" s="1"/>
      <c r="F603" s="4">
        <v>0.96666666666666667</v>
      </c>
      <c r="G603">
        <v>9.6</v>
      </c>
      <c r="H603">
        <v>32.79</v>
      </c>
      <c r="I603">
        <v>1153</v>
      </c>
      <c r="J603">
        <v>-6085</v>
      </c>
      <c r="K603">
        <v>1.55</v>
      </c>
      <c r="L603" s="3">
        <v>1370000000</v>
      </c>
      <c r="M603">
        <v>2.0455899999999999E-3</v>
      </c>
      <c r="N603">
        <v>0.17</v>
      </c>
      <c r="O603">
        <v>4.0899999999999999E-2</v>
      </c>
      <c r="P603">
        <v>0.24</v>
      </c>
      <c r="Q603">
        <v>20</v>
      </c>
      <c r="R603">
        <v>20</v>
      </c>
      <c r="S603">
        <v>3</v>
      </c>
      <c r="V603">
        <v>2.0565000000000002E-3</v>
      </c>
      <c r="W603">
        <v>25.58</v>
      </c>
      <c r="Y603" t="s">
        <v>2415</v>
      </c>
    </row>
    <row r="604" spans="1:25" x14ac:dyDescent="0.3">
      <c r="A604" t="s">
        <v>1720</v>
      </c>
      <c r="C604" t="s">
        <v>1688</v>
      </c>
      <c r="D604" s="1">
        <v>44372</v>
      </c>
      <c r="E604" s="1"/>
      <c r="F604" s="4">
        <v>0.96944444444444444</v>
      </c>
      <c r="G604">
        <v>9.67</v>
      </c>
      <c r="H604">
        <v>32.86</v>
      </c>
      <c r="I604">
        <v>1190</v>
      </c>
      <c r="J604">
        <v>-6067</v>
      </c>
      <c r="K604">
        <v>1.55</v>
      </c>
      <c r="L604" s="3">
        <v>1360000000</v>
      </c>
      <c r="M604">
        <v>2.0437300000000001E-3</v>
      </c>
      <c r="N604">
        <v>0.17</v>
      </c>
      <c r="O604">
        <v>4.1239999999999999E-2</v>
      </c>
      <c r="P604">
        <v>0.23</v>
      </c>
      <c r="Q604">
        <v>19</v>
      </c>
      <c r="R604">
        <v>19</v>
      </c>
      <c r="S604">
        <v>5</v>
      </c>
      <c r="V604">
        <v>2.05463E-3</v>
      </c>
      <c r="W604">
        <v>24.65</v>
      </c>
      <c r="Y604" t="s">
        <v>2415</v>
      </c>
    </row>
    <row r="605" spans="1:25" x14ac:dyDescent="0.3">
      <c r="A605" t="s">
        <v>1721</v>
      </c>
      <c r="C605" t="s">
        <v>1688</v>
      </c>
      <c r="D605" s="1">
        <v>44372</v>
      </c>
      <c r="E605" s="1"/>
      <c r="F605" s="4">
        <v>0.97152777777777777</v>
      </c>
      <c r="G605">
        <v>9.7200000000000006</v>
      </c>
      <c r="H605">
        <v>32.909999999999997</v>
      </c>
      <c r="I605">
        <v>1227</v>
      </c>
      <c r="J605">
        <v>-6049</v>
      </c>
      <c r="K605">
        <v>1.55</v>
      </c>
      <c r="L605" s="3">
        <v>1370000000</v>
      </c>
      <c r="M605">
        <v>2.0413900000000001E-3</v>
      </c>
      <c r="N605">
        <v>0.19</v>
      </c>
      <c r="O605">
        <v>4.0989999999999999E-2</v>
      </c>
      <c r="P605">
        <v>0.15</v>
      </c>
      <c r="Q605">
        <v>16</v>
      </c>
      <c r="R605">
        <v>18</v>
      </c>
      <c r="S605">
        <v>3</v>
      </c>
      <c r="V605">
        <v>2.0522800000000001E-3</v>
      </c>
      <c r="W605">
        <v>23.48</v>
      </c>
      <c r="Y605" t="s">
        <v>2415</v>
      </c>
    </row>
    <row r="606" spans="1:25" x14ac:dyDescent="0.3">
      <c r="A606" t="s">
        <v>1722</v>
      </c>
      <c r="C606" t="s">
        <v>1688</v>
      </c>
      <c r="D606" s="1">
        <v>44372</v>
      </c>
      <c r="E606" s="1"/>
      <c r="F606" s="4">
        <v>0.97430555555555554</v>
      </c>
      <c r="G606">
        <v>9.7799999999999994</v>
      </c>
      <c r="H606">
        <v>32.97</v>
      </c>
      <c r="I606">
        <v>1264</v>
      </c>
      <c r="J606">
        <v>-6031</v>
      </c>
      <c r="K606">
        <v>1.54</v>
      </c>
      <c r="L606" s="3">
        <v>1340000000</v>
      </c>
      <c r="M606">
        <v>2.0404099999999999E-3</v>
      </c>
      <c r="N606">
        <v>0.2</v>
      </c>
      <c r="O606">
        <v>4.165E-2</v>
      </c>
      <c r="P606">
        <v>0.12</v>
      </c>
      <c r="Q606">
        <v>17</v>
      </c>
      <c r="R606">
        <v>15</v>
      </c>
      <c r="S606">
        <v>4</v>
      </c>
      <c r="V606">
        <v>2.0512899999999999E-3</v>
      </c>
      <c r="W606">
        <v>22.99</v>
      </c>
      <c r="Y606" t="s">
        <v>2415</v>
      </c>
    </row>
    <row r="607" spans="1:25" x14ac:dyDescent="0.3">
      <c r="A607" t="s">
        <v>1723</v>
      </c>
      <c r="C607" t="s">
        <v>1688</v>
      </c>
      <c r="D607" s="1">
        <v>44372</v>
      </c>
      <c r="E607" s="1"/>
      <c r="F607" s="4">
        <v>0.97638888888888886</v>
      </c>
      <c r="G607">
        <v>9.83</v>
      </c>
      <c r="H607">
        <v>33.020000000000003</v>
      </c>
      <c r="I607">
        <v>1301</v>
      </c>
      <c r="J607">
        <v>-6013</v>
      </c>
      <c r="K607">
        <v>1.55</v>
      </c>
      <c r="L607" s="3">
        <v>1340000000</v>
      </c>
      <c r="M607">
        <v>2.0401199999999999E-3</v>
      </c>
      <c r="N607">
        <v>0.17</v>
      </c>
      <c r="O607">
        <v>4.1169999999999998E-2</v>
      </c>
      <c r="P607">
        <v>0.13</v>
      </c>
      <c r="Q607">
        <v>21</v>
      </c>
      <c r="R607">
        <v>19</v>
      </c>
      <c r="S607">
        <v>2</v>
      </c>
      <c r="V607">
        <v>2.0509999999999999E-3</v>
      </c>
      <c r="W607">
        <v>22.84</v>
      </c>
      <c r="Y607" t="s">
        <v>2415</v>
      </c>
    </row>
    <row r="608" spans="1:25" x14ac:dyDescent="0.3">
      <c r="A608" t="s">
        <v>1724</v>
      </c>
      <c r="C608" t="s">
        <v>1688</v>
      </c>
      <c r="D608" s="1">
        <v>44372</v>
      </c>
      <c r="E608" s="1"/>
      <c r="F608" s="4">
        <v>0.9784722222222223</v>
      </c>
      <c r="G608">
        <v>9.8800000000000008</v>
      </c>
      <c r="H608">
        <v>33.07</v>
      </c>
      <c r="I608">
        <v>1338</v>
      </c>
      <c r="J608">
        <v>-5995</v>
      </c>
      <c r="K608">
        <v>1.55</v>
      </c>
      <c r="L608" s="3">
        <v>1360000000</v>
      </c>
      <c r="M608">
        <v>2.0402599999999999E-3</v>
      </c>
      <c r="N608">
        <v>0.17</v>
      </c>
      <c r="O608">
        <v>4.0770000000000001E-2</v>
      </c>
      <c r="P608">
        <v>0.2</v>
      </c>
      <c r="Q608">
        <v>19</v>
      </c>
      <c r="R608">
        <v>18</v>
      </c>
      <c r="S608">
        <v>1</v>
      </c>
      <c r="V608">
        <v>2.0511399999999999E-3</v>
      </c>
      <c r="W608">
        <v>22.91</v>
      </c>
      <c r="Y608" t="s">
        <v>2415</v>
      </c>
    </row>
    <row r="609" spans="1:25" x14ac:dyDescent="0.3">
      <c r="A609" t="s">
        <v>1725</v>
      </c>
      <c r="C609" t="s">
        <v>1688</v>
      </c>
      <c r="D609" s="1">
        <v>44372</v>
      </c>
      <c r="E609" s="1"/>
      <c r="F609" s="4">
        <v>0.98125000000000007</v>
      </c>
      <c r="G609">
        <v>9.9499999999999993</v>
      </c>
      <c r="H609">
        <v>33.14</v>
      </c>
      <c r="I609">
        <v>1375</v>
      </c>
      <c r="J609">
        <v>-5977</v>
      </c>
      <c r="K609">
        <v>1.56</v>
      </c>
      <c r="L609" s="3">
        <v>1330000000</v>
      </c>
      <c r="M609">
        <v>2.0387500000000002E-3</v>
      </c>
      <c r="N609">
        <v>0.18</v>
      </c>
      <c r="O609">
        <v>4.2560000000000001E-2</v>
      </c>
      <c r="P609">
        <v>0.22</v>
      </c>
      <c r="Q609">
        <v>21</v>
      </c>
      <c r="R609">
        <v>17</v>
      </c>
      <c r="S609">
        <v>-1</v>
      </c>
      <c r="V609">
        <v>2.0496199999999998E-3</v>
      </c>
      <c r="W609">
        <v>22.15</v>
      </c>
      <c r="Y609" t="s">
        <v>2415</v>
      </c>
    </row>
    <row r="610" spans="1:25" x14ac:dyDescent="0.3">
      <c r="A610" t="s">
        <v>1726</v>
      </c>
      <c r="C610" t="s">
        <v>1688</v>
      </c>
      <c r="D610" s="1">
        <v>44372</v>
      </c>
      <c r="E610" s="1"/>
      <c r="F610" s="4">
        <v>0.98333333333333339</v>
      </c>
      <c r="G610">
        <v>10</v>
      </c>
      <c r="H610">
        <v>33.19</v>
      </c>
      <c r="I610">
        <v>1412</v>
      </c>
      <c r="J610">
        <v>-5959</v>
      </c>
      <c r="K610">
        <v>1.55</v>
      </c>
      <c r="L610" s="3">
        <v>1360000000</v>
      </c>
      <c r="M610">
        <v>2.0388300000000002E-3</v>
      </c>
      <c r="N610">
        <v>0.19</v>
      </c>
      <c r="O610">
        <v>4.0739999999999998E-2</v>
      </c>
      <c r="P610">
        <v>0.21</v>
      </c>
      <c r="Q610">
        <v>21</v>
      </c>
      <c r="R610">
        <v>17</v>
      </c>
      <c r="S610">
        <v>4</v>
      </c>
      <c r="V610">
        <v>2.0497100000000002E-3</v>
      </c>
      <c r="W610">
        <v>22.2</v>
      </c>
      <c r="Y610" t="s">
        <v>2415</v>
      </c>
    </row>
    <row r="611" spans="1:25" x14ac:dyDescent="0.3">
      <c r="A611" t="s">
        <v>1727</v>
      </c>
      <c r="C611" t="s">
        <v>1688</v>
      </c>
      <c r="D611" s="1">
        <v>44372</v>
      </c>
      <c r="E611" s="1"/>
      <c r="F611" s="4">
        <v>0.98611111111111116</v>
      </c>
      <c r="G611">
        <v>10.07</v>
      </c>
      <c r="H611">
        <v>33.26</v>
      </c>
      <c r="I611">
        <v>1449</v>
      </c>
      <c r="J611">
        <v>-5941</v>
      </c>
      <c r="K611">
        <v>1.55</v>
      </c>
      <c r="L611" s="3">
        <v>1090000000</v>
      </c>
      <c r="M611">
        <v>2.03462E-3</v>
      </c>
      <c r="N611">
        <v>0.31</v>
      </c>
      <c r="O611">
        <v>4.4679999999999997E-2</v>
      </c>
      <c r="P611">
        <v>0.04</v>
      </c>
      <c r="Q611">
        <v>21</v>
      </c>
      <c r="R611">
        <v>17</v>
      </c>
      <c r="S611">
        <v>0</v>
      </c>
      <c r="V611">
        <v>2.0454700000000002E-3</v>
      </c>
      <c r="W611">
        <v>20.079999999999998</v>
      </c>
      <c r="Y611" t="s">
        <v>2415</v>
      </c>
    </row>
    <row r="612" spans="1:25" x14ac:dyDescent="0.3">
      <c r="A612" t="s">
        <v>1728</v>
      </c>
      <c r="C612" t="s">
        <v>1688</v>
      </c>
      <c r="D612" s="1">
        <v>44372</v>
      </c>
      <c r="E612" s="1"/>
      <c r="F612" s="4">
        <v>0.98819444444444438</v>
      </c>
      <c r="G612">
        <v>10.119999999999999</v>
      </c>
      <c r="H612">
        <v>33.31</v>
      </c>
      <c r="I612">
        <v>1486</v>
      </c>
      <c r="J612">
        <v>-5923</v>
      </c>
      <c r="K612">
        <v>1.56</v>
      </c>
      <c r="L612" s="3">
        <v>1340000000</v>
      </c>
      <c r="M612">
        <v>2.0393099999999999E-3</v>
      </c>
      <c r="N612">
        <v>0.16</v>
      </c>
      <c r="O612">
        <v>4.0430000000000001E-2</v>
      </c>
      <c r="P612">
        <v>0.21</v>
      </c>
      <c r="Q612">
        <v>22</v>
      </c>
      <c r="R612">
        <v>17</v>
      </c>
      <c r="S612">
        <v>3</v>
      </c>
      <c r="V612">
        <v>2.05018E-3</v>
      </c>
      <c r="W612">
        <v>22.43</v>
      </c>
      <c r="Y612" t="s">
        <v>2415</v>
      </c>
    </row>
    <row r="613" spans="1:25" x14ac:dyDescent="0.3">
      <c r="A613" t="s">
        <v>1729</v>
      </c>
      <c r="C613" t="s">
        <v>1688</v>
      </c>
      <c r="D613" s="1">
        <v>44372</v>
      </c>
      <c r="E613" s="1"/>
      <c r="F613" s="4">
        <v>0.99097222222222225</v>
      </c>
      <c r="G613">
        <v>10.18</v>
      </c>
      <c r="H613">
        <v>33.369999999999997</v>
      </c>
      <c r="I613">
        <v>1523</v>
      </c>
      <c r="J613">
        <v>-5905</v>
      </c>
      <c r="K613">
        <v>1.55</v>
      </c>
      <c r="L613" s="3">
        <v>1310000000</v>
      </c>
      <c r="M613">
        <v>2.0408599999999998E-3</v>
      </c>
      <c r="N613">
        <v>0.17</v>
      </c>
      <c r="O613">
        <v>4.2450000000000002E-2</v>
      </c>
      <c r="P613">
        <v>0.19</v>
      </c>
      <c r="Q613">
        <v>21</v>
      </c>
      <c r="R613">
        <v>15</v>
      </c>
      <c r="S613">
        <v>1</v>
      </c>
      <c r="V613">
        <v>2.0517399999999998E-3</v>
      </c>
      <c r="W613">
        <v>23.21</v>
      </c>
      <c r="Y613" t="s">
        <v>2415</v>
      </c>
    </row>
    <row r="614" spans="1:25" x14ac:dyDescent="0.3">
      <c r="A614" t="s">
        <v>1730</v>
      </c>
      <c r="C614" t="s">
        <v>51</v>
      </c>
      <c r="D614" s="1">
        <v>44372</v>
      </c>
      <c r="E614" s="1"/>
      <c r="F614" s="4">
        <v>0.99305555555555547</v>
      </c>
      <c r="G614">
        <v>10.23</v>
      </c>
      <c r="H614">
        <v>33.42</v>
      </c>
      <c r="I614">
        <v>1560</v>
      </c>
      <c r="J614">
        <v>-5887</v>
      </c>
      <c r="K614">
        <v>1.55</v>
      </c>
      <c r="L614" s="3">
        <v>1380000000</v>
      </c>
      <c r="M614">
        <v>2.0403700000000001E-3</v>
      </c>
      <c r="N614">
        <v>0.16</v>
      </c>
      <c r="O614">
        <v>3.9890000000000002E-2</v>
      </c>
      <c r="P614">
        <v>0.23</v>
      </c>
      <c r="Q614">
        <v>21</v>
      </c>
      <c r="R614">
        <v>17</v>
      </c>
      <c r="S614">
        <v>2</v>
      </c>
      <c r="V614">
        <v>2.0512500000000001E-3</v>
      </c>
      <c r="W614">
        <v>22.97</v>
      </c>
      <c r="Y614" t="s">
        <v>2415</v>
      </c>
    </row>
    <row r="615" spans="1:25" x14ac:dyDescent="0.3">
      <c r="A615" t="s">
        <v>1733</v>
      </c>
      <c r="C615" t="s">
        <v>22</v>
      </c>
      <c r="D615" s="1">
        <v>44371</v>
      </c>
      <c r="E615" s="1"/>
      <c r="F615" s="4">
        <v>0.68055555555555547</v>
      </c>
      <c r="G615">
        <v>4.47</v>
      </c>
      <c r="H615">
        <v>4.47</v>
      </c>
      <c r="I615">
        <v>4063</v>
      </c>
      <c r="J615">
        <v>-1104</v>
      </c>
      <c r="K615">
        <v>1.68</v>
      </c>
      <c r="L615" s="3">
        <v>1590000000</v>
      </c>
      <c r="M615">
        <v>2.0445200000000002E-3</v>
      </c>
      <c r="N615">
        <v>0.18</v>
      </c>
      <c r="O615">
        <v>3.1600000000000003E-2</v>
      </c>
      <c r="P615">
        <v>0.31</v>
      </c>
      <c r="Q615">
        <v>11</v>
      </c>
      <c r="R615">
        <v>-14</v>
      </c>
      <c r="S615">
        <v>-2</v>
      </c>
      <c r="V615">
        <v>2.05543E-3</v>
      </c>
      <c r="W615">
        <v>25.05</v>
      </c>
      <c r="Y615" t="s">
        <v>2415</v>
      </c>
    </row>
    <row r="616" spans="1:25" x14ac:dyDescent="0.3">
      <c r="A616" t="s">
        <v>1734</v>
      </c>
      <c r="C616" t="s">
        <v>1735</v>
      </c>
      <c r="D616" s="1">
        <v>44371</v>
      </c>
      <c r="E616" s="1"/>
      <c r="F616" s="4">
        <v>0.68333333333333324</v>
      </c>
      <c r="G616">
        <v>4.53</v>
      </c>
      <c r="H616">
        <v>4.53</v>
      </c>
      <c r="I616">
        <v>4027</v>
      </c>
      <c r="J616">
        <v>-1122</v>
      </c>
      <c r="K616">
        <v>1.68</v>
      </c>
      <c r="L616" s="3">
        <v>1600000000</v>
      </c>
      <c r="M616">
        <v>2.04295E-3</v>
      </c>
      <c r="N616">
        <v>0.17</v>
      </c>
      <c r="O616">
        <v>3.4720000000000001E-2</v>
      </c>
      <c r="P616">
        <v>0.34</v>
      </c>
      <c r="Q616">
        <v>13</v>
      </c>
      <c r="R616">
        <v>-12</v>
      </c>
      <c r="S616">
        <v>-5</v>
      </c>
      <c r="V616">
        <v>2.0538499999999999E-3</v>
      </c>
      <c r="W616">
        <v>24.26</v>
      </c>
      <c r="Y616" t="s">
        <v>2415</v>
      </c>
    </row>
    <row r="617" spans="1:25" x14ac:dyDescent="0.3">
      <c r="A617" t="s">
        <v>1736</v>
      </c>
      <c r="C617" t="s">
        <v>1735</v>
      </c>
      <c r="D617" s="1">
        <v>44371</v>
      </c>
      <c r="E617" s="1"/>
      <c r="F617" s="4">
        <v>0.68611111111111101</v>
      </c>
      <c r="G617">
        <v>4.5999999999999996</v>
      </c>
      <c r="H617">
        <v>4.5999999999999996</v>
      </c>
      <c r="I617">
        <v>3991</v>
      </c>
      <c r="J617">
        <v>-1140</v>
      </c>
      <c r="K617">
        <v>1.69</v>
      </c>
      <c r="L617" s="3">
        <v>1570000000</v>
      </c>
      <c r="M617">
        <v>2.0419700000000002E-3</v>
      </c>
      <c r="N617">
        <v>0.16</v>
      </c>
      <c r="O617">
        <v>3.4419999999999999E-2</v>
      </c>
      <c r="P617">
        <v>0.25</v>
      </c>
      <c r="Q617">
        <v>12</v>
      </c>
      <c r="R617">
        <v>-13</v>
      </c>
      <c r="S617">
        <v>-1</v>
      </c>
      <c r="V617">
        <v>2.0528600000000001E-3</v>
      </c>
      <c r="W617">
        <v>23.77</v>
      </c>
      <c r="Y617" t="s">
        <v>2415</v>
      </c>
    </row>
    <row r="618" spans="1:25" x14ac:dyDescent="0.3">
      <c r="A618" t="s">
        <v>1737</v>
      </c>
      <c r="C618" t="s">
        <v>1735</v>
      </c>
      <c r="D618" s="1">
        <v>44371</v>
      </c>
      <c r="E618" s="1"/>
      <c r="F618" s="4">
        <v>0.68819444444444444</v>
      </c>
      <c r="G618">
        <v>4.6500000000000004</v>
      </c>
      <c r="H618">
        <v>4.6500000000000004</v>
      </c>
      <c r="I618">
        <v>3956</v>
      </c>
      <c r="J618">
        <v>-1158</v>
      </c>
      <c r="K618">
        <v>1.7</v>
      </c>
      <c r="L618" s="3">
        <v>1580000000</v>
      </c>
      <c r="M618">
        <v>2.0468999999999999E-3</v>
      </c>
      <c r="N618">
        <v>0.15</v>
      </c>
      <c r="O618">
        <v>3.1980000000000001E-2</v>
      </c>
      <c r="P618">
        <v>0.11</v>
      </c>
      <c r="Q618">
        <v>15</v>
      </c>
      <c r="R618">
        <v>-12</v>
      </c>
      <c r="S618">
        <v>-4</v>
      </c>
      <c r="V618">
        <v>2.0578200000000001E-3</v>
      </c>
      <c r="W618">
        <v>26.24</v>
      </c>
      <c r="Y618" t="s">
        <v>2415</v>
      </c>
    </row>
    <row r="619" spans="1:25" x14ac:dyDescent="0.3">
      <c r="A619" t="s">
        <v>1738</v>
      </c>
      <c r="C619" t="s">
        <v>1735</v>
      </c>
      <c r="D619" s="1">
        <v>44371</v>
      </c>
      <c r="E619" s="1"/>
      <c r="F619" s="4">
        <v>0.69097222222222221</v>
      </c>
      <c r="G619">
        <v>4.72</v>
      </c>
      <c r="H619">
        <v>4.72</v>
      </c>
      <c r="I619">
        <v>3921</v>
      </c>
      <c r="J619">
        <v>-1176</v>
      </c>
      <c r="K619">
        <v>1.71</v>
      </c>
      <c r="L619" s="3">
        <v>1590000000</v>
      </c>
      <c r="M619">
        <v>2.0414299999999999E-3</v>
      </c>
      <c r="N619">
        <v>0.16</v>
      </c>
      <c r="O619">
        <v>3.1519999999999999E-2</v>
      </c>
      <c r="P619">
        <v>0.14000000000000001</v>
      </c>
      <c r="Q619">
        <v>14</v>
      </c>
      <c r="R619">
        <v>-14</v>
      </c>
      <c r="S619">
        <v>-2</v>
      </c>
      <c r="V619">
        <v>2.0523199999999998E-3</v>
      </c>
      <c r="W619">
        <v>23.5</v>
      </c>
      <c r="Y619" t="s">
        <v>2415</v>
      </c>
    </row>
    <row r="620" spans="1:25" x14ac:dyDescent="0.3">
      <c r="A620" t="s">
        <v>1739</v>
      </c>
      <c r="C620" t="s">
        <v>1735</v>
      </c>
      <c r="D620" s="1">
        <v>44371</v>
      </c>
      <c r="E620" s="1"/>
      <c r="F620" s="4">
        <v>0.69305555555555554</v>
      </c>
      <c r="G620">
        <v>4.7699999999999996</v>
      </c>
      <c r="H620">
        <v>4.7699999999999996</v>
      </c>
      <c r="I620">
        <v>3886</v>
      </c>
      <c r="J620">
        <v>-1194</v>
      </c>
      <c r="K620">
        <v>1.7</v>
      </c>
      <c r="L620" s="3">
        <v>1580000000</v>
      </c>
      <c r="M620">
        <v>2.0473000000000002E-3</v>
      </c>
      <c r="N620">
        <v>0.2</v>
      </c>
      <c r="O620">
        <v>3.1530000000000002E-2</v>
      </c>
      <c r="P620">
        <v>0.38</v>
      </c>
      <c r="Q620">
        <v>11</v>
      </c>
      <c r="R620">
        <v>-13</v>
      </c>
      <c r="S620">
        <v>0</v>
      </c>
      <c r="V620">
        <v>2.0582199999999999E-3</v>
      </c>
      <c r="W620">
        <v>26.44</v>
      </c>
      <c r="Y620" t="s">
        <v>2415</v>
      </c>
    </row>
    <row r="621" spans="1:25" x14ac:dyDescent="0.3">
      <c r="A621" t="s">
        <v>1740</v>
      </c>
      <c r="C621" t="s">
        <v>1735</v>
      </c>
      <c r="D621" s="1">
        <v>44371</v>
      </c>
      <c r="E621" s="1"/>
      <c r="F621" s="4">
        <v>0.6958333333333333</v>
      </c>
      <c r="G621">
        <v>4.83</v>
      </c>
      <c r="H621">
        <v>4.83</v>
      </c>
      <c r="I621">
        <v>3851</v>
      </c>
      <c r="J621">
        <v>-1212</v>
      </c>
      <c r="K621">
        <v>1.71</v>
      </c>
      <c r="L621" s="3">
        <v>1570000000</v>
      </c>
      <c r="M621">
        <v>2.0431799999999999E-3</v>
      </c>
      <c r="N621">
        <v>0.18</v>
      </c>
      <c r="O621">
        <v>3.5049999999999998E-2</v>
      </c>
      <c r="P621">
        <v>0.32</v>
      </c>
      <c r="Q621">
        <v>11</v>
      </c>
      <c r="R621">
        <v>-13</v>
      </c>
      <c r="S621">
        <v>1</v>
      </c>
      <c r="V621">
        <v>2.0540799999999998E-3</v>
      </c>
      <c r="W621">
        <v>24.38</v>
      </c>
      <c r="Y621" t="s">
        <v>2415</v>
      </c>
    </row>
    <row r="622" spans="1:25" x14ac:dyDescent="0.3">
      <c r="A622" t="s">
        <v>1741</v>
      </c>
      <c r="C622" t="s">
        <v>1735</v>
      </c>
      <c r="D622" s="1">
        <v>44371</v>
      </c>
      <c r="E622" s="1"/>
      <c r="F622" s="4">
        <v>0.69791666666666663</v>
      </c>
      <c r="G622">
        <v>4.88</v>
      </c>
      <c r="H622">
        <v>4.88</v>
      </c>
      <c r="I622">
        <v>3816</v>
      </c>
      <c r="J622">
        <v>-1230</v>
      </c>
      <c r="K622">
        <v>1.73</v>
      </c>
      <c r="L622" s="3">
        <v>1590000000</v>
      </c>
      <c r="M622">
        <v>2.0475799999999998E-3</v>
      </c>
      <c r="N622">
        <v>0.15</v>
      </c>
      <c r="O622">
        <v>2.9690000000000001E-2</v>
      </c>
      <c r="P622">
        <v>0.21</v>
      </c>
      <c r="Q622">
        <v>12</v>
      </c>
      <c r="R622">
        <v>-12</v>
      </c>
      <c r="S622">
        <v>-3</v>
      </c>
      <c r="V622">
        <v>2.0585E-3</v>
      </c>
      <c r="W622">
        <v>26.58</v>
      </c>
      <c r="Y622" t="s">
        <v>2415</v>
      </c>
    </row>
    <row r="623" spans="1:25" x14ac:dyDescent="0.3">
      <c r="A623" t="s">
        <v>1742</v>
      </c>
      <c r="C623" t="s">
        <v>1735</v>
      </c>
      <c r="D623" s="1">
        <v>44371</v>
      </c>
      <c r="E623" s="1"/>
      <c r="F623" s="4">
        <v>0.7006944444444444</v>
      </c>
      <c r="G623">
        <v>4.95</v>
      </c>
      <c r="H623">
        <v>4.95</v>
      </c>
      <c r="I623">
        <v>3780</v>
      </c>
      <c r="J623">
        <v>-1248</v>
      </c>
      <c r="K623">
        <v>1.75</v>
      </c>
      <c r="L623" s="3">
        <v>1590000000</v>
      </c>
      <c r="M623">
        <v>2.0418799999999998E-3</v>
      </c>
      <c r="N623">
        <v>0.17</v>
      </c>
      <c r="O623">
        <v>3.4009999999999999E-2</v>
      </c>
      <c r="P623">
        <v>0.2</v>
      </c>
      <c r="Q623">
        <v>11</v>
      </c>
      <c r="R623">
        <v>-13</v>
      </c>
      <c r="S623">
        <v>0</v>
      </c>
      <c r="V623">
        <v>2.0527700000000002E-3</v>
      </c>
      <c r="W623">
        <v>23.72</v>
      </c>
      <c r="Y623" t="s">
        <v>2415</v>
      </c>
    </row>
    <row r="624" spans="1:25" x14ac:dyDescent="0.3">
      <c r="A624" t="s">
        <v>1743</v>
      </c>
      <c r="C624" t="s">
        <v>1735</v>
      </c>
      <c r="D624" s="1">
        <v>44371</v>
      </c>
      <c r="E624" s="1"/>
      <c r="F624" s="4">
        <v>0.70347222222222217</v>
      </c>
      <c r="G624">
        <v>5.0199999999999996</v>
      </c>
      <c r="H624">
        <v>5.0199999999999996</v>
      </c>
      <c r="I624">
        <v>3745</v>
      </c>
      <c r="J624">
        <v>-1266</v>
      </c>
      <c r="K624">
        <v>1.76</v>
      </c>
      <c r="L624" s="3">
        <v>1590000000</v>
      </c>
      <c r="M624">
        <v>2.0427900000000001E-3</v>
      </c>
      <c r="N624">
        <v>0.2</v>
      </c>
      <c r="O624">
        <v>3.3770000000000001E-2</v>
      </c>
      <c r="P624">
        <v>0.3</v>
      </c>
      <c r="Q624">
        <v>11</v>
      </c>
      <c r="R624">
        <v>-13</v>
      </c>
      <c r="S624">
        <v>-1</v>
      </c>
      <c r="V624">
        <v>2.0536899999999999E-3</v>
      </c>
      <c r="W624">
        <v>24.18</v>
      </c>
      <c r="Y624" t="s">
        <v>2415</v>
      </c>
    </row>
    <row r="625" spans="1:25" x14ac:dyDescent="0.3">
      <c r="A625" t="s">
        <v>1744</v>
      </c>
      <c r="C625" t="s">
        <v>1735</v>
      </c>
      <c r="D625" s="1">
        <v>44371</v>
      </c>
      <c r="E625" s="1"/>
      <c r="F625" s="4">
        <v>0.7055555555555556</v>
      </c>
      <c r="G625">
        <v>5.07</v>
      </c>
      <c r="H625">
        <v>5.07</v>
      </c>
      <c r="I625">
        <v>3710</v>
      </c>
      <c r="J625">
        <v>-1284</v>
      </c>
      <c r="K625">
        <v>1.76</v>
      </c>
      <c r="L625" s="3">
        <v>1580000000</v>
      </c>
      <c r="M625">
        <v>2.0431400000000001E-3</v>
      </c>
      <c r="N625">
        <v>0.18</v>
      </c>
      <c r="O625">
        <v>3.2250000000000001E-2</v>
      </c>
      <c r="P625">
        <v>0.27</v>
      </c>
      <c r="Q625">
        <v>12</v>
      </c>
      <c r="R625">
        <v>-10</v>
      </c>
      <c r="S625">
        <v>4</v>
      </c>
      <c r="V625">
        <v>2.05404E-3</v>
      </c>
      <c r="W625">
        <v>24.36</v>
      </c>
      <c r="Y625" t="s">
        <v>2415</v>
      </c>
    </row>
    <row r="626" spans="1:25" x14ac:dyDescent="0.3">
      <c r="A626" t="s">
        <v>1745</v>
      </c>
      <c r="C626" t="s">
        <v>1735</v>
      </c>
      <c r="D626" s="1">
        <v>44371</v>
      </c>
      <c r="E626" s="1"/>
      <c r="F626" s="4">
        <v>0.70833333333333337</v>
      </c>
      <c r="G626">
        <v>5.13</v>
      </c>
      <c r="H626">
        <v>5.13</v>
      </c>
      <c r="I626">
        <v>3675</v>
      </c>
      <c r="J626">
        <v>-1302</v>
      </c>
      <c r="K626">
        <v>1.75</v>
      </c>
      <c r="L626" s="3">
        <v>1590000000</v>
      </c>
      <c r="M626">
        <v>2.042E-3</v>
      </c>
      <c r="N626">
        <v>0.15</v>
      </c>
      <c r="O626">
        <v>3.4540000000000001E-2</v>
      </c>
      <c r="P626">
        <v>0.36</v>
      </c>
      <c r="Q626">
        <v>11</v>
      </c>
      <c r="R626">
        <v>-12</v>
      </c>
      <c r="S626">
        <v>1</v>
      </c>
      <c r="V626">
        <v>2.0528899999999999E-3</v>
      </c>
      <c r="W626">
        <v>23.78</v>
      </c>
      <c r="Y626" t="s">
        <v>2415</v>
      </c>
    </row>
    <row r="627" spans="1:25" x14ac:dyDescent="0.3">
      <c r="A627" t="s">
        <v>1746</v>
      </c>
      <c r="C627" t="s">
        <v>1735</v>
      </c>
      <c r="D627" s="1">
        <v>44371</v>
      </c>
      <c r="E627" s="1"/>
      <c r="F627" s="4">
        <v>0.7104166666666667</v>
      </c>
      <c r="G627">
        <v>5.18</v>
      </c>
      <c r="H627">
        <v>5.18</v>
      </c>
      <c r="I627">
        <v>3640</v>
      </c>
      <c r="J627">
        <v>-1320</v>
      </c>
      <c r="K627">
        <v>1.76</v>
      </c>
      <c r="L627" s="3">
        <v>1590000000</v>
      </c>
      <c r="M627">
        <v>2.0425199999999999E-3</v>
      </c>
      <c r="N627">
        <v>0.16</v>
      </c>
      <c r="O627">
        <v>3.5490000000000001E-2</v>
      </c>
      <c r="P627">
        <v>0.24</v>
      </c>
      <c r="Q627">
        <v>13</v>
      </c>
      <c r="R627">
        <v>-15</v>
      </c>
      <c r="S627">
        <v>1</v>
      </c>
      <c r="V627">
        <v>2.0534199999999998E-3</v>
      </c>
      <c r="W627">
        <v>24.05</v>
      </c>
      <c r="Y627" t="s">
        <v>2415</v>
      </c>
    </row>
    <row r="628" spans="1:25" x14ac:dyDescent="0.3">
      <c r="A628" t="s">
        <v>1747</v>
      </c>
      <c r="C628" t="s">
        <v>1735</v>
      </c>
      <c r="D628" s="1">
        <v>44371</v>
      </c>
      <c r="E628" s="1"/>
      <c r="F628" s="4">
        <v>0.71319444444444446</v>
      </c>
      <c r="G628">
        <v>5.25</v>
      </c>
      <c r="H628">
        <v>5.25</v>
      </c>
      <c r="I628">
        <v>3605</v>
      </c>
      <c r="J628">
        <v>-1338</v>
      </c>
      <c r="K628">
        <v>1.75</v>
      </c>
      <c r="L628" s="3">
        <v>1590000000</v>
      </c>
      <c r="M628">
        <v>2.04572E-3</v>
      </c>
      <c r="N628">
        <v>0.17</v>
      </c>
      <c r="O628">
        <v>3.1480000000000001E-2</v>
      </c>
      <c r="P628">
        <v>0.31</v>
      </c>
      <c r="Q628">
        <v>14</v>
      </c>
      <c r="R628">
        <v>-14</v>
      </c>
      <c r="S628">
        <v>-4</v>
      </c>
      <c r="V628">
        <v>2.0566299999999998E-3</v>
      </c>
      <c r="W628">
        <v>25.65</v>
      </c>
      <c r="Y628" t="s">
        <v>2415</v>
      </c>
    </row>
    <row r="629" spans="1:25" x14ac:dyDescent="0.3">
      <c r="A629" t="s">
        <v>1748</v>
      </c>
      <c r="C629" t="s">
        <v>1735</v>
      </c>
      <c r="D629" s="1">
        <v>44371</v>
      </c>
      <c r="E629" s="1"/>
      <c r="F629" s="4">
        <v>0.71527777777777779</v>
      </c>
      <c r="G629">
        <v>5.3</v>
      </c>
      <c r="H629">
        <v>5.3</v>
      </c>
      <c r="I629">
        <v>3570</v>
      </c>
      <c r="J629">
        <v>-1356</v>
      </c>
      <c r="K629">
        <v>1.75</v>
      </c>
      <c r="L629" s="3">
        <v>1550000000</v>
      </c>
      <c r="M629">
        <v>2.0410799999999998E-3</v>
      </c>
      <c r="N629">
        <v>0.17</v>
      </c>
      <c r="O629">
        <v>3.5520000000000003E-2</v>
      </c>
      <c r="P629">
        <v>0.23</v>
      </c>
      <c r="Q629">
        <v>13</v>
      </c>
      <c r="R629">
        <v>-12</v>
      </c>
      <c r="S629">
        <v>1</v>
      </c>
      <c r="V629">
        <v>2.0519599999999998E-3</v>
      </c>
      <c r="W629">
        <v>23.32</v>
      </c>
      <c r="Y629" t="s">
        <v>2415</v>
      </c>
    </row>
    <row r="630" spans="1:25" x14ac:dyDescent="0.3">
      <c r="A630" t="s">
        <v>1749</v>
      </c>
      <c r="C630" t="s">
        <v>1735</v>
      </c>
      <c r="D630" s="1">
        <v>44371</v>
      </c>
      <c r="E630" s="1"/>
      <c r="F630" s="4">
        <v>0.71805555555555556</v>
      </c>
      <c r="G630">
        <v>5.37</v>
      </c>
      <c r="H630">
        <v>5.37</v>
      </c>
      <c r="I630">
        <v>3534</v>
      </c>
      <c r="J630">
        <v>-1374</v>
      </c>
      <c r="K630">
        <v>1.75</v>
      </c>
      <c r="L630" s="3">
        <v>1600000000</v>
      </c>
      <c r="M630">
        <v>2.04485E-3</v>
      </c>
      <c r="N630">
        <v>0.18</v>
      </c>
      <c r="O630">
        <v>3.083E-2</v>
      </c>
      <c r="P630">
        <v>0.22</v>
      </c>
      <c r="Q630">
        <v>14</v>
      </c>
      <c r="R630">
        <v>-12</v>
      </c>
      <c r="S630">
        <v>-4</v>
      </c>
      <c r="V630">
        <v>2.0557599999999998E-3</v>
      </c>
      <c r="W630">
        <v>25.21</v>
      </c>
      <c r="Y630" t="s">
        <v>2415</v>
      </c>
    </row>
    <row r="631" spans="1:25" x14ac:dyDescent="0.3">
      <c r="A631" t="s">
        <v>1750</v>
      </c>
      <c r="C631" t="s">
        <v>1735</v>
      </c>
      <c r="D631" s="1">
        <v>44371</v>
      </c>
      <c r="E631" s="1"/>
      <c r="F631" s="4">
        <v>0.72083333333333333</v>
      </c>
      <c r="G631">
        <v>5.43</v>
      </c>
      <c r="H631">
        <v>5.43</v>
      </c>
      <c r="I631">
        <v>3499</v>
      </c>
      <c r="J631">
        <v>-1392</v>
      </c>
      <c r="K631">
        <v>1.76</v>
      </c>
      <c r="L631" s="3">
        <v>1580000000</v>
      </c>
      <c r="M631">
        <v>2.0401E-3</v>
      </c>
      <c r="N631">
        <v>0.15</v>
      </c>
      <c r="O631">
        <v>3.3349999999999998E-2</v>
      </c>
      <c r="P631">
        <v>0.34</v>
      </c>
      <c r="Q631">
        <v>13</v>
      </c>
      <c r="R631">
        <v>-13</v>
      </c>
      <c r="S631">
        <v>0</v>
      </c>
      <c r="V631">
        <v>2.05098E-3</v>
      </c>
      <c r="W631">
        <v>22.83</v>
      </c>
      <c r="Y631" t="s">
        <v>2415</v>
      </c>
    </row>
    <row r="632" spans="1:25" x14ac:dyDescent="0.3">
      <c r="A632" t="s">
        <v>1751</v>
      </c>
      <c r="C632" t="s">
        <v>1735</v>
      </c>
      <c r="D632" s="1">
        <v>44371</v>
      </c>
      <c r="E632" s="1"/>
      <c r="F632" s="4">
        <v>0.72291666666666676</v>
      </c>
      <c r="G632">
        <v>5.48</v>
      </c>
      <c r="H632">
        <v>5.48</v>
      </c>
      <c r="I632">
        <v>3464</v>
      </c>
      <c r="J632">
        <v>-1410</v>
      </c>
      <c r="K632">
        <v>1.76</v>
      </c>
      <c r="L632" s="3">
        <v>1590000000</v>
      </c>
      <c r="M632">
        <v>2.0398700000000001E-3</v>
      </c>
      <c r="N632">
        <v>0.14000000000000001</v>
      </c>
      <c r="O632">
        <v>3.3450000000000001E-2</v>
      </c>
      <c r="P632">
        <v>0.27</v>
      </c>
      <c r="Q632">
        <v>13</v>
      </c>
      <c r="R632">
        <v>-12</v>
      </c>
      <c r="S632">
        <v>0</v>
      </c>
      <c r="V632">
        <v>2.0507500000000001E-3</v>
      </c>
      <c r="W632">
        <v>22.72</v>
      </c>
      <c r="Y632" t="s">
        <v>2415</v>
      </c>
    </row>
    <row r="633" spans="1:25" x14ac:dyDescent="0.3">
      <c r="A633" t="s">
        <v>1752</v>
      </c>
      <c r="C633" t="s">
        <v>1735</v>
      </c>
      <c r="D633" s="1">
        <v>44371</v>
      </c>
      <c r="E633" s="1"/>
      <c r="F633" s="4">
        <v>0.72569444444444453</v>
      </c>
      <c r="G633">
        <v>5.55</v>
      </c>
      <c r="H633">
        <v>5.55</v>
      </c>
      <c r="I633">
        <v>3429</v>
      </c>
      <c r="J633">
        <v>-1428</v>
      </c>
      <c r="K633">
        <v>1.76</v>
      </c>
      <c r="L633" s="3">
        <v>1580000000</v>
      </c>
      <c r="M633">
        <v>2.0401600000000001E-3</v>
      </c>
      <c r="N633">
        <v>0.18</v>
      </c>
      <c r="O633">
        <v>3.6319999999999998E-2</v>
      </c>
      <c r="P633">
        <v>0.27</v>
      </c>
      <c r="Q633">
        <v>16</v>
      </c>
      <c r="R633">
        <v>-13</v>
      </c>
      <c r="S633">
        <v>0</v>
      </c>
      <c r="V633">
        <v>2.0510400000000001E-3</v>
      </c>
      <c r="W633">
        <v>22.86</v>
      </c>
      <c r="Y633" t="s">
        <v>2415</v>
      </c>
    </row>
    <row r="634" spans="1:25" x14ac:dyDescent="0.3">
      <c r="A634" t="s">
        <v>1753</v>
      </c>
      <c r="C634" t="s">
        <v>1735</v>
      </c>
      <c r="D634" s="1">
        <v>44371</v>
      </c>
      <c r="E634" s="1"/>
      <c r="F634" s="4">
        <v>0.72777777777777775</v>
      </c>
      <c r="G634">
        <v>5.6</v>
      </c>
      <c r="H634">
        <v>5.6</v>
      </c>
      <c r="I634">
        <v>3394</v>
      </c>
      <c r="J634">
        <v>-1446</v>
      </c>
      <c r="K634">
        <v>1.74</v>
      </c>
      <c r="L634" s="3">
        <v>1600000000</v>
      </c>
      <c r="M634">
        <v>2.03995E-3</v>
      </c>
      <c r="N634">
        <v>0.14000000000000001</v>
      </c>
      <c r="O634">
        <v>3.6929999999999998E-2</v>
      </c>
      <c r="P634">
        <v>0.26</v>
      </c>
      <c r="Q634">
        <v>13</v>
      </c>
      <c r="R634">
        <v>-11</v>
      </c>
      <c r="S634">
        <v>-1</v>
      </c>
      <c r="V634">
        <v>2.05083E-3</v>
      </c>
      <c r="W634">
        <v>22.76</v>
      </c>
      <c r="Y634" t="s">
        <v>2415</v>
      </c>
    </row>
    <row r="635" spans="1:25" x14ac:dyDescent="0.3">
      <c r="A635" t="s">
        <v>1754</v>
      </c>
      <c r="C635" t="s">
        <v>1735</v>
      </c>
      <c r="D635" s="1">
        <v>44371</v>
      </c>
      <c r="E635" s="1"/>
      <c r="F635" s="4">
        <v>0.73055555555555562</v>
      </c>
      <c r="G635">
        <v>5.67</v>
      </c>
      <c r="H635">
        <v>5.67</v>
      </c>
      <c r="I635">
        <v>3359</v>
      </c>
      <c r="J635">
        <v>-1464</v>
      </c>
      <c r="K635">
        <v>1.75</v>
      </c>
      <c r="L635" s="3">
        <v>1580000000</v>
      </c>
      <c r="M635">
        <v>2.0395000000000001E-3</v>
      </c>
      <c r="N635">
        <v>0.14000000000000001</v>
      </c>
      <c r="O635">
        <v>3.6130000000000002E-2</v>
      </c>
      <c r="P635">
        <v>0.14000000000000001</v>
      </c>
      <c r="Q635">
        <v>14</v>
      </c>
      <c r="R635">
        <v>-11</v>
      </c>
      <c r="S635">
        <v>-1</v>
      </c>
      <c r="V635">
        <v>2.0503800000000001E-3</v>
      </c>
      <c r="W635">
        <v>22.53</v>
      </c>
      <c r="Y635" t="s">
        <v>2415</v>
      </c>
    </row>
    <row r="636" spans="1:25" x14ac:dyDescent="0.3">
      <c r="A636" t="s">
        <v>1755</v>
      </c>
      <c r="C636" t="s">
        <v>1735</v>
      </c>
      <c r="D636" s="1">
        <v>44371</v>
      </c>
      <c r="E636" s="1"/>
      <c r="F636" s="4">
        <v>0.73819444444444438</v>
      </c>
      <c r="G636">
        <v>5.85</v>
      </c>
      <c r="H636">
        <v>5.85</v>
      </c>
      <c r="I636">
        <v>3324</v>
      </c>
      <c r="J636">
        <v>-1482</v>
      </c>
      <c r="K636">
        <v>1.74</v>
      </c>
      <c r="L636" s="3">
        <v>1550000000</v>
      </c>
      <c r="M636">
        <v>2.0410200000000002E-3</v>
      </c>
      <c r="N636">
        <v>0.17</v>
      </c>
      <c r="O636">
        <v>3.1440000000000003E-2</v>
      </c>
      <c r="P636">
        <v>0.37</v>
      </c>
      <c r="Q636">
        <v>14</v>
      </c>
      <c r="R636">
        <v>-12</v>
      </c>
      <c r="S636">
        <v>-4</v>
      </c>
      <c r="V636">
        <v>2.0519100000000001E-3</v>
      </c>
      <c r="W636">
        <v>23.29</v>
      </c>
      <c r="Y636" t="s">
        <v>2415</v>
      </c>
    </row>
    <row r="637" spans="1:25" x14ac:dyDescent="0.3">
      <c r="A637" t="s">
        <v>1756</v>
      </c>
      <c r="C637" t="s">
        <v>1735</v>
      </c>
      <c r="D637" s="1">
        <v>44371</v>
      </c>
      <c r="E637" s="1"/>
      <c r="F637" s="4">
        <v>0.7402777777777777</v>
      </c>
      <c r="G637">
        <v>5.9</v>
      </c>
      <c r="H637">
        <v>5.9</v>
      </c>
      <c r="I637">
        <v>3288</v>
      </c>
      <c r="J637">
        <v>-1500</v>
      </c>
      <c r="K637">
        <v>1.74</v>
      </c>
      <c r="L637" s="3">
        <v>1460000000</v>
      </c>
      <c r="M637">
        <v>2.0406299999999999E-3</v>
      </c>
      <c r="N637">
        <v>0.16</v>
      </c>
      <c r="O637">
        <v>3.0710000000000001E-2</v>
      </c>
      <c r="P637">
        <v>0.44</v>
      </c>
      <c r="Q637">
        <v>14</v>
      </c>
      <c r="R637">
        <v>-12</v>
      </c>
      <c r="S637">
        <v>1</v>
      </c>
      <c r="V637">
        <v>2.0515099999999999E-3</v>
      </c>
      <c r="W637">
        <v>23.1</v>
      </c>
      <c r="Y637" t="s">
        <v>2415</v>
      </c>
    </row>
    <row r="638" spans="1:25" x14ac:dyDescent="0.3">
      <c r="A638" t="s">
        <v>1757</v>
      </c>
      <c r="C638" t="s">
        <v>1735</v>
      </c>
      <c r="D638" s="1">
        <v>44371</v>
      </c>
      <c r="E638" s="1"/>
      <c r="F638" s="4">
        <v>0.74305555555555547</v>
      </c>
      <c r="G638">
        <v>5.97</v>
      </c>
      <c r="H638">
        <v>5.97</v>
      </c>
      <c r="I638">
        <v>3253</v>
      </c>
      <c r="J638">
        <v>-1518</v>
      </c>
      <c r="K638">
        <v>1.73</v>
      </c>
      <c r="L638" s="3">
        <v>1440000000</v>
      </c>
      <c r="M638">
        <v>2.0413300000000001E-3</v>
      </c>
      <c r="N638">
        <v>0.18</v>
      </c>
      <c r="O638">
        <v>3.1199999999999999E-2</v>
      </c>
      <c r="P638">
        <v>0.3</v>
      </c>
      <c r="Q638">
        <v>12</v>
      </c>
      <c r="R638">
        <v>-10</v>
      </c>
      <c r="S638">
        <v>-5</v>
      </c>
      <c r="V638">
        <v>2.05222E-3</v>
      </c>
      <c r="W638">
        <v>23.45</v>
      </c>
      <c r="Y638" t="s">
        <v>2415</v>
      </c>
    </row>
    <row r="639" spans="1:25" x14ac:dyDescent="0.3">
      <c r="A639" t="s">
        <v>1758</v>
      </c>
      <c r="C639" t="s">
        <v>1735</v>
      </c>
      <c r="D639" s="1">
        <v>44371</v>
      </c>
      <c r="E639" s="1"/>
      <c r="F639" s="4">
        <v>0.74513888888888891</v>
      </c>
      <c r="G639">
        <v>6.02</v>
      </c>
      <c r="H639">
        <v>6.02</v>
      </c>
      <c r="I639">
        <v>3218</v>
      </c>
      <c r="J639">
        <v>-1536</v>
      </c>
      <c r="K639">
        <v>1.71</v>
      </c>
      <c r="L639" s="3">
        <v>1350000000</v>
      </c>
      <c r="M639">
        <v>2.0427399999999999E-3</v>
      </c>
      <c r="N639">
        <v>0.12</v>
      </c>
      <c r="O639">
        <v>3.1399999999999997E-2</v>
      </c>
      <c r="P639">
        <v>0.45</v>
      </c>
      <c r="Q639">
        <v>14</v>
      </c>
      <c r="R639">
        <v>-4</v>
      </c>
      <c r="S639">
        <v>-2</v>
      </c>
      <c r="V639">
        <v>2.0536299999999999E-3</v>
      </c>
      <c r="W639">
        <v>24.15</v>
      </c>
      <c r="Y639" t="s">
        <v>2415</v>
      </c>
    </row>
    <row r="640" spans="1:25" x14ac:dyDescent="0.3">
      <c r="A640" t="s">
        <v>1759</v>
      </c>
      <c r="C640" t="s">
        <v>1735</v>
      </c>
      <c r="D640" s="1">
        <v>44371</v>
      </c>
      <c r="E640" s="1"/>
      <c r="F640" s="4">
        <v>0.74791666666666667</v>
      </c>
      <c r="G640">
        <v>6.08</v>
      </c>
      <c r="H640">
        <v>6.08</v>
      </c>
      <c r="I640">
        <v>3183</v>
      </c>
      <c r="J640">
        <v>-1554</v>
      </c>
      <c r="K640">
        <v>1.69</v>
      </c>
      <c r="L640" s="3">
        <v>1410000000</v>
      </c>
      <c r="M640">
        <v>2.0404400000000001E-3</v>
      </c>
      <c r="N640">
        <v>0.23</v>
      </c>
      <c r="O640">
        <v>3.422E-2</v>
      </c>
      <c r="P640">
        <v>0.08</v>
      </c>
      <c r="Q640">
        <v>13</v>
      </c>
      <c r="R640">
        <v>-11</v>
      </c>
      <c r="S640">
        <v>4</v>
      </c>
      <c r="V640">
        <v>2.0513300000000001E-3</v>
      </c>
      <c r="W640">
        <v>23</v>
      </c>
      <c r="Y640" t="s">
        <v>2415</v>
      </c>
    </row>
    <row r="641" spans="1:25" x14ac:dyDescent="0.3">
      <c r="A641" t="s">
        <v>1760</v>
      </c>
      <c r="C641" t="s">
        <v>1735</v>
      </c>
      <c r="D641" s="1">
        <v>44371</v>
      </c>
      <c r="E641" s="1"/>
      <c r="F641" s="4">
        <v>0.75</v>
      </c>
      <c r="G641">
        <v>6.13</v>
      </c>
      <c r="H641">
        <v>6.13</v>
      </c>
      <c r="I641">
        <v>3148</v>
      </c>
      <c r="J641">
        <v>-1572</v>
      </c>
      <c r="K641">
        <v>1.69</v>
      </c>
      <c r="L641" s="3">
        <v>1490000000</v>
      </c>
      <c r="M641">
        <v>2.0406299999999999E-3</v>
      </c>
      <c r="N641">
        <v>0.2</v>
      </c>
      <c r="O641">
        <v>2.8299999999999999E-2</v>
      </c>
      <c r="P641">
        <v>0.19</v>
      </c>
      <c r="Q641">
        <v>13</v>
      </c>
      <c r="R641">
        <v>-13</v>
      </c>
      <c r="S641">
        <v>6</v>
      </c>
      <c r="V641">
        <v>2.0515099999999999E-3</v>
      </c>
      <c r="W641">
        <v>23.09</v>
      </c>
      <c r="Y641" t="s">
        <v>2415</v>
      </c>
    </row>
    <row r="642" spans="1:25" x14ac:dyDescent="0.3">
      <c r="A642" t="s">
        <v>1761</v>
      </c>
      <c r="C642" t="s">
        <v>1735</v>
      </c>
      <c r="D642" s="1">
        <v>44371</v>
      </c>
      <c r="E642" s="1"/>
      <c r="F642" s="4">
        <v>0.75277777777777777</v>
      </c>
      <c r="G642">
        <v>6.2</v>
      </c>
      <c r="H642">
        <v>6.2</v>
      </c>
      <c r="I642">
        <v>3113</v>
      </c>
      <c r="J642">
        <v>-1590</v>
      </c>
      <c r="K642">
        <v>1.68</v>
      </c>
      <c r="L642" s="3">
        <v>1500000000</v>
      </c>
      <c r="M642">
        <v>2.0415899999999998E-3</v>
      </c>
      <c r="N642">
        <v>0.19</v>
      </c>
      <c r="O642">
        <v>2.6249999999999999E-2</v>
      </c>
      <c r="P642">
        <v>0.23</v>
      </c>
      <c r="Q642">
        <v>15</v>
      </c>
      <c r="R642">
        <v>-12</v>
      </c>
      <c r="S642">
        <v>2</v>
      </c>
      <c r="V642">
        <v>2.0524800000000002E-3</v>
      </c>
      <c r="W642">
        <v>23.58</v>
      </c>
      <c r="Y642" t="s">
        <v>2415</v>
      </c>
    </row>
    <row r="643" spans="1:25" x14ac:dyDescent="0.3">
      <c r="A643" t="s">
        <v>1762</v>
      </c>
      <c r="C643" t="s">
        <v>1735</v>
      </c>
      <c r="D643" s="1">
        <v>44371</v>
      </c>
      <c r="E643" s="1"/>
      <c r="F643" s="4">
        <v>0.75555555555555554</v>
      </c>
      <c r="G643">
        <v>6.27</v>
      </c>
      <c r="H643">
        <v>6.27</v>
      </c>
      <c r="I643">
        <v>3078</v>
      </c>
      <c r="J643">
        <v>-1608</v>
      </c>
      <c r="K643">
        <v>1.67</v>
      </c>
      <c r="L643" s="3">
        <v>1500000000</v>
      </c>
      <c r="M643">
        <v>2.0450300000000002E-3</v>
      </c>
      <c r="N643">
        <v>0.18</v>
      </c>
      <c r="O643">
        <v>2.6159999999999999E-2</v>
      </c>
      <c r="P643">
        <v>0.13</v>
      </c>
      <c r="Q643">
        <v>13</v>
      </c>
      <c r="R643">
        <v>-9</v>
      </c>
      <c r="S643">
        <v>5</v>
      </c>
      <c r="V643">
        <v>2.05594E-3</v>
      </c>
      <c r="W643">
        <v>25.3</v>
      </c>
      <c r="Y643" t="s">
        <v>2415</v>
      </c>
    </row>
    <row r="644" spans="1:25" x14ac:dyDescent="0.3">
      <c r="A644" t="s">
        <v>1763</v>
      </c>
      <c r="C644" t="s">
        <v>1735</v>
      </c>
      <c r="D644" s="1">
        <v>44371</v>
      </c>
      <c r="E644" s="1"/>
      <c r="F644" s="4">
        <v>0.75763888888888886</v>
      </c>
      <c r="G644">
        <v>6.32</v>
      </c>
      <c r="H644">
        <v>6.32</v>
      </c>
      <c r="I644">
        <v>3042</v>
      </c>
      <c r="J644">
        <v>-1626</v>
      </c>
      <c r="K644">
        <v>1.65</v>
      </c>
      <c r="L644" s="3">
        <v>1480000000</v>
      </c>
      <c r="M644">
        <v>2.0426799999999998E-3</v>
      </c>
      <c r="N644">
        <v>0.23</v>
      </c>
      <c r="O644">
        <v>3.0450000000000001E-2</v>
      </c>
      <c r="P644">
        <v>0.45</v>
      </c>
      <c r="Q644">
        <v>17</v>
      </c>
      <c r="R644">
        <v>-9</v>
      </c>
      <c r="S644">
        <v>-1</v>
      </c>
      <c r="V644">
        <v>2.0535800000000002E-3</v>
      </c>
      <c r="W644">
        <v>24.13</v>
      </c>
      <c r="Y644" t="s">
        <v>2415</v>
      </c>
    </row>
    <row r="645" spans="1:25" x14ac:dyDescent="0.3">
      <c r="A645" t="s">
        <v>1764</v>
      </c>
      <c r="C645" t="s">
        <v>1735</v>
      </c>
      <c r="D645" s="1">
        <v>44371</v>
      </c>
      <c r="E645" s="1"/>
      <c r="F645" s="4">
        <v>0.76041666666666663</v>
      </c>
      <c r="G645">
        <v>6.38</v>
      </c>
      <c r="H645">
        <v>6.38</v>
      </c>
      <c r="I645">
        <v>3007</v>
      </c>
      <c r="J645">
        <v>-1644</v>
      </c>
      <c r="K645">
        <v>1.63</v>
      </c>
      <c r="L645" s="3">
        <v>1470000000</v>
      </c>
      <c r="M645">
        <v>2.0395500000000002E-3</v>
      </c>
      <c r="N645">
        <v>0.21</v>
      </c>
      <c r="O645">
        <v>3.1879999999999999E-2</v>
      </c>
      <c r="P645">
        <v>0.2</v>
      </c>
      <c r="Q645">
        <v>12</v>
      </c>
      <c r="R645">
        <v>-10</v>
      </c>
      <c r="S645">
        <v>2</v>
      </c>
      <c r="V645">
        <v>2.0504299999999998E-3</v>
      </c>
      <c r="W645">
        <v>22.56</v>
      </c>
      <c r="Y645" t="s">
        <v>2415</v>
      </c>
    </row>
    <row r="646" spans="1:25" x14ac:dyDescent="0.3">
      <c r="A646" t="s">
        <v>1765</v>
      </c>
      <c r="C646" t="s">
        <v>1735</v>
      </c>
      <c r="D646" s="1">
        <v>44371</v>
      </c>
      <c r="E646" s="1"/>
      <c r="F646" s="4">
        <v>0.76250000000000007</v>
      </c>
      <c r="G646">
        <v>6.43</v>
      </c>
      <c r="H646">
        <v>6.43</v>
      </c>
      <c r="I646">
        <v>2972</v>
      </c>
      <c r="J646">
        <v>-1662</v>
      </c>
      <c r="K646">
        <v>1.64</v>
      </c>
      <c r="L646" s="3">
        <v>1480000000</v>
      </c>
      <c r="M646">
        <v>2.0392299999999999E-3</v>
      </c>
      <c r="N646">
        <v>0.2</v>
      </c>
      <c r="O646">
        <v>2.9860000000000001E-2</v>
      </c>
      <c r="P646">
        <v>0.32</v>
      </c>
      <c r="Q646">
        <v>14</v>
      </c>
      <c r="R646">
        <v>-8</v>
      </c>
      <c r="S646">
        <v>0</v>
      </c>
      <c r="V646">
        <v>2.05011E-3</v>
      </c>
      <c r="W646">
        <v>22.39</v>
      </c>
      <c r="Y646" t="s">
        <v>2415</v>
      </c>
    </row>
    <row r="647" spans="1:25" x14ac:dyDescent="0.3">
      <c r="A647" t="s">
        <v>1766</v>
      </c>
      <c r="C647" t="s">
        <v>1735</v>
      </c>
      <c r="D647" s="1">
        <v>44371</v>
      </c>
      <c r="E647" s="1"/>
      <c r="F647" s="4">
        <v>0.76527777777777783</v>
      </c>
      <c r="G647">
        <v>6.5</v>
      </c>
      <c r="H647">
        <v>6.5</v>
      </c>
      <c r="I647">
        <v>2937</v>
      </c>
      <c r="J647">
        <v>-1680</v>
      </c>
      <c r="K647">
        <v>1.64</v>
      </c>
      <c r="L647" s="3">
        <v>1470000000</v>
      </c>
      <c r="M647">
        <v>2.039E-3</v>
      </c>
      <c r="N647">
        <v>0.18</v>
      </c>
      <c r="O647">
        <v>3.3090000000000001E-2</v>
      </c>
      <c r="P647">
        <v>0.32</v>
      </c>
      <c r="Q647">
        <v>12</v>
      </c>
      <c r="R647">
        <v>-12</v>
      </c>
      <c r="S647">
        <v>0</v>
      </c>
      <c r="V647">
        <v>2.0498700000000001E-3</v>
      </c>
      <c r="W647">
        <v>22.28</v>
      </c>
      <c r="Y647" t="s">
        <v>2415</v>
      </c>
    </row>
    <row r="648" spans="1:25" x14ac:dyDescent="0.3">
      <c r="A648" t="s">
        <v>1767</v>
      </c>
      <c r="C648" t="s">
        <v>1735</v>
      </c>
      <c r="D648" s="1">
        <v>44371</v>
      </c>
      <c r="E648" s="1"/>
      <c r="F648" s="4">
        <v>0.76736111111111116</v>
      </c>
      <c r="G648">
        <v>6.55</v>
      </c>
      <c r="H648">
        <v>6.55</v>
      </c>
      <c r="I648">
        <v>2902</v>
      </c>
      <c r="J648">
        <v>-1698</v>
      </c>
      <c r="K648">
        <v>1.63</v>
      </c>
      <c r="L648" s="3">
        <v>1480000000</v>
      </c>
      <c r="M648">
        <v>2.0400599999999998E-3</v>
      </c>
      <c r="N648">
        <v>0.19</v>
      </c>
      <c r="O648">
        <v>3.3360000000000001E-2</v>
      </c>
      <c r="P648">
        <v>0.17</v>
      </c>
      <c r="Q648">
        <v>10</v>
      </c>
      <c r="R648">
        <v>-10</v>
      </c>
      <c r="S648">
        <v>1</v>
      </c>
      <c r="V648">
        <v>2.0509399999999998E-3</v>
      </c>
      <c r="W648">
        <v>22.81</v>
      </c>
      <c r="Y648" t="s">
        <v>2415</v>
      </c>
    </row>
    <row r="649" spans="1:25" x14ac:dyDescent="0.3">
      <c r="A649" t="s">
        <v>1768</v>
      </c>
      <c r="C649" t="s">
        <v>1735</v>
      </c>
      <c r="D649" s="1">
        <v>44371</v>
      </c>
      <c r="E649" s="1"/>
      <c r="F649" s="4">
        <v>0.77013888888888893</v>
      </c>
      <c r="G649">
        <v>6.62</v>
      </c>
      <c r="H649">
        <v>6.62</v>
      </c>
      <c r="I649">
        <v>2867</v>
      </c>
      <c r="J649">
        <v>-1716</v>
      </c>
      <c r="K649">
        <v>1.63</v>
      </c>
      <c r="L649" s="3">
        <v>1480000000</v>
      </c>
      <c r="M649">
        <v>2.0429100000000002E-3</v>
      </c>
      <c r="N649">
        <v>0.16</v>
      </c>
      <c r="O649">
        <v>3.074E-2</v>
      </c>
      <c r="P649">
        <v>0.18</v>
      </c>
      <c r="Q649">
        <v>12</v>
      </c>
      <c r="R649">
        <v>-12</v>
      </c>
      <c r="S649">
        <v>3</v>
      </c>
      <c r="V649">
        <v>2.0538100000000001E-3</v>
      </c>
      <c r="W649">
        <v>24.24</v>
      </c>
      <c r="Y649" t="s">
        <v>2415</v>
      </c>
    </row>
    <row r="650" spans="1:25" x14ac:dyDescent="0.3">
      <c r="A650" t="s">
        <v>1769</v>
      </c>
      <c r="C650" t="s">
        <v>1735</v>
      </c>
      <c r="D650" s="1">
        <v>44371</v>
      </c>
      <c r="E650" s="1"/>
      <c r="F650" s="4">
        <v>0.77222222222222225</v>
      </c>
      <c r="G650">
        <v>6.67</v>
      </c>
      <c r="H650">
        <v>6.67</v>
      </c>
      <c r="I650">
        <v>2832</v>
      </c>
      <c r="J650">
        <v>-1734</v>
      </c>
      <c r="K650">
        <v>1.63</v>
      </c>
      <c r="L650" s="3">
        <v>1480000000</v>
      </c>
      <c r="M650">
        <v>2.04602E-3</v>
      </c>
      <c r="N650">
        <v>0.16</v>
      </c>
      <c r="O650">
        <v>2.904E-2</v>
      </c>
      <c r="P650">
        <v>0.17</v>
      </c>
      <c r="Q650">
        <v>13</v>
      </c>
      <c r="R650">
        <v>-13</v>
      </c>
      <c r="S650">
        <v>-1</v>
      </c>
      <c r="V650">
        <v>2.0569400000000002E-3</v>
      </c>
      <c r="W650">
        <v>25.8</v>
      </c>
      <c r="Y650" t="s">
        <v>2415</v>
      </c>
    </row>
    <row r="651" spans="1:25" x14ac:dyDescent="0.3">
      <c r="A651" t="s">
        <v>1770</v>
      </c>
      <c r="C651" t="s">
        <v>1735</v>
      </c>
      <c r="D651" s="1">
        <v>44371</v>
      </c>
      <c r="E651" s="1"/>
      <c r="F651" s="4">
        <v>0.77500000000000002</v>
      </c>
      <c r="G651">
        <v>6.73</v>
      </c>
      <c r="H651">
        <v>6.73</v>
      </c>
      <c r="I651">
        <v>2796</v>
      </c>
      <c r="J651">
        <v>-1752</v>
      </c>
      <c r="K651">
        <v>1.61</v>
      </c>
      <c r="L651" s="3">
        <v>1450000000</v>
      </c>
      <c r="M651">
        <v>2.0411399999999999E-3</v>
      </c>
      <c r="N651">
        <v>0.16</v>
      </c>
      <c r="O651">
        <v>3.3700000000000001E-2</v>
      </c>
      <c r="P651">
        <v>0.13</v>
      </c>
      <c r="Q651">
        <v>11</v>
      </c>
      <c r="R651">
        <v>-11</v>
      </c>
      <c r="S651">
        <v>0</v>
      </c>
      <c r="V651">
        <v>2.0520199999999999E-3</v>
      </c>
      <c r="W651">
        <v>23.35</v>
      </c>
      <c r="Y651" t="s">
        <v>2415</v>
      </c>
    </row>
    <row r="652" spans="1:25" x14ac:dyDescent="0.3">
      <c r="A652" t="s">
        <v>1771</v>
      </c>
      <c r="C652" t="s">
        <v>1735</v>
      </c>
      <c r="D652" s="1">
        <v>44371</v>
      </c>
      <c r="E652" s="1"/>
      <c r="F652" s="4">
        <v>0.77777777777777779</v>
      </c>
      <c r="G652">
        <v>6.8</v>
      </c>
      <c r="H652">
        <v>6.8</v>
      </c>
      <c r="I652">
        <v>2761</v>
      </c>
      <c r="J652">
        <v>-1770</v>
      </c>
      <c r="K652">
        <v>1.57</v>
      </c>
      <c r="L652" s="3">
        <v>1430000000</v>
      </c>
      <c r="M652">
        <v>2.0395000000000001E-3</v>
      </c>
      <c r="N652">
        <v>0.21</v>
      </c>
      <c r="O652">
        <v>3.5349999999999999E-2</v>
      </c>
      <c r="P652">
        <v>0.16</v>
      </c>
      <c r="Q652">
        <v>10</v>
      </c>
      <c r="R652">
        <v>-11</v>
      </c>
      <c r="S652">
        <v>1</v>
      </c>
      <c r="V652">
        <v>2.0503800000000001E-3</v>
      </c>
      <c r="W652">
        <v>22.53</v>
      </c>
      <c r="Y652" t="s">
        <v>2415</v>
      </c>
    </row>
    <row r="653" spans="1:25" x14ac:dyDescent="0.3">
      <c r="A653" t="s">
        <v>1772</v>
      </c>
      <c r="C653" t="s">
        <v>1735</v>
      </c>
      <c r="D653" s="1">
        <v>44371</v>
      </c>
      <c r="E653" s="1"/>
      <c r="F653" s="4">
        <v>0.77986111111111101</v>
      </c>
      <c r="G653">
        <v>6.85</v>
      </c>
      <c r="H653">
        <v>6.85</v>
      </c>
      <c r="I653">
        <v>2726</v>
      </c>
      <c r="J653">
        <v>-1788</v>
      </c>
      <c r="K653">
        <v>1.54</v>
      </c>
      <c r="L653" s="3">
        <v>1370000000</v>
      </c>
      <c r="M653">
        <v>2.0403399999999999E-3</v>
      </c>
      <c r="N653">
        <v>0.2</v>
      </c>
      <c r="O653">
        <v>3.8949999999999999E-2</v>
      </c>
      <c r="P653">
        <v>0.25</v>
      </c>
      <c r="Q653">
        <v>12</v>
      </c>
      <c r="R653">
        <v>-12</v>
      </c>
      <c r="S653">
        <v>1</v>
      </c>
      <c r="V653">
        <v>2.0512199999999999E-3</v>
      </c>
      <c r="W653">
        <v>22.95</v>
      </c>
      <c r="Y653" t="s">
        <v>2415</v>
      </c>
    </row>
    <row r="654" spans="1:25" x14ac:dyDescent="0.3">
      <c r="A654" t="s">
        <v>1773</v>
      </c>
      <c r="C654" t="s">
        <v>1735</v>
      </c>
      <c r="D654" s="1">
        <v>44371</v>
      </c>
      <c r="E654" s="1"/>
      <c r="F654" s="4">
        <v>0.78263888888888899</v>
      </c>
      <c r="G654">
        <v>6.92</v>
      </c>
      <c r="H654">
        <v>6.92</v>
      </c>
      <c r="I654">
        <v>2691</v>
      </c>
      <c r="J654">
        <v>-1806</v>
      </c>
      <c r="K654">
        <v>1.51</v>
      </c>
      <c r="L654" s="3">
        <v>1390000000</v>
      </c>
      <c r="M654">
        <v>2.0397900000000001E-3</v>
      </c>
      <c r="N654">
        <v>0.16</v>
      </c>
      <c r="O654">
        <v>3.9849999999999997E-2</v>
      </c>
      <c r="P654">
        <v>0.25</v>
      </c>
      <c r="Q654">
        <v>10</v>
      </c>
      <c r="R654">
        <v>-10</v>
      </c>
      <c r="S654">
        <v>0</v>
      </c>
      <c r="V654">
        <v>2.0506700000000001E-3</v>
      </c>
      <c r="W654">
        <v>22.68</v>
      </c>
      <c r="Y654" t="s">
        <v>2415</v>
      </c>
    </row>
    <row r="655" spans="1:25" x14ac:dyDescent="0.3">
      <c r="A655" t="s">
        <v>1774</v>
      </c>
      <c r="C655" t="s">
        <v>1735</v>
      </c>
      <c r="D655" s="1">
        <v>44371</v>
      </c>
      <c r="E655" s="1"/>
      <c r="F655" s="4">
        <v>0.78472222222222221</v>
      </c>
      <c r="G655">
        <v>6.97</v>
      </c>
      <c r="H655">
        <v>6.97</v>
      </c>
      <c r="I655">
        <v>2656</v>
      </c>
      <c r="J655">
        <v>-1824</v>
      </c>
      <c r="K655">
        <v>1.48</v>
      </c>
      <c r="L655" s="3">
        <v>1270000000</v>
      </c>
      <c r="M655">
        <v>2.0387000000000001E-3</v>
      </c>
      <c r="N655">
        <v>0.16</v>
      </c>
      <c r="O655">
        <v>4.19E-2</v>
      </c>
      <c r="P655">
        <v>0.21</v>
      </c>
      <c r="Q655">
        <v>14</v>
      </c>
      <c r="R655">
        <v>-11</v>
      </c>
      <c r="S655">
        <v>1</v>
      </c>
      <c r="V655">
        <v>2.0495700000000001E-3</v>
      </c>
      <c r="W655">
        <v>22.13</v>
      </c>
      <c r="Y655" t="s">
        <v>2415</v>
      </c>
    </row>
    <row r="656" spans="1:25" x14ac:dyDescent="0.3">
      <c r="A656" t="s">
        <v>1775</v>
      </c>
      <c r="C656" t="s">
        <v>1735</v>
      </c>
      <c r="D656" s="1">
        <v>44371</v>
      </c>
      <c r="E656" s="1"/>
      <c r="F656" s="4">
        <v>0.78749999999999998</v>
      </c>
      <c r="G656">
        <v>7.03</v>
      </c>
      <c r="H656">
        <v>7.03</v>
      </c>
      <c r="I656">
        <v>2621</v>
      </c>
      <c r="J656">
        <v>-1842</v>
      </c>
      <c r="K656">
        <v>1.44</v>
      </c>
      <c r="L656" s="3">
        <v>1000000000</v>
      </c>
      <c r="M656">
        <v>2.03622E-3</v>
      </c>
      <c r="N656">
        <v>0.26</v>
      </c>
      <c r="O656">
        <v>4.3430000000000003E-2</v>
      </c>
      <c r="P656">
        <v>0.05</v>
      </c>
      <c r="Q656">
        <v>11</v>
      </c>
      <c r="R656">
        <v>-12</v>
      </c>
      <c r="S656">
        <v>-5</v>
      </c>
      <c r="V656">
        <v>2.0470800000000002E-3</v>
      </c>
      <c r="W656">
        <v>20.89</v>
      </c>
      <c r="Y656" t="s">
        <v>2415</v>
      </c>
    </row>
    <row r="657" spans="1:25" x14ac:dyDescent="0.3">
      <c r="A657" t="s">
        <v>1776</v>
      </c>
      <c r="C657" t="s">
        <v>1735</v>
      </c>
      <c r="D657" s="1">
        <v>44371</v>
      </c>
      <c r="E657" s="1"/>
      <c r="F657" s="4">
        <v>0.79513888888888884</v>
      </c>
      <c r="G657">
        <v>7.22</v>
      </c>
      <c r="H657">
        <v>7.22</v>
      </c>
      <c r="I657">
        <v>2586</v>
      </c>
      <c r="J657">
        <v>-1860</v>
      </c>
      <c r="K657">
        <v>1.34</v>
      </c>
      <c r="L657" s="3">
        <v>1120000000</v>
      </c>
      <c r="M657">
        <v>2.0389399999999999E-3</v>
      </c>
      <c r="N657">
        <v>0.2</v>
      </c>
      <c r="O657">
        <v>4.0719999999999999E-2</v>
      </c>
      <c r="P657">
        <v>0.12</v>
      </c>
      <c r="Q657">
        <v>12</v>
      </c>
      <c r="R657">
        <v>-10</v>
      </c>
      <c r="S657">
        <v>2</v>
      </c>
      <c r="V657">
        <v>2.0498199999999999E-3</v>
      </c>
      <c r="W657">
        <v>22.25</v>
      </c>
      <c r="Y657" t="s">
        <v>2415</v>
      </c>
    </row>
    <row r="658" spans="1:25" x14ac:dyDescent="0.3">
      <c r="A658" t="s">
        <v>1777</v>
      </c>
      <c r="C658" t="s">
        <v>1735</v>
      </c>
      <c r="D658" s="1">
        <v>44371</v>
      </c>
      <c r="E658" s="1"/>
      <c r="F658" s="4">
        <v>0.79722222222222217</v>
      </c>
      <c r="G658">
        <v>7.27</v>
      </c>
      <c r="H658">
        <v>7.27</v>
      </c>
      <c r="I658">
        <v>2550</v>
      </c>
      <c r="J658">
        <v>-1878</v>
      </c>
      <c r="K658">
        <v>1.31</v>
      </c>
      <c r="L658" s="3">
        <v>1250000000</v>
      </c>
      <c r="M658">
        <v>2.0416700000000002E-3</v>
      </c>
      <c r="N658">
        <v>0.16</v>
      </c>
      <c r="O658">
        <v>3.6499999999999998E-2</v>
      </c>
      <c r="P658">
        <v>0.31</v>
      </c>
      <c r="Q658">
        <v>10</v>
      </c>
      <c r="R658">
        <v>-8</v>
      </c>
      <c r="S658">
        <v>-1</v>
      </c>
      <c r="V658">
        <v>2.0525600000000001E-3</v>
      </c>
      <c r="W658">
        <v>23.62</v>
      </c>
      <c r="Y658" t="s">
        <v>2415</v>
      </c>
    </row>
    <row r="659" spans="1:25" x14ac:dyDescent="0.3">
      <c r="A659" t="s">
        <v>1778</v>
      </c>
      <c r="C659" t="s">
        <v>1735</v>
      </c>
      <c r="D659" s="1">
        <v>44371</v>
      </c>
      <c r="E659" s="1"/>
      <c r="F659" s="4">
        <v>0.79999999999999993</v>
      </c>
      <c r="G659">
        <v>7.33</v>
      </c>
      <c r="H659">
        <v>7.33</v>
      </c>
      <c r="I659">
        <v>2515</v>
      </c>
      <c r="J659">
        <v>-1896</v>
      </c>
      <c r="K659">
        <v>1.28</v>
      </c>
      <c r="L659" s="3">
        <v>1210000000</v>
      </c>
      <c r="M659">
        <v>2.04236E-3</v>
      </c>
      <c r="N659">
        <v>0.21</v>
      </c>
      <c r="O659">
        <v>3.6020000000000003E-2</v>
      </c>
      <c r="P659">
        <v>0.21</v>
      </c>
      <c r="Q659">
        <v>13</v>
      </c>
      <c r="R659">
        <v>-10</v>
      </c>
      <c r="S659">
        <v>3</v>
      </c>
      <c r="V659">
        <v>2.0532599999999999E-3</v>
      </c>
      <c r="W659">
        <v>23.97</v>
      </c>
      <c r="Y659" t="s">
        <v>2415</v>
      </c>
    </row>
    <row r="660" spans="1:25" x14ac:dyDescent="0.3">
      <c r="A660" t="s">
        <v>1779</v>
      </c>
      <c r="C660" t="s">
        <v>1735</v>
      </c>
      <c r="D660" s="1">
        <v>44371</v>
      </c>
      <c r="E660" s="1"/>
      <c r="F660" s="4">
        <v>0.80208333333333337</v>
      </c>
      <c r="G660">
        <v>7.38</v>
      </c>
      <c r="H660">
        <v>7.38</v>
      </c>
      <c r="I660">
        <v>2480</v>
      </c>
      <c r="J660">
        <v>-1914</v>
      </c>
      <c r="K660">
        <v>1.26</v>
      </c>
      <c r="L660" s="3">
        <v>1200000000</v>
      </c>
      <c r="M660">
        <v>2.0427100000000001E-3</v>
      </c>
      <c r="N660">
        <v>0.17</v>
      </c>
      <c r="O660">
        <v>3.8670000000000003E-2</v>
      </c>
      <c r="P660">
        <v>0.2</v>
      </c>
      <c r="Q660">
        <v>11</v>
      </c>
      <c r="R660">
        <v>-10</v>
      </c>
      <c r="S660">
        <v>2</v>
      </c>
      <c r="V660">
        <v>2.0536E-3</v>
      </c>
      <c r="W660">
        <v>24.14</v>
      </c>
      <c r="Y660" t="s">
        <v>2415</v>
      </c>
    </row>
    <row r="661" spans="1:25" x14ac:dyDescent="0.3">
      <c r="A661" t="s">
        <v>1780</v>
      </c>
      <c r="C661" t="s">
        <v>1735</v>
      </c>
      <c r="D661" s="1">
        <v>44371</v>
      </c>
      <c r="E661" s="1"/>
      <c r="F661" s="4">
        <v>0.80486111111111114</v>
      </c>
      <c r="G661">
        <v>7.45</v>
      </c>
      <c r="H661">
        <v>7.45</v>
      </c>
      <c r="I661">
        <v>2445</v>
      </c>
      <c r="J661">
        <v>-1932</v>
      </c>
      <c r="K661">
        <v>1.26</v>
      </c>
      <c r="L661" s="3">
        <v>1060000000</v>
      </c>
      <c r="M661">
        <v>2.0401500000000001E-3</v>
      </c>
      <c r="N661">
        <v>0.18</v>
      </c>
      <c r="O661">
        <v>4.3520000000000003E-2</v>
      </c>
      <c r="P661">
        <v>0.1</v>
      </c>
      <c r="Q661">
        <v>10</v>
      </c>
      <c r="R661">
        <v>-12</v>
      </c>
      <c r="S661">
        <v>2</v>
      </c>
      <c r="V661">
        <v>2.0510300000000001E-3</v>
      </c>
      <c r="W661">
        <v>22.86</v>
      </c>
      <c r="Y661" t="s">
        <v>2415</v>
      </c>
    </row>
    <row r="662" spans="1:25" x14ac:dyDescent="0.3">
      <c r="A662" t="s">
        <v>1781</v>
      </c>
      <c r="C662" t="s">
        <v>51</v>
      </c>
      <c r="D662" s="1">
        <v>44371</v>
      </c>
      <c r="E662" s="1"/>
      <c r="F662" s="4">
        <v>0.80694444444444446</v>
      </c>
      <c r="G662">
        <v>7.5</v>
      </c>
      <c r="H662">
        <v>7.5</v>
      </c>
      <c r="I662">
        <v>2410</v>
      </c>
      <c r="J662">
        <v>-1950</v>
      </c>
      <c r="K662">
        <v>1.23</v>
      </c>
      <c r="L662" s="3">
        <v>1150000000</v>
      </c>
      <c r="M662">
        <v>2.0416900000000001E-3</v>
      </c>
      <c r="N662">
        <v>0.2</v>
      </c>
      <c r="O662">
        <v>4.113E-2</v>
      </c>
      <c r="P662">
        <v>0.18</v>
      </c>
      <c r="Q662">
        <v>13</v>
      </c>
      <c r="R662">
        <v>-10</v>
      </c>
      <c r="S662">
        <v>0</v>
      </c>
      <c r="V662">
        <v>2.05258E-3</v>
      </c>
      <c r="W662">
        <v>23.63</v>
      </c>
      <c r="Y662" t="s">
        <v>2415</v>
      </c>
    </row>
    <row r="663" spans="1:25" x14ac:dyDescent="0.3">
      <c r="A663" t="s">
        <v>1788</v>
      </c>
      <c r="C663" t="s">
        <v>22</v>
      </c>
      <c r="D663" s="1">
        <v>44371</v>
      </c>
      <c r="E663" s="1"/>
      <c r="F663" s="4">
        <v>0.82430555555555562</v>
      </c>
      <c r="G663">
        <v>7.92</v>
      </c>
      <c r="H663">
        <v>7.92</v>
      </c>
      <c r="I663">
        <v>5657</v>
      </c>
      <c r="J663">
        <v>2479</v>
      </c>
      <c r="K663">
        <v>1.1499999999999999</v>
      </c>
      <c r="L663" s="3">
        <v>1120000000</v>
      </c>
      <c r="M663">
        <v>2.0485500000000001E-3</v>
      </c>
      <c r="N663">
        <v>0.17</v>
      </c>
      <c r="O663">
        <v>3.3309999999999999E-2</v>
      </c>
      <c r="P663">
        <v>0.28000000000000003</v>
      </c>
      <c r="Q663">
        <v>27</v>
      </c>
      <c r="R663">
        <v>-26</v>
      </c>
      <c r="S663">
        <v>-2</v>
      </c>
      <c r="V663">
        <v>2.0594699999999999E-3</v>
      </c>
      <c r="W663">
        <v>27.07</v>
      </c>
      <c r="Y663" t="s">
        <v>2415</v>
      </c>
    </row>
    <row r="664" spans="1:25" x14ac:dyDescent="0.3">
      <c r="A664" t="s">
        <v>1789</v>
      </c>
      <c r="C664" t="s">
        <v>780</v>
      </c>
      <c r="D664" s="1">
        <v>44371</v>
      </c>
      <c r="E664" s="1"/>
      <c r="F664" s="4">
        <v>0.82708333333333339</v>
      </c>
      <c r="G664">
        <v>7.98</v>
      </c>
      <c r="H664">
        <v>7.98</v>
      </c>
      <c r="I664">
        <v>5645</v>
      </c>
      <c r="J664">
        <v>2441</v>
      </c>
      <c r="K664">
        <v>1.1499999999999999</v>
      </c>
      <c r="L664" s="3">
        <v>1120000000</v>
      </c>
      <c r="M664">
        <v>2.0453099999999998E-3</v>
      </c>
      <c r="N664">
        <v>0.15</v>
      </c>
      <c r="O664">
        <v>3.27E-2</v>
      </c>
      <c r="P664">
        <v>0.14000000000000001</v>
      </c>
      <c r="Q664">
        <v>25</v>
      </c>
      <c r="R664">
        <v>-27</v>
      </c>
      <c r="S664">
        <v>-1</v>
      </c>
      <c r="V664">
        <v>2.0562200000000001E-3</v>
      </c>
      <c r="W664">
        <v>25.45</v>
      </c>
      <c r="Y664" t="s">
        <v>2415</v>
      </c>
    </row>
    <row r="665" spans="1:25" x14ac:dyDescent="0.3">
      <c r="A665" t="s">
        <v>1790</v>
      </c>
      <c r="C665" t="s">
        <v>780</v>
      </c>
      <c r="D665" s="1">
        <v>44371</v>
      </c>
      <c r="E665" s="1"/>
      <c r="F665" s="4">
        <v>0.82916666666666661</v>
      </c>
      <c r="G665">
        <v>8.0299999999999994</v>
      </c>
      <c r="H665">
        <v>8.0299999999999994</v>
      </c>
      <c r="I665">
        <v>5633</v>
      </c>
      <c r="J665">
        <v>2403</v>
      </c>
      <c r="K665">
        <v>1.1399999999999999</v>
      </c>
      <c r="L665" s="3">
        <v>1130000000</v>
      </c>
      <c r="M665">
        <v>2.0489599999999998E-3</v>
      </c>
      <c r="N665">
        <v>0.16</v>
      </c>
      <c r="O665">
        <v>3.279E-2</v>
      </c>
      <c r="P665">
        <v>0.25</v>
      </c>
      <c r="Q665">
        <v>28</v>
      </c>
      <c r="R665">
        <v>-28</v>
      </c>
      <c r="S665">
        <v>-6</v>
      </c>
      <c r="V665">
        <v>2.05989E-3</v>
      </c>
      <c r="W665">
        <v>27.27</v>
      </c>
      <c r="Y665" t="s">
        <v>2415</v>
      </c>
    </row>
    <row r="666" spans="1:25" x14ac:dyDescent="0.3">
      <c r="A666" t="s">
        <v>1791</v>
      </c>
      <c r="C666" t="s">
        <v>780</v>
      </c>
      <c r="D666" s="1">
        <v>44371</v>
      </c>
      <c r="E666" s="1"/>
      <c r="F666" s="4">
        <v>0.83194444444444438</v>
      </c>
      <c r="G666">
        <v>8.1</v>
      </c>
      <c r="H666">
        <v>8.1</v>
      </c>
      <c r="I666">
        <v>5621</v>
      </c>
      <c r="J666">
        <v>2365</v>
      </c>
      <c r="K666">
        <v>1.1399999999999999</v>
      </c>
      <c r="L666" s="3">
        <v>1110000000</v>
      </c>
      <c r="M666">
        <v>2.0480699999999999E-3</v>
      </c>
      <c r="N666">
        <v>0.15</v>
      </c>
      <c r="O666">
        <v>2.946E-2</v>
      </c>
      <c r="P666">
        <v>0.13</v>
      </c>
      <c r="Q666">
        <v>24</v>
      </c>
      <c r="R666">
        <v>-23</v>
      </c>
      <c r="S666">
        <v>-4</v>
      </c>
      <c r="V666">
        <v>2.0590000000000001E-3</v>
      </c>
      <c r="W666">
        <v>26.83</v>
      </c>
      <c r="Y666" t="s">
        <v>2415</v>
      </c>
    </row>
    <row r="667" spans="1:25" x14ac:dyDescent="0.3">
      <c r="A667" t="s">
        <v>1792</v>
      </c>
      <c r="C667" t="s">
        <v>780</v>
      </c>
      <c r="D667" s="1">
        <v>44371</v>
      </c>
      <c r="E667" s="1"/>
      <c r="F667" s="4">
        <v>0.8340277777777777</v>
      </c>
      <c r="G667">
        <v>8.15</v>
      </c>
      <c r="H667">
        <v>8.15</v>
      </c>
      <c r="I667">
        <v>5610</v>
      </c>
      <c r="J667">
        <v>2328</v>
      </c>
      <c r="K667">
        <v>1.1399999999999999</v>
      </c>
      <c r="L667" s="3">
        <v>1110000000</v>
      </c>
      <c r="M667">
        <v>2.0468800000000001E-3</v>
      </c>
      <c r="N667">
        <v>0.18</v>
      </c>
      <c r="O667">
        <v>3.1809999999999998E-2</v>
      </c>
      <c r="P667">
        <v>0.21</v>
      </c>
      <c r="Q667">
        <v>26</v>
      </c>
      <c r="R667">
        <v>-24</v>
      </c>
      <c r="S667">
        <v>-3</v>
      </c>
      <c r="V667">
        <v>2.0577899999999999E-3</v>
      </c>
      <c r="W667">
        <v>26.23</v>
      </c>
      <c r="Y667" t="s">
        <v>2415</v>
      </c>
    </row>
    <row r="668" spans="1:25" x14ac:dyDescent="0.3">
      <c r="A668" t="s">
        <v>1793</v>
      </c>
      <c r="C668" t="s">
        <v>780</v>
      </c>
      <c r="D668" s="1">
        <v>44371</v>
      </c>
      <c r="E668" s="1"/>
      <c r="F668" s="4">
        <v>0.83680555555555547</v>
      </c>
      <c r="G668">
        <v>8.2200000000000006</v>
      </c>
      <c r="H668">
        <v>8.2200000000000006</v>
      </c>
      <c r="I668">
        <v>5598</v>
      </c>
      <c r="J668">
        <v>2290</v>
      </c>
      <c r="K668">
        <v>1.1200000000000001</v>
      </c>
      <c r="L668" s="3">
        <v>1110000000</v>
      </c>
      <c r="M668">
        <v>2.0486900000000001E-3</v>
      </c>
      <c r="N668">
        <v>0.22</v>
      </c>
      <c r="O668">
        <v>3.125E-2</v>
      </c>
      <c r="P668">
        <v>0.13</v>
      </c>
      <c r="Q668">
        <v>25</v>
      </c>
      <c r="R668">
        <v>-25</v>
      </c>
      <c r="S668">
        <v>-4</v>
      </c>
      <c r="V668">
        <v>2.0596099999999999E-3</v>
      </c>
      <c r="W668">
        <v>27.14</v>
      </c>
      <c r="Y668" t="s">
        <v>2415</v>
      </c>
    </row>
    <row r="669" spans="1:25" x14ac:dyDescent="0.3">
      <c r="A669" t="s">
        <v>1794</v>
      </c>
      <c r="C669" t="s">
        <v>780</v>
      </c>
      <c r="D669" s="1">
        <v>44371</v>
      </c>
      <c r="E669" s="1"/>
      <c r="F669" s="4">
        <v>0.83888888888888891</v>
      </c>
      <c r="G669">
        <v>8.27</v>
      </c>
      <c r="H669">
        <v>8.27</v>
      </c>
      <c r="I669">
        <v>5587</v>
      </c>
      <c r="J669">
        <v>2253</v>
      </c>
      <c r="K669">
        <v>1.1200000000000001</v>
      </c>
      <c r="L669" s="3">
        <v>1100000000</v>
      </c>
      <c r="M669">
        <v>2.04631E-3</v>
      </c>
      <c r="N669">
        <v>0.17</v>
      </c>
      <c r="O669">
        <v>3.066E-2</v>
      </c>
      <c r="P669">
        <v>0.15</v>
      </c>
      <c r="Q669">
        <v>24</v>
      </c>
      <c r="R669">
        <v>-24</v>
      </c>
      <c r="S669">
        <v>-1</v>
      </c>
      <c r="V669">
        <v>2.0572199999999998E-3</v>
      </c>
      <c r="W669">
        <v>25.94</v>
      </c>
      <c r="Y669" t="s">
        <v>2415</v>
      </c>
    </row>
    <row r="670" spans="1:25" x14ac:dyDescent="0.3">
      <c r="A670" t="s">
        <v>1795</v>
      </c>
      <c r="C670" t="s">
        <v>780</v>
      </c>
      <c r="D670" s="1">
        <v>44371</v>
      </c>
      <c r="E670" s="1"/>
      <c r="F670" s="4">
        <v>0.84166666666666667</v>
      </c>
      <c r="G670">
        <v>8.33</v>
      </c>
      <c r="H670">
        <v>8.33</v>
      </c>
      <c r="I670">
        <v>5575</v>
      </c>
      <c r="J670">
        <v>2215</v>
      </c>
      <c r="K670">
        <v>1.1100000000000001</v>
      </c>
      <c r="L670" s="3">
        <v>1100000000</v>
      </c>
      <c r="M670">
        <v>2.0525399999999998E-3</v>
      </c>
      <c r="N670">
        <v>0.21</v>
      </c>
      <c r="O670">
        <v>3.1220000000000001E-2</v>
      </c>
      <c r="P670">
        <v>0.16</v>
      </c>
      <c r="Q670">
        <v>25</v>
      </c>
      <c r="R670">
        <v>-23</v>
      </c>
      <c r="S670">
        <v>-2</v>
      </c>
      <c r="V670">
        <v>2.0634899999999999E-3</v>
      </c>
      <c r="W670">
        <v>29.07</v>
      </c>
      <c r="Y670" t="s">
        <v>2415</v>
      </c>
    </row>
    <row r="671" spans="1:25" x14ac:dyDescent="0.3">
      <c r="A671" t="s">
        <v>1796</v>
      </c>
      <c r="C671" t="s">
        <v>780</v>
      </c>
      <c r="D671" s="1">
        <v>44371</v>
      </c>
      <c r="E671" s="1"/>
      <c r="F671" s="4">
        <v>0.84375</v>
      </c>
      <c r="G671">
        <v>8.3800000000000008</v>
      </c>
      <c r="H671">
        <v>8.3800000000000008</v>
      </c>
      <c r="I671">
        <v>5564</v>
      </c>
      <c r="J671">
        <v>2178</v>
      </c>
      <c r="K671">
        <v>1.1100000000000001</v>
      </c>
      <c r="L671" s="3">
        <v>1090000000</v>
      </c>
      <c r="M671">
        <v>2.0495800000000001E-3</v>
      </c>
      <c r="N671">
        <v>0.13</v>
      </c>
      <c r="O671">
        <v>3.0880000000000001E-2</v>
      </c>
      <c r="P671">
        <v>0.08</v>
      </c>
      <c r="Q671">
        <v>26</v>
      </c>
      <c r="R671">
        <v>-22</v>
      </c>
      <c r="S671">
        <v>-2</v>
      </c>
      <c r="V671">
        <v>2.0605100000000002E-3</v>
      </c>
      <c r="W671">
        <v>27.59</v>
      </c>
      <c r="Y671" t="s">
        <v>2415</v>
      </c>
    </row>
    <row r="672" spans="1:25" x14ac:dyDescent="0.3">
      <c r="A672" t="s">
        <v>1797</v>
      </c>
      <c r="C672" t="s">
        <v>780</v>
      </c>
      <c r="D672" s="1">
        <v>44371</v>
      </c>
      <c r="E672" s="1"/>
      <c r="F672" s="4">
        <v>0.85138888888888886</v>
      </c>
      <c r="G672">
        <v>8.57</v>
      </c>
      <c r="H672">
        <v>8.57</v>
      </c>
      <c r="I672">
        <v>5553</v>
      </c>
      <c r="J672">
        <v>2140</v>
      </c>
      <c r="K672">
        <v>1.1100000000000001</v>
      </c>
      <c r="L672" s="3">
        <v>1080000000</v>
      </c>
      <c r="M672">
        <v>2.0485600000000001E-3</v>
      </c>
      <c r="N672">
        <v>0.18</v>
      </c>
      <c r="O672">
        <v>3.168E-2</v>
      </c>
      <c r="P672">
        <v>0.17</v>
      </c>
      <c r="Q672">
        <v>28</v>
      </c>
      <c r="R672">
        <v>-23</v>
      </c>
      <c r="S672">
        <v>-4</v>
      </c>
      <c r="V672">
        <v>2.0594900000000002E-3</v>
      </c>
      <c r="W672">
        <v>27.07</v>
      </c>
      <c r="Y672" t="s">
        <v>2415</v>
      </c>
    </row>
    <row r="673" spans="1:25" x14ac:dyDescent="0.3">
      <c r="A673" t="s">
        <v>1798</v>
      </c>
      <c r="C673" t="s">
        <v>780</v>
      </c>
      <c r="D673" s="1">
        <v>44371</v>
      </c>
      <c r="E673" s="1"/>
      <c r="F673" s="4">
        <v>0.85416666666666663</v>
      </c>
      <c r="G673">
        <v>8.6300000000000008</v>
      </c>
      <c r="H673">
        <v>8.6300000000000008</v>
      </c>
      <c r="I673">
        <v>5541</v>
      </c>
      <c r="J673">
        <v>2103</v>
      </c>
      <c r="K673">
        <v>1.1000000000000001</v>
      </c>
      <c r="L673" s="3">
        <v>1100000000</v>
      </c>
      <c r="M673">
        <v>2.0461199999999998E-3</v>
      </c>
      <c r="N673">
        <v>0.14000000000000001</v>
      </c>
      <c r="O673">
        <v>3.1780000000000003E-2</v>
      </c>
      <c r="P673">
        <v>0.13</v>
      </c>
      <c r="Q673">
        <v>26</v>
      </c>
      <c r="R673">
        <v>-23</v>
      </c>
      <c r="S673">
        <v>-3</v>
      </c>
      <c r="V673">
        <v>2.0570300000000001E-3</v>
      </c>
      <c r="W673">
        <v>25.85</v>
      </c>
      <c r="Y673" t="s">
        <v>2415</v>
      </c>
    </row>
    <row r="674" spans="1:25" x14ac:dyDescent="0.3">
      <c r="A674" t="s">
        <v>1799</v>
      </c>
      <c r="C674" t="s">
        <v>780</v>
      </c>
      <c r="D674" s="1">
        <v>44371</v>
      </c>
      <c r="E674" s="1"/>
      <c r="F674" s="4">
        <v>0.85625000000000007</v>
      </c>
      <c r="G674">
        <v>8.68</v>
      </c>
      <c r="H674">
        <v>8.68</v>
      </c>
      <c r="I674">
        <v>5529</v>
      </c>
      <c r="J674">
        <v>2065</v>
      </c>
      <c r="K674">
        <v>1.1100000000000001</v>
      </c>
      <c r="L674" s="3">
        <v>1090000000</v>
      </c>
      <c r="M674">
        <v>2.0514600000000002E-3</v>
      </c>
      <c r="N674">
        <v>0.13</v>
      </c>
      <c r="O674">
        <v>3.0769999999999999E-2</v>
      </c>
      <c r="P674">
        <v>0.22</v>
      </c>
      <c r="Q674">
        <v>26</v>
      </c>
      <c r="R674">
        <v>-24</v>
      </c>
      <c r="S674">
        <v>-3</v>
      </c>
      <c r="V674">
        <v>2.0623999999999998E-3</v>
      </c>
      <c r="W674">
        <v>28.53</v>
      </c>
      <c r="Y674" t="s">
        <v>2415</v>
      </c>
    </row>
    <row r="675" spans="1:25" x14ac:dyDescent="0.3">
      <c r="A675" t="s">
        <v>1800</v>
      </c>
      <c r="C675" t="s">
        <v>780</v>
      </c>
      <c r="D675" s="1">
        <v>44371</v>
      </c>
      <c r="E675" s="1"/>
      <c r="F675" s="4">
        <v>0.85902777777777783</v>
      </c>
      <c r="G675">
        <v>8.75</v>
      </c>
      <c r="H675">
        <v>8.75</v>
      </c>
      <c r="I675">
        <v>5518</v>
      </c>
      <c r="J675">
        <v>2027</v>
      </c>
      <c r="K675">
        <v>1.1000000000000001</v>
      </c>
      <c r="L675" s="3">
        <v>1090000000</v>
      </c>
      <c r="M675">
        <v>2.0487999999999999E-3</v>
      </c>
      <c r="N675">
        <v>0.14000000000000001</v>
      </c>
      <c r="O675">
        <v>3.1710000000000002E-2</v>
      </c>
      <c r="P675">
        <v>0.22</v>
      </c>
      <c r="Q675">
        <v>25</v>
      </c>
      <c r="R675">
        <v>-22</v>
      </c>
      <c r="S675">
        <v>-2</v>
      </c>
      <c r="V675">
        <v>2.0597300000000001E-3</v>
      </c>
      <c r="W675">
        <v>27.19</v>
      </c>
      <c r="Y675" t="s">
        <v>2415</v>
      </c>
    </row>
    <row r="676" spans="1:25" x14ac:dyDescent="0.3">
      <c r="A676" t="s">
        <v>1801</v>
      </c>
      <c r="C676" t="s">
        <v>780</v>
      </c>
      <c r="D676" s="1">
        <v>44371</v>
      </c>
      <c r="E676" s="1"/>
      <c r="F676" s="4">
        <v>0.86111111111111116</v>
      </c>
      <c r="G676">
        <v>8.8000000000000007</v>
      </c>
      <c r="H676">
        <v>8.8000000000000007</v>
      </c>
      <c r="I676">
        <v>5507</v>
      </c>
      <c r="J676">
        <v>1990</v>
      </c>
      <c r="K676">
        <v>1.0900000000000001</v>
      </c>
      <c r="L676" s="3">
        <v>1090000000</v>
      </c>
      <c r="M676">
        <v>2.0464300000000001E-3</v>
      </c>
      <c r="N676">
        <v>0.18</v>
      </c>
      <c r="O676">
        <v>3.1029999999999999E-2</v>
      </c>
      <c r="P676">
        <v>0.21</v>
      </c>
      <c r="Q676">
        <v>25</v>
      </c>
      <c r="R676">
        <v>-23</v>
      </c>
      <c r="S676">
        <v>-4</v>
      </c>
      <c r="V676">
        <v>2.05734E-3</v>
      </c>
      <c r="W676">
        <v>26</v>
      </c>
      <c r="Y676" t="s">
        <v>2415</v>
      </c>
    </row>
    <row r="677" spans="1:25" x14ac:dyDescent="0.3">
      <c r="A677" t="s">
        <v>1802</v>
      </c>
      <c r="C677" t="s">
        <v>780</v>
      </c>
      <c r="D677" s="1">
        <v>44371</v>
      </c>
      <c r="E677" s="1"/>
      <c r="F677" s="4">
        <v>0.86388888888888893</v>
      </c>
      <c r="G677">
        <v>8.8699999999999992</v>
      </c>
      <c r="H677">
        <v>8.8699999999999992</v>
      </c>
      <c r="I677">
        <v>5495</v>
      </c>
      <c r="J677">
        <v>1952</v>
      </c>
      <c r="K677">
        <v>1.0900000000000001</v>
      </c>
      <c r="L677" s="3">
        <v>1080000000</v>
      </c>
      <c r="M677">
        <v>2.0508000000000002E-3</v>
      </c>
      <c r="N677">
        <v>0.15</v>
      </c>
      <c r="O677">
        <v>3.2239999999999998E-2</v>
      </c>
      <c r="P677">
        <v>0.08</v>
      </c>
      <c r="Q677">
        <v>25</v>
      </c>
      <c r="R677">
        <v>-21</v>
      </c>
      <c r="S677">
        <v>4</v>
      </c>
      <c r="V677">
        <v>2.0617399999999998E-3</v>
      </c>
      <c r="W677">
        <v>28.19</v>
      </c>
      <c r="Y677" t="s">
        <v>2415</v>
      </c>
    </row>
    <row r="678" spans="1:25" x14ac:dyDescent="0.3">
      <c r="A678" t="s">
        <v>1803</v>
      </c>
      <c r="C678" t="s">
        <v>780</v>
      </c>
      <c r="D678" s="1">
        <v>44371</v>
      </c>
      <c r="E678" s="1"/>
      <c r="F678" s="4">
        <v>0.86597222222222225</v>
      </c>
      <c r="G678">
        <v>8.92</v>
      </c>
      <c r="H678">
        <v>8.92</v>
      </c>
      <c r="I678">
        <v>5483</v>
      </c>
      <c r="J678">
        <v>1915</v>
      </c>
      <c r="K678">
        <v>1.0900000000000001</v>
      </c>
      <c r="L678" s="3">
        <v>1090000000</v>
      </c>
      <c r="M678">
        <v>2.0458799999999999E-3</v>
      </c>
      <c r="N678">
        <v>0.22</v>
      </c>
      <c r="O678">
        <v>3.2739999999999998E-2</v>
      </c>
      <c r="P678">
        <v>0.2</v>
      </c>
      <c r="Q678">
        <v>25</v>
      </c>
      <c r="R678">
        <v>-22</v>
      </c>
      <c r="S678">
        <v>-3</v>
      </c>
      <c r="V678">
        <v>2.0568000000000001E-3</v>
      </c>
      <c r="W678">
        <v>25.73</v>
      </c>
      <c r="Y678" t="s">
        <v>2415</v>
      </c>
    </row>
    <row r="679" spans="1:25" x14ac:dyDescent="0.3">
      <c r="A679" t="s">
        <v>1804</v>
      </c>
      <c r="C679" t="s">
        <v>780</v>
      </c>
      <c r="D679" s="1">
        <v>44371</v>
      </c>
      <c r="E679" s="1"/>
      <c r="F679" s="4">
        <v>0.86875000000000002</v>
      </c>
      <c r="G679">
        <v>8.98</v>
      </c>
      <c r="H679">
        <v>8.98</v>
      </c>
      <c r="I679">
        <v>5472</v>
      </c>
      <c r="J679">
        <v>1877</v>
      </c>
      <c r="K679">
        <v>1.0900000000000001</v>
      </c>
      <c r="L679" s="3">
        <v>1080000000</v>
      </c>
      <c r="M679">
        <v>2.05076E-3</v>
      </c>
      <c r="N679">
        <v>0.15</v>
      </c>
      <c r="O679">
        <v>3.0929999999999999E-2</v>
      </c>
      <c r="P679">
        <v>0.17</v>
      </c>
      <c r="Q679">
        <v>26</v>
      </c>
      <c r="R679">
        <v>-24</v>
      </c>
      <c r="S679">
        <v>0</v>
      </c>
      <c r="V679">
        <v>2.0617000000000001E-3</v>
      </c>
      <c r="W679">
        <v>28.17</v>
      </c>
      <c r="Y679" t="s">
        <v>2415</v>
      </c>
    </row>
    <row r="680" spans="1:25" x14ac:dyDescent="0.3">
      <c r="A680" t="s">
        <v>1805</v>
      </c>
      <c r="C680" t="s">
        <v>780</v>
      </c>
      <c r="D680" s="1">
        <v>44371</v>
      </c>
      <c r="E680" s="1"/>
      <c r="F680" s="4">
        <v>0.87083333333333324</v>
      </c>
      <c r="G680">
        <v>9.0299999999999994</v>
      </c>
      <c r="H680">
        <v>9.0299999999999994</v>
      </c>
      <c r="I680">
        <v>5461</v>
      </c>
      <c r="J680">
        <v>1840</v>
      </c>
      <c r="K680">
        <v>1.0900000000000001</v>
      </c>
      <c r="L680" s="3">
        <v>1080000000</v>
      </c>
      <c r="M680">
        <v>2.0463E-3</v>
      </c>
      <c r="N680">
        <v>0.2</v>
      </c>
      <c r="O680">
        <v>3.3020000000000001E-2</v>
      </c>
      <c r="P680">
        <v>0.14000000000000001</v>
      </c>
      <c r="Q680">
        <v>23</v>
      </c>
      <c r="R680">
        <v>-22</v>
      </c>
      <c r="S680">
        <v>-1</v>
      </c>
      <c r="V680">
        <v>2.0572199999999998E-3</v>
      </c>
      <c r="W680">
        <v>25.94</v>
      </c>
      <c r="Y680" t="s">
        <v>2415</v>
      </c>
    </row>
    <row r="681" spans="1:25" x14ac:dyDescent="0.3">
      <c r="A681" t="s">
        <v>1806</v>
      </c>
      <c r="C681" t="s">
        <v>780</v>
      </c>
      <c r="D681" s="1">
        <v>44371</v>
      </c>
      <c r="E681" s="1"/>
      <c r="F681" s="4">
        <v>0.87361111111111101</v>
      </c>
      <c r="G681">
        <v>9.1</v>
      </c>
      <c r="H681">
        <v>9.1</v>
      </c>
      <c r="I681">
        <v>5449</v>
      </c>
      <c r="J681">
        <v>1802</v>
      </c>
      <c r="K681">
        <v>1.08</v>
      </c>
      <c r="L681" s="3">
        <v>1090000000</v>
      </c>
      <c r="M681">
        <v>2.0469899999999998E-3</v>
      </c>
      <c r="N681">
        <v>0.13</v>
      </c>
      <c r="O681">
        <v>3.3959999999999997E-2</v>
      </c>
      <c r="P681">
        <v>0.19</v>
      </c>
      <c r="Q681">
        <v>25</v>
      </c>
      <c r="R681">
        <v>-22</v>
      </c>
      <c r="S681">
        <v>-4</v>
      </c>
      <c r="V681">
        <v>2.05791E-3</v>
      </c>
      <c r="W681">
        <v>26.29</v>
      </c>
      <c r="Y681" t="s">
        <v>2415</v>
      </c>
    </row>
    <row r="682" spans="1:25" x14ac:dyDescent="0.3">
      <c r="A682" t="s">
        <v>1807</v>
      </c>
      <c r="C682" t="s">
        <v>780</v>
      </c>
      <c r="D682" s="1">
        <v>44371</v>
      </c>
      <c r="E682" s="1"/>
      <c r="F682" s="4">
        <v>0.87569444444444444</v>
      </c>
      <c r="G682">
        <v>9.15</v>
      </c>
      <c r="H682">
        <v>9.15</v>
      </c>
      <c r="I682">
        <v>5437</v>
      </c>
      <c r="J682">
        <v>1765</v>
      </c>
      <c r="K682">
        <v>1.0900000000000001</v>
      </c>
      <c r="L682" s="3">
        <v>1080000000</v>
      </c>
      <c r="M682">
        <v>2.0454499999999999E-3</v>
      </c>
      <c r="N682">
        <v>0.12</v>
      </c>
      <c r="O682">
        <v>3.3079999999999998E-2</v>
      </c>
      <c r="P682">
        <v>0.21</v>
      </c>
      <c r="Q682">
        <v>24</v>
      </c>
      <c r="R682">
        <v>-19</v>
      </c>
      <c r="S682">
        <v>-3</v>
      </c>
      <c r="V682">
        <v>2.0563600000000001E-3</v>
      </c>
      <c r="W682">
        <v>25.51</v>
      </c>
      <c r="Y682" t="s">
        <v>2415</v>
      </c>
    </row>
    <row r="683" spans="1:25" x14ac:dyDescent="0.3">
      <c r="A683" t="s">
        <v>1808</v>
      </c>
      <c r="C683" t="s">
        <v>780</v>
      </c>
      <c r="D683" s="1">
        <v>44371</v>
      </c>
      <c r="E683" s="1"/>
      <c r="F683" s="4">
        <v>0.87847222222222221</v>
      </c>
      <c r="G683">
        <v>9.2200000000000006</v>
      </c>
      <c r="H683">
        <v>9.2200000000000006</v>
      </c>
      <c r="I683">
        <v>5426</v>
      </c>
      <c r="J683">
        <v>1727</v>
      </c>
      <c r="K683">
        <v>1.08</v>
      </c>
      <c r="L683" s="3">
        <v>1090000000</v>
      </c>
      <c r="M683">
        <v>2.0461799999999999E-3</v>
      </c>
      <c r="N683">
        <v>0.16</v>
      </c>
      <c r="O683">
        <v>3.2370000000000003E-2</v>
      </c>
      <c r="P683">
        <v>0.24</v>
      </c>
      <c r="Q683">
        <v>26</v>
      </c>
      <c r="R683">
        <v>-21</v>
      </c>
      <c r="S683">
        <v>-5</v>
      </c>
      <c r="V683">
        <v>2.0571000000000001E-3</v>
      </c>
      <c r="W683">
        <v>25.88</v>
      </c>
      <c r="Y683" t="s">
        <v>2415</v>
      </c>
    </row>
    <row r="684" spans="1:25" x14ac:dyDescent="0.3">
      <c r="A684" t="s">
        <v>1809</v>
      </c>
      <c r="C684" t="s">
        <v>780</v>
      </c>
      <c r="D684" s="1">
        <v>44371</v>
      </c>
      <c r="E684" s="1"/>
      <c r="F684" s="4">
        <v>0.88055555555555554</v>
      </c>
      <c r="G684">
        <v>9.27</v>
      </c>
      <c r="H684">
        <v>9.27</v>
      </c>
      <c r="I684">
        <v>5415</v>
      </c>
      <c r="J684">
        <v>1690</v>
      </c>
      <c r="K684">
        <v>1.08</v>
      </c>
      <c r="L684" s="3">
        <v>1090000000</v>
      </c>
      <c r="M684">
        <v>2.0458999999999998E-3</v>
      </c>
      <c r="N684">
        <v>0.18</v>
      </c>
      <c r="O684">
        <v>3.5680000000000003E-2</v>
      </c>
      <c r="P684">
        <v>0.18</v>
      </c>
      <c r="Q684">
        <v>23</v>
      </c>
      <c r="R684">
        <v>-20</v>
      </c>
      <c r="S684">
        <v>-2</v>
      </c>
      <c r="V684">
        <v>2.0568100000000001E-3</v>
      </c>
      <c r="W684">
        <v>25.74</v>
      </c>
      <c r="Y684" t="s">
        <v>2415</v>
      </c>
    </row>
    <row r="685" spans="1:25" x14ac:dyDescent="0.3">
      <c r="A685" t="s">
        <v>1810</v>
      </c>
      <c r="C685" t="s">
        <v>780</v>
      </c>
      <c r="D685" s="1">
        <v>44371</v>
      </c>
      <c r="E685" s="1"/>
      <c r="F685" s="4">
        <v>0.8833333333333333</v>
      </c>
      <c r="G685">
        <v>9.33</v>
      </c>
      <c r="H685">
        <v>9.33</v>
      </c>
      <c r="I685">
        <v>5403</v>
      </c>
      <c r="J685">
        <v>1652</v>
      </c>
      <c r="K685">
        <v>1.08</v>
      </c>
      <c r="L685" s="3">
        <v>1080000000</v>
      </c>
      <c r="M685">
        <v>2.0486300000000001E-3</v>
      </c>
      <c r="N685">
        <v>0.13</v>
      </c>
      <c r="O685">
        <v>3.1419999999999997E-2</v>
      </c>
      <c r="P685">
        <v>0.15</v>
      </c>
      <c r="Q685">
        <v>24</v>
      </c>
      <c r="R685">
        <v>-21</v>
      </c>
      <c r="S685">
        <v>0</v>
      </c>
      <c r="V685">
        <v>2.0595600000000002E-3</v>
      </c>
      <c r="W685">
        <v>27.11</v>
      </c>
      <c r="Y685" t="s">
        <v>2415</v>
      </c>
    </row>
    <row r="686" spans="1:25" x14ac:dyDescent="0.3">
      <c r="A686" t="s">
        <v>1811</v>
      </c>
      <c r="C686" t="s">
        <v>780</v>
      </c>
      <c r="D686" s="1">
        <v>44371</v>
      </c>
      <c r="E686" s="1"/>
      <c r="F686" s="4">
        <v>0.88541666666666663</v>
      </c>
      <c r="G686">
        <v>9.3800000000000008</v>
      </c>
      <c r="H686">
        <v>9.3800000000000008</v>
      </c>
      <c r="I686">
        <v>5391</v>
      </c>
      <c r="J686">
        <v>1614</v>
      </c>
      <c r="K686">
        <v>1.08</v>
      </c>
      <c r="L686" s="3">
        <v>1090000000</v>
      </c>
      <c r="M686">
        <v>2.0453400000000001E-3</v>
      </c>
      <c r="N686">
        <v>0.21</v>
      </c>
      <c r="O686">
        <v>3.3700000000000001E-2</v>
      </c>
      <c r="P686">
        <v>0.19</v>
      </c>
      <c r="Q686">
        <v>24</v>
      </c>
      <c r="R686">
        <v>-21</v>
      </c>
      <c r="S686">
        <v>-2</v>
      </c>
      <c r="V686">
        <v>2.0562499999999999E-3</v>
      </c>
      <c r="W686">
        <v>25.46</v>
      </c>
      <c r="Y686" t="s">
        <v>2415</v>
      </c>
    </row>
    <row r="687" spans="1:25" x14ac:dyDescent="0.3">
      <c r="A687" t="s">
        <v>1812</v>
      </c>
      <c r="C687" t="s">
        <v>780</v>
      </c>
      <c r="D687" s="1">
        <v>44371</v>
      </c>
      <c r="E687" s="1"/>
      <c r="F687" s="4">
        <v>0.8881944444444444</v>
      </c>
      <c r="G687">
        <v>9.4499999999999993</v>
      </c>
      <c r="H687">
        <v>9.4499999999999993</v>
      </c>
      <c r="I687">
        <v>5380</v>
      </c>
      <c r="J687">
        <v>1577</v>
      </c>
      <c r="K687">
        <v>1.0900000000000001</v>
      </c>
      <c r="L687" s="3">
        <v>1090000000</v>
      </c>
      <c r="M687">
        <v>2.0448799999999998E-3</v>
      </c>
      <c r="N687">
        <v>0.18</v>
      </c>
      <c r="O687">
        <v>3.7269999999999998E-2</v>
      </c>
      <c r="P687">
        <v>0.14000000000000001</v>
      </c>
      <c r="Q687">
        <v>24</v>
      </c>
      <c r="R687">
        <v>-21</v>
      </c>
      <c r="S687">
        <v>-3</v>
      </c>
      <c r="V687">
        <v>2.05579E-3</v>
      </c>
      <c r="W687">
        <v>25.23</v>
      </c>
      <c r="Y687" t="s">
        <v>2415</v>
      </c>
    </row>
    <row r="688" spans="1:25" x14ac:dyDescent="0.3">
      <c r="A688" t="s">
        <v>1813</v>
      </c>
      <c r="C688" t="s">
        <v>780</v>
      </c>
      <c r="D688" s="1">
        <v>44371</v>
      </c>
      <c r="E688" s="1"/>
      <c r="F688" s="4">
        <v>0.89027777777777783</v>
      </c>
      <c r="G688">
        <v>9.5</v>
      </c>
      <c r="H688">
        <v>9.5</v>
      </c>
      <c r="I688">
        <v>5369</v>
      </c>
      <c r="J688">
        <v>1539</v>
      </c>
      <c r="K688">
        <v>1.0900000000000001</v>
      </c>
      <c r="L688" s="3">
        <v>1070000000</v>
      </c>
      <c r="M688">
        <v>2.05171E-3</v>
      </c>
      <c r="N688">
        <v>0.19</v>
      </c>
      <c r="O688">
        <v>3.3669999999999999E-2</v>
      </c>
      <c r="P688">
        <v>0.22</v>
      </c>
      <c r="Q688">
        <v>25</v>
      </c>
      <c r="R688">
        <v>-18</v>
      </c>
      <c r="S688">
        <v>-1</v>
      </c>
      <c r="V688">
        <v>2.0626500000000001E-3</v>
      </c>
      <c r="W688">
        <v>28.65</v>
      </c>
      <c r="Y688" t="s">
        <v>2415</v>
      </c>
    </row>
    <row r="689" spans="1:25" x14ac:dyDescent="0.3">
      <c r="A689" t="s">
        <v>1814</v>
      </c>
      <c r="C689" t="s">
        <v>780</v>
      </c>
      <c r="D689" s="1">
        <v>44371</v>
      </c>
      <c r="E689" s="1"/>
      <c r="F689" s="4">
        <v>0.8930555555555556</v>
      </c>
      <c r="G689">
        <v>9.57</v>
      </c>
      <c r="H689">
        <v>9.57</v>
      </c>
      <c r="I689">
        <v>5357</v>
      </c>
      <c r="J689">
        <v>1502</v>
      </c>
      <c r="K689">
        <v>1.0900000000000001</v>
      </c>
      <c r="L689" s="3">
        <v>1080000000</v>
      </c>
      <c r="M689">
        <v>2.0485899999999999E-3</v>
      </c>
      <c r="N689">
        <v>0.2</v>
      </c>
      <c r="O689">
        <v>3.5470000000000002E-2</v>
      </c>
      <c r="P689">
        <v>0.13</v>
      </c>
      <c r="Q689">
        <v>23</v>
      </c>
      <c r="R689">
        <v>-19</v>
      </c>
      <c r="S689">
        <v>-1</v>
      </c>
      <c r="V689">
        <v>2.05952E-3</v>
      </c>
      <c r="W689">
        <v>27.09</v>
      </c>
      <c r="Y689" t="s">
        <v>2415</v>
      </c>
    </row>
    <row r="690" spans="1:25" x14ac:dyDescent="0.3">
      <c r="A690" t="s">
        <v>1815</v>
      </c>
      <c r="C690" t="s">
        <v>780</v>
      </c>
      <c r="D690" s="1">
        <v>44371</v>
      </c>
      <c r="E690" s="1"/>
      <c r="F690" s="4">
        <v>0.89513888888888893</v>
      </c>
      <c r="G690">
        <v>9.6199999999999992</v>
      </c>
      <c r="H690">
        <v>9.6199999999999992</v>
      </c>
      <c r="I690">
        <v>5345</v>
      </c>
      <c r="J690">
        <v>1464</v>
      </c>
      <c r="K690">
        <v>1.0900000000000001</v>
      </c>
      <c r="L690" s="3">
        <v>1070000000</v>
      </c>
      <c r="M690">
        <v>2.04777E-3</v>
      </c>
      <c r="N690">
        <v>0.17</v>
      </c>
      <c r="O690">
        <v>3.4090000000000002E-2</v>
      </c>
      <c r="P690">
        <v>0.2</v>
      </c>
      <c r="Q690">
        <v>26</v>
      </c>
      <c r="R690">
        <v>-19</v>
      </c>
      <c r="S690">
        <v>1</v>
      </c>
      <c r="V690">
        <v>2.0586900000000002E-3</v>
      </c>
      <c r="W690">
        <v>26.68</v>
      </c>
      <c r="Y690" t="s">
        <v>2415</v>
      </c>
    </row>
    <row r="691" spans="1:25" x14ac:dyDescent="0.3">
      <c r="A691" t="s">
        <v>1816</v>
      </c>
      <c r="C691" t="s">
        <v>780</v>
      </c>
      <c r="D691" s="1">
        <v>44371</v>
      </c>
      <c r="E691" s="1"/>
      <c r="F691" s="4">
        <v>0.8979166666666667</v>
      </c>
      <c r="G691">
        <v>9.68</v>
      </c>
      <c r="H691">
        <v>9.68</v>
      </c>
      <c r="I691">
        <v>5334</v>
      </c>
      <c r="J691">
        <v>1427</v>
      </c>
      <c r="K691">
        <v>1.08</v>
      </c>
      <c r="L691" s="3">
        <v>1080000000</v>
      </c>
      <c r="M691">
        <v>2.04995E-3</v>
      </c>
      <c r="N691">
        <v>0.16</v>
      </c>
      <c r="O691">
        <v>3.39E-2</v>
      </c>
      <c r="P691">
        <v>0.3</v>
      </c>
      <c r="Q691">
        <v>24</v>
      </c>
      <c r="R691">
        <v>-18</v>
      </c>
      <c r="S691">
        <v>-2</v>
      </c>
      <c r="V691">
        <v>2.0608900000000001E-3</v>
      </c>
      <c r="W691">
        <v>27.77</v>
      </c>
      <c r="Y691" t="s">
        <v>2415</v>
      </c>
    </row>
    <row r="692" spans="1:25" x14ac:dyDescent="0.3">
      <c r="A692" t="s">
        <v>1817</v>
      </c>
      <c r="C692" t="s">
        <v>780</v>
      </c>
      <c r="D692" s="1">
        <v>44371</v>
      </c>
      <c r="E692" s="1"/>
      <c r="F692" s="4">
        <v>0.9</v>
      </c>
      <c r="G692">
        <v>9.73</v>
      </c>
      <c r="H692">
        <v>9.73</v>
      </c>
      <c r="I692">
        <v>5323</v>
      </c>
      <c r="J692">
        <v>1389</v>
      </c>
      <c r="K692">
        <v>1.08</v>
      </c>
      <c r="L692" s="3">
        <v>1060000000</v>
      </c>
      <c r="M692">
        <v>2.0485E-3</v>
      </c>
      <c r="N692">
        <v>0.16</v>
      </c>
      <c r="O692">
        <v>3.5830000000000001E-2</v>
      </c>
      <c r="P692">
        <v>0.16</v>
      </c>
      <c r="Q692">
        <v>25</v>
      </c>
      <c r="R692">
        <v>-18</v>
      </c>
      <c r="S692">
        <v>-2</v>
      </c>
      <c r="V692">
        <v>2.0594200000000002E-3</v>
      </c>
      <c r="W692">
        <v>27.04</v>
      </c>
      <c r="Y692" t="s">
        <v>2415</v>
      </c>
    </row>
    <row r="693" spans="1:25" x14ac:dyDescent="0.3">
      <c r="A693" t="s">
        <v>1818</v>
      </c>
      <c r="C693" t="s">
        <v>780</v>
      </c>
      <c r="D693" s="1">
        <v>44371</v>
      </c>
      <c r="E693" s="1"/>
      <c r="F693" s="4">
        <v>0.90763888888888899</v>
      </c>
      <c r="G693">
        <v>9.92</v>
      </c>
      <c r="H693">
        <v>9.92</v>
      </c>
      <c r="I693">
        <v>5311</v>
      </c>
      <c r="J693">
        <v>1352</v>
      </c>
      <c r="K693">
        <v>1.08</v>
      </c>
      <c r="L693" s="3">
        <v>1060000000</v>
      </c>
      <c r="M693">
        <v>2.0459200000000001E-3</v>
      </c>
      <c r="N693">
        <v>0.21</v>
      </c>
      <c r="O693">
        <v>3.5999999999999997E-2</v>
      </c>
      <c r="P693">
        <v>0.19</v>
      </c>
      <c r="Q693">
        <v>27</v>
      </c>
      <c r="R693">
        <v>-17</v>
      </c>
      <c r="S693">
        <v>0</v>
      </c>
      <c r="V693">
        <v>2.0568299999999999E-3</v>
      </c>
      <c r="W693">
        <v>25.75</v>
      </c>
      <c r="Y693" t="s">
        <v>2415</v>
      </c>
    </row>
    <row r="694" spans="1:25" x14ac:dyDescent="0.3">
      <c r="A694" t="s">
        <v>1819</v>
      </c>
      <c r="C694" t="s">
        <v>780</v>
      </c>
      <c r="D694" s="1">
        <v>44371</v>
      </c>
      <c r="E694" s="1"/>
      <c r="F694" s="4">
        <v>0.91041666666666676</v>
      </c>
      <c r="G694">
        <v>9.98</v>
      </c>
      <c r="H694">
        <v>9.98</v>
      </c>
      <c r="I694">
        <v>5299</v>
      </c>
      <c r="J694">
        <v>1314</v>
      </c>
      <c r="K694">
        <v>1.07</v>
      </c>
      <c r="L694" s="3">
        <v>1080000000</v>
      </c>
      <c r="M694">
        <v>2.0487499999999998E-3</v>
      </c>
      <c r="N694">
        <v>0.2</v>
      </c>
      <c r="O694">
        <v>3.4849999999999999E-2</v>
      </c>
      <c r="P694">
        <v>0.21</v>
      </c>
      <c r="Q694">
        <v>25</v>
      </c>
      <c r="R694">
        <v>-18</v>
      </c>
      <c r="S694">
        <v>-4</v>
      </c>
      <c r="V694">
        <v>2.0596799999999999E-3</v>
      </c>
      <c r="W694">
        <v>27.17</v>
      </c>
      <c r="Y694" t="s">
        <v>2415</v>
      </c>
    </row>
    <row r="695" spans="1:25" x14ac:dyDescent="0.3">
      <c r="A695" t="s">
        <v>1820</v>
      </c>
      <c r="C695" t="s">
        <v>780</v>
      </c>
      <c r="D695" s="1">
        <v>44371</v>
      </c>
      <c r="E695" s="1"/>
      <c r="F695" s="4">
        <v>0.91249999999999998</v>
      </c>
      <c r="G695">
        <v>10.029999999999999</v>
      </c>
      <c r="H695">
        <v>10.029999999999999</v>
      </c>
      <c r="I695">
        <v>5288</v>
      </c>
      <c r="J695">
        <v>1277</v>
      </c>
      <c r="K695">
        <v>1.08</v>
      </c>
      <c r="L695" s="3">
        <v>1080000000</v>
      </c>
      <c r="M695">
        <v>2.0452500000000002E-3</v>
      </c>
      <c r="N695">
        <v>0.2</v>
      </c>
      <c r="O695">
        <v>3.5619999999999999E-2</v>
      </c>
      <c r="P695">
        <v>0.21</v>
      </c>
      <c r="Q695">
        <v>24</v>
      </c>
      <c r="R695">
        <v>-17</v>
      </c>
      <c r="S695">
        <v>-1</v>
      </c>
      <c r="V695">
        <v>2.05616E-3</v>
      </c>
      <c r="W695">
        <v>25.41</v>
      </c>
      <c r="Y695" t="s">
        <v>2415</v>
      </c>
    </row>
    <row r="696" spans="1:25" x14ac:dyDescent="0.3">
      <c r="A696" t="s">
        <v>1821</v>
      </c>
      <c r="C696" t="s">
        <v>780</v>
      </c>
      <c r="D696" s="1">
        <v>44371</v>
      </c>
      <c r="E696" s="1"/>
      <c r="F696" s="4">
        <v>0.91527777777777775</v>
      </c>
      <c r="G696">
        <v>10.1</v>
      </c>
      <c r="H696">
        <v>10.1</v>
      </c>
      <c r="I696">
        <v>5277</v>
      </c>
      <c r="J696">
        <v>1239</v>
      </c>
      <c r="K696">
        <v>1.08</v>
      </c>
      <c r="L696" s="3">
        <v>1070000000</v>
      </c>
      <c r="M696">
        <v>2.0455099999999999E-3</v>
      </c>
      <c r="N696">
        <v>0.09</v>
      </c>
      <c r="O696">
        <v>3.6749999999999998E-2</v>
      </c>
      <c r="P696">
        <v>0.22</v>
      </c>
      <c r="Q696">
        <v>25</v>
      </c>
      <c r="R696">
        <v>-17</v>
      </c>
      <c r="S696">
        <v>-1</v>
      </c>
      <c r="V696">
        <v>2.0564200000000002E-3</v>
      </c>
      <c r="W696">
        <v>25.54</v>
      </c>
      <c r="Y696" t="s">
        <v>2415</v>
      </c>
    </row>
    <row r="697" spans="1:25" x14ac:dyDescent="0.3">
      <c r="A697" t="s">
        <v>1822</v>
      </c>
      <c r="C697" t="s">
        <v>780</v>
      </c>
      <c r="D697" s="1">
        <v>44371</v>
      </c>
      <c r="E697" s="1"/>
      <c r="F697" s="4">
        <v>0.91736111111111107</v>
      </c>
      <c r="G697">
        <v>10.15</v>
      </c>
      <c r="H697">
        <v>10.15</v>
      </c>
      <c r="I697">
        <v>5265</v>
      </c>
      <c r="J697">
        <v>1201</v>
      </c>
      <c r="K697">
        <v>1.08</v>
      </c>
      <c r="L697" s="3">
        <v>1060000000</v>
      </c>
      <c r="M697">
        <v>2.0455500000000001E-3</v>
      </c>
      <c r="N697">
        <v>0.16</v>
      </c>
      <c r="O697">
        <v>3.7819999999999999E-2</v>
      </c>
      <c r="P697">
        <v>0.21</v>
      </c>
      <c r="Q697">
        <v>25</v>
      </c>
      <c r="R697">
        <v>-15</v>
      </c>
      <c r="S697">
        <v>2</v>
      </c>
      <c r="V697">
        <v>2.05646E-3</v>
      </c>
      <c r="W697">
        <v>25.56</v>
      </c>
      <c r="Y697" t="s">
        <v>2415</v>
      </c>
    </row>
    <row r="698" spans="1:25" x14ac:dyDescent="0.3">
      <c r="A698" t="s">
        <v>1823</v>
      </c>
      <c r="C698" t="s">
        <v>780</v>
      </c>
      <c r="D698" s="1">
        <v>44371</v>
      </c>
      <c r="E698" s="1"/>
      <c r="F698" s="4">
        <v>0.9194444444444444</v>
      </c>
      <c r="G698">
        <v>10.199999999999999</v>
      </c>
      <c r="H698">
        <v>10.199999999999999</v>
      </c>
      <c r="I698">
        <v>5253</v>
      </c>
      <c r="J698">
        <v>1163</v>
      </c>
      <c r="K698">
        <v>1.08</v>
      </c>
      <c r="L698" s="3">
        <v>1060000000</v>
      </c>
      <c r="M698">
        <v>2.0483200000000002E-3</v>
      </c>
      <c r="N698">
        <v>0.16</v>
      </c>
      <c r="O698">
        <v>3.7190000000000001E-2</v>
      </c>
      <c r="P698">
        <v>0.11</v>
      </c>
      <c r="Q698">
        <v>25</v>
      </c>
      <c r="R698">
        <v>-17</v>
      </c>
      <c r="S698">
        <v>0</v>
      </c>
      <c r="V698">
        <v>2.0592399999999999E-3</v>
      </c>
      <c r="W698">
        <v>26.95</v>
      </c>
      <c r="Y698" t="s">
        <v>2415</v>
      </c>
    </row>
    <row r="699" spans="1:25" x14ac:dyDescent="0.3">
      <c r="A699" t="s">
        <v>1824</v>
      </c>
      <c r="C699" t="s">
        <v>780</v>
      </c>
      <c r="D699" s="1">
        <v>44371</v>
      </c>
      <c r="E699" s="1"/>
      <c r="F699" s="4">
        <v>0.92222222222222217</v>
      </c>
      <c r="G699">
        <v>10.27</v>
      </c>
      <c r="H699">
        <v>10.27</v>
      </c>
      <c r="I699">
        <v>5242</v>
      </c>
      <c r="J699">
        <v>1125</v>
      </c>
      <c r="K699">
        <v>1.08</v>
      </c>
      <c r="L699" s="3">
        <v>1060000000</v>
      </c>
      <c r="M699">
        <v>2.0503100000000001E-3</v>
      </c>
      <c r="N699">
        <v>0.16</v>
      </c>
      <c r="O699">
        <v>3.6569999999999998E-2</v>
      </c>
      <c r="P699">
        <v>0.12</v>
      </c>
      <c r="Q699">
        <v>22</v>
      </c>
      <c r="R699">
        <v>-14</v>
      </c>
      <c r="S699">
        <v>2</v>
      </c>
      <c r="V699">
        <v>2.0612400000000002E-3</v>
      </c>
      <c r="W699">
        <v>27.95</v>
      </c>
      <c r="Y699" t="s">
        <v>2415</v>
      </c>
    </row>
    <row r="700" spans="1:25" x14ac:dyDescent="0.3">
      <c r="A700" t="s">
        <v>1825</v>
      </c>
      <c r="C700" t="s">
        <v>780</v>
      </c>
      <c r="D700" s="1">
        <v>44371</v>
      </c>
      <c r="E700" s="1"/>
      <c r="F700" s="4">
        <v>0.9243055555555556</v>
      </c>
      <c r="G700">
        <v>10.32</v>
      </c>
      <c r="H700">
        <v>10.32</v>
      </c>
      <c r="I700">
        <v>5231</v>
      </c>
      <c r="J700">
        <v>1087</v>
      </c>
      <c r="K700">
        <v>1.08</v>
      </c>
      <c r="L700" s="3">
        <v>1080000000</v>
      </c>
      <c r="M700">
        <v>2.0403999999999999E-3</v>
      </c>
      <c r="N700">
        <v>0.23</v>
      </c>
      <c r="O700">
        <v>3.7699999999999997E-2</v>
      </c>
      <c r="P700">
        <v>0.08</v>
      </c>
      <c r="Q700">
        <v>-1</v>
      </c>
      <c r="R700">
        <v>-13</v>
      </c>
      <c r="S700">
        <v>16</v>
      </c>
      <c r="V700">
        <v>2.0512799999999999E-3</v>
      </c>
      <c r="W700">
        <v>22.98</v>
      </c>
      <c r="Y700" t="s">
        <v>2415</v>
      </c>
    </row>
    <row r="701" spans="1:25" x14ac:dyDescent="0.3">
      <c r="A701" t="s">
        <v>1826</v>
      </c>
      <c r="C701" t="s">
        <v>780</v>
      </c>
      <c r="D701" s="1">
        <v>44371</v>
      </c>
      <c r="E701" s="1"/>
      <c r="F701" s="4">
        <v>0.92708333333333337</v>
      </c>
      <c r="G701">
        <v>10.38</v>
      </c>
      <c r="H701">
        <v>10.38</v>
      </c>
      <c r="I701">
        <v>5219</v>
      </c>
      <c r="J701">
        <v>1049</v>
      </c>
      <c r="K701">
        <v>1.08</v>
      </c>
      <c r="L701" s="3">
        <v>1060000000</v>
      </c>
      <c r="M701">
        <v>2.0475900000000002E-3</v>
      </c>
      <c r="N701">
        <v>0.18</v>
      </c>
      <c r="O701">
        <v>3.6260000000000001E-2</v>
      </c>
      <c r="P701">
        <v>0.14000000000000001</v>
      </c>
      <c r="Q701">
        <v>22</v>
      </c>
      <c r="R701">
        <v>-16</v>
      </c>
      <c r="S701">
        <v>1</v>
      </c>
      <c r="V701">
        <v>2.0585099999999999E-3</v>
      </c>
      <c r="W701">
        <v>26.58</v>
      </c>
      <c r="Y701" t="s">
        <v>2415</v>
      </c>
    </row>
    <row r="702" spans="1:25" x14ac:dyDescent="0.3">
      <c r="A702" t="s">
        <v>1827</v>
      </c>
      <c r="C702" t="s">
        <v>780</v>
      </c>
      <c r="D702" s="1">
        <v>44371</v>
      </c>
      <c r="E702" s="1"/>
      <c r="F702" s="4">
        <v>0.9291666666666667</v>
      </c>
      <c r="G702">
        <v>10.43</v>
      </c>
      <c r="H702">
        <v>10.43</v>
      </c>
      <c r="I702">
        <v>5207</v>
      </c>
      <c r="J702">
        <v>1011</v>
      </c>
      <c r="K702">
        <v>1.08</v>
      </c>
      <c r="L702" s="3">
        <v>1070000000</v>
      </c>
      <c r="M702">
        <v>2.0449800000000001E-3</v>
      </c>
      <c r="N702">
        <v>0.14000000000000001</v>
      </c>
      <c r="O702">
        <v>3.6630000000000003E-2</v>
      </c>
      <c r="P702">
        <v>0.24</v>
      </c>
      <c r="Q702">
        <v>24</v>
      </c>
      <c r="R702">
        <v>-16</v>
      </c>
      <c r="S702">
        <v>-4</v>
      </c>
      <c r="V702">
        <v>2.0558899999999999E-3</v>
      </c>
      <c r="W702">
        <v>25.28</v>
      </c>
      <c r="Y702" t="s">
        <v>2415</v>
      </c>
    </row>
    <row r="703" spans="1:25" x14ac:dyDescent="0.3">
      <c r="A703" t="s">
        <v>1828</v>
      </c>
      <c r="C703" t="s">
        <v>780</v>
      </c>
      <c r="D703" s="1">
        <v>44371</v>
      </c>
      <c r="E703" s="1"/>
      <c r="F703" s="4">
        <v>0.93194444444444446</v>
      </c>
      <c r="G703">
        <v>10.5</v>
      </c>
      <c r="H703">
        <v>10.5</v>
      </c>
      <c r="I703">
        <v>5196</v>
      </c>
      <c r="J703">
        <v>973</v>
      </c>
      <c r="K703">
        <v>1.08</v>
      </c>
      <c r="L703" s="3">
        <v>1060000000</v>
      </c>
      <c r="M703">
        <v>2.0446800000000001E-3</v>
      </c>
      <c r="N703">
        <v>0.15</v>
      </c>
      <c r="O703">
        <v>3.832E-2</v>
      </c>
      <c r="P703">
        <v>0.17</v>
      </c>
      <c r="Q703">
        <v>26</v>
      </c>
      <c r="R703">
        <v>-16</v>
      </c>
      <c r="S703">
        <v>0</v>
      </c>
      <c r="V703">
        <v>2.0555899999999999E-3</v>
      </c>
      <c r="W703">
        <v>25.13</v>
      </c>
      <c r="Y703" t="s">
        <v>2415</v>
      </c>
    </row>
    <row r="704" spans="1:25" x14ac:dyDescent="0.3">
      <c r="A704" t="s">
        <v>1829</v>
      </c>
      <c r="C704" t="s">
        <v>780</v>
      </c>
      <c r="D704" s="1">
        <v>44371</v>
      </c>
      <c r="E704" s="1"/>
      <c r="F704" s="4">
        <v>0.93402777777777779</v>
      </c>
      <c r="G704">
        <v>10.55</v>
      </c>
      <c r="H704">
        <v>10.55</v>
      </c>
      <c r="I704">
        <v>5185</v>
      </c>
      <c r="J704">
        <v>935</v>
      </c>
      <c r="K704">
        <v>1.0900000000000001</v>
      </c>
      <c r="L704" s="3">
        <v>1060000000</v>
      </c>
      <c r="M704">
        <v>2.0453799999999999E-3</v>
      </c>
      <c r="N704">
        <v>0.17</v>
      </c>
      <c r="O704">
        <v>3.9780000000000003E-2</v>
      </c>
      <c r="P704">
        <v>0.11</v>
      </c>
      <c r="Q704">
        <v>24</v>
      </c>
      <c r="R704">
        <v>-14</v>
      </c>
      <c r="S704">
        <v>1</v>
      </c>
      <c r="V704">
        <v>2.0562900000000001E-3</v>
      </c>
      <c r="W704">
        <v>25.48</v>
      </c>
      <c r="Y704" t="s">
        <v>2415</v>
      </c>
    </row>
    <row r="705" spans="1:25" x14ac:dyDescent="0.3">
      <c r="A705" t="s">
        <v>1830</v>
      </c>
      <c r="C705" t="s">
        <v>780</v>
      </c>
      <c r="D705" s="1">
        <v>44371</v>
      </c>
      <c r="E705" s="1"/>
      <c r="F705" s="4">
        <v>0.93680555555555556</v>
      </c>
      <c r="G705">
        <v>10.62</v>
      </c>
      <c r="H705">
        <v>10.62</v>
      </c>
      <c r="I705">
        <v>5173</v>
      </c>
      <c r="J705">
        <v>897</v>
      </c>
      <c r="K705">
        <v>1.0900000000000001</v>
      </c>
      <c r="L705" s="3">
        <v>1060000000</v>
      </c>
      <c r="M705">
        <v>2.0430700000000001E-3</v>
      </c>
      <c r="N705">
        <v>0.12</v>
      </c>
      <c r="O705">
        <v>4.0379999999999999E-2</v>
      </c>
      <c r="P705">
        <v>7.0000000000000007E-2</v>
      </c>
      <c r="Q705">
        <v>23</v>
      </c>
      <c r="R705">
        <v>-17</v>
      </c>
      <c r="S705">
        <v>0</v>
      </c>
      <c r="V705">
        <v>2.05397E-3</v>
      </c>
      <c r="W705">
        <v>24.32</v>
      </c>
      <c r="Y705" t="s">
        <v>2415</v>
      </c>
    </row>
    <row r="706" spans="1:25" x14ac:dyDescent="0.3">
      <c r="A706" t="s">
        <v>1831</v>
      </c>
      <c r="C706" t="s">
        <v>780</v>
      </c>
      <c r="D706" s="1">
        <v>44371</v>
      </c>
      <c r="E706" s="1"/>
      <c r="F706" s="4">
        <v>0.93888888888888899</v>
      </c>
      <c r="G706">
        <v>10.67</v>
      </c>
      <c r="H706">
        <v>10.67</v>
      </c>
      <c r="I706">
        <v>5161</v>
      </c>
      <c r="J706">
        <v>859</v>
      </c>
      <c r="K706">
        <v>1.0900000000000001</v>
      </c>
      <c r="L706" s="3">
        <v>1070000000</v>
      </c>
      <c r="M706">
        <v>2.0487000000000001E-3</v>
      </c>
      <c r="N706">
        <v>0.16</v>
      </c>
      <c r="O706">
        <v>3.6979999999999999E-2</v>
      </c>
      <c r="P706">
        <v>0.1</v>
      </c>
      <c r="Q706">
        <v>24</v>
      </c>
      <c r="R706">
        <v>-16</v>
      </c>
      <c r="S706">
        <v>1</v>
      </c>
      <c r="V706">
        <v>2.0596299999999998E-3</v>
      </c>
      <c r="W706">
        <v>27.14</v>
      </c>
      <c r="Y706" t="s">
        <v>2415</v>
      </c>
    </row>
    <row r="707" spans="1:25" x14ac:dyDescent="0.3">
      <c r="A707" t="s">
        <v>1832</v>
      </c>
      <c r="C707" t="s">
        <v>780</v>
      </c>
      <c r="D707" s="1">
        <v>44371</v>
      </c>
      <c r="E707" s="1"/>
      <c r="F707" s="4">
        <v>0.94166666666666676</v>
      </c>
      <c r="G707">
        <v>10.73</v>
      </c>
      <c r="H707">
        <v>10.73</v>
      </c>
      <c r="I707">
        <v>5150</v>
      </c>
      <c r="J707">
        <v>821</v>
      </c>
      <c r="K707">
        <v>1.0900000000000001</v>
      </c>
      <c r="L707" s="3">
        <v>1060000000</v>
      </c>
      <c r="M707">
        <v>2.04886E-3</v>
      </c>
      <c r="N707">
        <v>0.18</v>
      </c>
      <c r="O707">
        <v>3.9039999999999998E-2</v>
      </c>
      <c r="P707">
        <v>0.15</v>
      </c>
      <c r="Q707">
        <v>23</v>
      </c>
      <c r="R707">
        <v>-14</v>
      </c>
      <c r="S707">
        <v>4</v>
      </c>
      <c r="V707">
        <v>2.0597900000000001E-3</v>
      </c>
      <c r="W707">
        <v>27.22</v>
      </c>
      <c r="Y707" t="s">
        <v>2415</v>
      </c>
    </row>
    <row r="708" spans="1:25" x14ac:dyDescent="0.3">
      <c r="A708" t="s">
        <v>1833</v>
      </c>
      <c r="C708" t="s">
        <v>780</v>
      </c>
      <c r="D708" s="1">
        <v>44371</v>
      </c>
      <c r="E708" s="1"/>
      <c r="F708" s="4">
        <v>0.94374999999999998</v>
      </c>
      <c r="G708">
        <v>10.78</v>
      </c>
      <c r="H708">
        <v>10.78</v>
      </c>
      <c r="I708">
        <v>5139</v>
      </c>
      <c r="J708">
        <v>783</v>
      </c>
      <c r="K708">
        <v>1.0900000000000001</v>
      </c>
      <c r="L708" s="3">
        <v>1070000000</v>
      </c>
      <c r="M708">
        <v>2.0462599999999998E-3</v>
      </c>
      <c r="N708">
        <v>0.16</v>
      </c>
      <c r="O708">
        <v>4.0829999999999998E-2</v>
      </c>
      <c r="P708">
        <v>0.17</v>
      </c>
      <c r="Q708">
        <v>25</v>
      </c>
      <c r="R708">
        <v>-16</v>
      </c>
      <c r="S708">
        <v>-4</v>
      </c>
      <c r="V708">
        <v>2.0571700000000001E-3</v>
      </c>
      <c r="W708">
        <v>25.92</v>
      </c>
      <c r="Y708" t="s">
        <v>2415</v>
      </c>
    </row>
    <row r="709" spans="1:25" x14ac:dyDescent="0.3">
      <c r="A709" t="s">
        <v>1834</v>
      </c>
      <c r="C709" t="s">
        <v>780</v>
      </c>
      <c r="D709" s="1">
        <v>44371</v>
      </c>
      <c r="E709" s="1"/>
      <c r="F709" s="4">
        <v>0.94652777777777775</v>
      </c>
      <c r="G709">
        <v>10.85</v>
      </c>
      <c r="H709">
        <v>10.85</v>
      </c>
      <c r="I709">
        <v>5127</v>
      </c>
      <c r="J709">
        <v>745</v>
      </c>
      <c r="K709">
        <v>1.0900000000000001</v>
      </c>
      <c r="L709" s="3">
        <v>1000000000</v>
      </c>
      <c r="M709">
        <v>2.0476100000000001E-3</v>
      </c>
      <c r="N709">
        <v>0.26</v>
      </c>
      <c r="O709">
        <v>4.3540000000000002E-2</v>
      </c>
      <c r="P709">
        <v>0.05</v>
      </c>
      <c r="Q709">
        <v>25</v>
      </c>
      <c r="R709">
        <v>-13</v>
      </c>
      <c r="S709">
        <v>-1</v>
      </c>
      <c r="V709">
        <v>2.0585299999999998E-3</v>
      </c>
      <c r="W709">
        <v>26.6</v>
      </c>
      <c r="Y709" t="s">
        <v>2415</v>
      </c>
    </row>
    <row r="710" spans="1:25" x14ac:dyDescent="0.3">
      <c r="A710" t="s">
        <v>1835</v>
      </c>
      <c r="C710" t="s">
        <v>780</v>
      </c>
      <c r="D710" s="1">
        <v>44371</v>
      </c>
      <c r="E710" s="1"/>
      <c r="F710" s="4">
        <v>0.94861111111111107</v>
      </c>
      <c r="G710">
        <v>10.9</v>
      </c>
      <c r="H710">
        <v>10.9</v>
      </c>
      <c r="I710">
        <v>5115</v>
      </c>
      <c r="J710">
        <v>707</v>
      </c>
      <c r="K710">
        <v>1.08</v>
      </c>
      <c r="L710" s="3">
        <v>1070000000</v>
      </c>
      <c r="M710">
        <v>2.0459200000000001E-3</v>
      </c>
      <c r="N710">
        <v>0.2</v>
      </c>
      <c r="O710">
        <v>4.0419999999999998E-2</v>
      </c>
      <c r="P710">
        <v>0.18</v>
      </c>
      <c r="Q710">
        <v>26</v>
      </c>
      <c r="R710">
        <v>-13</v>
      </c>
      <c r="S710">
        <v>-3</v>
      </c>
      <c r="V710">
        <v>2.0568299999999999E-3</v>
      </c>
      <c r="W710">
        <v>25.75</v>
      </c>
      <c r="Y710" t="s">
        <v>2415</v>
      </c>
    </row>
    <row r="711" spans="1:25" x14ac:dyDescent="0.3">
      <c r="A711" t="s">
        <v>1836</v>
      </c>
      <c r="C711" t="s">
        <v>780</v>
      </c>
      <c r="D711" s="1">
        <v>44371</v>
      </c>
      <c r="E711" s="1"/>
      <c r="F711" s="4">
        <v>0.95138888888888884</v>
      </c>
      <c r="G711">
        <v>10.97</v>
      </c>
      <c r="H711">
        <v>10.97</v>
      </c>
      <c r="I711">
        <v>5104</v>
      </c>
      <c r="J711">
        <v>669</v>
      </c>
      <c r="K711">
        <v>1.0900000000000001</v>
      </c>
      <c r="L711" s="3">
        <v>1070000000</v>
      </c>
      <c r="M711">
        <v>2.0458400000000002E-3</v>
      </c>
      <c r="N711">
        <v>0.19</v>
      </c>
      <c r="O711">
        <v>3.9949999999999999E-2</v>
      </c>
      <c r="P711">
        <v>0.16</v>
      </c>
      <c r="Q711">
        <v>25</v>
      </c>
      <c r="R711">
        <v>-13</v>
      </c>
      <c r="S711">
        <v>1</v>
      </c>
      <c r="V711">
        <v>2.05675E-3</v>
      </c>
      <c r="W711">
        <v>25.71</v>
      </c>
      <c r="Y711" t="s">
        <v>2415</v>
      </c>
    </row>
    <row r="712" spans="1:25" x14ac:dyDescent="0.3">
      <c r="A712" t="s">
        <v>1837</v>
      </c>
      <c r="C712" t="s">
        <v>780</v>
      </c>
      <c r="D712" s="1">
        <v>44371</v>
      </c>
      <c r="E712" s="1"/>
      <c r="F712" s="4">
        <v>0.95347222222222217</v>
      </c>
      <c r="G712">
        <v>11.02</v>
      </c>
      <c r="H712">
        <v>11.02</v>
      </c>
      <c r="I712">
        <v>5093</v>
      </c>
      <c r="J712">
        <v>631</v>
      </c>
      <c r="K712">
        <v>1.0900000000000001</v>
      </c>
      <c r="L712" s="3">
        <v>1020000000</v>
      </c>
      <c r="M712">
        <v>2.04696E-3</v>
      </c>
      <c r="N712">
        <v>0.22</v>
      </c>
      <c r="O712">
        <v>4.2529999999999998E-2</v>
      </c>
      <c r="P712">
        <v>0.05</v>
      </c>
      <c r="Q712">
        <v>25</v>
      </c>
      <c r="R712">
        <v>-12</v>
      </c>
      <c r="S712">
        <v>-1</v>
      </c>
      <c r="V712">
        <v>2.0578800000000002E-3</v>
      </c>
      <c r="W712">
        <v>26.27</v>
      </c>
      <c r="Y712" t="s">
        <v>2415</v>
      </c>
    </row>
    <row r="713" spans="1:25" x14ac:dyDescent="0.3">
      <c r="A713" t="s">
        <v>1838</v>
      </c>
      <c r="C713" t="s">
        <v>780</v>
      </c>
      <c r="D713" s="1">
        <v>44371</v>
      </c>
      <c r="E713" s="1"/>
      <c r="F713" s="4">
        <v>0.95624999999999993</v>
      </c>
      <c r="G713">
        <v>11.08</v>
      </c>
      <c r="H713">
        <v>11.08</v>
      </c>
      <c r="I713">
        <v>5081</v>
      </c>
      <c r="J713">
        <v>593</v>
      </c>
      <c r="K713">
        <v>1.1000000000000001</v>
      </c>
      <c r="L713" s="3">
        <v>994000000</v>
      </c>
      <c r="M713">
        <v>2.0460399999999998E-3</v>
      </c>
      <c r="N713">
        <v>0.17</v>
      </c>
      <c r="O713">
        <v>4.3619999999999999E-2</v>
      </c>
      <c r="P713">
        <v>7.0000000000000007E-2</v>
      </c>
      <c r="Q713">
        <v>25</v>
      </c>
      <c r="R713">
        <v>-15</v>
      </c>
      <c r="S713">
        <v>-2</v>
      </c>
      <c r="V713">
        <v>2.05696E-3</v>
      </c>
      <c r="W713">
        <v>25.81</v>
      </c>
      <c r="Y713" t="s">
        <v>2415</v>
      </c>
    </row>
    <row r="714" spans="1:25" x14ac:dyDescent="0.3">
      <c r="A714" t="s">
        <v>1839</v>
      </c>
      <c r="C714" t="s">
        <v>780</v>
      </c>
      <c r="D714" s="1">
        <v>44371</v>
      </c>
      <c r="E714" s="1"/>
      <c r="F714" s="4">
        <v>0.96319444444444446</v>
      </c>
      <c r="G714">
        <v>11.25</v>
      </c>
      <c r="H714">
        <v>11.25</v>
      </c>
      <c r="I714">
        <v>5069</v>
      </c>
      <c r="J714">
        <v>555</v>
      </c>
      <c r="K714">
        <v>1.1000000000000001</v>
      </c>
      <c r="L714" s="3">
        <v>921000000</v>
      </c>
      <c r="M714">
        <v>2.04119E-3</v>
      </c>
      <c r="N714">
        <v>0.24</v>
      </c>
      <c r="O714">
        <v>4.1930000000000002E-2</v>
      </c>
      <c r="P714">
        <v>0.11</v>
      </c>
      <c r="Q714">
        <v>26</v>
      </c>
      <c r="R714">
        <v>-13</v>
      </c>
      <c r="S714">
        <v>-2</v>
      </c>
      <c r="V714">
        <v>2.05208E-3</v>
      </c>
      <c r="W714">
        <v>23.38</v>
      </c>
      <c r="Y714" t="s">
        <v>2415</v>
      </c>
    </row>
    <row r="715" spans="1:25" x14ac:dyDescent="0.3">
      <c r="A715" t="s">
        <v>1840</v>
      </c>
      <c r="C715" t="s">
        <v>51</v>
      </c>
      <c r="D715" s="1">
        <v>44371</v>
      </c>
      <c r="E715" s="1"/>
      <c r="F715" s="4">
        <v>0.96597222222222223</v>
      </c>
      <c r="G715">
        <v>11.32</v>
      </c>
      <c r="H715">
        <v>11.32</v>
      </c>
      <c r="I715">
        <v>5058</v>
      </c>
      <c r="J715">
        <v>518</v>
      </c>
      <c r="K715">
        <v>1.0900000000000001</v>
      </c>
      <c r="L715" s="3">
        <v>1020000000</v>
      </c>
      <c r="M715">
        <v>2.0434099999999998E-3</v>
      </c>
      <c r="N715">
        <v>0.2</v>
      </c>
      <c r="O715">
        <v>3.7089999999999998E-2</v>
      </c>
      <c r="P715">
        <v>0.05</v>
      </c>
      <c r="Q715">
        <v>26</v>
      </c>
      <c r="R715">
        <v>-12</v>
      </c>
      <c r="S715">
        <v>-3</v>
      </c>
      <c r="V715">
        <v>2.0543100000000002E-3</v>
      </c>
      <c r="W715">
        <v>24.49</v>
      </c>
      <c r="Y715" t="s">
        <v>2415</v>
      </c>
    </row>
    <row r="716" spans="1:25" x14ac:dyDescent="0.3">
      <c r="A716" t="s">
        <v>1855</v>
      </c>
      <c r="C716" t="s">
        <v>22</v>
      </c>
      <c r="D716" s="1">
        <v>44372</v>
      </c>
      <c r="E716" s="1"/>
      <c r="F716" s="4">
        <v>2.0833333333333333E-3</v>
      </c>
      <c r="G716">
        <v>12.18</v>
      </c>
      <c r="H716">
        <v>12.18</v>
      </c>
      <c r="I716">
        <v>6227</v>
      </c>
      <c r="J716">
        <v>1644</v>
      </c>
      <c r="K716">
        <v>1.1100000000000001</v>
      </c>
      <c r="L716" s="3">
        <v>1120000000</v>
      </c>
      <c r="M716">
        <v>2.0463500000000002E-3</v>
      </c>
      <c r="N716">
        <v>0.16</v>
      </c>
      <c r="O716">
        <v>3.5720000000000002E-2</v>
      </c>
      <c r="P716">
        <v>0.3</v>
      </c>
      <c r="Q716">
        <v>37</v>
      </c>
      <c r="R716">
        <v>-29</v>
      </c>
      <c r="S716">
        <v>-7</v>
      </c>
      <c r="V716">
        <v>2.05726E-3</v>
      </c>
      <c r="W716">
        <v>25.96</v>
      </c>
      <c r="Y716" t="s">
        <v>2415</v>
      </c>
    </row>
    <row r="717" spans="1:25" x14ac:dyDescent="0.3">
      <c r="A717" t="s">
        <v>1856</v>
      </c>
      <c r="C717" t="s">
        <v>1857</v>
      </c>
      <c r="D717" s="1">
        <v>44372</v>
      </c>
      <c r="E717" s="1"/>
      <c r="F717" s="4">
        <v>4.8611111111111112E-3</v>
      </c>
      <c r="G717">
        <v>12.25</v>
      </c>
      <c r="H717">
        <v>12.25</v>
      </c>
      <c r="I717">
        <v>6188</v>
      </c>
      <c r="J717">
        <v>1652</v>
      </c>
      <c r="K717">
        <v>1.1200000000000001</v>
      </c>
      <c r="L717" s="3">
        <v>1120000000</v>
      </c>
      <c r="M717">
        <v>2.0464099999999998E-3</v>
      </c>
      <c r="N717">
        <v>0.18</v>
      </c>
      <c r="O717">
        <v>3.3750000000000002E-2</v>
      </c>
      <c r="P717">
        <v>0.27</v>
      </c>
      <c r="Q717">
        <v>34</v>
      </c>
      <c r="R717">
        <v>-27</v>
      </c>
      <c r="S717">
        <v>-3</v>
      </c>
      <c r="V717">
        <v>2.0573200000000001E-3</v>
      </c>
      <c r="W717">
        <v>25.99</v>
      </c>
      <c r="Y717" t="s">
        <v>2415</v>
      </c>
    </row>
    <row r="718" spans="1:25" x14ac:dyDescent="0.3">
      <c r="A718" t="s">
        <v>1858</v>
      </c>
      <c r="C718" t="s">
        <v>1857</v>
      </c>
      <c r="D718" s="1">
        <v>44372</v>
      </c>
      <c r="E718" s="1"/>
      <c r="F718" s="4">
        <v>6.9444444444444441E-3</v>
      </c>
      <c r="G718">
        <v>12.3</v>
      </c>
      <c r="H718">
        <v>12.3</v>
      </c>
      <c r="I718">
        <v>6149</v>
      </c>
      <c r="J718">
        <v>1660</v>
      </c>
      <c r="K718">
        <v>1.1299999999999999</v>
      </c>
      <c r="L718" s="3">
        <v>1110000000</v>
      </c>
      <c r="M718">
        <v>2.0450099999999999E-3</v>
      </c>
      <c r="N718">
        <v>0.15</v>
      </c>
      <c r="O718">
        <v>3.1390000000000001E-2</v>
      </c>
      <c r="P718">
        <v>0.24</v>
      </c>
      <c r="Q718">
        <v>34</v>
      </c>
      <c r="R718">
        <v>-28</v>
      </c>
      <c r="S718">
        <v>-1</v>
      </c>
      <c r="V718">
        <v>2.0559100000000002E-3</v>
      </c>
      <c r="W718">
        <v>25.29</v>
      </c>
      <c r="Y718" t="s">
        <v>2415</v>
      </c>
    </row>
    <row r="719" spans="1:25" x14ac:dyDescent="0.3">
      <c r="A719" t="s">
        <v>1859</v>
      </c>
      <c r="C719" t="s">
        <v>1857</v>
      </c>
      <c r="D719" s="1">
        <v>44372</v>
      </c>
      <c r="E719" s="1"/>
      <c r="F719" s="4">
        <v>9.0277777777777787E-3</v>
      </c>
      <c r="G719">
        <v>12.35</v>
      </c>
      <c r="H719">
        <v>12.35</v>
      </c>
      <c r="I719">
        <v>6111</v>
      </c>
      <c r="J719">
        <v>1669</v>
      </c>
      <c r="K719">
        <v>1.1299999999999999</v>
      </c>
      <c r="L719" s="3">
        <v>1120000000</v>
      </c>
      <c r="M719">
        <v>2.0453899999999998E-3</v>
      </c>
      <c r="N719">
        <v>0.21</v>
      </c>
      <c r="O719">
        <v>3.4090000000000002E-2</v>
      </c>
      <c r="P719">
        <v>0.14000000000000001</v>
      </c>
      <c r="Q719">
        <v>34</v>
      </c>
      <c r="R719">
        <v>-31</v>
      </c>
      <c r="S719">
        <v>-2</v>
      </c>
      <c r="V719">
        <v>2.0563000000000001E-3</v>
      </c>
      <c r="W719">
        <v>25.48</v>
      </c>
      <c r="Y719" t="s">
        <v>2415</v>
      </c>
    </row>
    <row r="720" spans="1:25" x14ac:dyDescent="0.3">
      <c r="A720" t="s">
        <v>1860</v>
      </c>
      <c r="C720" t="s">
        <v>1857</v>
      </c>
      <c r="D720" s="1">
        <v>44372</v>
      </c>
      <c r="E720" s="1"/>
      <c r="F720" s="4">
        <v>1.1805555555555555E-2</v>
      </c>
      <c r="G720">
        <v>12.42</v>
      </c>
      <c r="H720">
        <v>12.42</v>
      </c>
      <c r="I720">
        <v>6072</v>
      </c>
      <c r="J720">
        <v>1677</v>
      </c>
      <c r="K720">
        <v>1.1399999999999999</v>
      </c>
      <c r="L720" s="3">
        <v>1120000000</v>
      </c>
      <c r="M720">
        <v>2.04375E-3</v>
      </c>
      <c r="N720">
        <v>0.15</v>
      </c>
      <c r="O720">
        <v>3.5819999999999998E-2</v>
      </c>
      <c r="P720">
        <v>0.23</v>
      </c>
      <c r="Q720">
        <v>34</v>
      </c>
      <c r="R720">
        <v>-28</v>
      </c>
      <c r="S720">
        <v>0</v>
      </c>
      <c r="V720">
        <v>2.0546499999999999E-3</v>
      </c>
      <c r="W720">
        <v>24.66</v>
      </c>
      <c r="Y720" t="s">
        <v>2415</v>
      </c>
    </row>
    <row r="721" spans="1:25" x14ac:dyDescent="0.3">
      <c r="A721" t="s">
        <v>1861</v>
      </c>
      <c r="C721" t="s">
        <v>1857</v>
      </c>
      <c r="D721" s="1">
        <v>44372</v>
      </c>
      <c r="E721" s="1"/>
      <c r="F721" s="4">
        <v>1.9444444444444445E-2</v>
      </c>
      <c r="G721">
        <v>12.6</v>
      </c>
      <c r="H721">
        <v>12.6</v>
      </c>
      <c r="I721">
        <v>6034</v>
      </c>
      <c r="J721">
        <v>1686</v>
      </c>
      <c r="K721">
        <v>1.1399999999999999</v>
      </c>
      <c r="L721" s="3">
        <v>1140000000</v>
      </c>
      <c r="M721">
        <v>2.0448799999999998E-3</v>
      </c>
      <c r="N721">
        <v>0.22</v>
      </c>
      <c r="O721">
        <v>3.3919999999999999E-2</v>
      </c>
      <c r="P721">
        <v>0.23</v>
      </c>
      <c r="Q721">
        <v>31</v>
      </c>
      <c r="R721">
        <v>-27</v>
      </c>
      <c r="S721">
        <v>-3</v>
      </c>
      <c r="V721">
        <v>2.0557800000000001E-3</v>
      </c>
      <c r="W721">
        <v>25.23</v>
      </c>
      <c r="Y721" t="s">
        <v>2415</v>
      </c>
    </row>
    <row r="722" spans="1:25" x14ac:dyDescent="0.3">
      <c r="A722" t="s">
        <v>1862</v>
      </c>
      <c r="C722" t="s">
        <v>1857</v>
      </c>
      <c r="D722" s="1">
        <v>44372</v>
      </c>
      <c r="E722" s="1"/>
      <c r="F722" s="4">
        <v>2.1527777777777781E-2</v>
      </c>
      <c r="G722">
        <v>12.65</v>
      </c>
      <c r="H722">
        <v>12.65</v>
      </c>
      <c r="I722">
        <v>5995</v>
      </c>
      <c r="J722">
        <v>1694</v>
      </c>
      <c r="K722">
        <v>1.1499999999999999</v>
      </c>
      <c r="L722" s="3">
        <v>1140000000</v>
      </c>
      <c r="M722">
        <v>2.0433600000000001E-3</v>
      </c>
      <c r="N722">
        <v>0.22</v>
      </c>
      <c r="O722">
        <v>3.2669999999999998E-2</v>
      </c>
      <c r="P722">
        <v>0.24</v>
      </c>
      <c r="Q722">
        <v>32</v>
      </c>
      <c r="R722">
        <v>-28</v>
      </c>
      <c r="S722">
        <v>-3</v>
      </c>
      <c r="V722">
        <v>2.05426E-3</v>
      </c>
      <c r="W722">
        <v>24.46</v>
      </c>
      <c r="Y722" t="s">
        <v>2415</v>
      </c>
    </row>
    <row r="723" spans="1:25" x14ac:dyDescent="0.3">
      <c r="A723" t="s">
        <v>1863</v>
      </c>
      <c r="C723" t="s">
        <v>1857</v>
      </c>
      <c r="D723" s="1">
        <v>44372</v>
      </c>
      <c r="E723" s="1"/>
      <c r="F723" s="4">
        <v>2.4305555555555556E-2</v>
      </c>
      <c r="G723">
        <v>12.72</v>
      </c>
      <c r="H723">
        <v>12.72</v>
      </c>
      <c r="I723">
        <v>5957</v>
      </c>
      <c r="J723">
        <v>1703</v>
      </c>
      <c r="K723">
        <v>1.17</v>
      </c>
      <c r="L723" s="3">
        <v>1140000000</v>
      </c>
      <c r="M723">
        <v>2.0436299999999998E-3</v>
      </c>
      <c r="N723">
        <v>0.18</v>
      </c>
      <c r="O723">
        <v>3.4029999999999998E-2</v>
      </c>
      <c r="P723">
        <v>0.28000000000000003</v>
      </c>
      <c r="Q723">
        <v>31</v>
      </c>
      <c r="R723">
        <v>-30</v>
      </c>
      <c r="S723">
        <v>-1</v>
      </c>
      <c r="V723">
        <v>2.0545300000000002E-3</v>
      </c>
      <c r="W723">
        <v>24.6</v>
      </c>
      <c r="Y723" t="s">
        <v>2415</v>
      </c>
    </row>
    <row r="724" spans="1:25" x14ac:dyDescent="0.3">
      <c r="A724" t="s">
        <v>1864</v>
      </c>
      <c r="C724" t="s">
        <v>1857</v>
      </c>
      <c r="D724" s="1">
        <v>44372</v>
      </c>
      <c r="E724" s="1"/>
      <c r="F724" s="4">
        <v>2.6388888888888889E-2</v>
      </c>
      <c r="G724">
        <v>12.77</v>
      </c>
      <c r="H724">
        <v>12.77</v>
      </c>
      <c r="I724">
        <v>5918</v>
      </c>
      <c r="J724">
        <v>1711</v>
      </c>
      <c r="K724">
        <v>1.17</v>
      </c>
      <c r="L724" s="3">
        <v>1150000000</v>
      </c>
      <c r="M724">
        <v>2.0412799999999999E-3</v>
      </c>
      <c r="N724">
        <v>0.16</v>
      </c>
      <c r="O724">
        <v>4.5830000000000003E-2</v>
      </c>
      <c r="P724">
        <v>0.09</v>
      </c>
      <c r="Q724">
        <v>32</v>
      </c>
      <c r="R724">
        <v>-29</v>
      </c>
      <c r="S724">
        <v>-3</v>
      </c>
      <c r="V724">
        <v>2.0521699999999999E-3</v>
      </c>
      <c r="W724">
        <v>23.42</v>
      </c>
      <c r="Y724" t="s">
        <v>2415</v>
      </c>
    </row>
    <row r="725" spans="1:25" x14ac:dyDescent="0.3">
      <c r="A725" t="s">
        <v>1865</v>
      </c>
      <c r="C725" t="s">
        <v>1857</v>
      </c>
      <c r="D725" s="1">
        <v>44372</v>
      </c>
      <c r="E725" s="1"/>
      <c r="F725" s="4">
        <v>2.9166666666666664E-2</v>
      </c>
      <c r="G725">
        <v>12.83</v>
      </c>
      <c r="H725">
        <v>12.83</v>
      </c>
      <c r="I725">
        <v>5880</v>
      </c>
      <c r="J725">
        <v>1720</v>
      </c>
      <c r="K725">
        <v>1.19</v>
      </c>
      <c r="L725" s="3">
        <v>1130000000</v>
      </c>
      <c r="M725">
        <v>2.0449399999999999E-3</v>
      </c>
      <c r="N725">
        <v>0.17</v>
      </c>
      <c r="O725">
        <v>3.7470000000000003E-2</v>
      </c>
      <c r="P725">
        <v>0.13</v>
      </c>
      <c r="Q725">
        <v>34</v>
      </c>
      <c r="R725">
        <v>-28</v>
      </c>
      <c r="S725">
        <v>1</v>
      </c>
      <c r="V725">
        <v>2.0558400000000002E-3</v>
      </c>
      <c r="W725">
        <v>25.26</v>
      </c>
      <c r="Y725" t="s">
        <v>2415</v>
      </c>
    </row>
    <row r="726" spans="1:25" x14ac:dyDescent="0.3">
      <c r="A726" t="s">
        <v>1866</v>
      </c>
      <c r="C726" t="s">
        <v>1857</v>
      </c>
      <c r="D726" s="1">
        <v>44372</v>
      </c>
      <c r="E726" s="1"/>
      <c r="F726" s="4">
        <v>3.125E-2</v>
      </c>
      <c r="G726">
        <v>12.88</v>
      </c>
      <c r="H726">
        <v>12.88</v>
      </c>
      <c r="I726">
        <v>5842</v>
      </c>
      <c r="J726">
        <v>1729</v>
      </c>
      <c r="K726">
        <v>1.19</v>
      </c>
      <c r="L726" s="3">
        <v>1160000000</v>
      </c>
      <c r="M726">
        <v>2.0438499999999998E-3</v>
      </c>
      <c r="N726">
        <v>0.2</v>
      </c>
      <c r="O726">
        <v>3.6929999999999998E-2</v>
      </c>
      <c r="P726">
        <v>0.18</v>
      </c>
      <c r="Q726">
        <v>32</v>
      </c>
      <c r="R726">
        <v>-26</v>
      </c>
      <c r="S726">
        <v>-1</v>
      </c>
      <c r="V726">
        <v>2.0547500000000002E-3</v>
      </c>
      <c r="W726">
        <v>24.71</v>
      </c>
      <c r="Y726" t="s">
        <v>2415</v>
      </c>
    </row>
    <row r="727" spans="1:25" x14ac:dyDescent="0.3">
      <c r="A727" t="s">
        <v>1867</v>
      </c>
      <c r="C727" t="s">
        <v>1857</v>
      </c>
      <c r="D727" s="1">
        <v>44372</v>
      </c>
      <c r="E727" s="1"/>
      <c r="F727" s="4">
        <v>3.3333333333333333E-2</v>
      </c>
      <c r="G727">
        <v>12.93</v>
      </c>
      <c r="H727">
        <v>12.93</v>
      </c>
      <c r="I727">
        <v>5803</v>
      </c>
      <c r="J727">
        <v>1737</v>
      </c>
      <c r="K727">
        <v>1.2</v>
      </c>
      <c r="L727" s="3">
        <v>1170000000</v>
      </c>
      <c r="M727">
        <v>2.0436899999999999E-3</v>
      </c>
      <c r="N727">
        <v>0.17</v>
      </c>
      <c r="O727">
        <v>3.8199999999999998E-2</v>
      </c>
      <c r="P727">
        <v>0.26</v>
      </c>
      <c r="Q727">
        <v>33</v>
      </c>
      <c r="R727">
        <v>-27</v>
      </c>
      <c r="S727">
        <v>-1</v>
      </c>
      <c r="V727">
        <v>2.0545899999999998E-3</v>
      </c>
      <c r="W727">
        <v>24.63</v>
      </c>
      <c r="Y727" t="s">
        <v>2415</v>
      </c>
    </row>
    <row r="728" spans="1:25" x14ac:dyDescent="0.3">
      <c r="A728" t="s">
        <v>1868</v>
      </c>
      <c r="C728" t="s">
        <v>1857</v>
      </c>
      <c r="D728" s="1">
        <v>44372</v>
      </c>
      <c r="E728" s="1"/>
      <c r="F728" s="4">
        <v>3.6111111111111115E-2</v>
      </c>
      <c r="G728">
        <v>13</v>
      </c>
      <c r="H728">
        <v>13</v>
      </c>
      <c r="I728">
        <v>5765</v>
      </c>
      <c r="J728">
        <v>1746</v>
      </c>
      <c r="K728">
        <v>1.22</v>
      </c>
      <c r="L728" s="3">
        <v>1160000000</v>
      </c>
      <c r="M728">
        <v>2.0433000000000001E-3</v>
      </c>
      <c r="N728">
        <v>0.22</v>
      </c>
      <c r="O728">
        <v>3.8679999999999999E-2</v>
      </c>
      <c r="P728">
        <v>0.3</v>
      </c>
      <c r="Q728">
        <v>31</v>
      </c>
      <c r="R728">
        <v>-26</v>
      </c>
      <c r="S728">
        <v>-6</v>
      </c>
      <c r="V728">
        <v>2.0541999999999999E-3</v>
      </c>
      <c r="W728">
        <v>24.44</v>
      </c>
      <c r="Y728" t="s">
        <v>2415</v>
      </c>
    </row>
    <row r="729" spans="1:25" x14ac:dyDescent="0.3">
      <c r="A729" t="s">
        <v>1869</v>
      </c>
      <c r="C729" t="s">
        <v>1857</v>
      </c>
      <c r="D729" s="1">
        <v>44372</v>
      </c>
      <c r="E729" s="1"/>
      <c r="F729" s="4">
        <v>3.8194444444444441E-2</v>
      </c>
      <c r="G729">
        <v>13.05</v>
      </c>
      <c r="H729">
        <v>13.05</v>
      </c>
      <c r="I729">
        <v>5726</v>
      </c>
      <c r="J729">
        <v>1754</v>
      </c>
      <c r="K729">
        <v>1.22</v>
      </c>
      <c r="L729" s="3">
        <v>1200000000</v>
      </c>
      <c r="M729">
        <v>2.0435200000000001E-3</v>
      </c>
      <c r="N729">
        <v>0.18</v>
      </c>
      <c r="O729">
        <v>3.7780000000000001E-2</v>
      </c>
      <c r="P729">
        <v>0.23</v>
      </c>
      <c r="Q729">
        <v>31</v>
      </c>
      <c r="R729">
        <v>-26</v>
      </c>
      <c r="S729">
        <v>-6</v>
      </c>
      <c r="V729">
        <v>2.0544199999999999E-3</v>
      </c>
      <c r="W729">
        <v>24.54</v>
      </c>
      <c r="Y729" t="s">
        <v>2415</v>
      </c>
    </row>
    <row r="730" spans="1:25" x14ac:dyDescent="0.3">
      <c r="A730" t="s">
        <v>1870</v>
      </c>
      <c r="C730" t="s">
        <v>1857</v>
      </c>
      <c r="D730" s="1">
        <v>44372</v>
      </c>
      <c r="E730" s="1"/>
      <c r="F730" s="4">
        <v>4.0972222222222222E-2</v>
      </c>
      <c r="G730">
        <v>13.12</v>
      </c>
      <c r="H730">
        <v>13.12</v>
      </c>
      <c r="I730">
        <v>5688</v>
      </c>
      <c r="J730">
        <v>1763</v>
      </c>
      <c r="K730">
        <v>1.24</v>
      </c>
      <c r="L730" s="3">
        <v>1180000000</v>
      </c>
      <c r="M730">
        <v>2.0389000000000002E-3</v>
      </c>
      <c r="N730">
        <v>0.16</v>
      </c>
      <c r="O730">
        <v>5.0189999999999999E-2</v>
      </c>
      <c r="P730">
        <v>0.12</v>
      </c>
      <c r="Q730">
        <v>32</v>
      </c>
      <c r="R730">
        <v>-26</v>
      </c>
      <c r="S730">
        <v>-3</v>
      </c>
      <c r="V730">
        <v>2.0497699999999998E-3</v>
      </c>
      <c r="W730">
        <v>22.23</v>
      </c>
      <c r="Y730" t="s">
        <v>2415</v>
      </c>
    </row>
    <row r="731" spans="1:25" x14ac:dyDescent="0.3">
      <c r="A731" t="s">
        <v>1871</v>
      </c>
      <c r="C731" t="s">
        <v>1857</v>
      </c>
      <c r="D731" s="1">
        <v>44372</v>
      </c>
      <c r="E731" s="1"/>
      <c r="F731" s="4">
        <v>4.3055555555555562E-2</v>
      </c>
      <c r="G731">
        <v>13.17</v>
      </c>
      <c r="H731">
        <v>13.17</v>
      </c>
      <c r="I731">
        <v>5649</v>
      </c>
      <c r="J731">
        <v>1771</v>
      </c>
      <c r="K731">
        <v>1.24</v>
      </c>
      <c r="L731" s="3">
        <v>1200000000</v>
      </c>
      <c r="M731">
        <v>2.0402300000000001E-3</v>
      </c>
      <c r="N731">
        <v>0.19</v>
      </c>
      <c r="O731">
        <v>4.0099999999999997E-2</v>
      </c>
      <c r="P731">
        <v>0.2</v>
      </c>
      <c r="Q731">
        <v>27</v>
      </c>
      <c r="R731">
        <v>-26</v>
      </c>
      <c r="S731">
        <v>-3</v>
      </c>
      <c r="V731">
        <v>2.05112E-3</v>
      </c>
      <c r="W731">
        <v>22.9</v>
      </c>
      <c r="Y731" t="s">
        <v>2415</v>
      </c>
    </row>
    <row r="732" spans="1:25" x14ac:dyDescent="0.3">
      <c r="A732" t="s">
        <v>1872</v>
      </c>
      <c r="C732" t="s">
        <v>1857</v>
      </c>
      <c r="D732" s="1">
        <v>44372</v>
      </c>
      <c r="E732" s="1"/>
      <c r="F732" s="4">
        <v>4.5833333333333337E-2</v>
      </c>
      <c r="G732">
        <v>13.23</v>
      </c>
      <c r="H732">
        <v>13.23</v>
      </c>
      <c r="I732">
        <v>5611</v>
      </c>
      <c r="J732">
        <v>1780</v>
      </c>
      <c r="K732">
        <v>1.25</v>
      </c>
      <c r="L732" s="3">
        <v>1200000000</v>
      </c>
      <c r="M732">
        <v>2.0413100000000002E-3</v>
      </c>
      <c r="N732">
        <v>0.13</v>
      </c>
      <c r="O732">
        <v>4.1270000000000001E-2</v>
      </c>
      <c r="P732">
        <v>0.25</v>
      </c>
      <c r="Q732">
        <v>30</v>
      </c>
      <c r="R732">
        <v>-27</v>
      </c>
      <c r="S732">
        <v>0</v>
      </c>
      <c r="V732">
        <v>2.0522000000000001E-3</v>
      </c>
      <c r="W732">
        <v>23.44</v>
      </c>
      <c r="Y732" t="s">
        <v>2415</v>
      </c>
    </row>
    <row r="733" spans="1:25" x14ac:dyDescent="0.3">
      <c r="A733" t="s">
        <v>1873</v>
      </c>
      <c r="C733" t="s">
        <v>1857</v>
      </c>
      <c r="D733" s="1">
        <v>44372</v>
      </c>
      <c r="E733" s="1"/>
      <c r="F733" s="4">
        <v>4.7916666666666663E-2</v>
      </c>
      <c r="G733">
        <v>13.28</v>
      </c>
      <c r="H733">
        <v>13.28</v>
      </c>
      <c r="I733">
        <v>5573</v>
      </c>
      <c r="J733">
        <v>1789</v>
      </c>
      <c r="K733">
        <v>1.26</v>
      </c>
      <c r="L733" s="3">
        <v>1220000000</v>
      </c>
      <c r="M733">
        <v>2.0412099999999999E-3</v>
      </c>
      <c r="N733">
        <v>0.15</v>
      </c>
      <c r="O733">
        <v>3.8969999999999998E-2</v>
      </c>
      <c r="P733">
        <v>0.22</v>
      </c>
      <c r="Q733">
        <v>29</v>
      </c>
      <c r="R733">
        <v>-31</v>
      </c>
      <c r="S733">
        <v>-1</v>
      </c>
      <c r="V733">
        <v>2.0520999999999998E-3</v>
      </c>
      <c r="W733">
        <v>23.39</v>
      </c>
      <c r="Y733" t="s">
        <v>2415</v>
      </c>
    </row>
    <row r="734" spans="1:25" x14ac:dyDescent="0.3">
      <c r="A734" t="s">
        <v>1874</v>
      </c>
      <c r="C734" t="s">
        <v>1857</v>
      </c>
      <c r="D734" s="1">
        <v>44372</v>
      </c>
      <c r="E734" s="1"/>
      <c r="F734" s="4">
        <v>5.0694444444444452E-2</v>
      </c>
      <c r="G734">
        <v>13.35</v>
      </c>
      <c r="H734">
        <v>13.35</v>
      </c>
      <c r="I734">
        <v>5534</v>
      </c>
      <c r="J734">
        <v>1797</v>
      </c>
      <c r="K734">
        <v>1.26</v>
      </c>
      <c r="L734" s="3">
        <v>1030000000</v>
      </c>
      <c r="M734">
        <v>2.0386499999999999E-3</v>
      </c>
      <c r="N734">
        <v>0.22</v>
      </c>
      <c r="O734">
        <v>4.1779999999999998E-2</v>
      </c>
      <c r="P734">
        <v>0.12</v>
      </c>
      <c r="Q734">
        <v>30</v>
      </c>
      <c r="R734">
        <v>-26</v>
      </c>
      <c r="S734">
        <v>-3</v>
      </c>
      <c r="V734">
        <v>2.04952E-3</v>
      </c>
      <c r="W734">
        <v>22.1</v>
      </c>
      <c r="Y734" t="s">
        <v>2415</v>
      </c>
    </row>
    <row r="735" spans="1:25" x14ac:dyDescent="0.3">
      <c r="A735" t="s">
        <v>1875</v>
      </c>
      <c r="C735" t="s">
        <v>1857</v>
      </c>
      <c r="D735" s="1">
        <v>44372</v>
      </c>
      <c r="E735" s="1"/>
      <c r="F735" s="4">
        <v>5.2777777777777778E-2</v>
      </c>
      <c r="G735">
        <v>13.4</v>
      </c>
      <c r="H735">
        <v>13.4</v>
      </c>
      <c r="I735">
        <v>5496</v>
      </c>
      <c r="J735">
        <v>1806</v>
      </c>
      <c r="K735">
        <v>1.27</v>
      </c>
      <c r="L735" s="3">
        <v>1230000000</v>
      </c>
      <c r="M735">
        <v>2.0416599999999998E-3</v>
      </c>
      <c r="N735">
        <v>0.19</v>
      </c>
      <c r="O735">
        <v>3.7269999999999998E-2</v>
      </c>
      <c r="P735">
        <v>0.28999999999999998</v>
      </c>
      <c r="Q735">
        <v>28</v>
      </c>
      <c r="R735">
        <v>-26</v>
      </c>
      <c r="S735">
        <v>-2</v>
      </c>
      <c r="V735">
        <v>2.0525500000000002E-3</v>
      </c>
      <c r="W735">
        <v>23.62</v>
      </c>
      <c r="Y735" t="s">
        <v>2415</v>
      </c>
    </row>
    <row r="736" spans="1:25" x14ac:dyDescent="0.3">
      <c r="A736" t="s">
        <v>1876</v>
      </c>
      <c r="C736" t="s">
        <v>1857</v>
      </c>
      <c r="D736" s="1">
        <v>44372</v>
      </c>
      <c r="E736" s="1"/>
      <c r="F736" s="4">
        <v>5.5555555555555552E-2</v>
      </c>
      <c r="G736">
        <v>13.47</v>
      </c>
      <c r="H736">
        <v>13.47</v>
      </c>
      <c r="I736">
        <v>5457</v>
      </c>
      <c r="J736">
        <v>1814</v>
      </c>
      <c r="K736">
        <v>1.28</v>
      </c>
      <c r="L736" s="3">
        <v>1230000000</v>
      </c>
      <c r="M736">
        <v>2.0410099999999998E-3</v>
      </c>
      <c r="N736">
        <v>0.11</v>
      </c>
      <c r="O736">
        <v>3.7670000000000002E-2</v>
      </c>
      <c r="P736">
        <v>0.11</v>
      </c>
      <c r="Q736">
        <v>27</v>
      </c>
      <c r="R736">
        <v>-27</v>
      </c>
      <c r="S736">
        <v>-2</v>
      </c>
      <c r="V736">
        <v>2.0519000000000002E-3</v>
      </c>
      <c r="W736">
        <v>23.29</v>
      </c>
      <c r="Y736" t="s">
        <v>2415</v>
      </c>
    </row>
    <row r="737" spans="1:25" x14ac:dyDescent="0.3">
      <c r="A737" t="s">
        <v>1877</v>
      </c>
      <c r="C737" t="s">
        <v>1857</v>
      </c>
      <c r="D737" s="1">
        <v>44372</v>
      </c>
      <c r="E737" s="1"/>
      <c r="F737" s="4">
        <v>5.7638888888888885E-2</v>
      </c>
      <c r="G737">
        <v>13.52</v>
      </c>
      <c r="H737">
        <v>13.52</v>
      </c>
      <c r="I737">
        <v>5419</v>
      </c>
      <c r="J737">
        <v>1823</v>
      </c>
      <c r="K737">
        <v>1.28</v>
      </c>
      <c r="L737" s="3">
        <v>1170000000</v>
      </c>
      <c r="M737">
        <v>2.04185E-3</v>
      </c>
      <c r="N737">
        <v>0.14000000000000001</v>
      </c>
      <c r="O737">
        <v>4.2110000000000002E-2</v>
      </c>
      <c r="P737">
        <v>0.18</v>
      </c>
      <c r="Q737">
        <v>28</v>
      </c>
      <c r="R737">
        <v>-26</v>
      </c>
      <c r="S737">
        <v>2</v>
      </c>
      <c r="V737">
        <v>2.0527399999999999E-3</v>
      </c>
      <c r="W737">
        <v>23.71</v>
      </c>
      <c r="Y737" t="s">
        <v>2415</v>
      </c>
    </row>
    <row r="738" spans="1:25" x14ac:dyDescent="0.3">
      <c r="A738" t="s">
        <v>1878</v>
      </c>
      <c r="C738" t="s">
        <v>1857</v>
      </c>
      <c r="D738" s="1">
        <v>44372</v>
      </c>
      <c r="E738" s="1"/>
      <c r="F738" s="4">
        <v>6.0416666666666667E-2</v>
      </c>
      <c r="G738">
        <v>13.58</v>
      </c>
      <c r="H738">
        <v>13.58</v>
      </c>
      <c r="I738">
        <v>5380</v>
      </c>
      <c r="J738">
        <v>1831</v>
      </c>
      <c r="K738">
        <v>1.3</v>
      </c>
      <c r="L738" s="3">
        <v>1190000000</v>
      </c>
      <c r="M738">
        <v>2.0413499999999999E-3</v>
      </c>
      <c r="N738">
        <v>0.17</v>
      </c>
      <c r="O738">
        <v>4.3110000000000002E-2</v>
      </c>
      <c r="P738">
        <v>0.15</v>
      </c>
      <c r="Q738">
        <v>29</v>
      </c>
      <c r="R738">
        <v>-25</v>
      </c>
      <c r="S738">
        <v>-2</v>
      </c>
      <c r="V738">
        <v>2.0522399999999999E-3</v>
      </c>
      <c r="W738">
        <v>23.46</v>
      </c>
      <c r="Y738" t="s">
        <v>2415</v>
      </c>
    </row>
    <row r="739" spans="1:25" x14ac:dyDescent="0.3">
      <c r="A739" t="s">
        <v>1879</v>
      </c>
      <c r="C739" t="s">
        <v>1857</v>
      </c>
      <c r="D739" s="1">
        <v>44372</v>
      </c>
      <c r="E739" s="1"/>
      <c r="F739" s="4">
        <v>6.25E-2</v>
      </c>
      <c r="G739">
        <v>13.63</v>
      </c>
      <c r="H739">
        <v>13.63</v>
      </c>
      <c r="I739">
        <v>5342</v>
      </c>
      <c r="J739">
        <v>1840</v>
      </c>
      <c r="K739">
        <v>1.31</v>
      </c>
      <c r="L739" s="3">
        <v>1230000000</v>
      </c>
      <c r="M739">
        <v>2.03879E-3</v>
      </c>
      <c r="N739">
        <v>0.13</v>
      </c>
      <c r="O739">
        <v>3.9890000000000002E-2</v>
      </c>
      <c r="P739">
        <v>0.37</v>
      </c>
      <c r="Q739">
        <v>26</v>
      </c>
      <c r="R739">
        <v>-25</v>
      </c>
      <c r="S739">
        <v>2</v>
      </c>
      <c r="V739">
        <v>2.04966E-3</v>
      </c>
      <c r="W739">
        <v>22.17</v>
      </c>
      <c r="Y739" t="s">
        <v>2415</v>
      </c>
    </row>
    <row r="740" spans="1:25" x14ac:dyDescent="0.3">
      <c r="A740" t="s">
        <v>1880</v>
      </c>
      <c r="C740" t="s">
        <v>1857</v>
      </c>
      <c r="D740" s="1">
        <v>44372</v>
      </c>
      <c r="E740" s="1"/>
      <c r="F740" s="4">
        <v>6.458333333333334E-2</v>
      </c>
      <c r="G740">
        <v>13.68</v>
      </c>
      <c r="H740">
        <v>13.68</v>
      </c>
      <c r="I740">
        <v>5304</v>
      </c>
      <c r="J740">
        <v>1849</v>
      </c>
      <c r="K740">
        <v>1.32</v>
      </c>
      <c r="L740" s="3">
        <v>1220000000</v>
      </c>
      <c r="M740">
        <v>2.0372300000000001E-3</v>
      </c>
      <c r="N740">
        <v>0.17</v>
      </c>
      <c r="O740">
        <v>4.53E-2</v>
      </c>
      <c r="P740">
        <v>0.26</v>
      </c>
      <c r="Q740">
        <v>26</v>
      </c>
      <c r="R740">
        <v>-25</v>
      </c>
      <c r="S740">
        <v>2</v>
      </c>
      <c r="V740">
        <v>2.0480899999999998E-3</v>
      </c>
      <c r="W740">
        <v>21.39</v>
      </c>
      <c r="Y740" t="s">
        <v>2415</v>
      </c>
    </row>
    <row r="741" spans="1:25" x14ac:dyDescent="0.3">
      <c r="A741" t="s">
        <v>1881</v>
      </c>
      <c r="C741" t="s">
        <v>1857</v>
      </c>
      <c r="D741" s="1">
        <v>44372</v>
      </c>
      <c r="E741" s="1"/>
      <c r="F741" s="4">
        <v>6.7361111111111108E-2</v>
      </c>
      <c r="G741">
        <v>13.75</v>
      </c>
      <c r="H741">
        <v>13.75</v>
      </c>
      <c r="I741">
        <v>5265</v>
      </c>
      <c r="J741">
        <v>1857</v>
      </c>
      <c r="K741">
        <v>1.33</v>
      </c>
      <c r="L741" s="3">
        <v>1240000000</v>
      </c>
      <c r="M741">
        <v>2.0405100000000002E-3</v>
      </c>
      <c r="N741">
        <v>0.16</v>
      </c>
      <c r="O741">
        <v>4.4940000000000001E-2</v>
      </c>
      <c r="P741">
        <v>0.12</v>
      </c>
      <c r="Q741">
        <v>27</v>
      </c>
      <c r="R741">
        <v>-25</v>
      </c>
      <c r="S741">
        <v>2</v>
      </c>
      <c r="V741">
        <v>2.0514000000000001E-3</v>
      </c>
      <c r="W741">
        <v>23.04</v>
      </c>
      <c r="Y741" t="s">
        <v>2415</v>
      </c>
    </row>
    <row r="742" spans="1:25" x14ac:dyDescent="0.3">
      <c r="A742" t="s">
        <v>1882</v>
      </c>
      <c r="C742" t="s">
        <v>1857</v>
      </c>
      <c r="D742" s="1">
        <v>44372</v>
      </c>
      <c r="E742" s="1"/>
      <c r="F742" s="4">
        <v>7.4999999999999997E-2</v>
      </c>
      <c r="G742">
        <v>0</v>
      </c>
      <c r="H742">
        <v>13.94</v>
      </c>
      <c r="I742">
        <v>5227</v>
      </c>
      <c r="J742">
        <v>1866</v>
      </c>
      <c r="K742">
        <v>1.34</v>
      </c>
      <c r="L742" s="3">
        <v>1220000000</v>
      </c>
      <c r="M742">
        <v>2.0393E-3</v>
      </c>
      <c r="N742">
        <v>0.17</v>
      </c>
      <c r="O742">
        <v>4.3060000000000001E-2</v>
      </c>
      <c r="P742">
        <v>0.04</v>
      </c>
      <c r="Q742">
        <v>27</v>
      </c>
      <c r="R742">
        <v>-28</v>
      </c>
      <c r="S742">
        <v>-2</v>
      </c>
      <c r="V742">
        <v>2.05018E-3</v>
      </c>
      <c r="W742">
        <v>22.43</v>
      </c>
      <c r="Y742" t="s">
        <v>2415</v>
      </c>
    </row>
    <row r="743" spans="1:25" x14ac:dyDescent="0.3">
      <c r="A743" t="s">
        <v>1883</v>
      </c>
      <c r="C743" t="s">
        <v>51</v>
      </c>
      <c r="D743" s="1">
        <v>44372</v>
      </c>
      <c r="E743" s="1"/>
      <c r="F743" s="4">
        <v>7.7083333333333337E-2</v>
      </c>
      <c r="G743">
        <v>0.05</v>
      </c>
      <c r="H743">
        <v>13.99</v>
      </c>
      <c r="I743">
        <v>5188</v>
      </c>
      <c r="J743">
        <v>1874</v>
      </c>
      <c r="K743">
        <v>1.36</v>
      </c>
      <c r="L743" s="3">
        <v>1230000000</v>
      </c>
      <c r="M743">
        <v>2.0392700000000001E-3</v>
      </c>
      <c r="N743">
        <v>0.2</v>
      </c>
      <c r="O743">
        <v>4.1480000000000003E-2</v>
      </c>
      <c r="P743">
        <v>0.22</v>
      </c>
      <c r="Q743">
        <v>25</v>
      </c>
      <c r="R743">
        <v>-24</v>
      </c>
      <c r="S743">
        <v>0</v>
      </c>
      <c r="V743">
        <v>2.0501500000000001E-3</v>
      </c>
      <c r="W743">
        <v>22.42</v>
      </c>
      <c r="Y743" t="s">
        <v>2415</v>
      </c>
    </row>
    <row r="744" spans="1:25" x14ac:dyDescent="0.3">
      <c r="A744" t="s">
        <v>1887</v>
      </c>
      <c r="C744" t="s">
        <v>22</v>
      </c>
      <c r="D744" s="1">
        <v>44372</v>
      </c>
      <c r="E744" s="1"/>
      <c r="F744" s="4">
        <v>8.6805555555555566E-2</v>
      </c>
      <c r="G744">
        <v>0.28000000000000003</v>
      </c>
      <c r="H744">
        <v>14.22</v>
      </c>
      <c r="I744">
        <v>3366</v>
      </c>
      <c r="J744">
        <v>2229</v>
      </c>
      <c r="K744">
        <v>1.37</v>
      </c>
      <c r="L744" s="3">
        <v>1280000000</v>
      </c>
      <c r="M744">
        <v>2.04579E-3</v>
      </c>
      <c r="N744">
        <v>0.19</v>
      </c>
      <c r="O744">
        <v>3.2539999999999999E-2</v>
      </c>
      <c r="P744">
        <v>0.27</v>
      </c>
      <c r="Q744">
        <v>12</v>
      </c>
      <c r="R744">
        <v>-20</v>
      </c>
      <c r="S744">
        <v>4</v>
      </c>
      <c r="V744">
        <v>2.0566999999999998E-3</v>
      </c>
      <c r="W744">
        <v>25.68</v>
      </c>
      <c r="Y744" t="s">
        <v>2415</v>
      </c>
    </row>
    <row r="745" spans="1:25" x14ac:dyDescent="0.3">
      <c r="A745" t="s">
        <v>1888</v>
      </c>
      <c r="C745" t="s">
        <v>1889</v>
      </c>
      <c r="D745" s="1">
        <v>44372</v>
      </c>
      <c r="E745" s="1"/>
      <c r="F745" s="4">
        <v>8.8888888888888892E-2</v>
      </c>
      <c r="G745">
        <v>0.33</v>
      </c>
      <c r="H745">
        <v>14.27</v>
      </c>
      <c r="I745">
        <v>3403</v>
      </c>
      <c r="J745">
        <v>2245</v>
      </c>
      <c r="K745">
        <v>1.38</v>
      </c>
      <c r="L745" s="3">
        <v>1300000000</v>
      </c>
      <c r="M745">
        <v>2.0444199999999999E-3</v>
      </c>
      <c r="N745">
        <v>0.16</v>
      </c>
      <c r="O745">
        <v>3.3430000000000001E-2</v>
      </c>
      <c r="P745">
        <v>0.16</v>
      </c>
      <c r="Q745">
        <v>7</v>
      </c>
      <c r="R745">
        <v>-20</v>
      </c>
      <c r="S745">
        <v>5</v>
      </c>
      <c r="V745">
        <v>2.0553300000000002E-3</v>
      </c>
      <c r="W745">
        <v>25</v>
      </c>
      <c r="Y745" t="s">
        <v>2415</v>
      </c>
    </row>
    <row r="746" spans="1:25" x14ac:dyDescent="0.3">
      <c r="A746" t="s">
        <v>1890</v>
      </c>
      <c r="C746" t="s">
        <v>1889</v>
      </c>
      <c r="D746" s="1">
        <v>44372</v>
      </c>
      <c r="E746" s="1"/>
      <c r="F746" s="4">
        <v>9.1666666666666674E-2</v>
      </c>
      <c r="G746">
        <v>0.4</v>
      </c>
      <c r="H746">
        <v>14.34</v>
      </c>
      <c r="I746">
        <v>3440</v>
      </c>
      <c r="J746">
        <v>2261</v>
      </c>
      <c r="K746">
        <v>1.39</v>
      </c>
      <c r="L746" s="3">
        <v>1300000000</v>
      </c>
      <c r="M746">
        <v>2.0417E-3</v>
      </c>
      <c r="N746">
        <v>0.17</v>
      </c>
      <c r="O746">
        <v>3.6600000000000001E-2</v>
      </c>
      <c r="P746">
        <v>0.28000000000000003</v>
      </c>
      <c r="Q746">
        <v>11</v>
      </c>
      <c r="R746">
        <v>-22</v>
      </c>
      <c r="S746">
        <v>2</v>
      </c>
      <c r="V746">
        <v>2.05259E-3</v>
      </c>
      <c r="W746">
        <v>23.63</v>
      </c>
      <c r="Y746" t="s">
        <v>2415</v>
      </c>
    </row>
    <row r="747" spans="1:25" x14ac:dyDescent="0.3">
      <c r="A747" t="s">
        <v>1891</v>
      </c>
      <c r="C747" t="s">
        <v>1889</v>
      </c>
      <c r="D747" s="1">
        <v>44372</v>
      </c>
      <c r="E747" s="1"/>
      <c r="F747" s="4">
        <v>9.375E-2</v>
      </c>
      <c r="G747">
        <v>0.45</v>
      </c>
      <c r="H747">
        <v>14.39</v>
      </c>
      <c r="I747">
        <v>3477</v>
      </c>
      <c r="J747">
        <v>2277</v>
      </c>
      <c r="K747">
        <v>1.4</v>
      </c>
      <c r="L747" s="3">
        <v>1310000000</v>
      </c>
      <c r="M747">
        <v>2.04323E-3</v>
      </c>
      <c r="N747">
        <v>0.14000000000000001</v>
      </c>
      <c r="O747">
        <v>3.4889999999999997E-2</v>
      </c>
      <c r="P747">
        <v>0.24</v>
      </c>
      <c r="Q747">
        <v>12</v>
      </c>
      <c r="R747">
        <v>-22</v>
      </c>
      <c r="S747">
        <v>2</v>
      </c>
      <c r="V747">
        <v>2.05412E-3</v>
      </c>
      <c r="W747">
        <v>24.4</v>
      </c>
      <c r="Y747" t="s">
        <v>2415</v>
      </c>
    </row>
    <row r="748" spans="1:25" x14ac:dyDescent="0.3">
      <c r="A748" t="s">
        <v>1892</v>
      </c>
      <c r="C748" t="s">
        <v>1889</v>
      </c>
      <c r="D748" s="1">
        <v>44372</v>
      </c>
      <c r="E748" s="1"/>
      <c r="F748" s="4">
        <v>9.6527777777777768E-2</v>
      </c>
      <c r="G748">
        <v>0.52</v>
      </c>
      <c r="H748">
        <v>14.46</v>
      </c>
      <c r="I748">
        <v>3515</v>
      </c>
      <c r="J748">
        <v>2293</v>
      </c>
      <c r="K748">
        <v>1.41</v>
      </c>
      <c r="L748" s="3">
        <v>1320000000</v>
      </c>
      <c r="M748">
        <v>2.0408599999999998E-3</v>
      </c>
      <c r="N748">
        <v>0.18</v>
      </c>
      <c r="O748">
        <v>3.6089999999999997E-2</v>
      </c>
      <c r="P748">
        <v>0.12</v>
      </c>
      <c r="Q748">
        <v>12</v>
      </c>
      <c r="R748">
        <v>-25</v>
      </c>
      <c r="S748">
        <v>1</v>
      </c>
      <c r="V748">
        <v>2.0517500000000002E-3</v>
      </c>
      <c r="W748">
        <v>23.21</v>
      </c>
      <c r="Y748" t="s">
        <v>2415</v>
      </c>
    </row>
    <row r="749" spans="1:25" x14ac:dyDescent="0.3">
      <c r="A749" t="s">
        <v>1893</v>
      </c>
      <c r="C749" t="s">
        <v>1889</v>
      </c>
      <c r="D749" s="1">
        <v>44372</v>
      </c>
      <c r="E749" s="1"/>
      <c r="F749" s="4">
        <v>9.8611111111111108E-2</v>
      </c>
      <c r="G749">
        <v>0.56999999999999995</v>
      </c>
      <c r="H749">
        <v>14.51</v>
      </c>
      <c r="I749">
        <v>3552</v>
      </c>
      <c r="J749">
        <v>2309</v>
      </c>
      <c r="K749">
        <v>1.42</v>
      </c>
      <c r="L749" s="3">
        <v>1320000000</v>
      </c>
      <c r="M749">
        <v>2.04156E-3</v>
      </c>
      <c r="N749">
        <v>0.18</v>
      </c>
      <c r="O749">
        <v>3.4459999999999998E-2</v>
      </c>
      <c r="P749">
        <v>0.21</v>
      </c>
      <c r="Q749">
        <v>13</v>
      </c>
      <c r="R749">
        <v>-23</v>
      </c>
      <c r="S749">
        <v>2</v>
      </c>
      <c r="V749">
        <v>2.0524499999999999E-3</v>
      </c>
      <c r="W749">
        <v>23.57</v>
      </c>
      <c r="Y749" t="s">
        <v>2415</v>
      </c>
    </row>
    <row r="750" spans="1:25" x14ac:dyDescent="0.3">
      <c r="A750" t="s">
        <v>1894</v>
      </c>
      <c r="C750" t="s">
        <v>1889</v>
      </c>
      <c r="D750" s="1">
        <v>44372</v>
      </c>
      <c r="E750" s="1"/>
      <c r="F750" s="4">
        <v>0.1013888888888889</v>
      </c>
      <c r="G750">
        <v>0.63</v>
      </c>
      <c r="H750">
        <v>14.57</v>
      </c>
      <c r="I750">
        <v>3590</v>
      </c>
      <c r="J750">
        <v>2325</v>
      </c>
      <c r="K750">
        <v>1.42</v>
      </c>
      <c r="L750" s="3">
        <v>1330000000</v>
      </c>
      <c r="M750">
        <v>2.0416900000000001E-3</v>
      </c>
      <c r="N750">
        <v>0.22</v>
      </c>
      <c r="O750">
        <v>3.5490000000000001E-2</v>
      </c>
      <c r="P750">
        <v>0.3</v>
      </c>
      <c r="Q750">
        <v>12</v>
      </c>
      <c r="R750">
        <v>-21</v>
      </c>
      <c r="S750">
        <v>1</v>
      </c>
      <c r="V750">
        <v>2.05258E-3</v>
      </c>
      <c r="W750">
        <v>23.63</v>
      </c>
      <c r="Y750" t="s">
        <v>2415</v>
      </c>
    </row>
    <row r="751" spans="1:25" x14ac:dyDescent="0.3">
      <c r="A751" t="s">
        <v>1895</v>
      </c>
      <c r="C751" t="s">
        <v>1889</v>
      </c>
      <c r="D751" s="1">
        <v>44372</v>
      </c>
      <c r="E751" s="1"/>
      <c r="F751" s="4">
        <v>0.10347222222222223</v>
      </c>
      <c r="G751">
        <v>0.68</v>
      </c>
      <c r="H751">
        <v>14.62</v>
      </c>
      <c r="I751">
        <v>3627</v>
      </c>
      <c r="J751">
        <v>2341</v>
      </c>
      <c r="K751">
        <v>1.42</v>
      </c>
      <c r="L751" s="3">
        <v>1350000000</v>
      </c>
      <c r="M751">
        <v>2.04105E-3</v>
      </c>
      <c r="N751">
        <v>0.14000000000000001</v>
      </c>
      <c r="O751">
        <v>3.7420000000000002E-2</v>
      </c>
      <c r="P751">
        <v>0.19</v>
      </c>
      <c r="Q751">
        <v>13</v>
      </c>
      <c r="R751">
        <v>-25</v>
      </c>
      <c r="S751">
        <v>2</v>
      </c>
      <c r="V751">
        <v>2.0519399999999999E-3</v>
      </c>
      <c r="W751">
        <v>23.31</v>
      </c>
      <c r="Y751" t="s">
        <v>2415</v>
      </c>
    </row>
    <row r="752" spans="1:25" x14ac:dyDescent="0.3">
      <c r="A752" t="s">
        <v>1896</v>
      </c>
      <c r="C752" t="s">
        <v>1889</v>
      </c>
      <c r="D752" s="1">
        <v>44372</v>
      </c>
      <c r="E752" s="1"/>
      <c r="F752" s="4">
        <v>0.10625</v>
      </c>
      <c r="G752">
        <v>0.75</v>
      </c>
      <c r="H752">
        <v>14.69</v>
      </c>
      <c r="I752">
        <v>3664</v>
      </c>
      <c r="J752">
        <v>2358</v>
      </c>
      <c r="K752">
        <v>1.44</v>
      </c>
      <c r="L752" s="3">
        <v>1360000000</v>
      </c>
      <c r="M752">
        <v>2.04061E-3</v>
      </c>
      <c r="N752">
        <v>0.16</v>
      </c>
      <c r="O752">
        <v>4.1759999999999999E-2</v>
      </c>
      <c r="P752">
        <v>0.48</v>
      </c>
      <c r="Q752">
        <v>13</v>
      </c>
      <c r="R752">
        <v>-24</v>
      </c>
      <c r="S752">
        <v>1</v>
      </c>
      <c r="V752">
        <v>2.0514999999999999E-3</v>
      </c>
      <c r="W752">
        <v>23.09</v>
      </c>
      <c r="Y752" t="s">
        <v>2415</v>
      </c>
    </row>
    <row r="753" spans="1:25" x14ac:dyDescent="0.3">
      <c r="A753" t="s">
        <v>1897</v>
      </c>
      <c r="C753" t="s">
        <v>1889</v>
      </c>
      <c r="D753" s="1">
        <v>44372</v>
      </c>
      <c r="E753" s="1"/>
      <c r="F753" s="4">
        <v>0.10833333333333334</v>
      </c>
      <c r="G753">
        <v>0.8</v>
      </c>
      <c r="H753">
        <v>14.74</v>
      </c>
      <c r="I753">
        <v>3702</v>
      </c>
      <c r="J753">
        <v>2374</v>
      </c>
      <c r="K753">
        <v>1.45</v>
      </c>
      <c r="L753" s="3">
        <v>1360000000</v>
      </c>
      <c r="M753">
        <v>2.0423899999999998E-3</v>
      </c>
      <c r="N753">
        <v>0.15</v>
      </c>
      <c r="O753">
        <v>3.9829999999999997E-2</v>
      </c>
      <c r="P753">
        <v>0.22</v>
      </c>
      <c r="Q753">
        <v>14</v>
      </c>
      <c r="R753">
        <v>-22</v>
      </c>
      <c r="S753">
        <v>-3</v>
      </c>
      <c r="V753">
        <v>2.0532800000000002E-3</v>
      </c>
      <c r="W753">
        <v>23.98</v>
      </c>
      <c r="Y753" t="s">
        <v>2415</v>
      </c>
    </row>
    <row r="754" spans="1:25" x14ac:dyDescent="0.3">
      <c r="A754" t="s">
        <v>1898</v>
      </c>
      <c r="C754" t="s">
        <v>1889</v>
      </c>
      <c r="D754" s="1">
        <v>44372</v>
      </c>
      <c r="E754" s="1"/>
      <c r="F754" s="4">
        <v>0.1111111111111111</v>
      </c>
      <c r="G754">
        <v>0.87</v>
      </c>
      <c r="H754">
        <v>14.81</v>
      </c>
      <c r="I754">
        <v>3739</v>
      </c>
      <c r="J754">
        <v>2390</v>
      </c>
      <c r="K754">
        <v>1.43</v>
      </c>
      <c r="L754" s="3">
        <v>1360000000</v>
      </c>
      <c r="M754">
        <v>2.0421100000000002E-3</v>
      </c>
      <c r="N754">
        <v>0.21</v>
      </c>
      <c r="O754">
        <v>3.9260000000000003E-2</v>
      </c>
      <c r="P754">
        <v>0.22</v>
      </c>
      <c r="Q754">
        <v>13</v>
      </c>
      <c r="R754">
        <v>-25</v>
      </c>
      <c r="S754">
        <v>-1</v>
      </c>
      <c r="V754">
        <v>2.0530000000000001E-3</v>
      </c>
      <c r="W754">
        <v>23.84</v>
      </c>
      <c r="Y754" t="s">
        <v>2415</v>
      </c>
    </row>
    <row r="755" spans="1:25" x14ac:dyDescent="0.3">
      <c r="A755" t="s">
        <v>1899</v>
      </c>
      <c r="C755" t="s">
        <v>1889</v>
      </c>
      <c r="D755" s="1">
        <v>44372</v>
      </c>
      <c r="E755" s="1"/>
      <c r="F755" s="4">
        <v>0.11319444444444444</v>
      </c>
      <c r="G755">
        <v>0.92</v>
      </c>
      <c r="H755">
        <v>14.86</v>
      </c>
      <c r="I755">
        <v>3777</v>
      </c>
      <c r="J755">
        <v>2406</v>
      </c>
      <c r="K755">
        <v>1.44</v>
      </c>
      <c r="L755" s="3">
        <v>1370000000</v>
      </c>
      <c r="M755">
        <v>2.0388300000000002E-3</v>
      </c>
      <c r="N755">
        <v>0.15</v>
      </c>
      <c r="O755">
        <v>4.1369999999999997E-2</v>
      </c>
      <c r="P755">
        <v>0.26</v>
      </c>
      <c r="Q755">
        <v>12</v>
      </c>
      <c r="R755">
        <v>-26</v>
      </c>
      <c r="S755">
        <v>1</v>
      </c>
      <c r="V755">
        <v>2.0497100000000002E-3</v>
      </c>
      <c r="W755">
        <v>22.2</v>
      </c>
      <c r="Y755" t="s">
        <v>2415</v>
      </c>
    </row>
    <row r="756" spans="1:25" x14ac:dyDescent="0.3">
      <c r="A756" t="s">
        <v>1900</v>
      </c>
      <c r="C756" t="s">
        <v>1889</v>
      </c>
      <c r="D756" s="1">
        <v>44372</v>
      </c>
      <c r="E756" s="1"/>
      <c r="F756" s="4">
        <v>0.11527777777777777</v>
      </c>
      <c r="G756">
        <v>0.97</v>
      </c>
      <c r="H756">
        <v>14.91</v>
      </c>
      <c r="I756">
        <v>3814</v>
      </c>
      <c r="J756">
        <v>2422</v>
      </c>
      <c r="K756">
        <v>1.45</v>
      </c>
      <c r="L756" s="3">
        <v>1390000000</v>
      </c>
      <c r="M756">
        <v>2.0401600000000001E-3</v>
      </c>
      <c r="N756">
        <v>0.19</v>
      </c>
      <c r="O756">
        <v>3.9620000000000002E-2</v>
      </c>
      <c r="P756">
        <v>0.26</v>
      </c>
      <c r="Q756">
        <v>15</v>
      </c>
      <c r="R756">
        <v>-25</v>
      </c>
      <c r="S756">
        <v>-3</v>
      </c>
      <c r="V756">
        <v>2.0510400000000001E-3</v>
      </c>
      <c r="W756">
        <v>22.86</v>
      </c>
      <c r="Y756" t="s">
        <v>2415</v>
      </c>
    </row>
    <row r="757" spans="1:25" x14ac:dyDescent="0.3">
      <c r="A757" t="s">
        <v>1901</v>
      </c>
      <c r="C757" t="s">
        <v>1889</v>
      </c>
      <c r="D757" s="1">
        <v>44372</v>
      </c>
      <c r="E757" s="1"/>
      <c r="F757" s="4">
        <v>0.11805555555555557</v>
      </c>
      <c r="G757">
        <v>1.03</v>
      </c>
      <c r="H757">
        <v>14.97</v>
      </c>
      <c r="I757">
        <v>3851</v>
      </c>
      <c r="J757">
        <v>2438</v>
      </c>
      <c r="K757">
        <v>1.46</v>
      </c>
      <c r="L757" s="3">
        <v>1370000000</v>
      </c>
      <c r="M757">
        <v>2.0407400000000001E-3</v>
      </c>
      <c r="N757">
        <v>0.15</v>
      </c>
      <c r="O757">
        <v>3.9219999999999998E-2</v>
      </c>
      <c r="P757">
        <v>0.2</v>
      </c>
      <c r="Q757">
        <v>15</v>
      </c>
      <c r="R757">
        <v>-24</v>
      </c>
      <c r="S757">
        <v>-1</v>
      </c>
      <c r="V757">
        <v>2.05163E-3</v>
      </c>
      <c r="W757">
        <v>23.15</v>
      </c>
      <c r="Y757" t="s">
        <v>2415</v>
      </c>
    </row>
    <row r="758" spans="1:25" x14ac:dyDescent="0.3">
      <c r="A758" t="s">
        <v>1902</v>
      </c>
      <c r="C758" t="s">
        <v>1889</v>
      </c>
      <c r="D758" s="1">
        <v>44372</v>
      </c>
      <c r="E758" s="1"/>
      <c r="F758" s="4">
        <v>0.12013888888888889</v>
      </c>
      <c r="G758">
        <v>1.08</v>
      </c>
      <c r="H758">
        <v>15.02</v>
      </c>
      <c r="I758">
        <v>3889</v>
      </c>
      <c r="J758">
        <v>2454</v>
      </c>
      <c r="K758">
        <v>1.46</v>
      </c>
      <c r="L758" s="3">
        <v>1360000000</v>
      </c>
      <c r="M758">
        <v>2.03996E-3</v>
      </c>
      <c r="N758">
        <v>0.16</v>
      </c>
      <c r="O758">
        <v>4.036E-2</v>
      </c>
      <c r="P758">
        <v>0.19</v>
      </c>
      <c r="Q758">
        <v>15</v>
      </c>
      <c r="R758">
        <v>-28</v>
      </c>
      <c r="S758">
        <v>0</v>
      </c>
      <c r="V758">
        <v>2.05084E-3</v>
      </c>
      <c r="W758">
        <v>22.76</v>
      </c>
      <c r="Y758" t="s">
        <v>2415</v>
      </c>
    </row>
    <row r="759" spans="1:25" x14ac:dyDescent="0.3">
      <c r="A759" t="s">
        <v>1903</v>
      </c>
      <c r="C759" t="s">
        <v>1889</v>
      </c>
      <c r="D759" s="1">
        <v>44372</v>
      </c>
      <c r="E759" s="1"/>
      <c r="F759" s="4">
        <v>0.12291666666666667</v>
      </c>
      <c r="G759">
        <v>1.1499999999999999</v>
      </c>
      <c r="H759">
        <v>15.09</v>
      </c>
      <c r="I759">
        <v>3926</v>
      </c>
      <c r="J759">
        <v>2471</v>
      </c>
      <c r="K759">
        <v>1.46</v>
      </c>
      <c r="L759" s="3">
        <v>1390000000</v>
      </c>
      <c r="M759">
        <v>2.0381800000000001E-3</v>
      </c>
      <c r="N759">
        <v>0.19</v>
      </c>
      <c r="O759">
        <v>4.9340000000000002E-2</v>
      </c>
      <c r="P759">
        <v>7.0000000000000007E-2</v>
      </c>
      <c r="Q759">
        <v>14</v>
      </c>
      <c r="R759">
        <v>-25</v>
      </c>
      <c r="S759">
        <v>-3</v>
      </c>
      <c r="V759">
        <v>2.0490500000000002E-3</v>
      </c>
      <c r="W759">
        <v>21.87</v>
      </c>
      <c r="Y759" t="s">
        <v>2415</v>
      </c>
    </row>
    <row r="760" spans="1:25" x14ac:dyDescent="0.3">
      <c r="A760" t="s">
        <v>1904</v>
      </c>
      <c r="C760" t="s">
        <v>1889</v>
      </c>
      <c r="D760" s="1">
        <v>44372</v>
      </c>
      <c r="E760" s="1"/>
      <c r="F760" s="4">
        <v>0.12986111111111112</v>
      </c>
      <c r="G760">
        <v>1.32</v>
      </c>
      <c r="H760">
        <v>15.26</v>
      </c>
      <c r="I760">
        <v>3964</v>
      </c>
      <c r="J760">
        <v>2487</v>
      </c>
      <c r="K760">
        <v>1.47</v>
      </c>
      <c r="L760" s="3">
        <v>1370000000</v>
      </c>
      <c r="M760">
        <v>2.0413499999999999E-3</v>
      </c>
      <c r="N760">
        <v>0.19</v>
      </c>
      <c r="O760">
        <v>4.2360000000000002E-2</v>
      </c>
      <c r="P760">
        <v>0.31</v>
      </c>
      <c r="Q760">
        <v>16</v>
      </c>
      <c r="R760">
        <v>-24</v>
      </c>
      <c r="S760">
        <v>0</v>
      </c>
      <c r="V760">
        <v>2.0522399999999999E-3</v>
      </c>
      <c r="W760">
        <v>23.46</v>
      </c>
      <c r="Y760" t="s">
        <v>2415</v>
      </c>
    </row>
    <row r="761" spans="1:25" x14ac:dyDescent="0.3">
      <c r="A761" t="s">
        <v>1905</v>
      </c>
      <c r="C761" t="s">
        <v>1889</v>
      </c>
      <c r="D761" s="1">
        <v>44372</v>
      </c>
      <c r="E761" s="1"/>
      <c r="F761" s="4">
        <v>0.13263888888888889</v>
      </c>
      <c r="G761">
        <v>1.38</v>
      </c>
      <c r="H761">
        <v>15.32</v>
      </c>
      <c r="I761">
        <v>4001</v>
      </c>
      <c r="J761">
        <v>2503</v>
      </c>
      <c r="K761">
        <v>1.47</v>
      </c>
      <c r="L761" s="3">
        <v>1310000000</v>
      </c>
      <c r="M761">
        <v>2.0390500000000002E-3</v>
      </c>
      <c r="N761">
        <v>0.21</v>
      </c>
      <c r="O761">
        <v>4.1489999999999999E-2</v>
      </c>
      <c r="P761">
        <v>0.15</v>
      </c>
      <c r="Q761">
        <v>15</v>
      </c>
      <c r="R761">
        <v>-25</v>
      </c>
      <c r="S761">
        <v>-1</v>
      </c>
      <c r="V761">
        <v>2.0499200000000002E-3</v>
      </c>
      <c r="W761">
        <v>22.3</v>
      </c>
      <c r="Y761" t="s">
        <v>2415</v>
      </c>
    </row>
    <row r="762" spans="1:25" x14ac:dyDescent="0.3">
      <c r="A762" t="s">
        <v>1906</v>
      </c>
      <c r="C762" t="s">
        <v>1889</v>
      </c>
      <c r="D762" s="1">
        <v>44372</v>
      </c>
      <c r="E762" s="1"/>
      <c r="F762" s="4">
        <v>0.13472222222222222</v>
      </c>
      <c r="G762">
        <v>1.43</v>
      </c>
      <c r="H762">
        <v>15.37</v>
      </c>
      <c r="I762">
        <v>4038</v>
      </c>
      <c r="J762">
        <v>2519</v>
      </c>
      <c r="K762">
        <v>1.47</v>
      </c>
      <c r="L762" s="3">
        <v>1330000000</v>
      </c>
      <c r="M762">
        <v>2.0403700000000001E-3</v>
      </c>
      <c r="N762">
        <v>0.16</v>
      </c>
      <c r="O762">
        <v>4.011E-2</v>
      </c>
      <c r="P762">
        <v>0.27</v>
      </c>
      <c r="Q762">
        <v>16</v>
      </c>
      <c r="R762">
        <v>-26</v>
      </c>
      <c r="S762">
        <v>-1</v>
      </c>
      <c r="V762">
        <v>2.0512500000000001E-3</v>
      </c>
      <c r="W762">
        <v>22.96</v>
      </c>
      <c r="Y762" t="s">
        <v>2415</v>
      </c>
    </row>
    <row r="763" spans="1:25" x14ac:dyDescent="0.3">
      <c r="A763" t="s">
        <v>1907</v>
      </c>
      <c r="C763" t="s">
        <v>1889</v>
      </c>
      <c r="D763" s="1">
        <v>44372</v>
      </c>
      <c r="E763" s="1"/>
      <c r="F763" s="4">
        <v>0.13749999999999998</v>
      </c>
      <c r="G763">
        <v>1.5</v>
      </c>
      <c r="H763">
        <v>15.44</v>
      </c>
      <c r="I763">
        <v>4076</v>
      </c>
      <c r="J763">
        <v>2535</v>
      </c>
      <c r="K763">
        <v>1.48</v>
      </c>
      <c r="L763" s="3">
        <v>1370000000</v>
      </c>
      <c r="M763">
        <v>2.04032E-3</v>
      </c>
      <c r="N763">
        <v>0.21</v>
      </c>
      <c r="O763">
        <v>4.0550000000000003E-2</v>
      </c>
      <c r="P763">
        <v>0.24</v>
      </c>
      <c r="Q763">
        <v>17</v>
      </c>
      <c r="R763">
        <v>-25</v>
      </c>
      <c r="S763">
        <v>-2</v>
      </c>
      <c r="V763">
        <v>2.0512E-3</v>
      </c>
      <c r="W763">
        <v>22.94</v>
      </c>
      <c r="Y763" t="s">
        <v>2415</v>
      </c>
    </row>
    <row r="764" spans="1:25" x14ac:dyDescent="0.3">
      <c r="A764" t="s">
        <v>1908</v>
      </c>
      <c r="C764" t="s">
        <v>1889</v>
      </c>
      <c r="D764" s="1">
        <v>44372</v>
      </c>
      <c r="E764" s="1"/>
      <c r="F764" s="4">
        <v>0.13958333333333334</v>
      </c>
      <c r="G764">
        <v>1.55</v>
      </c>
      <c r="H764">
        <v>15.49</v>
      </c>
      <c r="I764">
        <v>4113</v>
      </c>
      <c r="J764">
        <v>2551</v>
      </c>
      <c r="K764">
        <v>1.48</v>
      </c>
      <c r="L764" s="3">
        <v>1370000000</v>
      </c>
      <c r="M764">
        <v>2.0414299999999999E-3</v>
      </c>
      <c r="N764">
        <v>0.19</v>
      </c>
      <c r="O764">
        <v>4.0620000000000003E-2</v>
      </c>
      <c r="P764">
        <v>0.3</v>
      </c>
      <c r="Q764">
        <v>17</v>
      </c>
      <c r="R764">
        <v>-25</v>
      </c>
      <c r="S764">
        <v>-1</v>
      </c>
      <c r="V764">
        <v>2.0523099999999999E-3</v>
      </c>
      <c r="W764">
        <v>23.5</v>
      </c>
      <c r="Y764" t="s">
        <v>2415</v>
      </c>
    </row>
    <row r="765" spans="1:25" x14ac:dyDescent="0.3">
      <c r="A765" t="s">
        <v>1909</v>
      </c>
      <c r="C765" t="s">
        <v>1889</v>
      </c>
      <c r="D765" s="1">
        <v>44372</v>
      </c>
      <c r="E765" s="1"/>
      <c r="F765" s="4">
        <v>0.1423611111111111</v>
      </c>
      <c r="G765">
        <v>1.62</v>
      </c>
      <c r="H765">
        <v>15.56</v>
      </c>
      <c r="I765">
        <v>4151</v>
      </c>
      <c r="J765">
        <v>2568</v>
      </c>
      <c r="K765">
        <v>1.48</v>
      </c>
      <c r="L765" s="3">
        <v>1350000000</v>
      </c>
      <c r="M765">
        <v>2.0409899999999999E-3</v>
      </c>
      <c r="N765">
        <v>0.18</v>
      </c>
      <c r="O765">
        <v>4.1059999999999999E-2</v>
      </c>
      <c r="P765">
        <v>0.15</v>
      </c>
      <c r="Q765">
        <v>18</v>
      </c>
      <c r="R765">
        <v>-25</v>
      </c>
      <c r="S765">
        <v>2</v>
      </c>
      <c r="V765">
        <v>2.0518799999999998E-3</v>
      </c>
      <c r="W765">
        <v>23.28</v>
      </c>
      <c r="Y765" t="s">
        <v>2415</v>
      </c>
    </row>
    <row r="766" spans="1:25" x14ac:dyDescent="0.3">
      <c r="A766" t="s">
        <v>1910</v>
      </c>
      <c r="C766" t="s">
        <v>51</v>
      </c>
      <c r="D766" s="1">
        <v>44372</v>
      </c>
      <c r="E766" s="1"/>
      <c r="F766" s="4">
        <v>0.14444444444444446</v>
      </c>
      <c r="G766">
        <v>1.67</v>
      </c>
      <c r="H766">
        <v>15.61</v>
      </c>
      <c r="I766">
        <v>4188</v>
      </c>
      <c r="J766">
        <v>2584</v>
      </c>
      <c r="K766">
        <v>1.48</v>
      </c>
      <c r="L766" s="3">
        <v>1360000000</v>
      </c>
      <c r="M766">
        <v>2.0397900000000001E-3</v>
      </c>
      <c r="N766">
        <v>0.21</v>
      </c>
      <c r="O766">
        <v>5.3929999999999999E-2</v>
      </c>
      <c r="P766">
        <v>0.46</v>
      </c>
      <c r="Q766">
        <v>18</v>
      </c>
      <c r="R766">
        <v>-29</v>
      </c>
      <c r="S766">
        <v>0</v>
      </c>
      <c r="V766">
        <v>2.0506700000000001E-3</v>
      </c>
      <c r="W766">
        <v>22.68</v>
      </c>
      <c r="Y766" t="s">
        <v>2415</v>
      </c>
    </row>
    <row r="767" spans="1:25" x14ac:dyDescent="0.3">
      <c r="A767" t="s">
        <v>1913</v>
      </c>
      <c r="C767" t="s">
        <v>22</v>
      </c>
      <c r="D767" s="1">
        <v>44372</v>
      </c>
      <c r="E767" s="1"/>
      <c r="F767" s="4">
        <v>0.15208333333333332</v>
      </c>
      <c r="G767">
        <v>1.85</v>
      </c>
      <c r="H767">
        <v>15.79</v>
      </c>
      <c r="I767">
        <v>4700</v>
      </c>
      <c r="J767">
        <v>4990</v>
      </c>
      <c r="K767">
        <v>1.46</v>
      </c>
      <c r="L767" s="3">
        <v>1400000000</v>
      </c>
      <c r="M767">
        <v>2.0436E-3</v>
      </c>
      <c r="N767">
        <v>0.17</v>
      </c>
      <c r="O767">
        <v>4.0599999999999997E-2</v>
      </c>
      <c r="P767">
        <v>0.17</v>
      </c>
      <c r="Q767">
        <v>24</v>
      </c>
      <c r="R767">
        <v>-54</v>
      </c>
      <c r="S767">
        <v>-5</v>
      </c>
      <c r="V767">
        <v>2.0544999999999999E-3</v>
      </c>
      <c r="W767">
        <v>24.59</v>
      </c>
      <c r="Y767" t="s">
        <v>2415</v>
      </c>
    </row>
    <row r="768" spans="1:25" x14ac:dyDescent="0.3">
      <c r="A768" t="s">
        <v>1914</v>
      </c>
      <c r="C768" t="s">
        <v>1915</v>
      </c>
      <c r="D768" s="1">
        <v>44372</v>
      </c>
      <c r="E768" s="1"/>
      <c r="F768" s="4">
        <v>0.15416666666666667</v>
      </c>
      <c r="G768">
        <v>1.9</v>
      </c>
      <c r="H768">
        <v>15.84</v>
      </c>
      <c r="I768">
        <v>4676</v>
      </c>
      <c r="J768">
        <v>4958</v>
      </c>
      <c r="K768">
        <v>1.47</v>
      </c>
      <c r="L768" s="3">
        <v>1390000000</v>
      </c>
      <c r="M768">
        <v>2.0434300000000002E-3</v>
      </c>
      <c r="N768">
        <v>0.17</v>
      </c>
      <c r="O768">
        <v>3.415E-2</v>
      </c>
      <c r="P768">
        <v>0.23</v>
      </c>
      <c r="Q768">
        <v>21</v>
      </c>
      <c r="R768">
        <v>-57</v>
      </c>
      <c r="S768">
        <v>-1</v>
      </c>
      <c r="V768">
        <v>2.05433E-3</v>
      </c>
      <c r="W768">
        <v>24.5</v>
      </c>
      <c r="Y768" t="s">
        <v>2415</v>
      </c>
    </row>
    <row r="769" spans="1:25" x14ac:dyDescent="0.3">
      <c r="A769" t="s">
        <v>1916</v>
      </c>
      <c r="C769" t="s">
        <v>1915</v>
      </c>
      <c r="D769" s="1">
        <v>44372</v>
      </c>
      <c r="E769" s="1"/>
      <c r="F769" s="4">
        <v>0.15625</v>
      </c>
      <c r="G769">
        <v>1.95</v>
      </c>
      <c r="H769">
        <v>15.89</v>
      </c>
      <c r="I769">
        <v>4652</v>
      </c>
      <c r="J769">
        <v>4926</v>
      </c>
      <c r="K769">
        <v>1.48</v>
      </c>
      <c r="L769" s="3">
        <v>1390000000</v>
      </c>
      <c r="M769">
        <v>2.04199E-3</v>
      </c>
      <c r="N769">
        <v>0.16</v>
      </c>
      <c r="O769">
        <v>3.7199999999999997E-2</v>
      </c>
      <c r="P769">
        <v>0.25</v>
      </c>
      <c r="Q769">
        <v>22</v>
      </c>
      <c r="R769">
        <v>-53</v>
      </c>
      <c r="S769">
        <v>-3</v>
      </c>
      <c r="V769">
        <v>2.05288E-3</v>
      </c>
      <c r="W769">
        <v>23.78</v>
      </c>
      <c r="Y769" t="s">
        <v>2415</v>
      </c>
    </row>
    <row r="770" spans="1:25" x14ac:dyDescent="0.3">
      <c r="A770" t="s">
        <v>1917</v>
      </c>
      <c r="C770" t="s">
        <v>1915</v>
      </c>
      <c r="D770" s="1">
        <v>44372</v>
      </c>
      <c r="E770" s="1"/>
      <c r="F770" s="4">
        <v>0.15902777777777777</v>
      </c>
      <c r="G770">
        <v>2.02</v>
      </c>
      <c r="H770">
        <v>15.96</v>
      </c>
      <c r="I770">
        <v>4630</v>
      </c>
      <c r="J770">
        <v>4895</v>
      </c>
      <c r="K770">
        <v>1.48</v>
      </c>
      <c r="L770" s="3">
        <v>1390000000</v>
      </c>
      <c r="M770">
        <v>2.0431999999999998E-3</v>
      </c>
      <c r="N770">
        <v>0.19</v>
      </c>
      <c r="O770">
        <v>3.4509999999999999E-2</v>
      </c>
      <c r="P770">
        <v>0.31</v>
      </c>
      <c r="Q770">
        <v>21</v>
      </c>
      <c r="R770">
        <v>-52</v>
      </c>
      <c r="S770">
        <v>-1</v>
      </c>
      <c r="V770">
        <v>2.0541000000000001E-3</v>
      </c>
      <c r="W770">
        <v>24.39</v>
      </c>
      <c r="Y770" t="s">
        <v>2415</v>
      </c>
    </row>
    <row r="771" spans="1:25" x14ac:dyDescent="0.3">
      <c r="A771" t="s">
        <v>1918</v>
      </c>
      <c r="C771" t="s">
        <v>1915</v>
      </c>
      <c r="D771" s="1">
        <v>44372</v>
      </c>
      <c r="E771" s="1"/>
      <c r="F771" s="4">
        <v>0.16111111111111112</v>
      </c>
      <c r="G771">
        <v>2.0699999999999998</v>
      </c>
      <c r="H771">
        <v>16.010000000000002</v>
      </c>
      <c r="I771">
        <v>4606</v>
      </c>
      <c r="J771">
        <v>4864</v>
      </c>
      <c r="K771">
        <v>1.48</v>
      </c>
      <c r="L771" s="3">
        <v>1380000000</v>
      </c>
      <c r="M771">
        <v>2.04653E-3</v>
      </c>
      <c r="N771">
        <v>0.18</v>
      </c>
      <c r="O771">
        <v>3.6470000000000002E-2</v>
      </c>
      <c r="P771">
        <v>0.27</v>
      </c>
      <c r="Q771">
        <v>22</v>
      </c>
      <c r="R771">
        <v>-51</v>
      </c>
      <c r="S771">
        <v>0</v>
      </c>
      <c r="V771">
        <v>2.0574500000000002E-3</v>
      </c>
      <c r="W771">
        <v>26.06</v>
      </c>
      <c r="Y771" t="s">
        <v>2415</v>
      </c>
    </row>
    <row r="772" spans="1:25" x14ac:dyDescent="0.3">
      <c r="A772" t="s">
        <v>1919</v>
      </c>
      <c r="C772" t="s">
        <v>1915</v>
      </c>
      <c r="D772" s="1">
        <v>44372</v>
      </c>
      <c r="E772" s="1"/>
      <c r="F772" s="4">
        <v>0.16388888888888889</v>
      </c>
      <c r="G772">
        <v>2.13</v>
      </c>
      <c r="H772">
        <v>16.07</v>
      </c>
      <c r="I772">
        <v>4584</v>
      </c>
      <c r="J772">
        <v>4832</v>
      </c>
      <c r="K772">
        <v>1.48</v>
      </c>
      <c r="L772" s="3">
        <v>1390000000</v>
      </c>
      <c r="M772">
        <v>2.0437200000000002E-3</v>
      </c>
      <c r="N772">
        <v>0.13</v>
      </c>
      <c r="O772">
        <v>4.0379999999999999E-2</v>
      </c>
      <c r="P772">
        <v>0.31</v>
      </c>
      <c r="Q772">
        <v>21</v>
      </c>
      <c r="R772">
        <v>-52</v>
      </c>
      <c r="S772">
        <v>-1</v>
      </c>
      <c r="V772">
        <v>2.0546200000000001E-3</v>
      </c>
      <c r="W772">
        <v>24.64</v>
      </c>
      <c r="Y772" t="s">
        <v>2415</v>
      </c>
    </row>
    <row r="773" spans="1:25" x14ac:dyDescent="0.3">
      <c r="A773" t="s">
        <v>1920</v>
      </c>
      <c r="C773" t="s">
        <v>1915</v>
      </c>
      <c r="D773" s="1">
        <v>44372</v>
      </c>
      <c r="E773" s="1"/>
      <c r="F773" s="4">
        <v>0.16597222222222222</v>
      </c>
      <c r="G773">
        <v>2.1800000000000002</v>
      </c>
      <c r="H773">
        <v>16.12</v>
      </c>
      <c r="I773">
        <v>4560</v>
      </c>
      <c r="J773">
        <v>4801</v>
      </c>
      <c r="K773">
        <v>1.49</v>
      </c>
      <c r="L773" s="3">
        <v>1400000000</v>
      </c>
      <c r="M773">
        <v>2.0438499999999998E-3</v>
      </c>
      <c r="N773">
        <v>0.17</v>
      </c>
      <c r="O773">
        <v>4.0210000000000003E-2</v>
      </c>
      <c r="P773">
        <v>0.36</v>
      </c>
      <c r="Q773">
        <v>21</v>
      </c>
      <c r="R773">
        <v>-50</v>
      </c>
      <c r="S773">
        <v>-1</v>
      </c>
      <c r="V773">
        <v>2.0547500000000002E-3</v>
      </c>
      <c r="W773">
        <v>24.71</v>
      </c>
      <c r="Y773" t="s">
        <v>2415</v>
      </c>
    </row>
    <row r="774" spans="1:25" x14ac:dyDescent="0.3">
      <c r="A774" t="s">
        <v>1921</v>
      </c>
      <c r="C774" t="s">
        <v>1915</v>
      </c>
      <c r="D774" s="1">
        <v>44372</v>
      </c>
      <c r="E774" s="1"/>
      <c r="F774" s="4">
        <v>0.16874999999999998</v>
      </c>
      <c r="G774">
        <v>2.25</v>
      </c>
      <c r="H774">
        <v>16.190000000000001</v>
      </c>
      <c r="I774">
        <v>4538</v>
      </c>
      <c r="J774">
        <v>4770</v>
      </c>
      <c r="K774">
        <v>1.5</v>
      </c>
      <c r="L774" s="3">
        <v>1390000000</v>
      </c>
      <c r="M774">
        <v>2.04178E-3</v>
      </c>
      <c r="N774">
        <v>0.14000000000000001</v>
      </c>
      <c r="O774">
        <v>3.6080000000000001E-2</v>
      </c>
      <c r="P774">
        <v>0.21</v>
      </c>
      <c r="Q774">
        <v>21</v>
      </c>
      <c r="R774">
        <v>-50</v>
      </c>
      <c r="S774">
        <v>-3</v>
      </c>
      <c r="V774">
        <v>2.0526699999999999E-3</v>
      </c>
      <c r="W774">
        <v>23.67</v>
      </c>
      <c r="Y774" t="s">
        <v>2415</v>
      </c>
    </row>
    <row r="775" spans="1:25" x14ac:dyDescent="0.3">
      <c r="A775" t="s">
        <v>1922</v>
      </c>
      <c r="C775" t="s">
        <v>1915</v>
      </c>
      <c r="D775" s="1">
        <v>44372</v>
      </c>
      <c r="E775" s="1"/>
      <c r="F775" s="4">
        <v>0.17083333333333331</v>
      </c>
      <c r="G775">
        <v>2.2999999999999998</v>
      </c>
      <c r="H775">
        <v>16.239999999999998</v>
      </c>
      <c r="I775">
        <v>4514</v>
      </c>
      <c r="J775">
        <v>4739</v>
      </c>
      <c r="K775">
        <v>1.5</v>
      </c>
      <c r="L775" s="3">
        <v>1400000000</v>
      </c>
      <c r="M775">
        <v>2.04141E-3</v>
      </c>
      <c r="N775">
        <v>0.16</v>
      </c>
      <c r="O775">
        <v>3.7870000000000001E-2</v>
      </c>
      <c r="P775">
        <v>0.26</v>
      </c>
      <c r="Q775">
        <v>21</v>
      </c>
      <c r="R775">
        <v>-49</v>
      </c>
      <c r="S775">
        <v>-2</v>
      </c>
      <c r="V775">
        <v>2.0523E-3</v>
      </c>
      <c r="W775">
        <v>23.49</v>
      </c>
      <c r="Y775" t="s">
        <v>2415</v>
      </c>
    </row>
    <row r="776" spans="1:25" x14ac:dyDescent="0.3">
      <c r="A776" t="s">
        <v>1923</v>
      </c>
      <c r="C776" t="s">
        <v>1915</v>
      </c>
      <c r="D776" s="1">
        <v>44372</v>
      </c>
      <c r="E776" s="1"/>
      <c r="F776" s="4">
        <v>0.17361111111111113</v>
      </c>
      <c r="G776">
        <v>2.37</v>
      </c>
      <c r="H776">
        <v>16.309999999999999</v>
      </c>
      <c r="I776">
        <v>4492</v>
      </c>
      <c r="J776">
        <v>4707</v>
      </c>
      <c r="K776">
        <v>1.5</v>
      </c>
      <c r="L776" s="3">
        <v>1400000000</v>
      </c>
      <c r="M776">
        <v>2.0430600000000002E-3</v>
      </c>
      <c r="N776">
        <v>0.16</v>
      </c>
      <c r="O776">
        <v>4.1450000000000001E-2</v>
      </c>
      <c r="P776">
        <v>0.19</v>
      </c>
      <c r="Q776">
        <v>20</v>
      </c>
      <c r="R776">
        <v>-50</v>
      </c>
      <c r="S776">
        <v>0</v>
      </c>
      <c r="V776">
        <v>2.0539500000000001E-3</v>
      </c>
      <c r="W776">
        <v>24.31</v>
      </c>
      <c r="Y776" t="s">
        <v>2415</v>
      </c>
    </row>
    <row r="777" spans="1:25" x14ac:dyDescent="0.3">
      <c r="A777" t="s">
        <v>1924</v>
      </c>
      <c r="C777" t="s">
        <v>1915</v>
      </c>
      <c r="D777" s="1">
        <v>44372</v>
      </c>
      <c r="E777" s="1"/>
      <c r="F777" s="4">
        <v>0.17569444444444446</v>
      </c>
      <c r="G777">
        <v>2.42</v>
      </c>
      <c r="H777">
        <v>16.36</v>
      </c>
      <c r="I777">
        <v>4468</v>
      </c>
      <c r="J777">
        <v>4676</v>
      </c>
      <c r="K777">
        <v>1.5</v>
      </c>
      <c r="L777" s="3">
        <v>1370000000</v>
      </c>
      <c r="M777">
        <v>2.0416599999999998E-3</v>
      </c>
      <c r="N777">
        <v>0.17</v>
      </c>
      <c r="O777">
        <v>3.9399999999999998E-2</v>
      </c>
      <c r="P777">
        <v>0.25</v>
      </c>
      <c r="Q777">
        <v>19</v>
      </c>
      <c r="R777">
        <v>-48</v>
      </c>
      <c r="S777">
        <v>3</v>
      </c>
      <c r="V777">
        <v>2.0525500000000002E-3</v>
      </c>
      <c r="W777">
        <v>23.61</v>
      </c>
      <c r="Y777" t="s">
        <v>2415</v>
      </c>
    </row>
    <row r="778" spans="1:25" x14ac:dyDescent="0.3">
      <c r="A778" t="s">
        <v>1925</v>
      </c>
      <c r="C778" t="s">
        <v>1915</v>
      </c>
      <c r="D778" s="1">
        <v>44372</v>
      </c>
      <c r="E778" s="1"/>
      <c r="F778" s="4">
        <v>0.17847222222222223</v>
      </c>
      <c r="G778">
        <v>2.48</v>
      </c>
      <c r="H778">
        <v>16.420000000000002</v>
      </c>
      <c r="I778">
        <v>4446</v>
      </c>
      <c r="J778">
        <v>4645</v>
      </c>
      <c r="K778">
        <v>1.5</v>
      </c>
      <c r="L778" s="3">
        <v>1390000000</v>
      </c>
      <c r="M778">
        <v>2.0413599999999999E-3</v>
      </c>
      <c r="N778">
        <v>0.18</v>
      </c>
      <c r="O778">
        <v>3.9980000000000002E-2</v>
      </c>
      <c r="P778">
        <v>0.28000000000000003</v>
      </c>
      <c r="Q778">
        <v>21</v>
      </c>
      <c r="R778">
        <v>-48</v>
      </c>
      <c r="S778">
        <v>2</v>
      </c>
      <c r="V778">
        <v>2.0522499999999998E-3</v>
      </c>
      <c r="W778">
        <v>23.46</v>
      </c>
      <c r="Y778" t="s">
        <v>2415</v>
      </c>
    </row>
    <row r="779" spans="1:25" x14ac:dyDescent="0.3">
      <c r="A779" t="s">
        <v>1926</v>
      </c>
      <c r="C779" t="s">
        <v>1915</v>
      </c>
      <c r="D779" s="1">
        <v>44372</v>
      </c>
      <c r="E779" s="1"/>
      <c r="F779" s="4">
        <v>0.18541666666666667</v>
      </c>
      <c r="G779">
        <v>2.65</v>
      </c>
      <c r="H779">
        <v>16.59</v>
      </c>
      <c r="I779">
        <v>4422</v>
      </c>
      <c r="J779">
        <v>4613</v>
      </c>
      <c r="K779">
        <v>1.52</v>
      </c>
      <c r="L779" s="3">
        <v>1430000000</v>
      </c>
      <c r="M779">
        <v>2.0435000000000002E-3</v>
      </c>
      <c r="N779">
        <v>0.13</v>
      </c>
      <c r="O779">
        <v>3.9620000000000002E-2</v>
      </c>
      <c r="P779">
        <v>0.23</v>
      </c>
      <c r="Q779">
        <v>18</v>
      </c>
      <c r="R779">
        <v>-46</v>
      </c>
      <c r="S779">
        <v>2</v>
      </c>
      <c r="V779">
        <v>2.0544000000000001E-3</v>
      </c>
      <c r="W779">
        <v>24.53</v>
      </c>
      <c r="Y779" t="s">
        <v>2415</v>
      </c>
    </row>
    <row r="780" spans="1:25" x14ac:dyDescent="0.3">
      <c r="A780" t="s">
        <v>1927</v>
      </c>
      <c r="C780" t="s">
        <v>1915</v>
      </c>
      <c r="D780" s="1">
        <v>44372</v>
      </c>
      <c r="E780" s="1"/>
      <c r="F780" s="4">
        <v>0.18819444444444444</v>
      </c>
      <c r="G780">
        <v>2.72</v>
      </c>
      <c r="H780">
        <v>16.66</v>
      </c>
      <c r="I780">
        <v>4400</v>
      </c>
      <c r="J780">
        <v>4582</v>
      </c>
      <c r="K780">
        <v>1.53</v>
      </c>
      <c r="L780" s="3">
        <v>1420000000</v>
      </c>
      <c r="M780">
        <v>2.0481200000000001E-3</v>
      </c>
      <c r="N780">
        <v>0.15</v>
      </c>
      <c r="O780">
        <v>3.8280000000000002E-2</v>
      </c>
      <c r="P780">
        <v>0.31</v>
      </c>
      <c r="Q780">
        <v>20</v>
      </c>
      <c r="R780">
        <v>-46</v>
      </c>
      <c r="S780">
        <v>1</v>
      </c>
      <c r="V780">
        <v>2.0590399999999998E-3</v>
      </c>
      <c r="W780">
        <v>26.85</v>
      </c>
      <c r="Y780" t="s">
        <v>2415</v>
      </c>
    </row>
    <row r="781" spans="1:25" x14ac:dyDescent="0.3">
      <c r="A781" t="s">
        <v>1928</v>
      </c>
      <c r="C781" t="s">
        <v>1915</v>
      </c>
      <c r="D781" s="1">
        <v>44372</v>
      </c>
      <c r="E781" s="1"/>
      <c r="F781" s="4">
        <v>0.19027777777777777</v>
      </c>
      <c r="G781">
        <v>2.77</v>
      </c>
      <c r="H781">
        <v>16.71</v>
      </c>
      <c r="I781">
        <v>4376</v>
      </c>
      <c r="J781">
        <v>4551</v>
      </c>
      <c r="K781">
        <v>1.54</v>
      </c>
      <c r="L781" s="3">
        <v>1420000000</v>
      </c>
      <c r="M781">
        <v>2.0449000000000001E-3</v>
      </c>
      <c r="N781">
        <v>0.16</v>
      </c>
      <c r="O781">
        <v>4.0980000000000003E-2</v>
      </c>
      <c r="P781">
        <v>0.33</v>
      </c>
      <c r="Q781">
        <v>20</v>
      </c>
      <c r="R781">
        <v>-45</v>
      </c>
      <c r="S781">
        <v>0</v>
      </c>
      <c r="V781">
        <v>2.0558E-3</v>
      </c>
      <c r="W781">
        <v>25.24</v>
      </c>
      <c r="Y781" t="s">
        <v>2415</v>
      </c>
    </row>
    <row r="782" spans="1:25" x14ac:dyDescent="0.3">
      <c r="A782" t="s">
        <v>1929</v>
      </c>
      <c r="C782" t="s">
        <v>1915</v>
      </c>
      <c r="D782" s="1">
        <v>44372</v>
      </c>
      <c r="E782" s="1"/>
      <c r="F782" s="4">
        <v>0.19305555555555554</v>
      </c>
      <c r="G782">
        <v>2.83</v>
      </c>
      <c r="H782">
        <v>16.77</v>
      </c>
      <c r="I782">
        <v>4354</v>
      </c>
      <c r="J782">
        <v>4520</v>
      </c>
      <c r="K782">
        <v>1.54</v>
      </c>
      <c r="L782" s="3">
        <v>1410000000</v>
      </c>
      <c r="M782">
        <v>2.04404E-3</v>
      </c>
      <c r="N782">
        <v>0.13</v>
      </c>
      <c r="O782">
        <v>4.1430000000000002E-2</v>
      </c>
      <c r="P782">
        <v>0.31</v>
      </c>
      <c r="Q782">
        <v>19</v>
      </c>
      <c r="R782">
        <v>-45</v>
      </c>
      <c r="S782">
        <v>2</v>
      </c>
      <c r="V782">
        <v>2.0549399999999999E-3</v>
      </c>
      <c r="W782">
        <v>24.81</v>
      </c>
      <c r="Y782" t="s">
        <v>2415</v>
      </c>
    </row>
    <row r="783" spans="1:25" x14ac:dyDescent="0.3">
      <c r="A783" t="s">
        <v>1930</v>
      </c>
      <c r="C783" t="s">
        <v>1915</v>
      </c>
      <c r="D783" s="1">
        <v>44372</v>
      </c>
      <c r="E783" s="1"/>
      <c r="F783" s="4">
        <v>0.19513888888888889</v>
      </c>
      <c r="G783">
        <v>2.88</v>
      </c>
      <c r="H783">
        <v>16.82</v>
      </c>
      <c r="I783">
        <v>4330</v>
      </c>
      <c r="J783">
        <v>4488</v>
      </c>
      <c r="K783">
        <v>1.52</v>
      </c>
      <c r="L783" s="3">
        <v>1410000000</v>
      </c>
      <c r="M783">
        <v>2.0422000000000001E-3</v>
      </c>
      <c r="N783">
        <v>0.15</v>
      </c>
      <c r="O783">
        <v>4.2290000000000001E-2</v>
      </c>
      <c r="P783">
        <v>0.27</v>
      </c>
      <c r="Q783">
        <v>20</v>
      </c>
      <c r="R783">
        <v>-45</v>
      </c>
      <c r="S783">
        <v>-1</v>
      </c>
      <c r="V783">
        <v>2.05309E-3</v>
      </c>
      <c r="W783">
        <v>23.88</v>
      </c>
      <c r="Y783" t="s">
        <v>2415</v>
      </c>
    </row>
    <row r="784" spans="1:25" x14ac:dyDescent="0.3">
      <c r="A784" t="s">
        <v>1931</v>
      </c>
      <c r="C784" t="s">
        <v>1915</v>
      </c>
      <c r="D784" s="1">
        <v>44372</v>
      </c>
      <c r="E784" s="1"/>
      <c r="F784" s="4">
        <v>0.19722222222222222</v>
      </c>
      <c r="G784">
        <v>2.93</v>
      </c>
      <c r="H784">
        <v>16.87</v>
      </c>
      <c r="I784">
        <v>4308</v>
      </c>
      <c r="J784">
        <v>4457</v>
      </c>
      <c r="K784">
        <v>1.53</v>
      </c>
      <c r="L784" s="3">
        <v>1400000000</v>
      </c>
      <c r="M784">
        <v>2.0402900000000002E-3</v>
      </c>
      <c r="N784">
        <v>0.15</v>
      </c>
      <c r="O784">
        <v>4.2950000000000002E-2</v>
      </c>
      <c r="P784">
        <v>0.2</v>
      </c>
      <c r="Q784">
        <v>20</v>
      </c>
      <c r="R784">
        <v>-43</v>
      </c>
      <c r="S784">
        <v>3</v>
      </c>
      <c r="V784">
        <v>2.0511700000000002E-3</v>
      </c>
      <c r="W784">
        <v>22.93</v>
      </c>
      <c r="Y784" t="s">
        <v>2415</v>
      </c>
    </row>
    <row r="785" spans="1:25" x14ac:dyDescent="0.3">
      <c r="A785" t="s">
        <v>1932</v>
      </c>
      <c r="C785" t="s">
        <v>1915</v>
      </c>
      <c r="D785" s="1">
        <v>44372</v>
      </c>
      <c r="E785" s="1"/>
      <c r="F785" s="4">
        <v>0.19999999999999998</v>
      </c>
      <c r="G785">
        <v>3</v>
      </c>
      <c r="H785">
        <v>16.940000000000001</v>
      </c>
      <c r="I785">
        <v>4284</v>
      </c>
      <c r="J785">
        <v>4426</v>
      </c>
      <c r="K785">
        <v>1.52</v>
      </c>
      <c r="L785" s="3">
        <v>1400000000</v>
      </c>
      <c r="M785">
        <v>2.04069E-3</v>
      </c>
      <c r="N785">
        <v>0.15</v>
      </c>
      <c r="O785">
        <v>4.2180000000000002E-2</v>
      </c>
      <c r="P785">
        <v>0.2</v>
      </c>
      <c r="Q785">
        <v>19</v>
      </c>
      <c r="R785">
        <v>-42</v>
      </c>
      <c r="S785">
        <v>-1</v>
      </c>
      <c r="V785">
        <v>2.05157E-3</v>
      </c>
      <c r="W785">
        <v>23.13</v>
      </c>
      <c r="Y785" t="s">
        <v>2415</v>
      </c>
    </row>
    <row r="786" spans="1:25" x14ac:dyDescent="0.3">
      <c r="A786" t="s">
        <v>1933</v>
      </c>
      <c r="C786" t="s">
        <v>1915</v>
      </c>
      <c r="D786" s="1">
        <v>44372</v>
      </c>
      <c r="E786" s="1"/>
      <c r="F786" s="4">
        <v>0.20208333333333331</v>
      </c>
      <c r="G786">
        <v>3.05</v>
      </c>
      <c r="H786">
        <v>16.989999999999998</v>
      </c>
      <c r="I786">
        <v>4262</v>
      </c>
      <c r="J786">
        <v>4395</v>
      </c>
      <c r="K786">
        <v>1.51</v>
      </c>
      <c r="L786" s="3">
        <v>1390000000</v>
      </c>
      <c r="M786">
        <v>2.0397800000000002E-3</v>
      </c>
      <c r="N786">
        <v>0.18</v>
      </c>
      <c r="O786">
        <v>4.2659999999999997E-2</v>
      </c>
      <c r="P786">
        <v>0.17</v>
      </c>
      <c r="Q786">
        <v>20</v>
      </c>
      <c r="R786">
        <v>-43</v>
      </c>
      <c r="S786">
        <v>-1</v>
      </c>
      <c r="V786">
        <v>2.0506600000000002E-3</v>
      </c>
      <c r="W786">
        <v>22.67</v>
      </c>
      <c r="Y786" t="s">
        <v>2415</v>
      </c>
    </row>
    <row r="787" spans="1:25" x14ac:dyDescent="0.3">
      <c r="A787" t="s">
        <v>1934</v>
      </c>
      <c r="C787" t="s">
        <v>1915</v>
      </c>
      <c r="D787" s="1">
        <v>44372</v>
      </c>
      <c r="E787" s="1"/>
      <c r="F787" s="4">
        <v>0.20486111111111113</v>
      </c>
      <c r="G787">
        <v>3.12</v>
      </c>
      <c r="H787">
        <v>17.059999999999999</v>
      </c>
      <c r="I787">
        <v>4238</v>
      </c>
      <c r="J787">
        <v>4363</v>
      </c>
      <c r="K787">
        <v>1.51</v>
      </c>
      <c r="L787" s="3">
        <v>1380000000</v>
      </c>
      <c r="M787">
        <v>2.04053E-3</v>
      </c>
      <c r="N787">
        <v>0.19</v>
      </c>
      <c r="O787">
        <v>4.2029999999999998E-2</v>
      </c>
      <c r="P787">
        <v>0.17</v>
      </c>
      <c r="Q787">
        <v>20</v>
      </c>
      <c r="R787">
        <v>-42</v>
      </c>
      <c r="S787">
        <v>-1</v>
      </c>
      <c r="V787">
        <v>2.05141E-3</v>
      </c>
      <c r="W787">
        <v>23.05</v>
      </c>
      <c r="Y787" t="s">
        <v>2415</v>
      </c>
    </row>
    <row r="788" spans="1:25" x14ac:dyDescent="0.3">
      <c r="A788" t="s">
        <v>1935</v>
      </c>
      <c r="C788" t="s">
        <v>1915</v>
      </c>
      <c r="D788" s="1">
        <v>44372</v>
      </c>
      <c r="E788" s="1"/>
      <c r="F788" s="4">
        <v>0.20694444444444446</v>
      </c>
      <c r="G788">
        <v>3.17</v>
      </c>
      <c r="H788">
        <v>17.11</v>
      </c>
      <c r="I788">
        <v>4216</v>
      </c>
      <c r="J788">
        <v>4332</v>
      </c>
      <c r="K788">
        <v>1.51</v>
      </c>
      <c r="L788" s="3">
        <v>1350000000</v>
      </c>
      <c r="M788">
        <v>2.04003E-3</v>
      </c>
      <c r="N788">
        <v>0.2</v>
      </c>
      <c r="O788">
        <v>3.9879999999999999E-2</v>
      </c>
      <c r="P788">
        <v>0.23</v>
      </c>
      <c r="Q788">
        <v>18</v>
      </c>
      <c r="R788">
        <v>-42</v>
      </c>
      <c r="S788">
        <v>3</v>
      </c>
      <c r="V788">
        <v>2.05091E-3</v>
      </c>
      <c r="W788">
        <v>22.8</v>
      </c>
      <c r="Y788" t="s">
        <v>2415</v>
      </c>
    </row>
    <row r="789" spans="1:25" x14ac:dyDescent="0.3">
      <c r="A789" t="s">
        <v>1936</v>
      </c>
      <c r="C789" t="s">
        <v>1915</v>
      </c>
      <c r="D789" s="1">
        <v>44372</v>
      </c>
      <c r="E789" s="1"/>
      <c r="F789" s="4">
        <v>0.20972222222222223</v>
      </c>
      <c r="G789">
        <v>3.23</v>
      </c>
      <c r="H789">
        <v>17.170000000000002</v>
      </c>
      <c r="I789">
        <v>4192</v>
      </c>
      <c r="J789">
        <v>4301</v>
      </c>
      <c r="K789">
        <v>1.47</v>
      </c>
      <c r="L789" s="3">
        <v>1300000000</v>
      </c>
      <c r="M789">
        <v>2.0383699999999999E-3</v>
      </c>
      <c r="N789">
        <v>0.19</v>
      </c>
      <c r="O789">
        <v>4.4159999999999998E-2</v>
      </c>
      <c r="P789">
        <v>7.0000000000000007E-2</v>
      </c>
      <c r="Q789">
        <v>20</v>
      </c>
      <c r="R789">
        <v>-40</v>
      </c>
      <c r="S789">
        <v>0</v>
      </c>
      <c r="V789">
        <v>2.0492499999999999E-3</v>
      </c>
      <c r="W789">
        <v>21.97</v>
      </c>
      <c r="Y789" t="s">
        <v>2415</v>
      </c>
    </row>
    <row r="790" spans="1:25" x14ac:dyDescent="0.3">
      <c r="A790" t="s">
        <v>1937</v>
      </c>
      <c r="C790" t="s">
        <v>1915</v>
      </c>
      <c r="D790" s="1">
        <v>44372</v>
      </c>
      <c r="E790" s="1"/>
      <c r="F790" s="4">
        <v>0.21180555555555555</v>
      </c>
      <c r="G790">
        <v>3.28</v>
      </c>
      <c r="H790">
        <v>17.22</v>
      </c>
      <c r="I790">
        <v>4170</v>
      </c>
      <c r="J790">
        <v>4270</v>
      </c>
      <c r="K790">
        <v>1.45</v>
      </c>
      <c r="L790" s="3">
        <v>1320000000</v>
      </c>
      <c r="M790">
        <v>2.0372599999999999E-3</v>
      </c>
      <c r="N790">
        <v>0.19</v>
      </c>
      <c r="O790">
        <v>4.8300000000000003E-2</v>
      </c>
      <c r="P790">
        <v>0.06</v>
      </c>
      <c r="Q790">
        <v>20</v>
      </c>
      <c r="R790">
        <v>-40</v>
      </c>
      <c r="S790">
        <v>1</v>
      </c>
      <c r="V790">
        <v>2.04813E-3</v>
      </c>
      <c r="W790">
        <v>21.41</v>
      </c>
      <c r="Y790" t="s">
        <v>2415</v>
      </c>
    </row>
    <row r="791" spans="1:25" x14ac:dyDescent="0.3">
      <c r="A791" t="s">
        <v>1938</v>
      </c>
      <c r="C791" t="s">
        <v>1915</v>
      </c>
      <c r="D791" s="1">
        <v>44372</v>
      </c>
      <c r="E791" s="1"/>
      <c r="F791" s="4">
        <v>0.21458333333333335</v>
      </c>
      <c r="G791">
        <v>3.35</v>
      </c>
      <c r="H791">
        <v>17.29</v>
      </c>
      <c r="I791">
        <v>4146</v>
      </c>
      <c r="J791">
        <v>4238</v>
      </c>
      <c r="K791">
        <v>1.44</v>
      </c>
      <c r="L791" s="3">
        <v>1350000000</v>
      </c>
      <c r="M791">
        <v>2.0340699999999998E-3</v>
      </c>
      <c r="N791">
        <v>0.23</v>
      </c>
      <c r="O791">
        <v>5.1159999999999997E-2</v>
      </c>
      <c r="P791">
        <v>0.05</v>
      </c>
      <c r="Q791">
        <v>19</v>
      </c>
      <c r="R791">
        <v>-41</v>
      </c>
      <c r="S791">
        <v>-4</v>
      </c>
      <c r="V791">
        <v>2.04492E-3</v>
      </c>
      <c r="W791">
        <v>19.809999999999999</v>
      </c>
      <c r="Y791" t="s">
        <v>2415</v>
      </c>
    </row>
    <row r="792" spans="1:25" x14ac:dyDescent="0.3">
      <c r="A792" t="s">
        <v>1939</v>
      </c>
      <c r="C792" t="s">
        <v>1915</v>
      </c>
      <c r="D792" s="1">
        <v>44372</v>
      </c>
      <c r="E792" s="1"/>
      <c r="F792" s="4">
        <v>0.21666666666666667</v>
      </c>
      <c r="G792">
        <v>3.4</v>
      </c>
      <c r="H792">
        <v>17.34</v>
      </c>
      <c r="I792">
        <v>4124</v>
      </c>
      <c r="J792">
        <v>4207</v>
      </c>
      <c r="K792">
        <v>1.44</v>
      </c>
      <c r="L792" s="3">
        <v>1340000000</v>
      </c>
      <c r="M792">
        <v>2.0398E-3</v>
      </c>
      <c r="N792">
        <v>0.2</v>
      </c>
      <c r="O792">
        <v>4.0719999999999999E-2</v>
      </c>
      <c r="P792">
        <v>0.13</v>
      </c>
      <c r="Q792">
        <v>18</v>
      </c>
      <c r="R792">
        <v>-39</v>
      </c>
      <c r="S792">
        <v>1</v>
      </c>
      <c r="V792">
        <v>2.05068E-3</v>
      </c>
      <c r="W792">
        <v>22.68</v>
      </c>
      <c r="Y792" t="s">
        <v>2415</v>
      </c>
    </row>
    <row r="793" spans="1:25" x14ac:dyDescent="0.3">
      <c r="A793" t="s">
        <v>1940</v>
      </c>
      <c r="C793" t="s">
        <v>1915</v>
      </c>
      <c r="D793" s="1">
        <v>44372</v>
      </c>
      <c r="E793" s="1"/>
      <c r="F793" s="4">
        <v>0.21875</v>
      </c>
      <c r="G793">
        <v>3.45</v>
      </c>
      <c r="H793">
        <v>17.39</v>
      </c>
      <c r="I793">
        <v>4100</v>
      </c>
      <c r="J793">
        <v>4176</v>
      </c>
      <c r="K793">
        <v>1.45</v>
      </c>
      <c r="L793" s="3">
        <v>1310000000</v>
      </c>
      <c r="M793">
        <v>2.0284999999999999E-3</v>
      </c>
      <c r="N793">
        <v>0.18</v>
      </c>
      <c r="O793">
        <v>7.3020000000000002E-2</v>
      </c>
      <c r="P793">
        <v>0.3</v>
      </c>
      <c r="Q793">
        <v>18</v>
      </c>
      <c r="R793">
        <v>-38</v>
      </c>
      <c r="S793">
        <v>2</v>
      </c>
      <c r="V793">
        <v>2.0393199999999998E-3</v>
      </c>
      <c r="W793">
        <v>17.010000000000002</v>
      </c>
      <c r="Y793" t="s">
        <v>2415</v>
      </c>
    </row>
    <row r="794" spans="1:25" x14ac:dyDescent="0.3">
      <c r="A794" t="s">
        <v>1941</v>
      </c>
      <c r="C794" t="s">
        <v>1915</v>
      </c>
      <c r="D794" s="1">
        <v>44372</v>
      </c>
      <c r="E794" s="1"/>
      <c r="F794" s="4">
        <v>0.22152777777777777</v>
      </c>
      <c r="G794">
        <v>3.52</v>
      </c>
      <c r="H794">
        <v>17.46</v>
      </c>
      <c r="I794">
        <v>4078</v>
      </c>
      <c r="J794">
        <v>4144</v>
      </c>
      <c r="K794">
        <v>1.44</v>
      </c>
      <c r="L794" s="3">
        <v>1340000000</v>
      </c>
      <c r="M794">
        <v>2.0397800000000002E-3</v>
      </c>
      <c r="N794">
        <v>0.19</v>
      </c>
      <c r="O794">
        <v>4.011E-2</v>
      </c>
      <c r="P794">
        <v>0.24</v>
      </c>
      <c r="Q794">
        <v>19</v>
      </c>
      <c r="R794">
        <v>-38</v>
      </c>
      <c r="S794">
        <v>3</v>
      </c>
      <c r="V794">
        <v>2.0506600000000002E-3</v>
      </c>
      <c r="W794">
        <v>22.67</v>
      </c>
      <c r="Y794" t="s">
        <v>2415</v>
      </c>
    </row>
    <row r="795" spans="1:25" x14ac:dyDescent="0.3">
      <c r="A795" t="s">
        <v>1942</v>
      </c>
      <c r="C795" t="s">
        <v>1915</v>
      </c>
      <c r="D795" s="1">
        <v>44372</v>
      </c>
      <c r="E795" s="1"/>
      <c r="F795" s="4">
        <v>0.22361111111111109</v>
      </c>
      <c r="G795">
        <v>3.57</v>
      </c>
      <c r="H795">
        <v>17.510000000000002</v>
      </c>
      <c r="I795">
        <v>4054</v>
      </c>
      <c r="J795">
        <v>4113</v>
      </c>
      <c r="K795">
        <v>1.44</v>
      </c>
      <c r="L795" s="3">
        <v>1310000000</v>
      </c>
      <c r="M795">
        <v>2.03863E-3</v>
      </c>
      <c r="N795">
        <v>0.18</v>
      </c>
      <c r="O795">
        <v>4.6679999999999999E-2</v>
      </c>
      <c r="P795">
        <v>0.21</v>
      </c>
      <c r="Q795">
        <v>19</v>
      </c>
      <c r="R795">
        <v>-39</v>
      </c>
      <c r="S795">
        <v>2</v>
      </c>
      <c r="V795">
        <v>2.0495000000000001E-3</v>
      </c>
      <c r="W795">
        <v>22.09</v>
      </c>
      <c r="Y795" t="s">
        <v>2415</v>
      </c>
    </row>
    <row r="796" spans="1:25" x14ac:dyDescent="0.3">
      <c r="A796" t="s">
        <v>1943</v>
      </c>
      <c r="C796" t="s">
        <v>1915</v>
      </c>
      <c r="D796" s="1">
        <v>44372</v>
      </c>
      <c r="E796" s="1"/>
      <c r="F796" s="4">
        <v>0.22638888888888889</v>
      </c>
      <c r="G796">
        <v>3.63</v>
      </c>
      <c r="H796">
        <v>17.57</v>
      </c>
      <c r="I796">
        <v>4032</v>
      </c>
      <c r="J796">
        <v>4082</v>
      </c>
      <c r="K796">
        <v>1.43</v>
      </c>
      <c r="L796" s="3">
        <v>1260000000</v>
      </c>
      <c r="M796">
        <v>2.0388099999999998E-3</v>
      </c>
      <c r="N796">
        <v>0.21</v>
      </c>
      <c r="O796">
        <v>4.165E-2</v>
      </c>
      <c r="P796">
        <v>0.15</v>
      </c>
      <c r="Q796">
        <v>18</v>
      </c>
      <c r="R796">
        <v>-36</v>
      </c>
      <c r="S796">
        <v>1</v>
      </c>
      <c r="V796">
        <v>2.0496799999999999E-3</v>
      </c>
      <c r="W796">
        <v>22.18</v>
      </c>
      <c r="Y796" t="s">
        <v>2415</v>
      </c>
    </row>
    <row r="797" spans="1:25" x14ac:dyDescent="0.3">
      <c r="A797" t="s">
        <v>1944</v>
      </c>
      <c r="C797" t="s">
        <v>1915</v>
      </c>
      <c r="D797" s="1">
        <v>44372</v>
      </c>
      <c r="E797" s="1"/>
      <c r="F797" s="4">
        <v>0.22847222222222222</v>
      </c>
      <c r="G797">
        <v>3.68</v>
      </c>
      <c r="H797">
        <v>17.62</v>
      </c>
      <c r="I797">
        <v>4008</v>
      </c>
      <c r="J797">
        <v>4051</v>
      </c>
      <c r="K797">
        <v>1.41</v>
      </c>
      <c r="L797" s="3">
        <v>1080000000</v>
      </c>
      <c r="M797">
        <v>2.0329699999999998E-3</v>
      </c>
      <c r="N797">
        <v>0.27</v>
      </c>
      <c r="O797">
        <v>4.8840000000000001E-2</v>
      </c>
      <c r="P797">
        <v>0.05</v>
      </c>
      <c r="Q797">
        <v>18</v>
      </c>
      <c r="R797">
        <v>-36</v>
      </c>
      <c r="S797">
        <v>1</v>
      </c>
      <c r="V797">
        <v>2.0438100000000001E-3</v>
      </c>
      <c r="W797">
        <v>19.260000000000002</v>
      </c>
      <c r="Y797" t="s">
        <v>2415</v>
      </c>
    </row>
    <row r="798" spans="1:25" x14ac:dyDescent="0.3">
      <c r="A798" t="s">
        <v>1945</v>
      </c>
      <c r="C798" t="s">
        <v>1915</v>
      </c>
      <c r="D798" s="1">
        <v>44372</v>
      </c>
      <c r="E798" s="1"/>
      <c r="F798" s="4">
        <v>0.23124999999999998</v>
      </c>
      <c r="G798">
        <v>3.75</v>
      </c>
      <c r="H798">
        <v>17.690000000000001</v>
      </c>
      <c r="I798">
        <v>3986</v>
      </c>
      <c r="J798">
        <v>4019</v>
      </c>
      <c r="K798">
        <v>1.4</v>
      </c>
      <c r="L798" s="3">
        <v>1300000000</v>
      </c>
      <c r="M798">
        <v>2.0386800000000002E-3</v>
      </c>
      <c r="N798">
        <v>0.19</v>
      </c>
      <c r="O798">
        <v>4.8770000000000001E-2</v>
      </c>
      <c r="P798">
        <v>0.14000000000000001</v>
      </c>
      <c r="Q798">
        <v>18</v>
      </c>
      <c r="R798">
        <v>-35</v>
      </c>
      <c r="S798">
        <v>1</v>
      </c>
      <c r="V798">
        <v>2.0495600000000002E-3</v>
      </c>
      <c r="W798">
        <v>22.12</v>
      </c>
      <c r="Y798" t="s">
        <v>2415</v>
      </c>
    </row>
    <row r="799" spans="1:25" x14ac:dyDescent="0.3">
      <c r="A799" t="s">
        <v>1946</v>
      </c>
      <c r="C799" t="s">
        <v>1915</v>
      </c>
      <c r="D799" s="1">
        <v>44372</v>
      </c>
      <c r="E799" s="1"/>
      <c r="F799" s="4">
        <v>0.23333333333333331</v>
      </c>
      <c r="G799">
        <v>3.8</v>
      </c>
      <c r="H799">
        <v>17.739999999999998</v>
      </c>
      <c r="I799">
        <v>3962</v>
      </c>
      <c r="J799">
        <v>3988</v>
      </c>
      <c r="K799">
        <v>1.4</v>
      </c>
      <c r="L799" s="3">
        <v>872000000</v>
      </c>
      <c r="M799">
        <v>2.0307099999999998E-3</v>
      </c>
      <c r="N799">
        <v>0.34</v>
      </c>
      <c r="O799">
        <v>4.972E-2</v>
      </c>
      <c r="P799">
        <v>0.12</v>
      </c>
      <c r="Q799">
        <v>19</v>
      </c>
      <c r="R799">
        <v>-36</v>
      </c>
      <c r="S799">
        <v>3</v>
      </c>
      <c r="V799">
        <v>2.0415400000000001E-3</v>
      </c>
      <c r="W799">
        <v>18.12</v>
      </c>
      <c r="Y799" t="s">
        <v>2415</v>
      </c>
    </row>
    <row r="800" spans="1:25" x14ac:dyDescent="0.3">
      <c r="A800" t="s">
        <v>1947</v>
      </c>
      <c r="C800" t="s">
        <v>51</v>
      </c>
      <c r="D800" s="1">
        <v>44372</v>
      </c>
      <c r="E800" s="1"/>
      <c r="F800" s="4">
        <v>0.24097222222222223</v>
      </c>
      <c r="G800">
        <v>3.98</v>
      </c>
      <c r="H800">
        <v>17.920000000000002</v>
      </c>
      <c r="I800">
        <v>3939</v>
      </c>
      <c r="J800">
        <v>3957</v>
      </c>
      <c r="K800">
        <v>1.38</v>
      </c>
      <c r="L800" s="3">
        <v>1280000000</v>
      </c>
      <c r="M800">
        <v>2.0405000000000002E-3</v>
      </c>
      <c r="N800">
        <v>0.2</v>
      </c>
      <c r="O800">
        <v>4.2360000000000002E-2</v>
      </c>
      <c r="P800">
        <v>0.16</v>
      </c>
      <c r="Q800">
        <v>18</v>
      </c>
      <c r="R800">
        <v>-34</v>
      </c>
      <c r="S800">
        <v>1</v>
      </c>
      <c r="V800">
        <v>2.0513799999999998E-3</v>
      </c>
      <c r="W800">
        <v>23.03</v>
      </c>
      <c r="Y800" t="s">
        <v>2415</v>
      </c>
    </row>
    <row r="801" spans="1:25" x14ac:dyDescent="0.3">
      <c r="A801" t="s">
        <v>1951</v>
      </c>
      <c r="C801" t="s">
        <v>22</v>
      </c>
      <c r="D801" s="1">
        <v>44372</v>
      </c>
      <c r="E801" s="1"/>
      <c r="F801" s="4">
        <v>0.25</v>
      </c>
      <c r="G801">
        <v>4.2</v>
      </c>
      <c r="H801">
        <v>18.14</v>
      </c>
      <c r="I801">
        <v>911</v>
      </c>
      <c r="J801">
        <v>3316</v>
      </c>
      <c r="K801">
        <v>1.39</v>
      </c>
      <c r="L801" s="3">
        <v>1300000000</v>
      </c>
      <c r="M801">
        <v>2.0452000000000001E-3</v>
      </c>
      <c r="N801">
        <v>0.19</v>
      </c>
      <c r="O801">
        <v>3.354E-2</v>
      </c>
      <c r="P801">
        <v>0.08</v>
      </c>
      <c r="Q801">
        <v>-3</v>
      </c>
      <c r="R801">
        <v>-21</v>
      </c>
      <c r="S801">
        <v>3</v>
      </c>
      <c r="V801">
        <v>2.0561099999999999E-3</v>
      </c>
      <c r="W801">
        <v>25.39</v>
      </c>
      <c r="Y801" t="s">
        <v>2415</v>
      </c>
    </row>
    <row r="802" spans="1:25" x14ac:dyDescent="0.3">
      <c r="A802" t="s">
        <v>1952</v>
      </c>
      <c r="C802" t="s">
        <v>1953</v>
      </c>
      <c r="D802" s="1">
        <v>44372</v>
      </c>
      <c r="E802" s="1"/>
      <c r="F802" s="4">
        <v>0.25277777777777777</v>
      </c>
      <c r="G802">
        <v>4.2699999999999996</v>
      </c>
      <c r="H802">
        <v>18.21</v>
      </c>
      <c r="I802">
        <v>938</v>
      </c>
      <c r="J802">
        <v>3346</v>
      </c>
      <c r="K802">
        <v>1.38</v>
      </c>
      <c r="L802" s="3">
        <v>1300000000</v>
      </c>
      <c r="M802">
        <v>2.0463399999999998E-3</v>
      </c>
      <c r="N802">
        <v>0.2</v>
      </c>
      <c r="O802">
        <v>3.2620000000000003E-2</v>
      </c>
      <c r="P802">
        <v>0.13</v>
      </c>
      <c r="Q802">
        <v>-2</v>
      </c>
      <c r="R802">
        <v>-21</v>
      </c>
      <c r="S802">
        <v>4</v>
      </c>
      <c r="V802">
        <v>2.05726E-3</v>
      </c>
      <c r="W802">
        <v>25.96</v>
      </c>
      <c r="Y802" t="s">
        <v>2415</v>
      </c>
    </row>
    <row r="803" spans="1:25" x14ac:dyDescent="0.3">
      <c r="A803" t="s">
        <v>1954</v>
      </c>
      <c r="C803" t="s">
        <v>1953</v>
      </c>
      <c r="D803" s="1">
        <v>44372</v>
      </c>
      <c r="E803" s="1"/>
      <c r="F803" s="4">
        <v>0.25486111111111109</v>
      </c>
      <c r="G803">
        <v>4.32</v>
      </c>
      <c r="H803">
        <v>18.260000000000002</v>
      </c>
      <c r="I803">
        <v>965</v>
      </c>
      <c r="J803">
        <v>3376</v>
      </c>
      <c r="K803">
        <v>1.39</v>
      </c>
      <c r="L803" s="3">
        <v>1290000000</v>
      </c>
      <c r="M803">
        <v>2.04587E-3</v>
      </c>
      <c r="N803">
        <v>0.18</v>
      </c>
      <c r="O803">
        <v>3.0079999999999999E-2</v>
      </c>
      <c r="P803">
        <v>0.39</v>
      </c>
      <c r="Q803">
        <v>-2</v>
      </c>
      <c r="R803">
        <v>-22</v>
      </c>
      <c r="S803">
        <v>6</v>
      </c>
      <c r="V803">
        <v>2.0567799999999998E-3</v>
      </c>
      <c r="W803">
        <v>25.72</v>
      </c>
      <c r="Y803" t="s">
        <v>2415</v>
      </c>
    </row>
    <row r="804" spans="1:25" x14ac:dyDescent="0.3">
      <c r="A804" t="s">
        <v>1955</v>
      </c>
      <c r="C804" t="s">
        <v>1953</v>
      </c>
      <c r="D804" s="1">
        <v>44372</v>
      </c>
      <c r="E804" s="1"/>
      <c r="F804" s="4">
        <v>0.25763888888888892</v>
      </c>
      <c r="G804">
        <v>4.38</v>
      </c>
      <c r="H804">
        <v>18.32</v>
      </c>
      <c r="I804">
        <v>993</v>
      </c>
      <c r="J804">
        <v>3407</v>
      </c>
      <c r="K804">
        <v>1.39</v>
      </c>
      <c r="L804" s="3">
        <v>1300000000</v>
      </c>
      <c r="M804">
        <v>2.0460399999999998E-3</v>
      </c>
      <c r="N804">
        <v>0.23</v>
      </c>
      <c r="O804">
        <v>3.4930000000000003E-2</v>
      </c>
      <c r="P804">
        <v>0.25</v>
      </c>
      <c r="Q804">
        <v>-2</v>
      </c>
      <c r="R804">
        <v>-23</v>
      </c>
      <c r="S804">
        <v>5</v>
      </c>
      <c r="V804">
        <v>2.0569500000000001E-3</v>
      </c>
      <c r="W804">
        <v>25.81</v>
      </c>
      <c r="Y804" t="s">
        <v>2415</v>
      </c>
    </row>
    <row r="805" spans="1:25" x14ac:dyDescent="0.3">
      <c r="A805" t="s">
        <v>1956</v>
      </c>
      <c r="C805" t="s">
        <v>1953</v>
      </c>
      <c r="D805" s="1">
        <v>44372</v>
      </c>
      <c r="E805" s="1"/>
      <c r="F805" s="4">
        <v>0.25972222222222224</v>
      </c>
      <c r="G805">
        <v>4.43</v>
      </c>
      <c r="H805">
        <v>18.37</v>
      </c>
      <c r="I805">
        <v>1021</v>
      </c>
      <c r="J805">
        <v>3437</v>
      </c>
      <c r="K805">
        <v>1.39</v>
      </c>
      <c r="L805" s="3">
        <v>1300000000</v>
      </c>
      <c r="M805">
        <v>2.0446700000000002E-3</v>
      </c>
      <c r="N805">
        <v>0.18</v>
      </c>
      <c r="O805">
        <v>3.2250000000000001E-2</v>
      </c>
      <c r="P805">
        <v>0.28999999999999998</v>
      </c>
      <c r="Q805">
        <v>-2</v>
      </c>
      <c r="R805">
        <v>-22</v>
      </c>
      <c r="S805">
        <v>3</v>
      </c>
      <c r="V805">
        <v>2.05558E-3</v>
      </c>
      <c r="W805">
        <v>25.12</v>
      </c>
      <c r="Y805" t="s">
        <v>2415</v>
      </c>
    </row>
    <row r="806" spans="1:25" x14ac:dyDescent="0.3">
      <c r="A806" t="s">
        <v>1957</v>
      </c>
      <c r="C806" t="s">
        <v>1953</v>
      </c>
      <c r="D806" s="1">
        <v>44372</v>
      </c>
      <c r="E806" s="1"/>
      <c r="F806" s="4">
        <v>0.26250000000000001</v>
      </c>
      <c r="G806">
        <v>4.5</v>
      </c>
      <c r="H806">
        <v>18.440000000000001</v>
      </c>
      <c r="I806">
        <v>1049</v>
      </c>
      <c r="J806">
        <v>3468</v>
      </c>
      <c r="K806">
        <v>1.4</v>
      </c>
      <c r="L806" s="3">
        <v>1290000000</v>
      </c>
      <c r="M806">
        <v>2.04258E-3</v>
      </c>
      <c r="N806">
        <v>0.16</v>
      </c>
      <c r="O806">
        <v>3.288E-2</v>
      </c>
      <c r="P806">
        <v>0.42</v>
      </c>
      <c r="Q806">
        <v>-2</v>
      </c>
      <c r="R806">
        <v>-22</v>
      </c>
      <c r="S806">
        <v>5</v>
      </c>
      <c r="V806">
        <v>2.0534699999999999E-3</v>
      </c>
      <c r="W806">
        <v>24.07</v>
      </c>
      <c r="Y806" t="s">
        <v>2415</v>
      </c>
    </row>
    <row r="807" spans="1:25" x14ac:dyDescent="0.3">
      <c r="A807" t="s">
        <v>1958</v>
      </c>
      <c r="C807" t="s">
        <v>1953</v>
      </c>
      <c r="D807" s="1">
        <v>44372</v>
      </c>
      <c r="E807" s="1"/>
      <c r="F807" s="4">
        <v>0.26458333333333334</v>
      </c>
      <c r="G807">
        <v>4.55</v>
      </c>
      <c r="H807">
        <v>18.489999999999998</v>
      </c>
      <c r="I807">
        <v>1077</v>
      </c>
      <c r="J807">
        <v>3499</v>
      </c>
      <c r="K807">
        <v>1.39</v>
      </c>
      <c r="L807" s="3">
        <v>1300000000</v>
      </c>
      <c r="M807">
        <v>2.04345E-3</v>
      </c>
      <c r="N807">
        <v>0.18</v>
      </c>
      <c r="O807">
        <v>3.3390000000000003E-2</v>
      </c>
      <c r="P807">
        <v>0.18</v>
      </c>
      <c r="Q807">
        <v>-3</v>
      </c>
      <c r="R807">
        <v>-22</v>
      </c>
      <c r="S807">
        <v>3</v>
      </c>
      <c r="V807">
        <v>2.05434E-3</v>
      </c>
      <c r="W807">
        <v>24.51</v>
      </c>
      <c r="Y807" t="s">
        <v>2415</v>
      </c>
    </row>
    <row r="808" spans="1:25" x14ac:dyDescent="0.3">
      <c r="A808" t="s">
        <v>1959</v>
      </c>
      <c r="C808" t="s">
        <v>1953</v>
      </c>
      <c r="D808" s="1">
        <v>44372</v>
      </c>
      <c r="E808" s="1"/>
      <c r="F808" s="4">
        <v>0.2673611111111111</v>
      </c>
      <c r="G808">
        <v>4.62</v>
      </c>
      <c r="H808">
        <v>18.559999999999999</v>
      </c>
      <c r="I808">
        <v>1105</v>
      </c>
      <c r="J808">
        <v>3529</v>
      </c>
      <c r="K808">
        <v>1.39</v>
      </c>
      <c r="L808" s="3">
        <v>1290000000</v>
      </c>
      <c r="M808">
        <v>2.0423099999999999E-3</v>
      </c>
      <c r="N808">
        <v>0.22</v>
      </c>
      <c r="O808">
        <v>3.1480000000000001E-2</v>
      </c>
      <c r="P808">
        <v>0.18</v>
      </c>
      <c r="Q808">
        <v>-1</v>
      </c>
      <c r="R808">
        <v>-24</v>
      </c>
      <c r="S808">
        <v>4</v>
      </c>
      <c r="V808">
        <v>2.0531999999999998E-3</v>
      </c>
      <c r="W808">
        <v>23.94</v>
      </c>
      <c r="Y808" t="s">
        <v>2415</v>
      </c>
    </row>
    <row r="809" spans="1:25" x14ac:dyDescent="0.3">
      <c r="A809" t="s">
        <v>1960</v>
      </c>
      <c r="C809" t="s">
        <v>1953</v>
      </c>
      <c r="D809" s="1">
        <v>44372</v>
      </c>
      <c r="E809" s="1"/>
      <c r="F809" s="4">
        <v>0.26944444444444443</v>
      </c>
      <c r="G809">
        <v>4.67</v>
      </c>
      <c r="H809">
        <v>18.61</v>
      </c>
      <c r="I809">
        <v>1133</v>
      </c>
      <c r="J809">
        <v>3560</v>
      </c>
      <c r="K809">
        <v>1.4</v>
      </c>
      <c r="L809" s="3">
        <v>1300000000</v>
      </c>
      <c r="M809">
        <v>2.0434699999999999E-3</v>
      </c>
      <c r="N809">
        <v>0.17</v>
      </c>
      <c r="O809">
        <v>3.2129999999999999E-2</v>
      </c>
      <c r="P809">
        <v>0.51</v>
      </c>
      <c r="Q809">
        <v>-4</v>
      </c>
      <c r="R809">
        <v>-23</v>
      </c>
      <c r="S809">
        <v>5</v>
      </c>
      <c r="V809">
        <v>2.0543699999999998E-3</v>
      </c>
      <c r="W809">
        <v>24.52</v>
      </c>
      <c r="Y809" t="s">
        <v>2415</v>
      </c>
    </row>
    <row r="810" spans="1:25" x14ac:dyDescent="0.3">
      <c r="A810" t="s">
        <v>1961</v>
      </c>
      <c r="C810" t="s">
        <v>1953</v>
      </c>
      <c r="D810" s="1">
        <v>44372</v>
      </c>
      <c r="E810" s="1"/>
      <c r="F810" s="4">
        <v>0.27152777777777776</v>
      </c>
      <c r="G810">
        <v>4.72</v>
      </c>
      <c r="H810">
        <v>18.66</v>
      </c>
      <c r="I810">
        <v>1161</v>
      </c>
      <c r="J810">
        <v>3591</v>
      </c>
      <c r="K810">
        <v>1.4</v>
      </c>
      <c r="L810" s="3">
        <v>1300000000</v>
      </c>
      <c r="M810">
        <v>2.0408499999999999E-3</v>
      </c>
      <c r="N810">
        <v>0.19</v>
      </c>
      <c r="O810">
        <v>3.5869999999999999E-2</v>
      </c>
      <c r="P810">
        <v>0.21</v>
      </c>
      <c r="Q810">
        <v>-1</v>
      </c>
      <c r="R810">
        <v>-24</v>
      </c>
      <c r="S810">
        <v>2</v>
      </c>
      <c r="V810">
        <v>2.0517299999999999E-3</v>
      </c>
      <c r="W810">
        <v>23.21</v>
      </c>
      <c r="Y810" t="s">
        <v>2415</v>
      </c>
    </row>
    <row r="811" spans="1:25" x14ac:dyDescent="0.3">
      <c r="A811" t="s">
        <v>1962</v>
      </c>
      <c r="C811" t="s">
        <v>1953</v>
      </c>
      <c r="D811" s="1">
        <v>44372</v>
      </c>
      <c r="E811" s="1"/>
      <c r="F811" s="4">
        <v>0.27430555555555552</v>
      </c>
      <c r="G811">
        <v>4.78</v>
      </c>
      <c r="H811">
        <v>18.72</v>
      </c>
      <c r="I811">
        <v>1189</v>
      </c>
      <c r="J811">
        <v>3621</v>
      </c>
      <c r="K811">
        <v>1.41</v>
      </c>
      <c r="L811" s="3">
        <v>1300000000</v>
      </c>
      <c r="M811">
        <v>2.04382E-3</v>
      </c>
      <c r="N811">
        <v>0.18</v>
      </c>
      <c r="O811">
        <v>3.637E-2</v>
      </c>
      <c r="P811">
        <v>0.18</v>
      </c>
      <c r="Q811">
        <v>-2</v>
      </c>
      <c r="R811">
        <v>-25</v>
      </c>
      <c r="S811">
        <v>5</v>
      </c>
      <c r="V811">
        <v>2.0547199999999999E-3</v>
      </c>
      <c r="W811">
        <v>24.7</v>
      </c>
      <c r="Y811" t="s">
        <v>2415</v>
      </c>
    </row>
    <row r="812" spans="1:25" x14ac:dyDescent="0.3">
      <c r="A812" t="s">
        <v>1963</v>
      </c>
      <c r="C812" t="s">
        <v>1953</v>
      </c>
      <c r="D812" s="1">
        <v>44372</v>
      </c>
      <c r="E812" s="1"/>
      <c r="F812" s="4">
        <v>0.27638888888888885</v>
      </c>
      <c r="G812">
        <v>4.83</v>
      </c>
      <c r="H812">
        <v>18.77</v>
      </c>
      <c r="I812">
        <v>1217</v>
      </c>
      <c r="J812">
        <v>3652</v>
      </c>
      <c r="K812">
        <v>1.41</v>
      </c>
      <c r="L812" s="3">
        <v>1310000000</v>
      </c>
      <c r="M812">
        <v>2.04682E-3</v>
      </c>
      <c r="N812">
        <v>0.16</v>
      </c>
      <c r="O812">
        <v>3.2199999999999999E-2</v>
      </c>
      <c r="P812">
        <v>0.26</v>
      </c>
      <c r="Q812">
        <v>-3</v>
      </c>
      <c r="R812">
        <v>-24</v>
      </c>
      <c r="S812">
        <v>5</v>
      </c>
      <c r="V812">
        <v>2.0577299999999998E-3</v>
      </c>
      <c r="W812">
        <v>26.2</v>
      </c>
      <c r="Y812" t="s">
        <v>2415</v>
      </c>
    </row>
    <row r="813" spans="1:25" x14ac:dyDescent="0.3">
      <c r="A813" t="s">
        <v>1964</v>
      </c>
      <c r="C813" t="s">
        <v>1953</v>
      </c>
      <c r="D813" s="1">
        <v>44372</v>
      </c>
      <c r="E813" s="1"/>
      <c r="F813" s="4">
        <v>0.27916666666666667</v>
      </c>
      <c r="G813">
        <v>4.9000000000000004</v>
      </c>
      <c r="H813">
        <v>18.84</v>
      </c>
      <c r="I813">
        <v>1244</v>
      </c>
      <c r="J813">
        <v>3683</v>
      </c>
      <c r="K813">
        <v>1.41</v>
      </c>
      <c r="L813" s="3">
        <v>1320000000</v>
      </c>
      <c r="M813">
        <v>2.0470699999999998E-3</v>
      </c>
      <c r="N813">
        <v>0.22</v>
      </c>
      <c r="O813">
        <v>3.2480000000000002E-2</v>
      </c>
      <c r="P813">
        <v>0.2</v>
      </c>
      <c r="Q813">
        <v>0</v>
      </c>
      <c r="R813">
        <v>-26</v>
      </c>
      <c r="S813">
        <v>2</v>
      </c>
      <c r="V813">
        <v>2.05799E-3</v>
      </c>
      <c r="W813">
        <v>26.33</v>
      </c>
      <c r="Y813" t="s">
        <v>2415</v>
      </c>
    </row>
    <row r="814" spans="1:25" x14ac:dyDescent="0.3">
      <c r="A814" t="s">
        <v>1965</v>
      </c>
      <c r="C814" t="s">
        <v>1953</v>
      </c>
      <c r="D814" s="1">
        <v>44372</v>
      </c>
      <c r="E814" s="1"/>
      <c r="F814" s="4">
        <v>0.28125</v>
      </c>
      <c r="G814">
        <v>4.95</v>
      </c>
      <c r="H814">
        <v>18.89</v>
      </c>
      <c r="I814">
        <v>1272</v>
      </c>
      <c r="J814">
        <v>3713</v>
      </c>
      <c r="K814">
        <v>1.4</v>
      </c>
      <c r="L814" s="3">
        <v>1310000000</v>
      </c>
      <c r="M814">
        <v>2.0457700000000001E-3</v>
      </c>
      <c r="N814">
        <v>0.15</v>
      </c>
      <c r="O814">
        <v>3.3329999999999999E-2</v>
      </c>
      <c r="P814">
        <v>0.18</v>
      </c>
      <c r="Q814">
        <v>-1</v>
      </c>
      <c r="R814">
        <v>-24</v>
      </c>
      <c r="S814">
        <v>4</v>
      </c>
      <c r="V814">
        <v>2.0566899999999999E-3</v>
      </c>
      <c r="W814">
        <v>25.68</v>
      </c>
      <c r="Y814" t="s">
        <v>2415</v>
      </c>
    </row>
    <row r="815" spans="1:25" x14ac:dyDescent="0.3">
      <c r="A815" t="s">
        <v>1966</v>
      </c>
      <c r="C815" t="s">
        <v>1953</v>
      </c>
      <c r="D815" s="1">
        <v>44372</v>
      </c>
      <c r="E815" s="1"/>
      <c r="F815" s="4">
        <v>0.28402777777777777</v>
      </c>
      <c r="G815">
        <v>5.0199999999999996</v>
      </c>
      <c r="H815">
        <v>18.96</v>
      </c>
      <c r="I815">
        <v>1300</v>
      </c>
      <c r="J815">
        <v>3744</v>
      </c>
      <c r="K815">
        <v>1.41</v>
      </c>
      <c r="L815" s="3">
        <v>1310000000</v>
      </c>
      <c r="M815">
        <v>2.0428500000000001E-3</v>
      </c>
      <c r="N815">
        <v>0.14000000000000001</v>
      </c>
      <c r="O815">
        <v>3.8679999999999999E-2</v>
      </c>
      <c r="P815">
        <v>0.14000000000000001</v>
      </c>
      <c r="Q815">
        <v>0</v>
      </c>
      <c r="R815">
        <v>-25</v>
      </c>
      <c r="S815">
        <v>4</v>
      </c>
      <c r="V815">
        <v>2.05375E-3</v>
      </c>
      <c r="W815">
        <v>24.21</v>
      </c>
      <c r="Y815" t="s">
        <v>2415</v>
      </c>
    </row>
    <row r="816" spans="1:25" x14ac:dyDescent="0.3">
      <c r="A816" t="s">
        <v>1967</v>
      </c>
      <c r="C816" t="s">
        <v>1953</v>
      </c>
      <c r="D816" s="1">
        <v>44372</v>
      </c>
      <c r="E816" s="1"/>
      <c r="F816" s="4">
        <v>0.28611111111111115</v>
      </c>
      <c r="G816">
        <v>5.07</v>
      </c>
      <c r="H816">
        <v>19.010000000000002</v>
      </c>
      <c r="I816">
        <v>1328</v>
      </c>
      <c r="J816">
        <v>3774</v>
      </c>
      <c r="K816">
        <v>1.39</v>
      </c>
      <c r="L816" s="3">
        <v>1300000000</v>
      </c>
      <c r="M816">
        <v>2.0423899999999998E-3</v>
      </c>
      <c r="N816">
        <v>0.16</v>
      </c>
      <c r="O816">
        <v>3.5200000000000002E-2</v>
      </c>
      <c r="P816">
        <v>0.31</v>
      </c>
      <c r="Q816">
        <v>0</v>
      </c>
      <c r="R816">
        <v>-25</v>
      </c>
      <c r="S816">
        <v>3</v>
      </c>
      <c r="V816">
        <v>2.0532800000000002E-3</v>
      </c>
      <c r="W816">
        <v>23.98</v>
      </c>
      <c r="Y816" t="s">
        <v>2415</v>
      </c>
    </row>
    <row r="817" spans="1:25" x14ac:dyDescent="0.3">
      <c r="A817" t="s">
        <v>1968</v>
      </c>
      <c r="C817" t="s">
        <v>1953</v>
      </c>
      <c r="D817" s="1">
        <v>44372</v>
      </c>
      <c r="E817" s="1"/>
      <c r="F817" s="4">
        <v>0.28888888888888892</v>
      </c>
      <c r="G817">
        <v>5.13</v>
      </c>
      <c r="H817">
        <v>19.07</v>
      </c>
      <c r="I817">
        <v>1356</v>
      </c>
      <c r="J817">
        <v>3805</v>
      </c>
      <c r="K817">
        <v>1.39</v>
      </c>
      <c r="L817" s="3">
        <v>1290000000</v>
      </c>
      <c r="M817">
        <v>2.0422600000000002E-3</v>
      </c>
      <c r="N817">
        <v>0.16</v>
      </c>
      <c r="O817">
        <v>3.2779999999999997E-2</v>
      </c>
      <c r="P817">
        <v>0.28999999999999998</v>
      </c>
      <c r="Q817">
        <v>-1</v>
      </c>
      <c r="R817">
        <v>-24</v>
      </c>
      <c r="S817">
        <v>5</v>
      </c>
      <c r="V817">
        <v>2.0531500000000001E-3</v>
      </c>
      <c r="W817">
        <v>23.91</v>
      </c>
      <c r="Y817" t="s">
        <v>2415</v>
      </c>
    </row>
    <row r="818" spans="1:25" x14ac:dyDescent="0.3">
      <c r="A818" t="s">
        <v>1969</v>
      </c>
      <c r="C818" t="s">
        <v>1953</v>
      </c>
      <c r="D818" s="1">
        <v>44372</v>
      </c>
      <c r="E818" s="1"/>
      <c r="F818" s="4">
        <v>0.29583333333333334</v>
      </c>
      <c r="G818">
        <v>5.3</v>
      </c>
      <c r="H818">
        <v>19.239999999999998</v>
      </c>
      <c r="I818">
        <v>1384</v>
      </c>
      <c r="J818">
        <v>3836</v>
      </c>
      <c r="K818">
        <v>1.39</v>
      </c>
      <c r="L818" s="3">
        <v>1290000000</v>
      </c>
      <c r="M818">
        <v>2.04288E-3</v>
      </c>
      <c r="N818">
        <v>0.22</v>
      </c>
      <c r="O818">
        <v>3.406E-2</v>
      </c>
      <c r="P818">
        <v>0.22</v>
      </c>
      <c r="Q818">
        <v>-2</v>
      </c>
      <c r="R818">
        <v>-24</v>
      </c>
      <c r="S818">
        <v>5</v>
      </c>
      <c r="V818">
        <v>2.0537699999999999E-3</v>
      </c>
      <c r="W818">
        <v>24.22</v>
      </c>
      <c r="Y818" t="s">
        <v>2415</v>
      </c>
    </row>
    <row r="819" spans="1:25" x14ac:dyDescent="0.3">
      <c r="A819" t="s">
        <v>1970</v>
      </c>
      <c r="C819" t="s">
        <v>1953</v>
      </c>
      <c r="D819" s="1">
        <v>44372</v>
      </c>
      <c r="E819" s="1"/>
      <c r="F819" s="4">
        <v>0.2986111111111111</v>
      </c>
      <c r="G819">
        <v>5.37</v>
      </c>
      <c r="H819">
        <v>19.309999999999999</v>
      </c>
      <c r="I819">
        <v>1412</v>
      </c>
      <c r="J819">
        <v>3866</v>
      </c>
      <c r="K819">
        <v>1.39</v>
      </c>
      <c r="L819" s="3">
        <v>1300000000</v>
      </c>
      <c r="M819">
        <v>2.04244E-3</v>
      </c>
      <c r="N819">
        <v>0.16</v>
      </c>
      <c r="O819">
        <v>3.3419999999999998E-2</v>
      </c>
      <c r="P819">
        <v>0.26</v>
      </c>
      <c r="Q819">
        <v>-1</v>
      </c>
      <c r="R819">
        <v>-25</v>
      </c>
      <c r="S819">
        <v>4</v>
      </c>
      <c r="V819">
        <v>2.0533399999999999E-3</v>
      </c>
      <c r="W819">
        <v>24.01</v>
      </c>
      <c r="Y819" t="s">
        <v>2415</v>
      </c>
    </row>
    <row r="820" spans="1:25" x14ac:dyDescent="0.3">
      <c r="A820" t="s">
        <v>1971</v>
      </c>
      <c r="C820" t="s">
        <v>1953</v>
      </c>
      <c r="D820" s="1">
        <v>44372</v>
      </c>
      <c r="E820" s="1"/>
      <c r="F820" s="4">
        <v>0.30069444444444443</v>
      </c>
      <c r="G820">
        <v>5.42</v>
      </c>
      <c r="H820">
        <v>19.36</v>
      </c>
      <c r="I820">
        <v>1440</v>
      </c>
      <c r="J820">
        <v>3897</v>
      </c>
      <c r="K820">
        <v>1.39</v>
      </c>
      <c r="L820" s="3">
        <v>1300000000</v>
      </c>
      <c r="M820">
        <v>2.0407699999999999E-3</v>
      </c>
      <c r="N820">
        <v>0.15</v>
      </c>
      <c r="O820">
        <v>3.5299999999999998E-2</v>
      </c>
      <c r="P820">
        <v>0.28000000000000003</v>
      </c>
      <c r="Q820">
        <v>1</v>
      </c>
      <c r="R820">
        <v>-24</v>
      </c>
      <c r="S820">
        <v>1</v>
      </c>
      <c r="V820">
        <v>2.0516599999999999E-3</v>
      </c>
      <c r="W820">
        <v>23.17</v>
      </c>
      <c r="Y820" t="s">
        <v>2415</v>
      </c>
    </row>
    <row r="821" spans="1:25" x14ac:dyDescent="0.3">
      <c r="A821" t="s">
        <v>1972</v>
      </c>
      <c r="C821" t="s">
        <v>1953</v>
      </c>
      <c r="D821" s="1">
        <v>44372</v>
      </c>
      <c r="E821" s="1"/>
      <c r="F821" s="4">
        <v>0.30277777777777776</v>
      </c>
      <c r="G821">
        <v>5.47</v>
      </c>
      <c r="H821">
        <v>19.41</v>
      </c>
      <c r="I821">
        <v>1468</v>
      </c>
      <c r="J821">
        <v>3928</v>
      </c>
      <c r="K821">
        <v>1.41</v>
      </c>
      <c r="L821" s="3">
        <v>1310000000</v>
      </c>
      <c r="M821">
        <v>2.0398500000000002E-3</v>
      </c>
      <c r="N821">
        <v>0.22</v>
      </c>
      <c r="O821">
        <v>3.4419999999999999E-2</v>
      </c>
      <c r="P821">
        <v>0.33</v>
      </c>
      <c r="Q821">
        <v>2</v>
      </c>
      <c r="R821">
        <v>-25</v>
      </c>
      <c r="S821">
        <v>1</v>
      </c>
      <c r="V821">
        <v>2.0507300000000002E-3</v>
      </c>
      <c r="W821">
        <v>22.7</v>
      </c>
      <c r="Y821" t="s">
        <v>2415</v>
      </c>
    </row>
    <row r="822" spans="1:25" x14ac:dyDescent="0.3">
      <c r="A822" t="s">
        <v>1973</v>
      </c>
      <c r="C822" t="s">
        <v>1953</v>
      </c>
      <c r="D822" s="1">
        <v>44372</v>
      </c>
      <c r="E822" s="1"/>
      <c r="F822" s="4">
        <v>0.30555555555555552</v>
      </c>
      <c r="G822">
        <v>5.53</v>
      </c>
      <c r="H822">
        <v>19.47</v>
      </c>
      <c r="I822">
        <v>1496</v>
      </c>
      <c r="J822">
        <v>3958</v>
      </c>
      <c r="K822">
        <v>1.42</v>
      </c>
      <c r="L822" s="3">
        <v>1310000000</v>
      </c>
      <c r="M822">
        <v>2.0382999999999998E-3</v>
      </c>
      <c r="N822">
        <v>0.17</v>
      </c>
      <c r="O822">
        <v>3.4880000000000001E-2</v>
      </c>
      <c r="P822">
        <v>0.32</v>
      </c>
      <c r="Q822">
        <v>0</v>
      </c>
      <c r="R822">
        <v>-27</v>
      </c>
      <c r="S822">
        <v>3</v>
      </c>
      <c r="V822">
        <v>2.0491699999999999E-3</v>
      </c>
      <c r="W822">
        <v>21.93</v>
      </c>
      <c r="Y822" t="s">
        <v>2415</v>
      </c>
    </row>
    <row r="823" spans="1:25" x14ac:dyDescent="0.3">
      <c r="A823" t="s">
        <v>1974</v>
      </c>
      <c r="C823" t="s">
        <v>1953</v>
      </c>
      <c r="D823" s="1">
        <v>44372</v>
      </c>
      <c r="E823" s="1"/>
      <c r="F823" s="4">
        <v>0.30763888888888891</v>
      </c>
      <c r="G823">
        <v>5.58</v>
      </c>
      <c r="H823">
        <v>19.52</v>
      </c>
      <c r="I823">
        <v>1524</v>
      </c>
      <c r="J823">
        <v>3989</v>
      </c>
      <c r="K823">
        <v>1.42</v>
      </c>
      <c r="L823" s="3">
        <v>1310000000</v>
      </c>
      <c r="M823">
        <v>2.03856E-3</v>
      </c>
      <c r="N823">
        <v>0.17</v>
      </c>
      <c r="O823">
        <v>3.619E-2</v>
      </c>
      <c r="P823">
        <v>0.16</v>
      </c>
      <c r="Q823">
        <v>1</v>
      </c>
      <c r="R823">
        <v>-27</v>
      </c>
      <c r="S823">
        <v>4</v>
      </c>
      <c r="V823">
        <v>2.04944E-3</v>
      </c>
      <c r="W823">
        <v>22.06</v>
      </c>
      <c r="Y823" t="s">
        <v>2415</v>
      </c>
    </row>
    <row r="824" spans="1:25" x14ac:dyDescent="0.3">
      <c r="A824" t="s">
        <v>1975</v>
      </c>
      <c r="C824" t="s">
        <v>1953</v>
      </c>
      <c r="D824" s="1">
        <v>44372</v>
      </c>
      <c r="E824" s="1"/>
      <c r="F824" s="4">
        <v>0.31041666666666667</v>
      </c>
      <c r="G824">
        <v>5.65</v>
      </c>
      <c r="H824">
        <v>19.59</v>
      </c>
      <c r="I824">
        <v>1551</v>
      </c>
      <c r="J824">
        <v>4020</v>
      </c>
      <c r="K824">
        <v>1.41</v>
      </c>
      <c r="L824" s="3">
        <v>1310000000</v>
      </c>
      <c r="M824">
        <v>2.0388400000000001E-3</v>
      </c>
      <c r="N824">
        <v>0.13</v>
      </c>
      <c r="O824">
        <v>3.9719999999999998E-2</v>
      </c>
      <c r="P824">
        <v>0.28999999999999998</v>
      </c>
      <c r="Q824">
        <v>2</v>
      </c>
      <c r="R824">
        <v>-25</v>
      </c>
      <c r="S824">
        <v>4</v>
      </c>
      <c r="V824">
        <v>2.0497200000000001E-3</v>
      </c>
      <c r="W824">
        <v>22.2</v>
      </c>
      <c r="Y824" t="s">
        <v>2415</v>
      </c>
    </row>
    <row r="825" spans="1:25" x14ac:dyDescent="0.3">
      <c r="A825" t="s">
        <v>1976</v>
      </c>
      <c r="C825" t="s">
        <v>1953</v>
      </c>
      <c r="D825" s="1">
        <v>44372</v>
      </c>
      <c r="E825" s="1"/>
      <c r="F825" s="4">
        <v>0.3125</v>
      </c>
      <c r="G825">
        <v>5.7</v>
      </c>
      <c r="H825">
        <v>19.64</v>
      </c>
      <c r="I825">
        <v>1579</v>
      </c>
      <c r="J825">
        <v>4050</v>
      </c>
      <c r="K825">
        <v>1.41</v>
      </c>
      <c r="L825" s="3">
        <v>1310000000</v>
      </c>
      <c r="M825">
        <v>2.0400700000000002E-3</v>
      </c>
      <c r="N825">
        <v>0.19</v>
      </c>
      <c r="O825">
        <v>3.603E-2</v>
      </c>
      <c r="P825">
        <v>0.16</v>
      </c>
      <c r="Q825">
        <v>1</v>
      </c>
      <c r="R825">
        <v>-25</v>
      </c>
      <c r="S825">
        <v>3</v>
      </c>
      <c r="V825">
        <v>2.0509500000000002E-3</v>
      </c>
      <c r="W825">
        <v>22.81</v>
      </c>
      <c r="Y825" t="s">
        <v>2415</v>
      </c>
    </row>
    <row r="826" spans="1:25" x14ac:dyDescent="0.3">
      <c r="A826" t="s">
        <v>1977</v>
      </c>
      <c r="C826" t="s">
        <v>1953</v>
      </c>
      <c r="D826" s="1">
        <v>44372</v>
      </c>
      <c r="E826" s="1"/>
      <c r="F826" s="4">
        <v>0.31527777777777777</v>
      </c>
      <c r="G826">
        <v>5.77</v>
      </c>
      <c r="H826">
        <v>19.71</v>
      </c>
      <c r="I826">
        <v>1607</v>
      </c>
      <c r="J826">
        <v>4081</v>
      </c>
      <c r="K826">
        <v>1.39</v>
      </c>
      <c r="L826" s="3">
        <v>1300000000</v>
      </c>
      <c r="M826">
        <v>2.0396699999999999E-3</v>
      </c>
      <c r="N826">
        <v>0.14000000000000001</v>
      </c>
      <c r="O826">
        <v>3.585E-2</v>
      </c>
      <c r="P826">
        <v>0.16</v>
      </c>
      <c r="Q826">
        <v>2</v>
      </c>
      <c r="R826">
        <v>-25</v>
      </c>
      <c r="S826">
        <v>2</v>
      </c>
      <c r="V826">
        <v>2.05054E-3</v>
      </c>
      <c r="W826">
        <v>22.61</v>
      </c>
      <c r="Y826" t="s">
        <v>2415</v>
      </c>
    </row>
    <row r="827" spans="1:25" x14ac:dyDescent="0.3">
      <c r="A827" t="s">
        <v>1978</v>
      </c>
      <c r="C827" t="s">
        <v>1953</v>
      </c>
      <c r="D827" s="1">
        <v>44372</v>
      </c>
      <c r="E827" s="1"/>
      <c r="F827" s="4">
        <v>0.31736111111111115</v>
      </c>
      <c r="G827">
        <v>5.82</v>
      </c>
      <c r="H827">
        <v>19.760000000000002</v>
      </c>
      <c r="I827">
        <v>1635</v>
      </c>
      <c r="J827">
        <v>4112</v>
      </c>
      <c r="K827">
        <v>1.39</v>
      </c>
      <c r="L827" s="3">
        <v>1300000000</v>
      </c>
      <c r="M827">
        <v>2.0388799999999999E-3</v>
      </c>
      <c r="N827">
        <v>0.18</v>
      </c>
      <c r="O827">
        <v>3.6760000000000001E-2</v>
      </c>
      <c r="P827">
        <v>0.24</v>
      </c>
      <c r="Q827">
        <v>-1</v>
      </c>
      <c r="R827">
        <v>-26</v>
      </c>
      <c r="S827">
        <v>5</v>
      </c>
      <c r="V827">
        <v>2.0497499999999999E-3</v>
      </c>
      <c r="W827">
        <v>22.22</v>
      </c>
      <c r="Y827" t="s">
        <v>2415</v>
      </c>
    </row>
    <row r="828" spans="1:25" x14ac:dyDescent="0.3">
      <c r="A828" t="s">
        <v>1979</v>
      </c>
      <c r="C828" t="s">
        <v>1953</v>
      </c>
      <c r="D828" s="1">
        <v>44372</v>
      </c>
      <c r="E828" s="1"/>
      <c r="F828" s="4">
        <v>0.32013888888888892</v>
      </c>
      <c r="G828">
        <v>5.88</v>
      </c>
      <c r="H828">
        <v>19.82</v>
      </c>
      <c r="I828">
        <v>1663</v>
      </c>
      <c r="J828">
        <v>4142</v>
      </c>
      <c r="K828">
        <v>1.39</v>
      </c>
      <c r="L828" s="3">
        <v>1320000000</v>
      </c>
      <c r="M828">
        <v>2.03871E-3</v>
      </c>
      <c r="N828">
        <v>0.19</v>
      </c>
      <c r="O828">
        <v>4.0289999999999999E-2</v>
      </c>
      <c r="P828">
        <v>0.27</v>
      </c>
      <c r="Q828">
        <v>0</v>
      </c>
      <c r="R828">
        <v>-26</v>
      </c>
      <c r="S828">
        <v>2</v>
      </c>
      <c r="V828">
        <v>2.04959E-3</v>
      </c>
      <c r="W828">
        <v>22.14</v>
      </c>
      <c r="Y828" t="s">
        <v>2415</v>
      </c>
    </row>
    <row r="829" spans="1:25" x14ac:dyDescent="0.3">
      <c r="A829" t="s">
        <v>1980</v>
      </c>
      <c r="C829" t="s">
        <v>1953</v>
      </c>
      <c r="D829" s="1">
        <v>44372</v>
      </c>
      <c r="E829" s="1"/>
      <c r="F829" s="4">
        <v>0.32222222222222224</v>
      </c>
      <c r="G829">
        <v>5.93</v>
      </c>
      <c r="H829">
        <v>19.87</v>
      </c>
      <c r="I829">
        <v>1691</v>
      </c>
      <c r="J829">
        <v>4173</v>
      </c>
      <c r="K829">
        <v>1.4</v>
      </c>
      <c r="L829" s="3">
        <v>1310000000</v>
      </c>
      <c r="M829">
        <v>2.03863E-3</v>
      </c>
      <c r="N829">
        <v>0.2</v>
      </c>
      <c r="O829">
        <v>3.746E-2</v>
      </c>
      <c r="P829">
        <v>0.18</v>
      </c>
      <c r="Q829">
        <v>2</v>
      </c>
      <c r="R829">
        <v>-26</v>
      </c>
      <c r="S829">
        <v>4</v>
      </c>
      <c r="V829">
        <v>2.04951E-3</v>
      </c>
      <c r="W829">
        <v>22.1</v>
      </c>
      <c r="Y829" t="s">
        <v>2415</v>
      </c>
    </row>
    <row r="830" spans="1:25" x14ac:dyDescent="0.3">
      <c r="A830" t="s">
        <v>1981</v>
      </c>
      <c r="C830" t="s">
        <v>1953</v>
      </c>
      <c r="D830" s="1">
        <v>44372</v>
      </c>
      <c r="E830" s="1"/>
      <c r="F830" s="4">
        <v>0.32430555555555557</v>
      </c>
      <c r="G830">
        <v>5.98</v>
      </c>
      <c r="H830">
        <v>19.920000000000002</v>
      </c>
      <c r="I830">
        <v>1719</v>
      </c>
      <c r="J830">
        <v>4204</v>
      </c>
      <c r="K830">
        <v>1.41</v>
      </c>
      <c r="L830" s="3">
        <v>1320000000</v>
      </c>
      <c r="M830">
        <v>2.0362700000000002E-3</v>
      </c>
      <c r="N830">
        <v>0.17</v>
      </c>
      <c r="O830">
        <v>3.7530000000000001E-2</v>
      </c>
      <c r="P830">
        <v>0.27</v>
      </c>
      <c r="Q830">
        <v>2</v>
      </c>
      <c r="R830">
        <v>-27</v>
      </c>
      <c r="S830">
        <v>1</v>
      </c>
      <c r="V830">
        <v>2.0471299999999999E-3</v>
      </c>
      <c r="W830">
        <v>20.91</v>
      </c>
      <c r="Y830" t="s">
        <v>2415</v>
      </c>
    </row>
    <row r="831" spans="1:25" x14ac:dyDescent="0.3">
      <c r="A831" t="s">
        <v>1982</v>
      </c>
      <c r="C831" t="s">
        <v>1953</v>
      </c>
      <c r="D831" s="1">
        <v>44372</v>
      </c>
      <c r="E831" s="1"/>
      <c r="F831" s="4">
        <v>0.32708333333333334</v>
      </c>
      <c r="G831">
        <v>6.05</v>
      </c>
      <c r="H831">
        <v>19.989999999999998</v>
      </c>
      <c r="I831">
        <v>1747</v>
      </c>
      <c r="J831">
        <v>4234</v>
      </c>
      <c r="K831">
        <v>1.4</v>
      </c>
      <c r="L831" s="3">
        <v>1310000000</v>
      </c>
      <c r="M831">
        <v>2.0356200000000001E-3</v>
      </c>
      <c r="N831">
        <v>0.16</v>
      </c>
      <c r="O831">
        <v>4.122E-2</v>
      </c>
      <c r="P831">
        <v>0.2</v>
      </c>
      <c r="Q831">
        <v>2</v>
      </c>
      <c r="R831">
        <v>-27</v>
      </c>
      <c r="S831">
        <v>2</v>
      </c>
      <c r="V831">
        <v>2.0464699999999999E-3</v>
      </c>
      <c r="W831">
        <v>20.58</v>
      </c>
      <c r="Y831" t="s">
        <v>2415</v>
      </c>
    </row>
    <row r="832" spans="1:25" x14ac:dyDescent="0.3">
      <c r="A832" t="s">
        <v>1983</v>
      </c>
      <c r="C832" t="s">
        <v>1953</v>
      </c>
      <c r="D832" s="1">
        <v>44372</v>
      </c>
      <c r="E832" s="1"/>
      <c r="F832" s="4">
        <v>0.32916666666666666</v>
      </c>
      <c r="G832">
        <v>6.1</v>
      </c>
      <c r="H832">
        <v>20.04</v>
      </c>
      <c r="I832">
        <v>1775</v>
      </c>
      <c r="J832">
        <v>4265</v>
      </c>
      <c r="K832">
        <v>1.4</v>
      </c>
      <c r="L832" s="3">
        <v>1320000000</v>
      </c>
      <c r="M832">
        <v>2.03513E-3</v>
      </c>
      <c r="N832">
        <v>0.16</v>
      </c>
      <c r="O832">
        <v>3.7679999999999998E-2</v>
      </c>
      <c r="P832">
        <v>0.21</v>
      </c>
      <c r="Q832">
        <v>1</v>
      </c>
      <c r="R832">
        <v>-27</v>
      </c>
      <c r="S832">
        <v>4</v>
      </c>
      <c r="V832">
        <v>2.0459800000000002E-3</v>
      </c>
      <c r="W832">
        <v>20.34</v>
      </c>
      <c r="Y832" t="s">
        <v>2415</v>
      </c>
    </row>
    <row r="833" spans="1:25" x14ac:dyDescent="0.3">
      <c r="A833" t="s">
        <v>1984</v>
      </c>
      <c r="C833" t="s">
        <v>1953</v>
      </c>
      <c r="D833" s="1">
        <v>44372</v>
      </c>
      <c r="E833" s="1"/>
      <c r="F833" s="4">
        <v>0.33194444444444443</v>
      </c>
      <c r="G833">
        <v>6.17</v>
      </c>
      <c r="H833">
        <v>20.11</v>
      </c>
      <c r="I833">
        <v>1803</v>
      </c>
      <c r="J833">
        <v>4295</v>
      </c>
      <c r="K833">
        <v>1.4</v>
      </c>
      <c r="L833" s="3">
        <v>1270000000</v>
      </c>
      <c r="M833">
        <v>2.0362499999999999E-3</v>
      </c>
      <c r="N833">
        <v>0.22</v>
      </c>
      <c r="O833">
        <v>3.9960000000000002E-2</v>
      </c>
      <c r="P833">
        <v>0.12</v>
      </c>
      <c r="Q833">
        <v>1</v>
      </c>
      <c r="R833">
        <v>-31</v>
      </c>
      <c r="S833">
        <v>2</v>
      </c>
      <c r="V833">
        <v>2.0471199999999999E-3</v>
      </c>
      <c r="W833">
        <v>20.9</v>
      </c>
      <c r="Y833" t="s">
        <v>2415</v>
      </c>
    </row>
    <row r="834" spans="1:25" x14ac:dyDescent="0.3">
      <c r="A834" t="s">
        <v>1985</v>
      </c>
      <c r="C834" t="s">
        <v>1953</v>
      </c>
      <c r="D834" s="1">
        <v>44372</v>
      </c>
      <c r="E834" s="1"/>
      <c r="F834" s="4">
        <v>0.33402777777777781</v>
      </c>
      <c r="G834">
        <v>6.22</v>
      </c>
      <c r="H834">
        <v>20.16</v>
      </c>
      <c r="I834">
        <v>1831</v>
      </c>
      <c r="J834">
        <v>4326</v>
      </c>
      <c r="K834">
        <v>1.4</v>
      </c>
      <c r="L834" s="3">
        <v>1180000000</v>
      </c>
      <c r="M834">
        <v>2.03397E-3</v>
      </c>
      <c r="N834">
        <v>0.19</v>
      </c>
      <c r="O834">
        <v>4.2200000000000001E-2</v>
      </c>
      <c r="P834">
        <v>0.13</v>
      </c>
      <c r="Q834">
        <v>2</v>
      </c>
      <c r="R834">
        <v>-28</v>
      </c>
      <c r="S834">
        <v>2</v>
      </c>
      <c r="V834">
        <v>2.0448200000000001E-3</v>
      </c>
      <c r="W834">
        <v>19.760000000000002</v>
      </c>
      <c r="Y834" t="s">
        <v>2415</v>
      </c>
    </row>
    <row r="835" spans="1:25" x14ac:dyDescent="0.3">
      <c r="A835" t="s">
        <v>1986</v>
      </c>
      <c r="C835" t="s">
        <v>1953</v>
      </c>
      <c r="D835" s="1">
        <v>44372</v>
      </c>
      <c r="E835" s="1"/>
      <c r="F835" s="4">
        <v>0.33680555555555558</v>
      </c>
      <c r="G835">
        <v>6.28</v>
      </c>
      <c r="H835">
        <v>20.22</v>
      </c>
      <c r="I835">
        <v>1858</v>
      </c>
      <c r="J835">
        <v>4357</v>
      </c>
      <c r="K835">
        <v>1.4</v>
      </c>
      <c r="L835" s="3">
        <v>1300000000</v>
      </c>
      <c r="M835">
        <v>2.0372599999999999E-3</v>
      </c>
      <c r="N835">
        <v>0.17</v>
      </c>
      <c r="O835">
        <v>3.8850000000000003E-2</v>
      </c>
      <c r="P835">
        <v>0.22</v>
      </c>
      <c r="Q835">
        <v>1</v>
      </c>
      <c r="R835">
        <v>-28</v>
      </c>
      <c r="S835">
        <v>0</v>
      </c>
      <c r="V835">
        <v>2.0481200000000001E-3</v>
      </c>
      <c r="W835">
        <v>21.41</v>
      </c>
      <c r="Y835" t="s">
        <v>2415</v>
      </c>
    </row>
    <row r="836" spans="1:25" x14ac:dyDescent="0.3">
      <c r="A836" t="s">
        <v>1987</v>
      </c>
      <c r="C836" t="s">
        <v>1953</v>
      </c>
      <c r="D836" s="1">
        <v>44372</v>
      </c>
      <c r="E836" s="1"/>
      <c r="F836" s="4">
        <v>0.33888888888888885</v>
      </c>
      <c r="G836">
        <v>6.33</v>
      </c>
      <c r="H836">
        <v>20.27</v>
      </c>
      <c r="I836">
        <v>1887</v>
      </c>
      <c r="J836">
        <v>4387</v>
      </c>
      <c r="K836">
        <v>1.39</v>
      </c>
      <c r="L836" s="3">
        <v>1270000000</v>
      </c>
      <c r="M836">
        <v>2.0368500000000002E-3</v>
      </c>
      <c r="N836">
        <v>0.19</v>
      </c>
      <c r="O836">
        <v>4.3520000000000003E-2</v>
      </c>
      <c r="P836">
        <v>0.1</v>
      </c>
      <c r="Q836">
        <v>2</v>
      </c>
      <c r="R836">
        <v>-29</v>
      </c>
      <c r="S836">
        <v>-1</v>
      </c>
      <c r="V836">
        <v>2.0477099999999999E-3</v>
      </c>
      <c r="W836">
        <v>21.2</v>
      </c>
      <c r="Y836" t="s">
        <v>2415</v>
      </c>
    </row>
    <row r="837" spans="1:25" x14ac:dyDescent="0.3">
      <c r="A837" t="s">
        <v>1988</v>
      </c>
      <c r="C837" t="s">
        <v>51</v>
      </c>
      <c r="D837" s="1">
        <v>44372</v>
      </c>
      <c r="E837" s="1"/>
      <c r="F837" s="4">
        <v>0.34097222222222223</v>
      </c>
      <c r="G837">
        <v>6.38</v>
      </c>
      <c r="H837">
        <v>20.32</v>
      </c>
      <c r="I837">
        <v>1914</v>
      </c>
      <c r="J837">
        <v>4418</v>
      </c>
      <c r="K837">
        <v>1.4</v>
      </c>
      <c r="L837" s="3">
        <v>1240000000</v>
      </c>
      <c r="M837">
        <v>2.0370900000000001E-3</v>
      </c>
      <c r="N837">
        <v>0.22</v>
      </c>
      <c r="O837">
        <v>4.3249999999999997E-2</v>
      </c>
      <c r="P837">
        <v>0.06</v>
      </c>
      <c r="Q837">
        <v>3</v>
      </c>
      <c r="R837">
        <v>-29</v>
      </c>
      <c r="S837">
        <v>2</v>
      </c>
      <c r="V837">
        <v>2.0479500000000002E-3</v>
      </c>
      <c r="W837">
        <v>21.32</v>
      </c>
      <c r="Y837" t="s">
        <v>2415</v>
      </c>
    </row>
    <row r="838" spans="1:25" x14ac:dyDescent="0.3">
      <c r="A838" t="s">
        <v>1992</v>
      </c>
      <c r="C838" t="s">
        <v>22</v>
      </c>
      <c r="D838" s="1">
        <v>44372</v>
      </c>
      <c r="E838" s="1"/>
      <c r="F838" s="4">
        <v>0.35486111111111113</v>
      </c>
      <c r="G838">
        <v>6.72</v>
      </c>
      <c r="H838">
        <v>20.66</v>
      </c>
      <c r="I838">
        <v>115</v>
      </c>
      <c r="J838">
        <v>4086</v>
      </c>
      <c r="K838">
        <v>1.4</v>
      </c>
      <c r="L838" s="3">
        <v>1290000000</v>
      </c>
      <c r="M838">
        <v>2.0455099999999999E-3</v>
      </c>
      <c r="N838">
        <v>0.15</v>
      </c>
      <c r="O838">
        <v>2.9780000000000001E-2</v>
      </c>
      <c r="P838">
        <v>0.41</v>
      </c>
      <c r="Q838">
        <v>-7</v>
      </c>
      <c r="R838">
        <v>-24</v>
      </c>
      <c r="S838">
        <v>5</v>
      </c>
      <c r="V838">
        <v>2.0564200000000002E-3</v>
      </c>
      <c r="W838">
        <v>25.55</v>
      </c>
      <c r="Y838" t="s">
        <v>2415</v>
      </c>
    </row>
    <row r="839" spans="1:25" x14ac:dyDescent="0.3">
      <c r="A839" t="s">
        <v>1993</v>
      </c>
      <c r="C839" t="s">
        <v>1994</v>
      </c>
      <c r="D839" s="1">
        <v>44372</v>
      </c>
      <c r="E839" s="1"/>
      <c r="F839" s="4">
        <v>0.35694444444444445</v>
      </c>
      <c r="G839">
        <v>6.77</v>
      </c>
      <c r="H839">
        <v>20.71</v>
      </c>
      <c r="I839">
        <v>137</v>
      </c>
      <c r="J839">
        <v>4119</v>
      </c>
      <c r="K839">
        <v>1.4</v>
      </c>
      <c r="L839" s="3">
        <v>1290000000</v>
      </c>
      <c r="M839">
        <v>2.0446399999999999E-3</v>
      </c>
      <c r="N839">
        <v>0.16</v>
      </c>
      <c r="O839">
        <v>3.2809999999999999E-2</v>
      </c>
      <c r="P839">
        <v>0.36</v>
      </c>
      <c r="Q839">
        <v>-9</v>
      </c>
      <c r="R839">
        <v>-24</v>
      </c>
      <c r="S839">
        <v>7</v>
      </c>
      <c r="V839">
        <v>2.0555500000000002E-3</v>
      </c>
      <c r="W839">
        <v>25.11</v>
      </c>
      <c r="Y839" t="s">
        <v>2415</v>
      </c>
    </row>
    <row r="840" spans="1:25" x14ac:dyDescent="0.3">
      <c r="A840" t="s">
        <v>1995</v>
      </c>
      <c r="C840" t="s">
        <v>1994</v>
      </c>
      <c r="D840" s="1">
        <v>44372</v>
      </c>
      <c r="E840" s="1"/>
      <c r="F840" s="4">
        <v>0.35972222222222222</v>
      </c>
      <c r="G840">
        <v>6.83</v>
      </c>
      <c r="H840">
        <v>20.77</v>
      </c>
      <c r="I840">
        <v>159</v>
      </c>
      <c r="J840">
        <v>4152</v>
      </c>
      <c r="K840">
        <v>1.39</v>
      </c>
      <c r="L840" s="3">
        <v>1280000000</v>
      </c>
      <c r="M840">
        <v>2.0448300000000001E-3</v>
      </c>
      <c r="N840">
        <v>0.15</v>
      </c>
      <c r="O840">
        <v>2.8809999999999999E-2</v>
      </c>
      <c r="P840">
        <v>0.24</v>
      </c>
      <c r="Q840">
        <v>-10</v>
      </c>
      <c r="R840">
        <v>-24</v>
      </c>
      <c r="S840">
        <v>6</v>
      </c>
      <c r="V840">
        <v>2.05573E-3</v>
      </c>
      <c r="W840">
        <v>25.2</v>
      </c>
      <c r="Y840" t="s">
        <v>2415</v>
      </c>
    </row>
    <row r="841" spans="1:25" x14ac:dyDescent="0.3">
      <c r="A841" t="s">
        <v>1996</v>
      </c>
      <c r="C841" t="s">
        <v>1994</v>
      </c>
      <c r="D841" s="1">
        <v>44372</v>
      </c>
      <c r="E841" s="1"/>
      <c r="F841" s="4">
        <v>0.36180555555555555</v>
      </c>
      <c r="G841">
        <v>6.88</v>
      </c>
      <c r="H841">
        <v>20.82</v>
      </c>
      <c r="I841">
        <v>182</v>
      </c>
      <c r="J841">
        <v>4185</v>
      </c>
      <c r="K841">
        <v>1.39</v>
      </c>
      <c r="L841" s="3">
        <v>1280000000</v>
      </c>
      <c r="M841">
        <v>2.0431799999999999E-3</v>
      </c>
      <c r="N841">
        <v>0.15</v>
      </c>
      <c r="O841">
        <v>2.9790000000000001E-2</v>
      </c>
      <c r="P841">
        <v>0.41</v>
      </c>
      <c r="Q841">
        <v>-10</v>
      </c>
      <c r="R841">
        <v>-26</v>
      </c>
      <c r="S841">
        <v>5</v>
      </c>
      <c r="V841">
        <v>2.0540799999999998E-3</v>
      </c>
      <c r="W841">
        <v>24.38</v>
      </c>
      <c r="Y841" t="s">
        <v>2415</v>
      </c>
    </row>
    <row r="842" spans="1:25" x14ac:dyDescent="0.3">
      <c r="A842" t="s">
        <v>1997</v>
      </c>
      <c r="C842" t="s">
        <v>1994</v>
      </c>
      <c r="D842" s="1">
        <v>44372</v>
      </c>
      <c r="E842" s="1"/>
      <c r="F842" s="4">
        <v>0.36458333333333331</v>
      </c>
      <c r="G842">
        <v>6.95</v>
      </c>
      <c r="H842">
        <v>20.89</v>
      </c>
      <c r="I842">
        <v>204</v>
      </c>
      <c r="J842">
        <v>4218</v>
      </c>
      <c r="K842">
        <v>1.39</v>
      </c>
      <c r="L842" s="3">
        <v>1290000000</v>
      </c>
      <c r="M842">
        <v>2.0444999999999999E-3</v>
      </c>
      <c r="N842">
        <v>0.17</v>
      </c>
      <c r="O842">
        <v>3.0519999999999999E-2</v>
      </c>
      <c r="P842">
        <v>0.35</v>
      </c>
      <c r="Q842">
        <v>-9</v>
      </c>
      <c r="R842">
        <v>-24</v>
      </c>
      <c r="S842">
        <v>2</v>
      </c>
      <c r="V842">
        <v>2.0554100000000001E-3</v>
      </c>
      <c r="W842">
        <v>25.04</v>
      </c>
      <c r="Y842" t="s">
        <v>2415</v>
      </c>
    </row>
    <row r="843" spans="1:25" x14ac:dyDescent="0.3">
      <c r="A843" t="s">
        <v>1998</v>
      </c>
      <c r="C843" t="s">
        <v>1994</v>
      </c>
      <c r="D843" s="1">
        <v>44372</v>
      </c>
      <c r="E843" s="1"/>
      <c r="F843" s="4">
        <v>0.3666666666666667</v>
      </c>
      <c r="G843">
        <v>7</v>
      </c>
      <c r="H843">
        <v>20.94</v>
      </c>
      <c r="I843">
        <v>227</v>
      </c>
      <c r="J843">
        <v>4251</v>
      </c>
      <c r="K843">
        <v>1.39</v>
      </c>
      <c r="L843" s="3">
        <v>1300000000</v>
      </c>
      <c r="M843">
        <v>2.0454800000000001E-3</v>
      </c>
      <c r="N843">
        <v>0.15</v>
      </c>
      <c r="O843">
        <v>3.117E-2</v>
      </c>
      <c r="P843">
        <v>0.23</v>
      </c>
      <c r="Q843">
        <v>-10</v>
      </c>
      <c r="R843">
        <v>-27</v>
      </c>
      <c r="S843">
        <v>2</v>
      </c>
      <c r="V843">
        <v>2.05639E-3</v>
      </c>
      <c r="W843">
        <v>25.53</v>
      </c>
      <c r="Y843" t="s">
        <v>2415</v>
      </c>
    </row>
    <row r="844" spans="1:25" x14ac:dyDescent="0.3">
      <c r="A844" t="s">
        <v>1999</v>
      </c>
      <c r="C844" t="s">
        <v>1994</v>
      </c>
      <c r="D844" s="1">
        <v>44372</v>
      </c>
      <c r="E844" s="1"/>
      <c r="F844" s="4">
        <v>0.36944444444444446</v>
      </c>
      <c r="G844">
        <v>7.07</v>
      </c>
      <c r="H844">
        <v>21.01</v>
      </c>
      <c r="I844">
        <v>250</v>
      </c>
      <c r="J844">
        <v>4284</v>
      </c>
      <c r="K844">
        <v>1.39</v>
      </c>
      <c r="L844" s="3">
        <v>1290000000</v>
      </c>
      <c r="M844">
        <v>2.0484000000000001E-3</v>
      </c>
      <c r="N844">
        <v>0.17</v>
      </c>
      <c r="O844">
        <v>3.236E-2</v>
      </c>
      <c r="P844">
        <v>0.27</v>
      </c>
      <c r="Q844">
        <v>-10</v>
      </c>
      <c r="R844">
        <v>-29</v>
      </c>
      <c r="S844">
        <v>3</v>
      </c>
      <c r="V844">
        <v>2.0593299999999998E-3</v>
      </c>
      <c r="W844">
        <v>26.99</v>
      </c>
      <c r="Y844" t="s">
        <v>2415</v>
      </c>
    </row>
    <row r="845" spans="1:25" x14ac:dyDescent="0.3">
      <c r="A845" t="s">
        <v>2000</v>
      </c>
      <c r="C845" t="s">
        <v>1994</v>
      </c>
      <c r="D845" s="1">
        <v>44372</v>
      </c>
      <c r="E845" s="1"/>
      <c r="F845" s="4">
        <v>0.37152777777777773</v>
      </c>
      <c r="G845">
        <v>7.12</v>
      </c>
      <c r="H845">
        <v>21.06</v>
      </c>
      <c r="I845">
        <v>273</v>
      </c>
      <c r="J845">
        <v>4317</v>
      </c>
      <c r="K845">
        <v>1.38</v>
      </c>
      <c r="L845" s="3">
        <v>1270000000</v>
      </c>
      <c r="M845">
        <v>2.0465000000000001E-3</v>
      </c>
      <c r="N845">
        <v>0.17</v>
      </c>
      <c r="O845">
        <v>3.048E-2</v>
      </c>
      <c r="P845">
        <v>0.19</v>
      </c>
      <c r="Q845">
        <v>-8</v>
      </c>
      <c r="R845">
        <v>-25</v>
      </c>
      <c r="S845">
        <v>2</v>
      </c>
      <c r="V845">
        <v>2.0574199999999999E-3</v>
      </c>
      <c r="W845">
        <v>26.04</v>
      </c>
      <c r="Y845" t="s">
        <v>2415</v>
      </c>
    </row>
    <row r="846" spans="1:25" x14ac:dyDescent="0.3">
      <c r="A846" t="s">
        <v>2001</v>
      </c>
      <c r="C846" t="s">
        <v>1994</v>
      </c>
      <c r="D846" s="1">
        <v>44372</v>
      </c>
      <c r="E846" s="1"/>
      <c r="F846" s="4">
        <v>0.3743055555555555</v>
      </c>
      <c r="G846">
        <v>7.18</v>
      </c>
      <c r="H846">
        <v>21.12</v>
      </c>
      <c r="I846">
        <v>295</v>
      </c>
      <c r="J846">
        <v>4351</v>
      </c>
      <c r="K846">
        <v>1.33</v>
      </c>
      <c r="L846" s="3">
        <v>1190000000</v>
      </c>
      <c r="M846">
        <v>2.04294E-3</v>
      </c>
      <c r="N846">
        <v>0.15</v>
      </c>
      <c r="O846">
        <v>3.1899999999999998E-2</v>
      </c>
      <c r="P846">
        <v>0.21</v>
      </c>
      <c r="Q846">
        <v>-9</v>
      </c>
      <c r="R846">
        <v>-25</v>
      </c>
      <c r="S846">
        <v>5</v>
      </c>
      <c r="V846">
        <v>2.0538399999999999E-3</v>
      </c>
      <c r="W846">
        <v>24.26</v>
      </c>
      <c r="Y846" t="s">
        <v>2415</v>
      </c>
    </row>
    <row r="847" spans="1:25" x14ac:dyDescent="0.3">
      <c r="A847" t="s">
        <v>2002</v>
      </c>
      <c r="C847" t="s">
        <v>1994</v>
      </c>
      <c r="D847" s="1">
        <v>44372</v>
      </c>
      <c r="E847" s="1"/>
      <c r="F847" s="4">
        <v>0.37638888888888888</v>
      </c>
      <c r="G847">
        <v>7.23</v>
      </c>
      <c r="H847">
        <v>21.17</v>
      </c>
      <c r="I847">
        <v>318</v>
      </c>
      <c r="J847">
        <v>4384</v>
      </c>
      <c r="K847">
        <v>1.24</v>
      </c>
      <c r="L847" s="3">
        <v>1150000000</v>
      </c>
      <c r="M847">
        <v>2.04339E-3</v>
      </c>
      <c r="N847">
        <v>0.14000000000000001</v>
      </c>
      <c r="O847">
        <v>3.3709999999999997E-2</v>
      </c>
      <c r="P847">
        <v>0.08</v>
      </c>
      <c r="Q847">
        <v>-9</v>
      </c>
      <c r="R847">
        <v>-25</v>
      </c>
      <c r="S847">
        <v>7</v>
      </c>
      <c r="V847">
        <v>2.0542899999999998E-3</v>
      </c>
      <c r="W847">
        <v>24.48</v>
      </c>
      <c r="Y847" t="s">
        <v>2415</v>
      </c>
    </row>
    <row r="848" spans="1:25" x14ac:dyDescent="0.3">
      <c r="A848" t="s">
        <v>2003</v>
      </c>
      <c r="C848" t="s">
        <v>1994</v>
      </c>
      <c r="D848" s="1">
        <v>44372</v>
      </c>
      <c r="E848" s="1"/>
      <c r="F848" s="4">
        <v>0.37916666666666665</v>
      </c>
      <c r="G848">
        <v>7.3</v>
      </c>
      <c r="H848">
        <v>21.24</v>
      </c>
      <c r="I848">
        <v>341</v>
      </c>
      <c r="J848">
        <v>4417</v>
      </c>
      <c r="K848">
        <v>1.22</v>
      </c>
      <c r="L848" s="3">
        <v>1160000000</v>
      </c>
      <c r="M848">
        <v>2.0447600000000001E-3</v>
      </c>
      <c r="N848">
        <v>0.17</v>
      </c>
      <c r="O848">
        <v>3.2899999999999999E-2</v>
      </c>
      <c r="P848">
        <v>0.12</v>
      </c>
      <c r="Q848">
        <v>-11</v>
      </c>
      <c r="R848">
        <v>-28</v>
      </c>
      <c r="S848">
        <v>6</v>
      </c>
      <c r="V848">
        <v>2.0556699999999999E-3</v>
      </c>
      <c r="W848">
        <v>25.17</v>
      </c>
      <c r="Y848" t="s">
        <v>2415</v>
      </c>
    </row>
    <row r="849" spans="1:25" x14ac:dyDescent="0.3">
      <c r="A849" t="s">
        <v>2004</v>
      </c>
      <c r="C849" t="s">
        <v>1994</v>
      </c>
      <c r="D849" s="1">
        <v>44372</v>
      </c>
      <c r="E849" s="1"/>
      <c r="F849" s="4">
        <v>0.38125000000000003</v>
      </c>
      <c r="G849">
        <v>7.35</v>
      </c>
      <c r="H849">
        <v>21.29</v>
      </c>
      <c r="I849">
        <v>363</v>
      </c>
      <c r="J849">
        <v>4450</v>
      </c>
      <c r="K849">
        <v>1.2</v>
      </c>
      <c r="L849" s="3">
        <v>1170000000</v>
      </c>
      <c r="M849">
        <v>2.0422000000000001E-3</v>
      </c>
      <c r="N849">
        <v>0.19</v>
      </c>
      <c r="O849">
        <v>3.61E-2</v>
      </c>
      <c r="P849">
        <v>0.12</v>
      </c>
      <c r="Q849">
        <v>-9</v>
      </c>
      <c r="R849">
        <v>-29</v>
      </c>
      <c r="S849">
        <v>1</v>
      </c>
      <c r="V849">
        <v>2.05309E-3</v>
      </c>
      <c r="W849">
        <v>23.88</v>
      </c>
      <c r="Y849" t="s">
        <v>2415</v>
      </c>
    </row>
    <row r="850" spans="1:25" x14ac:dyDescent="0.3">
      <c r="A850" t="s">
        <v>2005</v>
      </c>
      <c r="C850" t="s">
        <v>1994</v>
      </c>
      <c r="D850" s="1">
        <v>44372</v>
      </c>
      <c r="E850" s="1"/>
      <c r="F850" s="4">
        <v>0.3833333333333333</v>
      </c>
      <c r="G850">
        <v>7.4</v>
      </c>
      <c r="H850">
        <v>21.34</v>
      </c>
      <c r="I850">
        <v>386</v>
      </c>
      <c r="J850">
        <v>4483</v>
      </c>
      <c r="K850">
        <v>1.2</v>
      </c>
      <c r="L850" s="3">
        <v>1160000000</v>
      </c>
      <c r="M850">
        <v>2.0474400000000002E-3</v>
      </c>
      <c r="N850">
        <v>0.18</v>
      </c>
      <c r="O850">
        <v>3.381E-2</v>
      </c>
      <c r="P850">
        <v>0.19</v>
      </c>
      <c r="Q850">
        <v>-7</v>
      </c>
      <c r="R850">
        <v>-26</v>
      </c>
      <c r="S850">
        <v>0</v>
      </c>
      <c r="V850">
        <v>2.05836E-3</v>
      </c>
      <c r="W850">
        <v>26.51</v>
      </c>
      <c r="Y850" t="s">
        <v>2415</v>
      </c>
    </row>
    <row r="851" spans="1:25" x14ac:dyDescent="0.3">
      <c r="A851" t="s">
        <v>2006</v>
      </c>
      <c r="C851" t="s">
        <v>1994</v>
      </c>
      <c r="D851" s="1">
        <v>44372</v>
      </c>
      <c r="E851" s="1"/>
      <c r="F851" s="4">
        <v>0.38611111111111113</v>
      </c>
      <c r="G851">
        <v>7.47</v>
      </c>
      <c r="H851">
        <v>21.41</v>
      </c>
      <c r="I851">
        <v>409</v>
      </c>
      <c r="J851">
        <v>4517</v>
      </c>
      <c r="K851">
        <v>1.2</v>
      </c>
      <c r="L851" s="3">
        <v>1160000000</v>
      </c>
      <c r="M851">
        <v>2.04865E-3</v>
      </c>
      <c r="N851">
        <v>0.13</v>
      </c>
      <c r="O851">
        <v>3.2579999999999998E-2</v>
      </c>
      <c r="P851">
        <v>0.24</v>
      </c>
      <c r="Q851">
        <v>-8</v>
      </c>
      <c r="R851">
        <v>-27</v>
      </c>
      <c r="S851">
        <v>2</v>
      </c>
      <c r="V851">
        <v>2.0595800000000001E-3</v>
      </c>
      <c r="W851">
        <v>27.12</v>
      </c>
      <c r="Y851" t="s">
        <v>2415</v>
      </c>
    </row>
    <row r="852" spans="1:25" x14ac:dyDescent="0.3">
      <c r="A852" t="s">
        <v>2007</v>
      </c>
      <c r="C852" t="s">
        <v>1994</v>
      </c>
      <c r="D852" s="1">
        <v>44372</v>
      </c>
      <c r="E852" s="1"/>
      <c r="F852" s="4">
        <v>0.38819444444444445</v>
      </c>
      <c r="G852">
        <v>7.52</v>
      </c>
      <c r="H852">
        <v>21.46</v>
      </c>
      <c r="I852">
        <v>431</v>
      </c>
      <c r="J852">
        <v>4550</v>
      </c>
      <c r="K852">
        <v>1.2</v>
      </c>
      <c r="L852" s="3">
        <v>1160000000</v>
      </c>
      <c r="M852">
        <v>2.0493600000000001E-3</v>
      </c>
      <c r="N852">
        <v>0.19</v>
      </c>
      <c r="O852">
        <v>3.2680000000000001E-2</v>
      </c>
      <c r="P852">
        <v>0.21</v>
      </c>
      <c r="Q852">
        <v>-7</v>
      </c>
      <c r="R852">
        <v>-28</v>
      </c>
      <c r="S852">
        <v>3</v>
      </c>
      <c r="V852">
        <v>2.0603000000000002E-3</v>
      </c>
      <c r="W852">
        <v>27.48</v>
      </c>
      <c r="Y852" t="s">
        <v>2415</v>
      </c>
    </row>
    <row r="853" spans="1:25" x14ac:dyDescent="0.3">
      <c r="A853" t="s">
        <v>2008</v>
      </c>
      <c r="C853" t="s">
        <v>1994</v>
      </c>
      <c r="D853" s="1">
        <v>44372</v>
      </c>
      <c r="E853" s="1"/>
      <c r="F853" s="4">
        <v>0.39097222222222222</v>
      </c>
      <c r="G853">
        <v>7.58</v>
      </c>
      <c r="H853">
        <v>21.52</v>
      </c>
      <c r="I853">
        <v>454</v>
      </c>
      <c r="J853">
        <v>4583</v>
      </c>
      <c r="K853">
        <v>1.19</v>
      </c>
      <c r="L853" s="3">
        <v>1170000000</v>
      </c>
      <c r="M853">
        <v>2.04623E-3</v>
      </c>
      <c r="N853">
        <v>0.12</v>
      </c>
      <c r="O853">
        <v>3.499E-2</v>
      </c>
      <c r="P853">
        <v>0.28999999999999998</v>
      </c>
      <c r="Q853">
        <v>-9</v>
      </c>
      <c r="R853">
        <v>-27</v>
      </c>
      <c r="S853">
        <v>1</v>
      </c>
      <c r="V853">
        <v>2.0571399999999998E-3</v>
      </c>
      <c r="W853">
        <v>25.9</v>
      </c>
      <c r="Y853" t="s">
        <v>2415</v>
      </c>
    </row>
    <row r="854" spans="1:25" x14ac:dyDescent="0.3">
      <c r="A854" t="s">
        <v>2009</v>
      </c>
      <c r="C854" t="s">
        <v>1994</v>
      </c>
      <c r="D854" s="1">
        <v>44372</v>
      </c>
      <c r="E854" s="1"/>
      <c r="F854" s="4">
        <v>0.39305555555555555</v>
      </c>
      <c r="G854">
        <v>7.63</v>
      </c>
      <c r="H854">
        <v>21.57</v>
      </c>
      <c r="I854">
        <v>477</v>
      </c>
      <c r="J854">
        <v>4616</v>
      </c>
      <c r="K854">
        <v>1.21</v>
      </c>
      <c r="L854" s="3">
        <v>1160000000</v>
      </c>
      <c r="M854">
        <v>2.0455099999999999E-3</v>
      </c>
      <c r="N854">
        <v>0.18</v>
      </c>
      <c r="O854">
        <v>3.4799999999999998E-2</v>
      </c>
      <c r="P854">
        <v>0.23</v>
      </c>
      <c r="Q854">
        <v>-8</v>
      </c>
      <c r="R854">
        <v>-28</v>
      </c>
      <c r="S854">
        <v>4</v>
      </c>
      <c r="V854">
        <v>2.0564200000000002E-3</v>
      </c>
      <c r="W854">
        <v>25.55</v>
      </c>
      <c r="Y854" t="s">
        <v>2415</v>
      </c>
    </row>
    <row r="855" spans="1:25" x14ac:dyDescent="0.3">
      <c r="A855" t="s">
        <v>2010</v>
      </c>
      <c r="C855" t="s">
        <v>1994</v>
      </c>
      <c r="D855" s="1">
        <v>44372</v>
      </c>
      <c r="E855" s="1"/>
      <c r="F855" s="4">
        <v>0.39583333333333331</v>
      </c>
      <c r="G855">
        <v>7.7</v>
      </c>
      <c r="H855">
        <v>21.64</v>
      </c>
      <c r="I855">
        <v>499</v>
      </c>
      <c r="J855">
        <v>4649</v>
      </c>
      <c r="K855">
        <v>1.2</v>
      </c>
      <c r="L855" s="3">
        <v>1160000000</v>
      </c>
      <c r="M855">
        <v>2.0446599999999998E-3</v>
      </c>
      <c r="N855">
        <v>0.2</v>
      </c>
      <c r="O855">
        <v>3.4669999999999999E-2</v>
      </c>
      <c r="P855">
        <v>0.15</v>
      </c>
      <c r="Q855">
        <v>-9</v>
      </c>
      <c r="R855">
        <v>-28</v>
      </c>
      <c r="S855">
        <v>4</v>
      </c>
      <c r="V855">
        <v>2.0555700000000001E-3</v>
      </c>
      <c r="W855">
        <v>25.12</v>
      </c>
      <c r="Y855" t="s">
        <v>2415</v>
      </c>
    </row>
    <row r="856" spans="1:25" x14ac:dyDescent="0.3">
      <c r="A856" t="s">
        <v>2011</v>
      </c>
      <c r="C856" t="s">
        <v>1994</v>
      </c>
      <c r="D856" s="1">
        <v>44372</v>
      </c>
      <c r="E856" s="1"/>
      <c r="F856" s="4">
        <v>0.3979166666666667</v>
      </c>
      <c r="G856">
        <v>7.75</v>
      </c>
      <c r="H856">
        <v>21.69</v>
      </c>
      <c r="I856">
        <v>522</v>
      </c>
      <c r="J856">
        <v>4682</v>
      </c>
      <c r="K856">
        <v>1.2</v>
      </c>
      <c r="L856" s="3">
        <v>1160000000</v>
      </c>
      <c r="M856">
        <v>2.04287E-3</v>
      </c>
      <c r="N856">
        <v>0.18</v>
      </c>
      <c r="O856">
        <v>3.5639999999999998E-2</v>
      </c>
      <c r="P856">
        <v>0.17</v>
      </c>
      <c r="Q856">
        <v>-7</v>
      </c>
      <c r="R856">
        <v>-28</v>
      </c>
      <c r="S856">
        <v>3</v>
      </c>
      <c r="V856">
        <v>2.05376E-3</v>
      </c>
      <c r="W856">
        <v>24.22</v>
      </c>
      <c r="Y856" t="s">
        <v>2415</v>
      </c>
    </row>
    <row r="857" spans="1:25" x14ac:dyDescent="0.3">
      <c r="A857" t="s">
        <v>2012</v>
      </c>
      <c r="C857" t="s">
        <v>1994</v>
      </c>
      <c r="D857" s="1">
        <v>44372</v>
      </c>
      <c r="E857" s="1"/>
      <c r="F857" s="4">
        <v>0.4055555555555555</v>
      </c>
      <c r="G857">
        <v>7.93</v>
      </c>
      <c r="H857">
        <v>21.87</v>
      </c>
      <c r="I857">
        <v>545</v>
      </c>
      <c r="J857">
        <v>4716</v>
      </c>
      <c r="K857">
        <v>1.21</v>
      </c>
      <c r="L857" s="3">
        <v>1140000000</v>
      </c>
      <c r="M857">
        <v>2.0401999999999998E-3</v>
      </c>
      <c r="N857">
        <v>0.19</v>
      </c>
      <c r="O857">
        <v>3.9100000000000003E-2</v>
      </c>
      <c r="P857">
        <v>0.22</v>
      </c>
      <c r="Q857">
        <v>-8</v>
      </c>
      <c r="R857">
        <v>-28</v>
      </c>
      <c r="S857">
        <v>7</v>
      </c>
      <c r="V857">
        <v>2.0510799999999998E-3</v>
      </c>
      <c r="W857">
        <v>22.88</v>
      </c>
      <c r="Y857" t="s">
        <v>2415</v>
      </c>
    </row>
    <row r="858" spans="1:25" x14ac:dyDescent="0.3">
      <c r="A858" t="s">
        <v>2013</v>
      </c>
      <c r="C858" t="s">
        <v>1994</v>
      </c>
      <c r="D858" s="1">
        <v>44372</v>
      </c>
      <c r="E858" s="1"/>
      <c r="F858" s="4">
        <v>0.40763888888888888</v>
      </c>
      <c r="G858">
        <v>7.98</v>
      </c>
      <c r="H858">
        <v>21.92</v>
      </c>
      <c r="I858">
        <v>567</v>
      </c>
      <c r="J858">
        <v>4749</v>
      </c>
      <c r="K858">
        <v>1.21</v>
      </c>
      <c r="L858" s="3">
        <v>1160000000</v>
      </c>
      <c r="M858">
        <v>2.0418599999999999E-3</v>
      </c>
      <c r="N858">
        <v>0.16</v>
      </c>
      <c r="O858">
        <v>4.1520000000000001E-2</v>
      </c>
      <c r="P858">
        <v>0.14000000000000001</v>
      </c>
      <c r="Q858">
        <v>-6</v>
      </c>
      <c r="R858">
        <v>-28</v>
      </c>
      <c r="S858">
        <v>3</v>
      </c>
      <c r="V858">
        <v>2.0527499999999999E-3</v>
      </c>
      <c r="W858">
        <v>23.71</v>
      </c>
      <c r="Y858" t="s">
        <v>2415</v>
      </c>
    </row>
    <row r="859" spans="1:25" x14ac:dyDescent="0.3">
      <c r="A859" t="s">
        <v>2014</v>
      </c>
      <c r="C859" t="s">
        <v>1994</v>
      </c>
      <c r="D859" s="1">
        <v>44372</v>
      </c>
      <c r="E859" s="1"/>
      <c r="F859" s="4">
        <v>0.41041666666666665</v>
      </c>
      <c r="G859">
        <v>8.0500000000000007</v>
      </c>
      <c r="H859">
        <v>21.99</v>
      </c>
      <c r="I859">
        <v>590</v>
      </c>
      <c r="J859">
        <v>4782</v>
      </c>
      <c r="K859">
        <v>1.2</v>
      </c>
      <c r="L859" s="3">
        <v>1180000000</v>
      </c>
      <c r="M859">
        <v>2.0417899999999999E-3</v>
      </c>
      <c r="N859">
        <v>0.23</v>
      </c>
      <c r="O859">
        <v>3.8559999999999997E-2</v>
      </c>
      <c r="P859">
        <v>0.37</v>
      </c>
      <c r="Q859">
        <v>-6</v>
      </c>
      <c r="R859">
        <v>-28</v>
      </c>
      <c r="S859">
        <v>-1</v>
      </c>
      <c r="V859">
        <v>2.0526799999999999E-3</v>
      </c>
      <c r="W859">
        <v>23.68</v>
      </c>
      <c r="Y859" t="s">
        <v>2415</v>
      </c>
    </row>
    <row r="860" spans="1:25" x14ac:dyDescent="0.3">
      <c r="A860" t="s">
        <v>2015</v>
      </c>
      <c r="C860" t="s">
        <v>1994</v>
      </c>
      <c r="D860" s="1">
        <v>44372</v>
      </c>
      <c r="E860" s="1"/>
      <c r="F860" s="4">
        <v>0.41250000000000003</v>
      </c>
      <c r="G860">
        <v>8.1</v>
      </c>
      <c r="H860">
        <v>22.04</v>
      </c>
      <c r="I860">
        <v>613</v>
      </c>
      <c r="J860">
        <v>4815</v>
      </c>
      <c r="K860">
        <v>1.21</v>
      </c>
      <c r="L860" s="3">
        <v>1180000000</v>
      </c>
      <c r="M860">
        <v>2.04069E-3</v>
      </c>
      <c r="N860">
        <v>0.14000000000000001</v>
      </c>
      <c r="O860">
        <v>4.2889999999999998E-2</v>
      </c>
      <c r="P860">
        <v>0.33</v>
      </c>
      <c r="Q860">
        <v>-7</v>
      </c>
      <c r="R860">
        <v>-29</v>
      </c>
      <c r="S860">
        <v>3</v>
      </c>
      <c r="V860">
        <v>2.05157E-3</v>
      </c>
      <c r="W860">
        <v>23.13</v>
      </c>
      <c r="Y860" t="s">
        <v>2415</v>
      </c>
    </row>
    <row r="861" spans="1:25" x14ac:dyDescent="0.3">
      <c r="A861" t="s">
        <v>2016</v>
      </c>
      <c r="C861" t="s">
        <v>1994</v>
      </c>
      <c r="D861" s="1">
        <v>44372</v>
      </c>
      <c r="E861" s="1"/>
      <c r="F861" s="4">
        <v>0.4145833333333333</v>
      </c>
      <c r="G861">
        <v>8.15</v>
      </c>
      <c r="H861">
        <v>22.09</v>
      </c>
      <c r="I861">
        <v>635</v>
      </c>
      <c r="J861">
        <v>4848</v>
      </c>
      <c r="K861">
        <v>1.21</v>
      </c>
      <c r="L861" s="3">
        <v>1180000000</v>
      </c>
      <c r="M861">
        <v>2.0403399999999999E-3</v>
      </c>
      <c r="N861">
        <v>0.16</v>
      </c>
      <c r="O861">
        <v>3.8190000000000002E-2</v>
      </c>
      <c r="P861">
        <v>0.28999999999999998</v>
      </c>
      <c r="Q861">
        <v>-6</v>
      </c>
      <c r="R861">
        <v>-29</v>
      </c>
      <c r="S861">
        <v>3</v>
      </c>
      <c r="V861">
        <v>2.0512199999999999E-3</v>
      </c>
      <c r="W861">
        <v>22.95</v>
      </c>
      <c r="Y861" t="s">
        <v>2415</v>
      </c>
    </row>
    <row r="862" spans="1:25" x14ac:dyDescent="0.3">
      <c r="A862" t="s">
        <v>2017</v>
      </c>
      <c r="C862" t="s">
        <v>1994</v>
      </c>
      <c r="D862" s="1">
        <v>44372</v>
      </c>
      <c r="E862" s="1"/>
      <c r="F862" s="4">
        <v>0.41736111111111113</v>
      </c>
      <c r="G862">
        <v>8.2200000000000006</v>
      </c>
      <c r="H862">
        <v>22.16</v>
      </c>
      <c r="I862">
        <v>658</v>
      </c>
      <c r="J862">
        <v>4881</v>
      </c>
      <c r="K862">
        <v>1.21</v>
      </c>
      <c r="L862" s="3">
        <v>1160000000</v>
      </c>
      <c r="M862">
        <v>2.0395700000000001E-3</v>
      </c>
      <c r="N862">
        <v>0.2</v>
      </c>
      <c r="O862">
        <v>4.3389999999999998E-2</v>
      </c>
      <c r="P862">
        <v>0.11</v>
      </c>
      <c r="Q862">
        <v>-6</v>
      </c>
      <c r="R862">
        <v>-29</v>
      </c>
      <c r="S862">
        <v>4</v>
      </c>
      <c r="V862">
        <v>2.0504500000000001E-3</v>
      </c>
      <c r="W862">
        <v>22.56</v>
      </c>
      <c r="Y862" t="s">
        <v>2415</v>
      </c>
    </row>
    <row r="863" spans="1:25" x14ac:dyDescent="0.3">
      <c r="A863" t="s">
        <v>2018</v>
      </c>
      <c r="C863" t="s">
        <v>1994</v>
      </c>
      <c r="D863" s="1">
        <v>44372</v>
      </c>
      <c r="E863" s="1"/>
      <c r="F863" s="4">
        <v>0.41944444444444445</v>
      </c>
      <c r="G863">
        <v>8.27</v>
      </c>
      <c r="H863">
        <v>22.21</v>
      </c>
      <c r="I863">
        <v>681</v>
      </c>
      <c r="J863">
        <v>4915</v>
      </c>
      <c r="K863">
        <v>1.22</v>
      </c>
      <c r="L863" s="3">
        <v>1170000000</v>
      </c>
      <c r="M863">
        <v>2.0390600000000001E-3</v>
      </c>
      <c r="N863">
        <v>0.18</v>
      </c>
      <c r="O863">
        <v>4.2259999999999999E-2</v>
      </c>
      <c r="P863">
        <v>0.23</v>
      </c>
      <c r="Q863">
        <v>-7</v>
      </c>
      <c r="R863">
        <v>-31</v>
      </c>
      <c r="S863">
        <v>3</v>
      </c>
      <c r="V863">
        <v>2.0499300000000002E-3</v>
      </c>
      <c r="W863">
        <v>22.31</v>
      </c>
      <c r="Y863" t="s">
        <v>2415</v>
      </c>
    </row>
    <row r="864" spans="1:25" x14ac:dyDescent="0.3">
      <c r="A864" t="s">
        <v>2019</v>
      </c>
      <c r="C864" t="s">
        <v>1994</v>
      </c>
      <c r="D864" s="1">
        <v>44372</v>
      </c>
      <c r="E864" s="1"/>
      <c r="F864" s="4">
        <v>0.42222222222222222</v>
      </c>
      <c r="G864">
        <v>8.33</v>
      </c>
      <c r="H864">
        <v>22.27</v>
      </c>
      <c r="I864">
        <v>703</v>
      </c>
      <c r="J864">
        <v>4948</v>
      </c>
      <c r="K864">
        <v>1.22</v>
      </c>
      <c r="L864" s="3">
        <v>1180000000</v>
      </c>
      <c r="M864">
        <v>2.0400399999999999E-3</v>
      </c>
      <c r="N864">
        <v>0.18</v>
      </c>
      <c r="O864">
        <v>4.2569999999999997E-2</v>
      </c>
      <c r="P864">
        <v>0.21</v>
      </c>
      <c r="Q864">
        <v>-6</v>
      </c>
      <c r="R864">
        <v>-32</v>
      </c>
      <c r="S864">
        <v>3</v>
      </c>
      <c r="V864">
        <v>2.0509199999999999E-3</v>
      </c>
      <c r="W864">
        <v>22.8</v>
      </c>
      <c r="Y864" t="s">
        <v>2415</v>
      </c>
    </row>
    <row r="865" spans="1:25" x14ac:dyDescent="0.3">
      <c r="A865" t="s">
        <v>2020</v>
      </c>
      <c r="C865" t="s">
        <v>1994</v>
      </c>
      <c r="D865" s="1">
        <v>44372</v>
      </c>
      <c r="E865" s="1"/>
      <c r="F865" s="4">
        <v>0.42430555555555555</v>
      </c>
      <c r="G865">
        <v>8.3800000000000008</v>
      </c>
      <c r="H865">
        <v>22.32</v>
      </c>
      <c r="I865">
        <v>726</v>
      </c>
      <c r="J865">
        <v>4981</v>
      </c>
      <c r="K865">
        <v>1.22</v>
      </c>
      <c r="L865" s="3">
        <v>1170000000</v>
      </c>
      <c r="M865">
        <v>2.0403800000000001E-3</v>
      </c>
      <c r="N865">
        <v>0.11</v>
      </c>
      <c r="O865">
        <v>3.8920000000000003E-2</v>
      </c>
      <c r="P865">
        <v>0.15</v>
      </c>
      <c r="Q865">
        <v>-6</v>
      </c>
      <c r="R865">
        <v>-31</v>
      </c>
      <c r="S865">
        <v>4</v>
      </c>
      <c r="V865">
        <v>2.05127E-3</v>
      </c>
      <c r="W865">
        <v>22.97</v>
      </c>
      <c r="Y865" t="s">
        <v>2415</v>
      </c>
    </row>
    <row r="866" spans="1:25" x14ac:dyDescent="0.3">
      <c r="A866" t="s">
        <v>2021</v>
      </c>
      <c r="C866" t="s">
        <v>1994</v>
      </c>
      <c r="D866" s="1">
        <v>44372</v>
      </c>
      <c r="E866" s="1"/>
      <c r="F866" s="4">
        <v>0.42708333333333331</v>
      </c>
      <c r="G866">
        <v>8.4499999999999993</v>
      </c>
      <c r="H866">
        <v>22.39</v>
      </c>
      <c r="I866">
        <v>749</v>
      </c>
      <c r="J866">
        <v>5014</v>
      </c>
      <c r="K866">
        <v>1.22</v>
      </c>
      <c r="L866" s="3">
        <v>955000000</v>
      </c>
      <c r="M866">
        <v>2.0367200000000001E-3</v>
      </c>
      <c r="N866">
        <v>0.19</v>
      </c>
      <c r="O866">
        <v>4.2259999999999999E-2</v>
      </c>
      <c r="P866">
        <v>0.06</v>
      </c>
      <c r="Q866">
        <v>-6</v>
      </c>
      <c r="R866">
        <v>-31</v>
      </c>
      <c r="S866">
        <v>-3</v>
      </c>
      <c r="V866">
        <v>2.0475799999999998E-3</v>
      </c>
      <c r="W866">
        <v>21.14</v>
      </c>
      <c r="Y866" t="s">
        <v>2415</v>
      </c>
    </row>
    <row r="867" spans="1:25" x14ac:dyDescent="0.3">
      <c r="A867" t="s">
        <v>2022</v>
      </c>
      <c r="C867" t="s">
        <v>1994</v>
      </c>
      <c r="D867" s="1">
        <v>44372</v>
      </c>
      <c r="E867" s="1"/>
      <c r="F867" s="4">
        <v>0.4291666666666667</v>
      </c>
      <c r="G867">
        <v>8.5</v>
      </c>
      <c r="H867">
        <v>22.44</v>
      </c>
      <c r="I867">
        <v>771</v>
      </c>
      <c r="J867">
        <v>5047</v>
      </c>
      <c r="K867">
        <v>1.23</v>
      </c>
      <c r="L867" s="3">
        <v>1190000000</v>
      </c>
      <c r="M867">
        <v>2.0389499999999999E-3</v>
      </c>
      <c r="N867">
        <v>0.11</v>
      </c>
      <c r="O867">
        <v>3.7909999999999999E-2</v>
      </c>
      <c r="P867">
        <v>0.24</v>
      </c>
      <c r="Q867">
        <v>-9</v>
      </c>
      <c r="R867">
        <v>-31</v>
      </c>
      <c r="S867">
        <v>1</v>
      </c>
      <c r="V867">
        <v>2.0498299999999999E-3</v>
      </c>
      <c r="W867">
        <v>22.26</v>
      </c>
      <c r="Y867" t="s">
        <v>2415</v>
      </c>
    </row>
    <row r="868" spans="1:25" x14ac:dyDescent="0.3">
      <c r="A868" t="s">
        <v>2023</v>
      </c>
      <c r="C868" t="s">
        <v>1994</v>
      </c>
      <c r="D868" s="1">
        <v>44372</v>
      </c>
      <c r="E868" s="1"/>
      <c r="F868" s="4">
        <v>0.43124999999999997</v>
      </c>
      <c r="G868">
        <v>8.5500000000000007</v>
      </c>
      <c r="H868">
        <v>22.49</v>
      </c>
      <c r="I868">
        <v>794</v>
      </c>
      <c r="J868">
        <v>5080</v>
      </c>
      <c r="K868">
        <v>1.23</v>
      </c>
      <c r="L868" s="3">
        <v>1190000000</v>
      </c>
      <c r="M868">
        <v>2.0392100000000001E-3</v>
      </c>
      <c r="N868">
        <v>0.21</v>
      </c>
      <c r="O868">
        <v>4.1149999999999999E-2</v>
      </c>
      <c r="P868">
        <v>0.16</v>
      </c>
      <c r="Q868">
        <v>-6</v>
      </c>
      <c r="R868">
        <v>-31</v>
      </c>
      <c r="S868">
        <v>4</v>
      </c>
      <c r="V868">
        <v>2.0500900000000001E-3</v>
      </c>
      <c r="W868">
        <v>22.38</v>
      </c>
      <c r="Y868" t="s">
        <v>2415</v>
      </c>
    </row>
    <row r="869" spans="1:25" x14ac:dyDescent="0.3">
      <c r="A869" t="s">
        <v>2024</v>
      </c>
      <c r="C869" t="s">
        <v>1994</v>
      </c>
      <c r="D869" s="1">
        <v>44372</v>
      </c>
      <c r="E869" s="1"/>
      <c r="F869" s="4">
        <v>0.43402777777777773</v>
      </c>
      <c r="G869">
        <v>8.6199999999999992</v>
      </c>
      <c r="H869">
        <v>22.56</v>
      </c>
      <c r="I869">
        <v>817</v>
      </c>
      <c r="J869">
        <v>5114</v>
      </c>
      <c r="K869">
        <v>1.23</v>
      </c>
      <c r="L869" s="3">
        <v>1190000000</v>
      </c>
      <c r="M869">
        <v>2.0418900000000002E-3</v>
      </c>
      <c r="N869">
        <v>0.19</v>
      </c>
      <c r="O869">
        <v>3.9759999999999997E-2</v>
      </c>
      <c r="P869">
        <v>0.18</v>
      </c>
      <c r="Q869">
        <v>-6</v>
      </c>
      <c r="R869">
        <v>-33</v>
      </c>
      <c r="S869">
        <v>4</v>
      </c>
      <c r="V869">
        <v>2.0527900000000001E-3</v>
      </c>
      <c r="W869">
        <v>23.73</v>
      </c>
      <c r="Y869" t="s">
        <v>2415</v>
      </c>
    </row>
    <row r="870" spans="1:25" x14ac:dyDescent="0.3">
      <c r="A870" t="s">
        <v>2025</v>
      </c>
      <c r="C870" t="s">
        <v>1994</v>
      </c>
      <c r="D870" s="1">
        <v>44372</v>
      </c>
      <c r="E870" s="1"/>
      <c r="F870" s="4">
        <v>0.43611111111111112</v>
      </c>
      <c r="G870">
        <v>8.67</v>
      </c>
      <c r="H870">
        <v>22.61</v>
      </c>
      <c r="I870">
        <v>839</v>
      </c>
      <c r="J870">
        <v>5147</v>
      </c>
      <c r="K870">
        <v>1.22</v>
      </c>
      <c r="L870" s="3">
        <v>1080000000</v>
      </c>
      <c r="M870">
        <v>2.0385999999999998E-3</v>
      </c>
      <c r="N870">
        <v>0.18</v>
      </c>
      <c r="O870">
        <v>4.0570000000000002E-2</v>
      </c>
      <c r="P870">
        <v>0.1</v>
      </c>
      <c r="Q870">
        <v>-6</v>
      </c>
      <c r="R870">
        <v>-31</v>
      </c>
      <c r="S870">
        <v>3</v>
      </c>
      <c r="V870">
        <v>2.0494799999999998E-3</v>
      </c>
      <c r="W870">
        <v>22.08</v>
      </c>
      <c r="Y870" t="s">
        <v>2415</v>
      </c>
    </row>
    <row r="871" spans="1:25" x14ac:dyDescent="0.3">
      <c r="A871" t="s">
        <v>2026</v>
      </c>
      <c r="C871" t="s">
        <v>1994</v>
      </c>
      <c r="D871" s="1">
        <v>44372</v>
      </c>
      <c r="E871" s="1"/>
      <c r="F871" s="4">
        <v>0.43888888888888888</v>
      </c>
      <c r="G871">
        <v>8.73</v>
      </c>
      <c r="H871">
        <v>22.67</v>
      </c>
      <c r="I871">
        <v>862</v>
      </c>
      <c r="J871">
        <v>5180</v>
      </c>
      <c r="K871">
        <v>1.23</v>
      </c>
      <c r="L871" s="3">
        <v>1120000000</v>
      </c>
      <c r="M871">
        <v>2.0401899999999999E-3</v>
      </c>
      <c r="N871">
        <v>0.23</v>
      </c>
      <c r="O871">
        <v>4.1869999999999997E-2</v>
      </c>
      <c r="P871">
        <v>0.11</v>
      </c>
      <c r="Q871">
        <v>-5</v>
      </c>
      <c r="R871">
        <v>-34</v>
      </c>
      <c r="S871">
        <v>6</v>
      </c>
      <c r="V871">
        <v>2.0510699999999999E-3</v>
      </c>
      <c r="W871">
        <v>22.88</v>
      </c>
      <c r="Y871" t="s">
        <v>2415</v>
      </c>
    </row>
    <row r="872" spans="1:25" x14ac:dyDescent="0.3">
      <c r="A872" t="s">
        <v>2027</v>
      </c>
      <c r="C872" t="s">
        <v>51</v>
      </c>
      <c r="D872" s="1">
        <v>44372</v>
      </c>
      <c r="E872" s="1"/>
      <c r="F872" s="4">
        <v>0.44097222222222227</v>
      </c>
      <c r="G872">
        <v>8.7799999999999994</v>
      </c>
      <c r="H872">
        <v>22.72</v>
      </c>
      <c r="I872">
        <v>885</v>
      </c>
      <c r="J872">
        <v>5213</v>
      </c>
      <c r="K872">
        <v>1.23</v>
      </c>
      <c r="L872" s="3">
        <v>1180000000</v>
      </c>
      <c r="M872">
        <v>2.0391599999999999E-3</v>
      </c>
      <c r="N872">
        <v>0.15</v>
      </c>
      <c r="O872">
        <v>3.7870000000000001E-2</v>
      </c>
      <c r="P872">
        <v>0.3</v>
      </c>
      <c r="Q872">
        <v>-5</v>
      </c>
      <c r="R872">
        <v>-34</v>
      </c>
      <c r="S872">
        <v>4</v>
      </c>
      <c r="V872">
        <v>2.05003E-3</v>
      </c>
      <c r="W872">
        <v>22.36</v>
      </c>
      <c r="Y872" t="s">
        <v>2415</v>
      </c>
    </row>
    <row r="873" spans="1:25" x14ac:dyDescent="0.3">
      <c r="A873" t="s">
        <v>2033</v>
      </c>
      <c r="C873" t="s">
        <v>22</v>
      </c>
      <c r="D873" s="1">
        <v>44372</v>
      </c>
      <c r="E873" s="1"/>
      <c r="F873" s="4">
        <v>0.58124999999999993</v>
      </c>
      <c r="G873">
        <v>0.35</v>
      </c>
      <c r="H873">
        <v>23.54</v>
      </c>
      <c r="I873">
        <v>-856</v>
      </c>
      <c r="J873">
        <v>4679</v>
      </c>
      <c r="K873">
        <v>1.51</v>
      </c>
      <c r="L873" s="3">
        <v>1350000000</v>
      </c>
      <c r="M873">
        <v>2.04557E-3</v>
      </c>
      <c r="N873">
        <v>0.16</v>
      </c>
      <c r="O873">
        <v>3.3000000000000002E-2</v>
      </c>
      <c r="P873">
        <v>0.2</v>
      </c>
      <c r="Q873">
        <v>-10</v>
      </c>
      <c r="R873">
        <v>-28</v>
      </c>
      <c r="S873">
        <v>6</v>
      </c>
      <c r="V873">
        <v>2.0564799999999999E-3</v>
      </c>
      <c r="W873">
        <v>25.57</v>
      </c>
      <c r="Y873" t="s">
        <v>2415</v>
      </c>
    </row>
    <row r="874" spans="1:25" x14ac:dyDescent="0.3">
      <c r="A874" t="s">
        <v>2034</v>
      </c>
      <c r="C874" t="s">
        <v>2035</v>
      </c>
      <c r="D874" s="1">
        <v>44372</v>
      </c>
      <c r="E874" s="1"/>
      <c r="F874" s="4">
        <v>0.58333333333333337</v>
      </c>
      <c r="G874">
        <v>0.4</v>
      </c>
      <c r="H874">
        <v>23.59</v>
      </c>
      <c r="I874">
        <v>-834</v>
      </c>
      <c r="J874">
        <v>4712</v>
      </c>
      <c r="K874">
        <v>1.51</v>
      </c>
      <c r="L874" s="3">
        <v>1350000000</v>
      </c>
      <c r="M874">
        <v>2.0444999999999999E-3</v>
      </c>
      <c r="N874">
        <v>0.13</v>
      </c>
      <c r="O874">
        <v>3.3459999999999997E-2</v>
      </c>
      <c r="P874">
        <v>0.28000000000000003</v>
      </c>
      <c r="Q874">
        <v>-9</v>
      </c>
      <c r="R874">
        <v>-29</v>
      </c>
      <c r="S874">
        <v>7</v>
      </c>
      <c r="V874">
        <v>2.0554100000000001E-3</v>
      </c>
      <c r="W874">
        <v>25.04</v>
      </c>
      <c r="Y874" t="s">
        <v>2415</v>
      </c>
    </row>
    <row r="875" spans="1:25" x14ac:dyDescent="0.3">
      <c r="A875" t="s">
        <v>2036</v>
      </c>
      <c r="C875" t="s">
        <v>2035</v>
      </c>
      <c r="D875" s="1">
        <v>44372</v>
      </c>
      <c r="E875" s="1"/>
      <c r="F875" s="4">
        <v>0.58611111111111114</v>
      </c>
      <c r="G875">
        <v>0.47</v>
      </c>
      <c r="H875">
        <v>23.66</v>
      </c>
      <c r="I875">
        <v>-811</v>
      </c>
      <c r="J875">
        <v>4745</v>
      </c>
      <c r="K875">
        <v>1.51</v>
      </c>
      <c r="L875" s="3">
        <v>1350000000</v>
      </c>
      <c r="M875">
        <v>2.04309E-3</v>
      </c>
      <c r="N875">
        <v>0.16</v>
      </c>
      <c r="O875">
        <v>3.3930000000000002E-2</v>
      </c>
      <c r="P875">
        <v>0.22</v>
      </c>
      <c r="Q875">
        <v>-9</v>
      </c>
      <c r="R875">
        <v>-31</v>
      </c>
      <c r="S875">
        <v>4</v>
      </c>
      <c r="V875">
        <v>2.0539899999999999E-3</v>
      </c>
      <c r="W875">
        <v>24.33</v>
      </c>
      <c r="Y875" t="s">
        <v>2415</v>
      </c>
    </row>
    <row r="876" spans="1:25" x14ac:dyDescent="0.3">
      <c r="A876" t="s">
        <v>2037</v>
      </c>
      <c r="C876" t="s">
        <v>2035</v>
      </c>
      <c r="D876" s="1">
        <v>44372</v>
      </c>
      <c r="E876" s="1"/>
      <c r="F876" s="4">
        <v>0.58819444444444446</v>
      </c>
      <c r="G876">
        <v>0.52</v>
      </c>
      <c r="H876">
        <v>23.71</v>
      </c>
      <c r="I876">
        <v>-788</v>
      </c>
      <c r="J876">
        <v>4778</v>
      </c>
      <c r="K876">
        <v>1.5</v>
      </c>
      <c r="L876" s="3">
        <v>1340000000</v>
      </c>
      <c r="M876">
        <v>2.0427499999999999E-3</v>
      </c>
      <c r="N876">
        <v>0.22</v>
      </c>
      <c r="O876">
        <v>3.3739999999999999E-2</v>
      </c>
      <c r="P876">
        <v>0.19</v>
      </c>
      <c r="Q876">
        <v>-9</v>
      </c>
      <c r="R876">
        <v>-28</v>
      </c>
      <c r="S876">
        <v>4</v>
      </c>
      <c r="V876">
        <v>2.0536500000000002E-3</v>
      </c>
      <c r="W876">
        <v>24.16</v>
      </c>
      <c r="Y876" t="s">
        <v>2415</v>
      </c>
    </row>
    <row r="877" spans="1:25" x14ac:dyDescent="0.3">
      <c r="A877" t="s">
        <v>2038</v>
      </c>
      <c r="C877" t="s">
        <v>2035</v>
      </c>
      <c r="D877" s="1">
        <v>44372</v>
      </c>
      <c r="E877" s="1"/>
      <c r="F877" s="4">
        <v>0.59097222222222223</v>
      </c>
      <c r="G877">
        <v>0.57999999999999996</v>
      </c>
      <c r="H877">
        <v>23.77</v>
      </c>
      <c r="I877">
        <v>-765</v>
      </c>
      <c r="J877">
        <v>4812</v>
      </c>
      <c r="K877">
        <v>1.49</v>
      </c>
      <c r="L877" s="3">
        <v>1340000000</v>
      </c>
      <c r="M877">
        <v>2.0416000000000002E-3</v>
      </c>
      <c r="N877">
        <v>0.19</v>
      </c>
      <c r="O877">
        <v>3.4189999999999998E-2</v>
      </c>
      <c r="P877">
        <v>0.16</v>
      </c>
      <c r="Q877">
        <v>-9</v>
      </c>
      <c r="R877">
        <v>-31</v>
      </c>
      <c r="S877">
        <v>5</v>
      </c>
      <c r="V877">
        <v>2.0524900000000001E-3</v>
      </c>
      <c r="W877">
        <v>23.58</v>
      </c>
      <c r="Y877" t="s">
        <v>2415</v>
      </c>
    </row>
    <row r="878" spans="1:25" x14ac:dyDescent="0.3">
      <c r="A878" t="s">
        <v>2039</v>
      </c>
      <c r="C878" t="s">
        <v>2035</v>
      </c>
      <c r="D878" s="1">
        <v>44372</v>
      </c>
      <c r="E878" s="1"/>
      <c r="F878" s="4">
        <v>0.59305555555555556</v>
      </c>
      <c r="G878">
        <v>0.63</v>
      </c>
      <c r="H878">
        <v>23.82</v>
      </c>
      <c r="I878">
        <v>-742</v>
      </c>
      <c r="J878">
        <v>4845</v>
      </c>
      <c r="K878">
        <v>1.49</v>
      </c>
      <c r="L878" s="3">
        <v>1340000000</v>
      </c>
      <c r="M878">
        <v>2.0430399999999999E-3</v>
      </c>
      <c r="N878">
        <v>0.18</v>
      </c>
      <c r="O878">
        <v>3.415E-2</v>
      </c>
      <c r="P878">
        <v>0.18</v>
      </c>
      <c r="Q878">
        <v>-9</v>
      </c>
      <c r="R878">
        <v>-28</v>
      </c>
      <c r="S878">
        <v>5</v>
      </c>
      <c r="V878">
        <v>2.0539400000000002E-3</v>
      </c>
      <c r="W878">
        <v>24.31</v>
      </c>
      <c r="Y878" t="s">
        <v>2415</v>
      </c>
    </row>
    <row r="879" spans="1:25" x14ac:dyDescent="0.3">
      <c r="A879" t="s">
        <v>2040</v>
      </c>
      <c r="C879" t="s">
        <v>2035</v>
      </c>
      <c r="D879" s="1">
        <v>44372</v>
      </c>
      <c r="E879" s="1"/>
      <c r="F879" s="4">
        <v>0.59513888888888888</v>
      </c>
      <c r="G879">
        <v>0.68</v>
      </c>
      <c r="H879">
        <v>23.87</v>
      </c>
      <c r="I879">
        <v>-719</v>
      </c>
      <c r="J879">
        <v>4879</v>
      </c>
      <c r="K879">
        <v>1.49</v>
      </c>
      <c r="L879" s="3">
        <v>1350000000</v>
      </c>
      <c r="M879">
        <v>2.04295E-3</v>
      </c>
      <c r="N879">
        <v>0.18</v>
      </c>
      <c r="O879">
        <v>3.44E-2</v>
      </c>
      <c r="P879">
        <v>0.3</v>
      </c>
      <c r="Q879">
        <v>-10</v>
      </c>
      <c r="R879">
        <v>-29</v>
      </c>
      <c r="S879">
        <v>3</v>
      </c>
      <c r="V879">
        <v>2.0538499999999999E-3</v>
      </c>
      <c r="W879">
        <v>24.26</v>
      </c>
      <c r="Y879" t="s">
        <v>2415</v>
      </c>
    </row>
    <row r="880" spans="1:25" x14ac:dyDescent="0.3">
      <c r="A880" t="s">
        <v>2041</v>
      </c>
      <c r="C880" t="s">
        <v>2035</v>
      </c>
      <c r="D880" s="1">
        <v>44372</v>
      </c>
      <c r="E880" s="1"/>
      <c r="F880" s="4">
        <v>0.59791666666666665</v>
      </c>
      <c r="G880">
        <v>0.75</v>
      </c>
      <c r="H880">
        <v>23.94</v>
      </c>
      <c r="I880">
        <v>-696</v>
      </c>
      <c r="J880">
        <v>4912</v>
      </c>
      <c r="K880">
        <v>1.49</v>
      </c>
      <c r="L880" s="3">
        <v>1300000000</v>
      </c>
      <c r="M880">
        <v>2.0401999999999998E-3</v>
      </c>
      <c r="N880">
        <v>0.21</v>
      </c>
      <c r="O880">
        <v>3.5709999999999999E-2</v>
      </c>
      <c r="P880">
        <v>0.25</v>
      </c>
      <c r="Q880">
        <v>-9</v>
      </c>
      <c r="R880">
        <v>-31</v>
      </c>
      <c r="S880">
        <v>0</v>
      </c>
      <c r="V880">
        <v>2.0510799999999998E-3</v>
      </c>
      <c r="W880">
        <v>22.88</v>
      </c>
      <c r="Y880" t="s">
        <v>2415</v>
      </c>
    </row>
    <row r="881" spans="1:25" x14ac:dyDescent="0.3">
      <c r="A881" t="s">
        <v>2042</v>
      </c>
      <c r="C881" t="s">
        <v>2035</v>
      </c>
      <c r="D881" s="1">
        <v>44372</v>
      </c>
      <c r="E881" s="1"/>
      <c r="F881" s="4">
        <v>0.6</v>
      </c>
      <c r="G881">
        <v>0.8</v>
      </c>
      <c r="H881">
        <v>23.99</v>
      </c>
      <c r="I881">
        <v>-673</v>
      </c>
      <c r="J881">
        <v>4946</v>
      </c>
      <c r="K881">
        <v>1.47</v>
      </c>
      <c r="L881" s="3">
        <v>1330000000</v>
      </c>
      <c r="M881">
        <v>2.0409899999999999E-3</v>
      </c>
      <c r="N881">
        <v>0.18</v>
      </c>
      <c r="O881">
        <v>3.9629999999999999E-2</v>
      </c>
      <c r="P881">
        <v>0.23</v>
      </c>
      <c r="Q881">
        <v>-8</v>
      </c>
      <c r="R881">
        <v>-29</v>
      </c>
      <c r="S881">
        <v>3</v>
      </c>
      <c r="V881">
        <v>2.0518799999999998E-3</v>
      </c>
      <c r="W881">
        <v>23.28</v>
      </c>
      <c r="Y881" t="s">
        <v>2415</v>
      </c>
    </row>
    <row r="882" spans="1:25" x14ac:dyDescent="0.3">
      <c r="A882" t="s">
        <v>2043</v>
      </c>
      <c r="C882" t="s">
        <v>2035</v>
      </c>
      <c r="D882" s="1">
        <v>44372</v>
      </c>
      <c r="E882" s="1"/>
      <c r="F882" s="4">
        <v>0.60277777777777775</v>
      </c>
      <c r="G882">
        <v>0.87</v>
      </c>
      <c r="H882">
        <v>24.06</v>
      </c>
      <c r="I882">
        <v>-650</v>
      </c>
      <c r="J882">
        <v>4979</v>
      </c>
      <c r="K882">
        <v>1.47</v>
      </c>
      <c r="L882" s="3">
        <v>1340000000</v>
      </c>
      <c r="M882">
        <v>2.0421300000000001E-3</v>
      </c>
      <c r="N882">
        <v>0.16</v>
      </c>
      <c r="O882">
        <v>4.0030000000000003E-2</v>
      </c>
      <c r="P882">
        <v>0.17</v>
      </c>
      <c r="Q882">
        <v>-8</v>
      </c>
      <c r="R882">
        <v>-33</v>
      </c>
      <c r="S882">
        <v>3</v>
      </c>
      <c r="V882">
        <v>2.05302E-3</v>
      </c>
      <c r="W882">
        <v>23.85</v>
      </c>
      <c r="Y882" t="s">
        <v>2415</v>
      </c>
    </row>
    <row r="883" spans="1:25" x14ac:dyDescent="0.3">
      <c r="A883" t="s">
        <v>2044</v>
      </c>
      <c r="C883" t="s">
        <v>2035</v>
      </c>
      <c r="D883" s="1">
        <v>44372</v>
      </c>
      <c r="E883" s="1"/>
      <c r="F883" s="4">
        <v>0.60486111111111118</v>
      </c>
      <c r="G883">
        <v>0.92</v>
      </c>
      <c r="H883">
        <v>24.11</v>
      </c>
      <c r="I883">
        <v>-627</v>
      </c>
      <c r="J883">
        <v>5012</v>
      </c>
      <c r="K883">
        <v>1.47</v>
      </c>
      <c r="L883" s="3">
        <v>1300000000</v>
      </c>
      <c r="M883">
        <v>2.04338E-3</v>
      </c>
      <c r="N883">
        <v>0.14000000000000001</v>
      </c>
      <c r="O883">
        <v>3.7510000000000002E-2</v>
      </c>
      <c r="P883">
        <v>0.17</v>
      </c>
      <c r="Q883">
        <v>-8</v>
      </c>
      <c r="R883">
        <v>-30</v>
      </c>
      <c r="S883">
        <v>5</v>
      </c>
      <c r="V883">
        <v>2.0542799999999999E-3</v>
      </c>
      <c r="W883">
        <v>24.48</v>
      </c>
      <c r="Y883" t="s">
        <v>2415</v>
      </c>
    </row>
    <row r="884" spans="1:25" x14ac:dyDescent="0.3">
      <c r="A884" t="s">
        <v>2045</v>
      </c>
      <c r="C884" t="s">
        <v>2035</v>
      </c>
      <c r="D884" s="1">
        <v>44372</v>
      </c>
      <c r="E884" s="1"/>
      <c r="F884" s="4">
        <v>0.60763888888888895</v>
      </c>
      <c r="G884">
        <v>0.98</v>
      </c>
      <c r="H884">
        <v>24.17</v>
      </c>
      <c r="I884">
        <v>-604</v>
      </c>
      <c r="J884">
        <v>5046</v>
      </c>
      <c r="K884">
        <v>1.46</v>
      </c>
      <c r="L884" s="3">
        <v>1300000000</v>
      </c>
      <c r="M884">
        <v>2.04104E-3</v>
      </c>
      <c r="N884">
        <v>0.15</v>
      </c>
      <c r="O884">
        <v>3.78E-2</v>
      </c>
      <c r="P884">
        <v>0.2</v>
      </c>
      <c r="Q884">
        <v>-8</v>
      </c>
      <c r="R884">
        <v>-31</v>
      </c>
      <c r="S884">
        <v>4</v>
      </c>
      <c r="V884">
        <v>2.05193E-3</v>
      </c>
      <c r="W884">
        <v>23.3</v>
      </c>
      <c r="Y884" t="s">
        <v>2415</v>
      </c>
    </row>
    <row r="885" spans="1:25" x14ac:dyDescent="0.3">
      <c r="A885" t="s">
        <v>2046</v>
      </c>
      <c r="C885" t="s">
        <v>2035</v>
      </c>
      <c r="D885" s="1">
        <v>44372</v>
      </c>
      <c r="E885" s="1"/>
      <c r="F885" s="4">
        <v>0.60972222222222217</v>
      </c>
      <c r="G885">
        <v>1.03</v>
      </c>
      <c r="H885">
        <v>24.22</v>
      </c>
      <c r="I885">
        <v>-581</v>
      </c>
      <c r="J885">
        <v>5079</v>
      </c>
      <c r="K885">
        <v>1.45</v>
      </c>
      <c r="L885" s="3">
        <v>1310000000</v>
      </c>
      <c r="M885">
        <v>2.0431E-3</v>
      </c>
      <c r="N885">
        <v>0.21</v>
      </c>
      <c r="O885">
        <v>3.9289999999999999E-2</v>
      </c>
      <c r="P885">
        <v>0.24</v>
      </c>
      <c r="Q885">
        <v>-10</v>
      </c>
      <c r="R885">
        <v>-30</v>
      </c>
      <c r="S885">
        <v>6</v>
      </c>
      <c r="V885">
        <v>2.0539899999999999E-3</v>
      </c>
      <c r="W885">
        <v>24.33</v>
      </c>
      <c r="Y885" t="s">
        <v>2415</v>
      </c>
    </row>
    <row r="886" spans="1:25" x14ac:dyDescent="0.3">
      <c r="A886" t="s">
        <v>2047</v>
      </c>
      <c r="C886" t="s">
        <v>2035</v>
      </c>
      <c r="D886" s="1">
        <v>44372</v>
      </c>
      <c r="E886" s="1"/>
      <c r="F886" s="4">
        <v>0.61249999999999993</v>
      </c>
      <c r="G886">
        <v>1.1000000000000001</v>
      </c>
      <c r="H886">
        <v>24.29</v>
      </c>
      <c r="I886">
        <v>-558</v>
      </c>
      <c r="J886">
        <v>5113</v>
      </c>
      <c r="K886">
        <v>1.45</v>
      </c>
      <c r="L886" s="3">
        <v>1310000000</v>
      </c>
      <c r="M886">
        <v>2.0392700000000001E-3</v>
      </c>
      <c r="N886">
        <v>0.15</v>
      </c>
      <c r="O886">
        <v>3.9649999999999998E-2</v>
      </c>
      <c r="P886">
        <v>0.23</v>
      </c>
      <c r="Q886">
        <v>-8</v>
      </c>
      <c r="R886">
        <v>-32</v>
      </c>
      <c r="S886">
        <v>6</v>
      </c>
      <c r="V886">
        <v>2.0501500000000001E-3</v>
      </c>
      <c r="W886">
        <v>22.41</v>
      </c>
      <c r="Y886" t="s">
        <v>2415</v>
      </c>
    </row>
    <row r="887" spans="1:25" x14ac:dyDescent="0.3">
      <c r="A887" t="s">
        <v>2048</v>
      </c>
      <c r="C887" t="s">
        <v>2035</v>
      </c>
      <c r="D887" s="1">
        <v>44372</v>
      </c>
      <c r="E887" s="1"/>
      <c r="F887" s="4">
        <v>0.61458333333333337</v>
      </c>
      <c r="G887">
        <v>1.1499999999999999</v>
      </c>
      <c r="H887">
        <v>24.34</v>
      </c>
      <c r="I887">
        <v>-535</v>
      </c>
      <c r="J887">
        <v>5146</v>
      </c>
      <c r="K887">
        <v>1.45</v>
      </c>
      <c r="L887" s="3">
        <v>1320000000</v>
      </c>
      <c r="M887">
        <v>2.0382099999999999E-3</v>
      </c>
      <c r="N887">
        <v>0.15</v>
      </c>
      <c r="O887">
        <v>3.959E-2</v>
      </c>
      <c r="P887">
        <v>0.22</v>
      </c>
      <c r="Q887">
        <v>-8</v>
      </c>
      <c r="R887">
        <v>-36</v>
      </c>
      <c r="S887">
        <v>3</v>
      </c>
      <c r="V887">
        <v>2.04908E-3</v>
      </c>
      <c r="W887">
        <v>21.88</v>
      </c>
      <c r="Y887" t="s">
        <v>2415</v>
      </c>
    </row>
    <row r="888" spans="1:25" x14ac:dyDescent="0.3">
      <c r="A888" t="s">
        <v>2049</v>
      </c>
      <c r="C888" t="s">
        <v>2035</v>
      </c>
      <c r="D888" s="1">
        <v>44372</v>
      </c>
      <c r="E888" s="1"/>
      <c r="F888" s="4">
        <v>0.6166666666666667</v>
      </c>
      <c r="G888">
        <v>1.2</v>
      </c>
      <c r="H888">
        <v>24.39</v>
      </c>
      <c r="I888">
        <v>-512</v>
      </c>
      <c r="J888">
        <v>5180</v>
      </c>
      <c r="K888">
        <v>1.45</v>
      </c>
      <c r="L888" s="3">
        <v>1300000000</v>
      </c>
      <c r="M888">
        <v>2.0371899999999999E-3</v>
      </c>
      <c r="N888">
        <v>0.12</v>
      </c>
      <c r="O888">
        <v>4.0370000000000003E-2</v>
      </c>
      <c r="P888">
        <v>0.21</v>
      </c>
      <c r="Q888">
        <v>-9</v>
      </c>
      <c r="R888">
        <v>-33</v>
      </c>
      <c r="S888">
        <v>7</v>
      </c>
      <c r="V888">
        <v>2.04805E-3</v>
      </c>
      <c r="W888">
        <v>21.37</v>
      </c>
      <c r="Y888" t="s">
        <v>2415</v>
      </c>
    </row>
    <row r="889" spans="1:25" x14ac:dyDescent="0.3">
      <c r="A889" t="s">
        <v>2050</v>
      </c>
      <c r="C889" t="s">
        <v>2035</v>
      </c>
      <c r="D889" s="1">
        <v>44372</v>
      </c>
      <c r="E889" s="1"/>
      <c r="F889" s="4">
        <v>0.61944444444444446</v>
      </c>
      <c r="G889">
        <v>1.27</v>
      </c>
      <c r="H889">
        <v>24.46</v>
      </c>
      <c r="I889">
        <v>-489</v>
      </c>
      <c r="J889">
        <v>5213</v>
      </c>
      <c r="K889">
        <v>1.43</v>
      </c>
      <c r="L889" s="3">
        <v>1290000000</v>
      </c>
      <c r="M889">
        <v>2.0365800000000001E-3</v>
      </c>
      <c r="N889">
        <v>0.16</v>
      </c>
      <c r="O889">
        <v>4.2220000000000001E-2</v>
      </c>
      <c r="P889">
        <v>0.23</v>
      </c>
      <c r="Q889">
        <v>-9</v>
      </c>
      <c r="R889">
        <v>-31</v>
      </c>
      <c r="S889">
        <v>5</v>
      </c>
      <c r="V889">
        <v>2.0474400000000002E-3</v>
      </c>
      <c r="W889">
        <v>21.06</v>
      </c>
      <c r="Y889" t="s">
        <v>2415</v>
      </c>
    </row>
    <row r="890" spans="1:25" x14ac:dyDescent="0.3">
      <c r="A890" t="s">
        <v>2051</v>
      </c>
      <c r="C890" t="s">
        <v>2035</v>
      </c>
      <c r="D890" s="1">
        <v>44372</v>
      </c>
      <c r="E890" s="1"/>
      <c r="F890" s="4">
        <v>0.62152777777777779</v>
      </c>
      <c r="G890">
        <v>1.32</v>
      </c>
      <c r="H890">
        <v>24.51</v>
      </c>
      <c r="I890">
        <v>-466</v>
      </c>
      <c r="J890">
        <v>5246</v>
      </c>
      <c r="K890">
        <v>1.43</v>
      </c>
      <c r="L890" s="3">
        <v>1290000000</v>
      </c>
      <c r="M890">
        <v>2.03593E-3</v>
      </c>
      <c r="N890">
        <v>0.18</v>
      </c>
      <c r="O890">
        <v>4.2709999999999998E-2</v>
      </c>
      <c r="P890">
        <v>0.1</v>
      </c>
      <c r="Q890">
        <v>-9</v>
      </c>
      <c r="R890">
        <v>-34</v>
      </c>
      <c r="S890">
        <v>4</v>
      </c>
      <c r="V890">
        <v>2.0467800000000002E-3</v>
      </c>
      <c r="W890">
        <v>20.74</v>
      </c>
      <c r="Y890" t="s">
        <v>2415</v>
      </c>
    </row>
    <row r="891" spans="1:25" x14ac:dyDescent="0.3">
      <c r="A891" t="s">
        <v>2052</v>
      </c>
      <c r="C891" t="s">
        <v>2035</v>
      </c>
      <c r="D891" s="1">
        <v>44372</v>
      </c>
      <c r="E891" s="1"/>
      <c r="F891" s="4">
        <v>0.62430555555555556</v>
      </c>
      <c r="G891">
        <v>1.38</v>
      </c>
      <c r="H891">
        <v>24.57</v>
      </c>
      <c r="I891">
        <v>-443</v>
      </c>
      <c r="J891">
        <v>5280</v>
      </c>
      <c r="K891">
        <v>1.43</v>
      </c>
      <c r="L891" s="3">
        <v>1260000000</v>
      </c>
      <c r="M891">
        <v>2.0357999999999999E-3</v>
      </c>
      <c r="N891">
        <v>0.2</v>
      </c>
      <c r="O891">
        <v>4.6399999999999997E-2</v>
      </c>
      <c r="P891">
        <v>0.18</v>
      </c>
      <c r="Q891">
        <v>-7</v>
      </c>
      <c r="R891">
        <v>-33</v>
      </c>
      <c r="S891">
        <v>5</v>
      </c>
      <c r="V891">
        <v>2.0466500000000001E-3</v>
      </c>
      <c r="W891">
        <v>20.67</v>
      </c>
      <c r="Y891" t="s">
        <v>2415</v>
      </c>
    </row>
    <row r="892" spans="1:25" x14ac:dyDescent="0.3">
      <c r="A892" t="s">
        <v>2053</v>
      </c>
      <c r="C892" t="s">
        <v>2035</v>
      </c>
      <c r="D892" s="1">
        <v>44372</v>
      </c>
      <c r="E892" s="1"/>
      <c r="F892" s="4">
        <v>0.62638888888888888</v>
      </c>
      <c r="G892">
        <v>1.43</v>
      </c>
      <c r="H892">
        <v>24.62</v>
      </c>
      <c r="I892">
        <v>-420</v>
      </c>
      <c r="J892">
        <v>5313</v>
      </c>
      <c r="K892">
        <v>1.42</v>
      </c>
      <c r="L892" s="3">
        <v>1260000000</v>
      </c>
      <c r="M892">
        <v>2.0364100000000002E-3</v>
      </c>
      <c r="N892">
        <v>0.2</v>
      </c>
      <c r="O892">
        <v>4.2709999999999998E-2</v>
      </c>
      <c r="P892">
        <v>0.15</v>
      </c>
      <c r="Q892">
        <v>-8</v>
      </c>
      <c r="R892">
        <v>-33</v>
      </c>
      <c r="S892">
        <v>4</v>
      </c>
      <c r="V892">
        <v>2.0472699999999999E-3</v>
      </c>
      <c r="W892">
        <v>20.98</v>
      </c>
      <c r="Y892" t="s">
        <v>2415</v>
      </c>
    </row>
    <row r="893" spans="1:25" x14ac:dyDescent="0.3">
      <c r="A893" t="s">
        <v>2054</v>
      </c>
      <c r="C893" t="s">
        <v>2035</v>
      </c>
      <c r="D893" s="1">
        <v>44372</v>
      </c>
      <c r="E893" s="1"/>
      <c r="F893" s="4">
        <v>0.63402777777777775</v>
      </c>
      <c r="G893">
        <v>1.62</v>
      </c>
      <c r="H893">
        <v>24.81</v>
      </c>
      <c r="I893">
        <v>-397</v>
      </c>
      <c r="J893">
        <v>5347</v>
      </c>
      <c r="K893">
        <v>1.4</v>
      </c>
      <c r="L893" s="3">
        <v>1270000000</v>
      </c>
      <c r="M893">
        <v>2.0360899999999999E-3</v>
      </c>
      <c r="N893">
        <v>0.14000000000000001</v>
      </c>
      <c r="O893">
        <v>4.0910000000000002E-2</v>
      </c>
      <c r="P893">
        <v>0.23</v>
      </c>
      <c r="Q893">
        <v>-9</v>
      </c>
      <c r="R893">
        <v>-33</v>
      </c>
      <c r="S893">
        <v>2</v>
      </c>
      <c r="V893">
        <v>2.0469500000000001E-3</v>
      </c>
      <c r="W893">
        <v>20.82</v>
      </c>
      <c r="Y893" t="s">
        <v>2415</v>
      </c>
    </row>
    <row r="894" spans="1:25" x14ac:dyDescent="0.3">
      <c r="A894" t="s">
        <v>2055</v>
      </c>
      <c r="C894" t="s">
        <v>2035</v>
      </c>
      <c r="D894" s="1">
        <v>44372</v>
      </c>
      <c r="E894" s="1"/>
      <c r="F894" s="4">
        <v>0.63611111111111118</v>
      </c>
      <c r="G894">
        <v>1.67</v>
      </c>
      <c r="H894">
        <v>24.86</v>
      </c>
      <c r="I894">
        <v>-374</v>
      </c>
      <c r="J894">
        <v>5380</v>
      </c>
      <c r="K894">
        <v>1.4</v>
      </c>
      <c r="L894" s="3">
        <v>1200000000</v>
      </c>
      <c r="M894">
        <v>2.0358799999999999E-3</v>
      </c>
      <c r="N894">
        <v>0.2</v>
      </c>
      <c r="O894">
        <v>4.3979999999999998E-2</v>
      </c>
      <c r="P894">
        <v>0.12</v>
      </c>
      <c r="Q894">
        <v>-8</v>
      </c>
      <c r="R894">
        <v>-34</v>
      </c>
      <c r="S894">
        <v>6</v>
      </c>
      <c r="V894">
        <v>2.04674E-3</v>
      </c>
      <c r="W894">
        <v>20.72</v>
      </c>
      <c r="Y894" t="s">
        <v>2415</v>
      </c>
    </row>
    <row r="895" spans="1:25" x14ac:dyDescent="0.3">
      <c r="A895" t="s">
        <v>2056</v>
      </c>
      <c r="C895" t="s">
        <v>2035</v>
      </c>
      <c r="D895" s="1">
        <v>44372</v>
      </c>
      <c r="E895" s="1"/>
      <c r="F895" s="4">
        <v>0.63888888888888895</v>
      </c>
      <c r="G895">
        <v>1.73</v>
      </c>
      <c r="H895">
        <v>24.92</v>
      </c>
      <c r="I895">
        <v>-351</v>
      </c>
      <c r="J895">
        <v>5414</v>
      </c>
      <c r="K895">
        <v>1.38</v>
      </c>
      <c r="L895" s="3">
        <v>1250000000</v>
      </c>
      <c r="M895">
        <v>2.0363400000000002E-3</v>
      </c>
      <c r="N895">
        <v>0.12</v>
      </c>
      <c r="O895">
        <v>4.1489999999999999E-2</v>
      </c>
      <c r="P895">
        <v>0.22</v>
      </c>
      <c r="Q895">
        <v>-8</v>
      </c>
      <c r="R895">
        <v>-35</v>
      </c>
      <c r="S895">
        <v>2</v>
      </c>
      <c r="V895">
        <v>2.0471999999999999E-3</v>
      </c>
      <c r="W895">
        <v>20.94</v>
      </c>
      <c r="Y895" t="s">
        <v>2415</v>
      </c>
    </row>
    <row r="896" spans="1:25" x14ac:dyDescent="0.3">
      <c r="A896" t="s">
        <v>2057</v>
      </c>
      <c r="C896" t="s">
        <v>2035</v>
      </c>
      <c r="D896" s="1">
        <v>44372</v>
      </c>
      <c r="E896" s="1"/>
      <c r="F896" s="4">
        <v>0.64097222222222217</v>
      </c>
      <c r="G896">
        <v>1.78</v>
      </c>
      <c r="H896">
        <v>24.97</v>
      </c>
      <c r="I896">
        <v>-328</v>
      </c>
      <c r="J896">
        <v>5447</v>
      </c>
      <c r="K896">
        <v>1.37</v>
      </c>
      <c r="L896" s="3">
        <v>1180000000</v>
      </c>
      <c r="M896">
        <v>2.03498E-3</v>
      </c>
      <c r="N896">
        <v>0.17</v>
      </c>
      <c r="O896">
        <v>4.215E-2</v>
      </c>
      <c r="P896">
        <v>0.15</v>
      </c>
      <c r="Q896">
        <v>-10</v>
      </c>
      <c r="R896">
        <v>-34</v>
      </c>
      <c r="S896">
        <v>4</v>
      </c>
      <c r="V896">
        <v>2.0458400000000002E-3</v>
      </c>
      <c r="W896">
        <v>20.27</v>
      </c>
      <c r="Y896" t="s">
        <v>2415</v>
      </c>
    </row>
    <row r="897" spans="1:25" x14ac:dyDescent="0.3">
      <c r="A897" t="s">
        <v>2058</v>
      </c>
      <c r="C897" t="s">
        <v>2035</v>
      </c>
      <c r="D897" s="1">
        <v>44372</v>
      </c>
      <c r="E897" s="1"/>
      <c r="F897" s="4">
        <v>0.64374999999999993</v>
      </c>
      <c r="G897">
        <v>1.85</v>
      </c>
      <c r="H897">
        <v>25.04</v>
      </c>
      <c r="I897">
        <v>-305</v>
      </c>
      <c r="J897">
        <v>5481</v>
      </c>
      <c r="K897">
        <v>1.36</v>
      </c>
      <c r="L897" s="3">
        <v>1160000000</v>
      </c>
      <c r="M897">
        <v>2.0351499999999999E-3</v>
      </c>
      <c r="N897">
        <v>0.19</v>
      </c>
      <c r="O897">
        <v>4.6519999999999999E-2</v>
      </c>
      <c r="P897">
        <v>7.0000000000000007E-2</v>
      </c>
      <c r="Q897">
        <v>-7</v>
      </c>
      <c r="R897">
        <v>-35</v>
      </c>
      <c r="S897">
        <v>4</v>
      </c>
      <c r="V897">
        <v>2.04601E-3</v>
      </c>
      <c r="W897">
        <v>20.350000000000001</v>
      </c>
      <c r="Y897" t="s">
        <v>2415</v>
      </c>
    </row>
    <row r="898" spans="1:25" x14ac:dyDescent="0.3">
      <c r="A898" t="s">
        <v>2059</v>
      </c>
      <c r="C898" t="s">
        <v>2035</v>
      </c>
      <c r="D898" s="1">
        <v>44372</v>
      </c>
      <c r="E898" s="1"/>
      <c r="F898" s="4">
        <v>0.64583333333333337</v>
      </c>
      <c r="G898">
        <v>1.9</v>
      </c>
      <c r="H898">
        <v>25.09</v>
      </c>
      <c r="I898">
        <v>-282</v>
      </c>
      <c r="J898">
        <v>5514</v>
      </c>
      <c r="K898">
        <v>1.34</v>
      </c>
      <c r="L898" s="3">
        <v>1250000000</v>
      </c>
      <c r="M898">
        <v>2.0364300000000001E-3</v>
      </c>
      <c r="N898">
        <v>0.2</v>
      </c>
      <c r="O898">
        <v>4.2349999999999999E-2</v>
      </c>
      <c r="P898">
        <v>0.13</v>
      </c>
      <c r="Q898">
        <v>-7</v>
      </c>
      <c r="R898">
        <v>-37</v>
      </c>
      <c r="S898">
        <v>0</v>
      </c>
      <c r="V898">
        <v>2.0472899999999998E-3</v>
      </c>
      <c r="W898">
        <v>20.99</v>
      </c>
      <c r="Y898" t="s">
        <v>2415</v>
      </c>
    </row>
    <row r="899" spans="1:25" x14ac:dyDescent="0.3">
      <c r="A899" t="s">
        <v>2060</v>
      </c>
      <c r="C899" t="s">
        <v>2035</v>
      </c>
      <c r="D899" s="1">
        <v>44372</v>
      </c>
      <c r="E899" s="1"/>
      <c r="F899" s="4">
        <v>0.6479166666666667</v>
      </c>
      <c r="G899">
        <v>1.95</v>
      </c>
      <c r="H899">
        <v>25.14</v>
      </c>
      <c r="I899">
        <v>-259</v>
      </c>
      <c r="J899">
        <v>5547</v>
      </c>
      <c r="K899">
        <v>1.34</v>
      </c>
      <c r="L899" s="3">
        <v>1110000000</v>
      </c>
      <c r="M899">
        <v>2.0349399999999998E-3</v>
      </c>
      <c r="N899">
        <v>0.2</v>
      </c>
      <c r="O899">
        <v>3.8420000000000003E-2</v>
      </c>
      <c r="P899">
        <v>0.16</v>
      </c>
      <c r="Q899">
        <v>-8</v>
      </c>
      <c r="R899">
        <v>-36</v>
      </c>
      <c r="S899">
        <v>5</v>
      </c>
      <c r="V899">
        <v>2.04579E-3</v>
      </c>
      <c r="W899">
        <v>20.239999999999998</v>
      </c>
      <c r="Y899" t="s">
        <v>2415</v>
      </c>
    </row>
    <row r="900" spans="1:25" x14ac:dyDescent="0.3">
      <c r="A900" t="s">
        <v>2061</v>
      </c>
      <c r="C900" t="s">
        <v>2035</v>
      </c>
      <c r="D900" s="1">
        <v>44372</v>
      </c>
      <c r="E900" s="1"/>
      <c r="F900" s="4">
        <v>0.65069444444444446</v>
      </c>
      <c r="G900">
        <v>2.02</v>
      </c>
      <c r="H900">
        <v>25.21</v>
      </c>
      <c r="I900">
        <v>-236</v>
      </c>
      <c r="J900">
        <v>5581</v>
      </c>
      <c r="K900">
        <v>1.34</v>
      </c>
      <c r="L900" s="3">
        <v>1230000000</v>
      </c>
      <c r="M900">
        <v>2.0361300000000001E-3</v>
      </c>
      <c r="N900">
        <v>0.11</v>
      </c>
      <c r="O900">
        <v>3.7879999999999997E-2</v>
      </c>
      <c r="P900">
        <v>0.21</v>
      </c>
      <c r="Q900">
        <v>-8</v>
      </c>
      <c r="R900">
        <v>-36</v>
      </c>
      <c r="S900">
        <v>2</v>
      </c>
      <c r="V900">
        <v>2.0469899999999998E-3</v>
      </c>
      <c r="W900">
        <v>20.84</v>
      </c>
      <c r="Y900" t="s">
        <v>2415</v>
      </c>
    </row>
    <row r="901" spans="1:25" x14ac:dyDescent="0.3">
      <c r="A901" t="s">
        <v>2062</v>
      </c>
      <c r="C901" t="s">
        <v>2035</v>
      </c>
      <c r="D901" s="1">
        <v>44372</v>
      </c>
      <c r="E901" s="1"/>
      <c r="F901" s="4">
        <v>0.65277777777777779</v>
      </c>
      <c r="G901">
        <v>2.0699999999999998</v>
      </c>
      <c r="H901">
        <v>25.26</v>
      </c>
      <c r="I901">
        <v>-213</v>
      </c>
      <c r="J901">
        <v>5614</v>
      </c>
      <c r="K901">
        <v>1.32</v>
      </c>
      <c r="L901" s="3">
        <v>1200000000</v>
      </c>
      <c r="M901">
        <v>2.03718E-3</v>
      </c>
      <c r="N901">
        <v>0.17</v>
      </c>
      <c r="O901">
        <v>3.7940000000000002E-2</v>
      </c>
      <c r="P901">
        <v>0.25</v>
      </c>
      <c r="Q901">
        <v>-7</v>
      </c>
      <c r="R901">
        <v>-36</v>
      </c>
      <c r="S901">
        <v>3</v>
      </c>
      <c r="V901">
        <v>2.04805E-3</v>
      </c>
      <c r="W901">
        <v>21.37</v>
      </c>
      <c r="Y901" t="s">
        <v>2415</v>
      </c>
    </row>
    <row r="902" spans="1:25" x14ac:dyDescent="0.3">
      <c r="A902" t="s">
        <v>2063</v>
      </c>
      <c r="C902" t="s">
        <v>51</v>
      </c>
      <c r="D902" s="1">
        <v>44372</v>
      </c>
      <c r="E902" s="1"/>
      <c r="F902" s="4">
        <v>0.65555555555555556</v>
      </c>
      <c r="G902">
        <v>2.13</v>
      </c>
      <c r="H902">
        <v>25.32</v>
      </c>
      <c r="I902">
        <v>-190</v>
      </c>
      <c r="J902">
        <v>5648</v>
      </c>
      <c r="K902">
        <v>1.32</v>
      </c>
      <c r="L902" s="3">
        <v>1210000000</v>
      </c>
      <c r="M902">
        <v>2.03696E-3</v>
      </c>
      <c r="N902">
        <v>0.21</v>
      </c>
      <c r="O902">
        <v>3.7719999999999997E-2</v>
      </c>
      <c r="P902">
        <v>0.27</v>
      </c>
      <c r="Q902">
        <v>-8</v>
      </c>
      <c r="R902">
        <v>-39</v>
      </c>
      <c r="S902">
        <v>5</v>
      </c>
      <c r="V902">
        <v>2.04783E-3</v>
      </c>
      <c r="W902">
        <v>21.26</v>
      </c>
      <c r="Y902" t="s">
        <v>2415</v>
      </c>
    </row>
    <row r="903" spans="1:25" x14ac:dyDescent="0.3">
      <c r="A903" t="s">
        <v>2069</v>
      </c>
      <c r="C903" t="s">
        <v>22</v>
      </c>
      <c r="D903" s="1">
        <v>44372</v>
      </c>
      <c r="E903" s="1"/>
      <c r="F903" s="4">
        <v>0.6694444444444444</v>
      </c>
      <c r="G903">
        <v>2.4700000000000002</v>
      </c>
      <c r="H903">
        <v>25.66</v>
      </c>
      <c r="I903">
        <v>-386</v>
      </c>
      <c r="J903">
        <v>2930</v>
      </c>
      <c r="K903">
        <v>1.2</v>
      </c>
      <c r="L903" s="3">
        <v>1140000000</v>
      </c>
      <c r="M903">
        <v>2.0476299999999999E-3</v>
      </c>
      <c r="N903">
        <v>0.19</v>
      </c>
      <c r="O903">
        <v>3.3239999999999999E-2</v>
      </c>
      <c r="P903">
        <v>0.24</v>
      </c>
      <c r="Q903">
        <v>2</v>
      </c>
      <c r="R903">
        <v>-20</v>
      </c>
      <c r="S903">
        <v>3</v>
      </c>
      <c r="V903">
        <v>2.0585500000000001E-3</v>
      </c>
      <c r="W903">
        <v>26.6</v>
      </c>
      <c r="Y903" t="s">
        <v>2415</v>
      </c>
    </row>
    <row r="904" spans="1:25" x14ac:dyDescent="0.3">
      <c r="A904" t="s">
        <v>2070</v>
      </c>
      <c r="C904" t="s">
        <v>2071</v>
      </c>
      <c r="D904" s="1">
        <v>44372</v>
      </c>
      <c r="E904" s="1"/>
      <c r="F904" s="4">
        <v>0.67222222222222217</v>
      </c>
      <c r="G904">
        <v>2.5299999999999998</v>
      </c>
      <c r="H904">
        <v>25.72</v>
      </c>
      <c r="I904">
        <v>-409</v>
      </c>
      <c r="J904">
        <v>2963</v>
      </c>
      <c r="K904">
        <v>1.19</v>
      </c>
      <c r="L904" s="3">
        <v>1120000000</v>
      </c>
      <c r="M904">
        <v>2.0441999999999999E-3</v>
      </c>
      <c r="N904">
        <v>0.17</v>
      </c>
      <c r="O904">
        <v>3.3689999999999998E-2</v>
      </c>
      <c r="P904">
        <v>0.1</v>
      </c>
      <c r="Q904">
        <v>2</v>
      </c>
      <c r="R904">
        <v>-20</v>
      </c>
      <c r="S904">
        <v>2</v>
      </c>
      <c r="V904">
        <v>2.0551100000000002E-3</v>
      </c>
      <c r="W904">
        <v>24.89</v>
      </c>
      <c r="Y904" t="s">
        <v>2415</v>
      </c>
    </row>
    <row r="905" spans="1:25" x14ac:dyDescent="0.3">
      <c r="A905" t="s">
        <v>2072</v>
      </c>
      <c r="C905" t="s">
        <v>2071</v>
      </c>
      <c r="D905" s="1">
        <v>44372</v>
      </c>
      <c r="E905" s="1"/>
      <c r="F905" s="4">
        <v>0.6743055555555556</v>
      </c>
      <c r="G905">
        <v>2.58</v>
      </c>
      <c r="H905">
        <v>25.77</v>
      </c>
      <c r="I905">
        <v>-432</v>
      </c>
      <c r="J905">
        <v>2996</v>
      </c>
      <c r="K905">
        <v>1.19</v>
      </c>
      <c r="L905" s="3">
        <v>1100000000</v>
      </c>
      <c r="M905">
        <v>2.0449299999999999E-3</v>
      </c>
      <c r="N905">
        <v>0.18</v>
      </c>
      <c r="O905">
        <v>3.2190000000000003E-2</v>
      </c>
      <c r="P905">
        <v>0.24</v>
      </c>
      <c r="Q905">
        <v>1</v>
      </c>
      <c r="R905">
        <v>-22</v>
      </c>
      <c r="S905">
        <v>5</v>
      </c>
      <c r="V905">
        <v>2.0558299999999998E-3</v>
      </c>
      <c r="W905">
        <v>25.25</v>
      </c>
      <c r="Y905" t="s">
        <v>2415</v>
      </c>
    </row>
    <row r="906" spans="1:25" x14ac:dyDescent="0.3">
      <c r="A906" t="s">
        <v>2073</v>
      </c>
      <c r="C906" t="s">
        <v>2071</v>
      </c>
      <c r="D906" s="1">
        <v>44372</v>
      </c>
      <c r="E906" s="1"/>
      <c r="F906" s="4">
        <v>0.67708333333333337</v>
      </c>
      <c r="G906">
        <v>2.65</v>
      </c>
      <c r="H906">
        <v>25.84</v>
      </c>
      <c r="I906">
        <v>-455</v>
      </c>
      <c r="J906">
        <v>3030</v>
      </c>
      <c r="K906">
        <v>1.18</v>
      </c>
      <c r="L906" s="3">
        <v>1100000000</v>
      </c>
      <c r="M906">
        <v>2.0458400000000002E-3</v>
      </c>
      <c r="N906">
        <v>0.19</v>
      </c>
      <c r="O906">
        <v>3.2840000000000001E-2</v>
      </c>
      <c r="P906">
        <v>0.22</v>
      </c>
      <c r="Q906">
        <v>0</v>
      </c>
      <c r="R906">
        <v>-21</v>
      </c>
      <c r="S906">
        <v>2</v>
      </c>
      <c r="V906">
        <v>2.05675E-3</v>
      </c>
      <c r="W906">
        <v>25.71</v>
      </c>
      <c r="Y906" t="s">
        <v>2415</v>
      </c>
    </row>
    <row r="907" spans="1:25" x14ac:dyDescent="0.3">
      <c r="A907" t="s">
        <v>2074</v>
      </c>
      <c r="C907" t="s">
        <v>2071</v>
      </c>
      <c r="D907" s="1">
        <v>44372</v>
      </c>
      <c r="E907" s="1"/>
      <c r="F907" s="4">
        <v>0.6791666666666667</v>
      </c>
      <c r="G907">
        <v>2.7</v>
      </c>
      <c r="H907">
        <v>25.89</v>
      </c>
      <c r="I907">
        <v>-478</v>
      </c>
      <c r="J907">
        <v>3063</v>
      </c>
      <c r="K907">
        <v>1.17</v>
      </c>
      <c r="L907" s="3">
        <v>1100000000</v>
      </c>
      <c r="M907">
        <v>2.0501E-3</v>
      </c>
      <c r="N907">
        <v>0.19</v>
      </c>
      <c r="O907">
        <v>3.2160000000000001E-2</v>
      </c>
      <c r="P907">
        <v>0.22</v>
      </c>
      <c r="Q907">
        <v>0</v>
      </c>
      <c r="R907">
        <v>-21</v>
      </c>
      <c r="S907">
        <v>4</v>
      </c>
      <c r="V907">
        <v>2.0610400000000001E-3</v>
      </c>
      <c r="W907">
        <v>27.85</v>
      </c>
      <c r="Y907" t="s">
        <v>2415</v>
      </c>
    </row>
    <row r="908" spans="1:25" x14ac:dyDescent="0.3">
      <c r="A908" t="s">
        <v>2075</v>
      </c>
      <c r="C908" t="s">
        <v>2071</v>
      </c>
      <c r="D908" s="1">
        <v>44372</v>
      </c>
      <c r="E908" s="1"/>
      <c r="F908" s="4">
        <v>0.68680555555555556</v>
      </c>
      <c r="G908">
        <v>2.88</v>
      </c>
      <c r="H908">
        <v>26.07</v>
      </c>
      <c r="I908">
        <v>-501</v>
      </c>
      <c r="J908">
        <v>3097</v>
      </c>
      <c r="K908">
        <v>1.1599999999999999</v>
      </c>
      <c r="L908" s="3">
        <v>1110000000</v>
      </c>
      <c r="M908">
        <v>2.0463899999999999E-3</v>
      </c>
      <c r="N908">
        <v>0.22</v>
      </c>
      <c r="O908">
        <v>3.4689999999999999E-2</v>
      </c>
      <c r="P908">
        <v>0.08</v>
      </c>
      <c r="Q908">
        <v>-1</v>
      </c>
      <c r="R908">
        <v>-21</v>
      </c>
      <c r="S908">
        <v>5</v>
      </c>
      <c r="V908">
        <v>2.0573000000000002E-3</v>
      </c>
      <c r="W908">
        <v>25.98</v>
      </c>
      <c r="Y908" t="s">
        <v>2415</v>
      </c>
    </row>
    <row r="909" spans="1:25" x14ac:dyDescent="0.3">
      <c r="A909" t="s">
        <v>2076</v>
      </c>
      <c r="C909" t="s">
        <v>2071</v>
      </c>
      <c r="D909" s="1">
        <v>44372</v>
      </c>
      <c r="E909" s="1"/>
      <c r="F909" s="4">
        <v>0.68888888888888899</v>
      </c>
      <c r="G909">
        <v>2.93</v>
      </c>
      <c r="H909">
        <v>26.12</v>
      </c>
      <c r="I909">
        <v>-524</v>
      </c>
      <c r="J909">
        <v>3130</v>
      </c>
      <c r="K909">
        <v>1.1599999999999999</v>
      </c>
      <c r="L909" s="3">
        <v>1090000000</v>
      </c>
      <c r="M909">
        <v>2.0471199999999999E-3</v>
      </c>
      <c r="N909">
        <v>0.15</v>
      </c>
      <c r="O909">
        <v>3.2680000000000001E-2</v>
      </c>
      <c r="P909">
        <v>0.28999999999999998</v>
      </c>
      <c r="Q909">
        <v>0</v>
      </c>
      <c r="R909">
        <v>-22</v>
      </c>
      <c r="S909">
        <v>5</v>
      </c>
      <c r="V909">
        <v>2.0580400000000001E-3</v>
      </c>
      <c r="W909">
        <v>26.35</v>
      </c>
      <c r="Y909" t="s">
        <v>2415</v>
      </c>
    </row>
    <row r="910" spans="1:25" x14ac:dyDescent="0.3">
      <c r="A910" t="s">
        <v>2077</v>
      </c>
      <c r="C910" t="s">
        <v>2071</v>
      </c>
      <c r="D910" s="1">
        <v>44372</v>
      </c>
      <c r="E910" s="1"/>
      <c r="F910" s="4">
        <v>0.69166666666666676</v>
      </c>
      <c r="G910">
        <v>3</v>
      </c>
      <c r="H910">
        <v>26.19</v>
      </c>
      <c r="I910">
        <v>-547</v>
      </c>
      <c r="J910">
        <v>3164</v>
      </c>
      <c r="K910">
        <v>1.1599999999999999</v>
      </c>
      <c r="L910" s="3">
        <v>1090000000</v>
      </c>
      <c r="M910">
        <v>2.0459499999999999E-3</v>
      </c>
      <c r="N910">
        <v>0.19</v>
      </c>
      <c r="O910">
        <v>3.2739999999999998E-2</v>
      </c>
      <c r="P910">
        <v>0.25</v>
      </c>
      <c r="Q910">
        <v>0</v>
      </c>
      <c r="R910">
        <v>-23</v>
      </c>
      <c r="S910">
        <v>6</v>
      </c>
      <c r="V910">
        <v>2.0568700000000001E-3</v>
      </c>
      <c r="W910">
        <v>25.77</v>
      </c>
      <c r="Y910" t="s">
        <v>2415</v>
      </c>
    </row>
    <row r="911" spans="1:25" x14ac:dyDescent="0.3">
      <c r="A911" t="s">
        <v>2078</v>
      </c>
      <c r="C911" t="s">
        <v>2071</v>
      </c>
      <c r="D911" s="1">
        <v>44372</v>
      </c>
      <c r="E911" s="1"/>
      <c r="F911" s="4">
        <v>0.69374999999999998</v>
      </c>
      <c r="G911">
        <v>3.05</v>
      </c>
      <c r="H911">
        <v>26.24</v>
      </c>
      <c r="I911">
        <v>-570</v>
      </c>
      <c r="J911">
        <v>3197</v>
      </c>
      <c r="K911">
        <v>1.1599999999999999</v>
      </c>
      <c r="L911" s="3">
        <v>1080000000</v>
      </c>
      <c r="M911">
        <v>2.04456E-3</v>
      </c>
      <c r="N911">
        <v>0.18</v>
      </c>
      <c r="O911">
        <v>3.4950000000000002E-2</v>
      </c>
      <c r="P911">
        <v>0.27</v>
      </c>
      <c r="Q911">
        <v>0</v>
      </c>
      <c r="R911">
        <v>-20</v>
      </c>
      <c r="S911">
        <v>5</v>
      </c>
      <c r="V911">
        <v>2.0554700000000002E-3</v>
      </c>
      <c r="W911">
        <v>25.07</v>
      </c>
      <c r="Y911" t="s">
        <v>2415</v>
      </c>
    </row>
    <row r="912" spans="1:25" x14ac:dyDescent="0.3">
      <c r="A912" t="s">
        <v>2079</v>
      </c>
      <c r="C912" t="s">
        <v>2071</v>
      </c>
      <c r="D912" s="1">
        <v>44372</v>
      </c>
      <c r="E912" s="1"/>
      <c r="F912" s="4">
        <v>0.6958333333333333</v>
      </c>
      <c r="G912">
        <v>3.1</v>
      </c>
      <c r="H912">
        <v>26.29</v>
      </c>
      <c r="I912">
        <v>-593</v>
      </c>
      <c r="J912">
        <v>3231</v>
      </c>
      <c r="K912">
        <v>1.1499999999999999</v>
      </c>
      <c r="L912" s="3">
        <v>1090000000</v>
      </c>
      <c r="M912">
        <v>2.0450199999999998E-3</v>
      </c>
      <c r="N912">
        <v>0.19</v>
      </c>
      <c r="O912">
        <v>3.338E-2</v>
      </c>
      <c r="P912">
        <v>0.25</v>
      </c>
      <c r="Q912">
        <v>-1</v>
      </c>
      <c r="R912">
        <v>-20</v>
      </c>
      <c r="S912">
        <v>5</v>
      </c>
      <c r="V912">
        <v>2.0559300000000001E-3</v>
      </c>
      <c r="W912">
        <v>25.3</v>
      </c>
      <c r="Y912" t="s">
        <v>2415</v>
      </c>
    </row>
    <row r="913" spans="1:25" x14ac:dyDescent="0.3">
      <c r="A913" t="s">
        <v>2080</v>
      </c>
      <c r="C913" t="s">
        <v>2071</v>
      </c>
      <c r="D913" s="1">
        <v>44372</v>
      </c>
      <c r="E913" s="1"/>
      <c r="F913" s="4">
        <v>0.69861111111111107</v>
      </c>
      <c r="G913">
        <v>3.17</v>
      </c>
      <c r="H913">
        <v>26.36</v>
      </c>
      <c r="I913">
        <v>-616</v>
      </c>
      <c r="J913">
        <v>3264</v>
      </c>
      <c r="K913">
        <v>1.1599999999999999</v>
      </c>
      <c r="L913" s="3">
        <v>1070000000</v>
      </c>
      <c r="M913">
        <v>2.0452500000000002E-3</v>
      </c>
      <c r="N913">
        <v>0.14000000000000001</v>
      </c>
      <c r="O913">
        <v>3.499E-2</v>
      </c>
      <c r="P913">
        <v>0.28000000000000003</v>
      </c>
      <c r="Q913">
        <v>-1</v>
      </c>
      <c r="R913">
        <v>-21</v>
      </c>
      <c r="S913">
        <v>8</v>
      </c>
      <c r="V913">
        <v>2.05616E-3</v>
      </c>
      <c r="W913">
        <v>25.41</v>
      </c>
      <c r="Y913" t="s">
        <v>2415</v>
      </c>
    </row>
    <row r="914" spans="1:25" x14ac:dyDescent="0.3">
      <c r="A914" t="s">
        <v>2081</v>
      </c>
      <c r="C914" t="s">
        <v>2071</v>
      </c>
      <c r="D914" s="1">
        <v>44372</v>
      </c>
      <c r="E914" s="1"/>
      <c r="F914" s="4">
        <v>0.7006944444444444</v>
      </c>
      <c r="G914">
        <v>3.22</v>
      </c>
      <c r="H914">
        <v>26.41</v>
      </c>
      <c r="I914">
        <v>-639</v>
      </c>
      <c r="J914">
        <v>3298</v>
      </c>
      <c r="K914">
        <v>1.1499999999999999</v>
      </c>
      <c r="L914" s="3">
        <v>1080000000</v>
      </c>
      <c r="M914">
        <v>2.0439999999999998E-3</v>
      </c>
      <c r="N914">
        <v>0.19</v>
      </c>
      <c r="O914">
        <v>3.5999999999999997E-2</v>
      </c>
      <c r="P914">
        <v>0.13</v>
      </c>
      <c r="Q914">
        <v>-1</v>
      </c>
      <c r="R914">
        <v>-21</v>
      </c>
      <c r="S914">
        <v>3</v>
      </c>
      <c r="V914">
        <v>2.0549000000000001E-3</v>
      </c>
      <c r="W914">
        <v>24.79</v>
      </c>
      <c r="Y914" t="s">
        <v>2415</v>
      </c>
    </row>
    <row r="915" spans="1:25" x14ac:dyDescent="0.3">
      <c r="A915" t="s">
        <v>2082</v>
      </c>
      <c r="C915" t="s">
        <v>2071</v>
      </c>
      <c r="D915" s="1">
        <v>44372</v>
      </c>
      <c r="E915" s="1"/>
      <c r="F915" s="4">
        <v>0.70347222222222217</v>
      </c>
      <c r="G915">
        <v>3.28</v>
      </c>
      <c r="H915">
        <v>26.47</v>
      </c>
      <c r="I915">
        <v>-662</v>
      </c>
      <c r="J915">
        <v>3331</v>
      </c>
      <c r="K915">
        <v>1.1399999999999999</v>
      </c>
      <c r="L915" s="3">
        <v>1090000000</v>
      </c>
      <c r="M915">
        <v>2.0443700000000002E-3</v>
      </c>
      <c r="N915">
        <v>0.22</v>
      </c>
      <c r="O915">
        <v>4.0280000000000003E-2</v>
      </c>
      <c r="P915">
        <v>0.13</v>
      </c>
      <c r="Q915">
        <v>-2</v>
      </c>
      <c r="R915">
        <v>-22</v>
      </c>
      <c r="S915">
        <v>5</v>
      </c>
      <c r="V915">
        <v>2.05528E-3</v>
      </c>
      <c r="W915">
        <v>24.97</v>
      </c>
      <c r="Y915" t="s">
        <v>2415</v>
      </c>
    </row>
    <row r="916" spans="1:25" x14ac:dyDescent="0.3">
      <c r="A916" t="s">
        <v>2083</v>
      </c>
      <c r="C916" t="s">
        <v>2071</v>
      </c>
      <c r="D916" s="1">
        <v>44372</v>
      </c>
      <c r="E916" s="1"/>
      <c r="F916" s="4">
        <v>0.7055555555555556</v>
      </c>
      <c r="G916">
        <v>3.33</v>
      </c>
      <c r="H916">
        <v>26.52</v>
      </c>
      <c r="I916">
        <v>-685</v>
      </c>
      <c r="J916">
        <v>3365</v>
      </c>
      <c r="K916">
        <v>1.1399999999999999</v>
      </c>
      <c r="L916" s="3">
        <v>1090000000</v>
      </c>
      <c r="M916">
        <v>2.04456E-3</v>
      </c>
      <c r="N916">
        <v>0.17</v>
      </c>
      <c r="O916">
        <v>4.018E-2</v>
      </c>
      <c r="P916">
        <v>0.24</v>
      </c>
      <c r="Q916">
        <v>-2</v>
      </c>
      <c r="R916">
        <v>-21</v>
      </c>
      <c r="S916">
        <v>6</v>
      </c>
      <c r="V916">
        <v>2.0554700000000002E-3</v>
      </c>
      <c r="W916">
        <v>25.07</v>
      </c>
      <c r="Y916" t="s">
        <v>2415</v>
      </c>
    </row>
    <row r="917" spans="1:25" x14ac:dyDescent="0.3">
      <c r="A917" t="s">
        <v>2084</v>
      </c>
      <c r="C917" t="s">
        <v>2071</v>
      </c>
      <c r="D917" s="1">
        <v>44372</v>
      </c>
      <c r="E917" s="1"/>
      <c r="F917" s="4">
        <v>0.70833333333333337</v>
      </c>
      <c r="G917">
        <v>3.4</v>
      </c>
      <c r="H917">
        <v>26.59</v>
      </c>
      <c r="I917">
        <v>-708</v>
      </c>
      <c r="J917">
        <v>3398</v>
      </c>
      <c r="K917">
        <v>1.1399999999999999</v>
      </c>
      <c r="L917" s="3">
        <v>1050000000</v>
      </c>
      <c r="M917">
        <v>2.0469899999999998E-3</v>
      </c>
      <c r="N917">
        <v>0.17</v>
      </c>
      <c r="O917">
        <v>3.8249999999999999E-2</v>
      </c>
      <c r="P917">
        <v>0.17</v>
      </c>
      <c r="Q917">
        <v>-2</v>
      </c>
      <c r="R917">
        <v>-22</v>
      </c>
      <c r="S917">
        <v>5</v>
      </c>
      <c r="V917">
        <v>2.05791E-3</v>
      </c>
      <c r="W917">
        <v>26.29</v>
      </c>
      <c r="Y917" t="s">
        <v>2415</v>
      </c>
    </row>
    <row r="918" spans="1:25" x14ac:dyDescent="0.3">
      <c r="A918" t="s">
        <v>2085</v>
      </c>
      <c r="C918" t="s">
        <v>2071</v>
      </c>
      <c r="D918" s="1">
        <v>44372</v>
      </c>
      <c r="E918" s="1"/>
      <c r="F918" s="4">
        <v>0.7104166666666667</v>
      </c>
      <c r="G918">
        <v>3.45</v>
      </c>
      <c r="H918">
        <v>26.64</v>
      </c>
      <c r="I918">
        <v>-731</v>
      </c>
      <c r="J918">
        <v>3432</v>
      </c>
      <c r="K918">
        <v>1.1399999999999999</v>
      </c>
      <c r="L918" s="3">
        <v>1090000000</v>
      </c>
      <c r="M918">
        <v>2.0457399999999999E-3</v>
      </c>
      <c r="N918">
        <v>0.22</v>
      </c>
      <c r="O918">
        <v>3.9600000000000003E-2</v>
      </c>
      <c r="P918">
        <v>0.27</v>
      </c>
      <c r="Q918">
        <v>-3</v>
      </c>
      <c r="R918">
        <v>-23</v>
      </c>
      <c r="S918">
        <v>4</v>
      </c>
      <c r="V918">
        <v>2.0566500000000001E-3</v>
      </c>
      <c r="W918">
        <v>25.66</v>
      </c>
      <c r="Y918" t="s">
        <v>2415</v>
      </c>
    </row>
    <row r="919" spans="1:25" x14ac:dyDescent="0.3">
      <c r="A919" t="s">
        <v>2086</v>
      </c>
      <c r="C919" t="s">
        <v>2071</v>
      </c>
      <c r="D919" s="1">
        <v>44372</v>
      </c>
      <c r="E919" s="1"/>
      <c r="F919" s="4">
        <v>0.71319444444444446</v>
      </c>
      <c r="G919">
        <v>3.52</v>
      </c>
      <c r="H919">
        <v>26.71</v>
      </c>
      <c r="I919">
        <v>-754</v>
      </c>
      <c r="J919">
        <v>3466</v>
      </c>
      <c r="K919">
        <v>1.1299999999999999</v>
      </c>
      <c r="L919" s="3">
        <v>1090000000</v>
      </c>
      <c r="M919">
        <v>2.0449399999999999E-3</v>
      </c>
      <c r="N919">
        <v>0.18</v>
      </c>
      <c r="O919">
        <v>4.0250000000000001E-2</v>
      </c>
      <c r="P919">
        <v>0.21</v>
      </c>
      <c r="Q919">
        <v>-2</v>
      </c>
      <c r="R919">
        <v>-22</v>
      </c>
      <c r="S919">
        <v>5</v>
      </c>
      <c r="V919">
        <v>2.0558400000000002E-3</v>
      </c>
      <c r="W919">
        <v>25.26</v>
      </c>
      <c r="Y919" t="s">
        <v>2415</v>
      </c>
    </row>
    <row r="920" spans="1:25" x14ac:dyDescent="0.3">
      <c r="A920" t="s">
        <v>2087</v>
      </c>
      <c r="C920" t="s">
        <v>2071</v>
      </c>
      <c r="D920" s="1">
        <v>44372</v>
      </c>
      <c r="E920" s="1"/>
      <c r="F920" s="4">
        <v>0.71527777777777779</v>
      </c>
      <c r="G920">
        <v>3.57</v>
      </c>
      <c r="H920">
        <v>26.76</v>
      </c>
      <c r="I920">
        <v>-777</v>
      </c>
      <c r="J920">
        <v>3499</v>
      </c>
      <c r="K920">
        <v>1.1299999999999999</v>
      </c>
      <c r="L920" s="3">
        <v>1100000000</v>
      </c>
      <c r="M920">
        <v>2.0443000000000002E-3</v>
      </c>
      <c r="N920">
        <v>0.21</v>
      </c>
      <c r="O920">
        <v>4.018E-2</v>
      </c>
      <c r="P920">
        <v>0.21</v>
      </c>
      <c r="Q920">
        <v>-4</v>
      </c>
      <c r="R920">
        <v>-23</v>
      </c>
      <c r="S920">
        <v>4</v>
      </c>
      <c r="V920">
        <v>2.05521E-3</v>
      </c>
      <c r="W920">
        <v>24.94</v>
      </c>
      <c r="Y920" t="s">
        <v>2415</v>
      </c>
    </row>
    <row r="921" spans="1:25" x14ac:dyDescent="0.3">
      <c r="A921" t="s">
        <v>2088</v>
      </c>
      <c r="C921" t="s">
        <v>2071</v>
      </c>
      <c r="D921" s="1">
        <v>44372</v>
      </c>
      <c r="E921" s="1"/>
      <c r="F921" s="4">
        <v>0.71736111111111101</v>
      </c>
      <c r="G921">
        <v>3.62</v>
      </c>
      <c r="H921">
        <v>26.81</v>
      </c>
      <c r="I921">
        <v>-800</v>
      </c>
      <c r="J921">
        <v>3533</v>
      </c>
      <c r="K921">
        <v>1.1299999999999999</v>
      </c>
      <c r="L921" s="3">
        <v>1080000000</v>
      </c>
      <c r="M921">
        <v>2.0430700000000001E-3</v>
      </c>
      <c r="N921">
        <v>0.21</v>
      </c>
      <c r="O921">
        <v>4.1360000000000001E-2</v>
      </c>
      <c r="P921">
        <v>0.28999999999999998</v>
      </c>
      <c r="Q921">
        <v>-3</v>
      </c>
      <c r="R921">
        <v>-23</v>
      </c>
      <c r="S921">
        <v>4</v>
      </c>
      <c r="V921">
        <v>2.05397E-3</v>
      </c>
      <c r="W921">
        <v>24.32</v>
      </c>
      <c r="Y921" t="s">
        <v>2415</v>
      </c>
    </row>
    <row r="922" spans="1:25" x14ac:dyDescent="0.3">
      <c r="A922" t="s">
        <v>2089</v>
      </c>
      <c r="C922" t="s">
        <v>2071</v>
      </c>
      <c r="D922" s="1">
        <v>44372</v>
      </c>
      <c r="E922" s="1"/>
      <c r="F922" s="4">
        <v>0.72013888888888899</v>
      </c>
      <c r="G922">
        <v>3.68</v>
      </c>
      <c r="H922">
        <v>26.87</v>
      </c>
      <c r="I922">
        <v>-823</v>
      </c>
      <c r="J922">
        <v>3566</v>
      </c>
      <c r="K922">
        <v>1.1200000000000001</v>
      </c>
      <c r="L922" s="3">
        <v>1090000000</v>
      </c>
      <c r="M922">
        <v>2.0424800000000002E-3</v>
      </c>
      <c r="N922">
        <v>0.19</v>
      </c>
      <c r="O922">
        <v>4.163E-2</v>
      </c>
      <c r="P922">
        <v>0.12</v>
      </c>
      <c r="Q922">
        <v>-4</v>
      </c>
      <c r="R922">
        <v>-25</v>
      </c>
      <c r="S922">
        <v>2</v>
      </c>
      <c r="V922">
        <v>2.0533700000000001E-3</v>
      </c>
      <c r="W922">
        <v>24.02</v>
      </c>
      <c r="Y922" t="s">
        <v>2415</v>
      </c>
    </row>
    <row r="923" spans="1:25" x14ac:dyDescent="0.3">
      <c r="A923" t="s">
        <v>2090</v>
      </c>
      <c r="C923" t="s">
        <v>2071</v>
      </c>
      <c r="D923" s="1">
        <v>44372</v>
      </c>
      <c r="E923" s="1"/>
      <c r="F923" s="4">
        <v>0.72222222222222221</v>
      </c>
      <c r="G923">
        <v>3.73</v>
      </c>
      <c r="H923">
        <v>26.92</v>
      </c>
      <c r="I923">
        <v>-846</v>
      </c>
      <c r="J923">
        <v>3600</v>
      </c>
      <c r="K923">
        <v>1.1200000000000001</v>
      </c>
      <c r="L923" s="3">
        <v>1080000000</v>
      </c>
      <c r="M923">
        <v>2.0425600000000001E-3</v>
      </c>
      <c r="N923">
        <v>0.18</v>
      </c>
      <c r="O923">
        <v>4.0629999999999999E-2</v>
      </c>
      <c r="P923">
        <v>0.21</v>
      </c>
      <c r="Q923">
        <v>-6</v>
      </c>
      <c r="R923">
        <v>-22</v>
      </c>
      <c r="S923">
        <v>6</v>
      </c>
      <c r="V923">
        <v>2.05346E-3</v>
      </c>
      <c r="W923">
        <v>24.07</v>
      </c>
      <c r="Y923" t="s">
        <v>2415</v>
      </c>
    </row>
    <row r="924" spans="1:25" x14ac:dyDescent="0.3">
      <c r="A924" t="s">
        <v>2091</v>
      </c>
      <c r="C924" t="s">
        <v>2071</v>
      </c>
      <c r="D924" s="1">
        <v>44372</v>
      </c>
      <c r="E924" s="1"/>
      <c r="F924" s="4">
        <v>0.72499999999999998</v>
      </c>
      <c r="G924">
        <v>3.8</v>
      </c>
      <c r="H924">
        <v>26.99</v>
      </c>
      <c r="I924">
        <v>-869</v>
      </c>
      <c r="J924">
        <v>3633</v>
      </c>
      <c r="K924">
        <v>1.1200000000000001</v>
      </c>
      <c r="L924" s="3">
        <v>1080000000</v>
      </c>
      <c r="M924">
        <v>2.0431799999999999E-3</v>
      </c>
      <c r="N924">
        <v>0.21</v>
      </c>
      <c r="O924">
        <v>3.807E-2</v>
      </c>
      <c r="P924">
        <v>0.19</v>
      </c>
      <c r="Q924">
        <v>-4</v>
      </c>
      <c r="R924">
        <v>-23</v>
      </c>
      <c r="S924">
        <v>5</v>
      </c>
      <c r="V924">
        <v>2.0540799999999998E-3</v>
      </c>
      <c r="W924">
        <v>24.38</v>
      </c>
      <c r="Y924" t="s">
        <v>2415</v>
      </c>
    </row>
    <row r="925" spans="1:25" x14ac:dyDescent="0.3">
      <c r="A925" t="s">
        <v>2092</v>
      </c>
      <c r="C925" t="s">
        <v>2071</v>
      </c>
      <c r="D925" s="1">
        <v>44372</v>
      </c>
      <c r="E925" s="1"/>
      <c r="F925" s="4">
        <v>0.7270833333333333</v>
      </c>
      <c r="G925">
        <v>3.85</v>
      </c>
      <c r="H925">
        <v>27.04</v>
      </c>
      <c r="I925">
        <v>-892</v>
      </c>
      <c r="J925">
        <v>3667</v>
      </c>
      <c r="K925">
        <v>1.1200000000000001</v>
      </c>
      <c r="L925" s="3">
        <v>1070000000</v>
      </c>
      <c r="M925">
        <v>2.0437799999999998E-3</v>
      </c>
      <c r="N925">
        <v>0.17</v>
      </c>
      <c r="O925">
        <v>3.7670000000000002E-2</v>
      </c>
      <c r="P925">
        <v>0.09</v>
      </c>
      <c r="Q925">
        <v>-5</v>
      </c>
      <c r="R925">
        <v>-24</v>
      </c>
      <c r="S925">
        <v>6</v>
      </c>
      <c r="V925">
        <v>2.0546800000000001E-3</v>
      </c>
      <c r="W925">
        <v>24.68</v>
      </c>
      <c r="Y925" t="s">
        <v>2415</v>
      </c>
    </row>
    <row r="926" spans="1:25" x14ac:dyDescent="0.3">
      <c r="A926" t="s">
        <v>2093</v>
      </c>
      <c r="C926" t="s">
        <v>2071</v>
      </c>
      <c r="D926" s="1">
        <v>44372</v>
      </c>
      <c r="E926" s="1"/>
      <c r="F926" s="4">
        <v>0.72986111111111107</v>
      </c>
      <c r="G926">
        <v>3.92</v>
      </c>
      <c r="H926">
        <v>27.11</v>
      </c>
      <c r="I926">
        <v>-915</v>
      </c>
      <c r="J926">
        <v>3700</v>
      </c>
      <c r="K926">
        <v>1.1299999999999999</v>
      </c>
      <c r="L926" s="3">
        <v>1050000000</v>
      </c>
      <c r="M926">
        <v>2.0427700000000002E-3</v>
      </c>
      <c r="N926">
        <v>0.19</v>
      </c>
      <c r="O926">
        <v>3.8580000000000003E-2</v>
      </c>
      <c r="P926">
        <v>0.22</v>
      </c>
      <c r="Q926">
        <v>-4</v>
      </c>
      <c r="R926">
        <v>-24</v>
      </c>
      <c r="S926">
        <v>6</v>
      </c>
      <c r="V926">
        <v>2.0536700000000001E-3</v>
      </c>
      <c r="W926">
        <v>24.17</v>
      </c>
      <c r="Y926" t="s">
        <v>2415</v>
      </c>
    </row>
    <row r="927" spans="1:25" x14ac:dyDescent="0.3">
      <c r="A927" t="s">
        <v>2094</v>
      </c>
      <c r="C927" t="s">
        <v>2071</v>
      </c>
      <c r="D927" s="1">
        <v>44372</v>
      </c>
      <c r="E927" s="1"/>
      <c r="F927" s="4">
        <v>0.7319444444444444</v>
      </c>
      <c r="G927">
        <v>3.97</v>
      </c>
      <c r="H927">
        <v>27.16</v>
      </c>
      <c r="I927">
        <v>-938</v>
      </c>
      <c r="J927">
        <v>3734</v>
      </c>
      <c r="K927">
        <v>1.1200000000000001</v>
      </c>
      <c r="L927" s="3">
        <v>1060000000</v>
      </c>
      <c r="M927">
        <v>2.0429300000000001E-3</v>
      </c>
      <c r="N927">
        <v>0.17</v>
      </c>
      <c r="O927">
        <v>3.6720000000000003E-2</v>
      </c>
      <c r="P927">
        <v>0.16</v>
      </c>
      <c r="Q927">
        <v>-4</v>
      </c>
      <c r="R927">
        <v>-24</v>
      </c>
      <c r="S927">
        <v>6</v>
      </c>
      <c r="V927">
        <v>2.05383E-3</v>
      </c>
      <c r="W927">
        <v>24.25</v>
      </c>
      <c r="Y927" t="s">
        <v>2415</v>
      </c>
    </row>
    <row r="928" spans="1:25" x14ac:dyDescent="0.3">
      <c r="A928" t="s">
        <v>2095</v>
      </c>
      <c r="C928" t="s">
        <v>2071</v>
      </c>
      <c r="D928" s="1">
        <v>44372</v>
      </c>
      <c r="E928" s="1"/>
      <c r="F928" s="4">
        <v>0.73958333333333337</v>
      </c>
      <c r="G928">
        <v>4.1500000000000004</v>
      </c>
      <c r="H928">
        <v>27.34</v>
      </c>
      <c r="I928">
        <v>-961</v>
      </c>
      <c r="J928">
        <v>3767</v>
      </c>
      <c r="K928">
        <v>1.1200000000000001</v>
      </c>
      <c r="L928" s="3">
        <v>1080000000</v>
      </c>
      <c r="M928">
        <v>2.0422299999999999E-3</v>
      </c>
      <c r="N928">
        <v>0.14000000000000001</v>
      </c>
      <c r="O928">
        <v>3.9170000000000003E-2</v>
      </c>
      <c r="P928">
        <v>0.13</v>
      </c>
      <c r="Q928">
        <v>-5</v>
      </c>
      <c r="R928">
        <v>-23</v>
      </c>
      <c r="S928">
        <v>4</v>
      </c>
      <c r="V928">
        <v>2.0531299999999998E-3</v>
      </c>
      <c r="W928">
        <v>23.9</v>
      </c>
      <c r="Y928" t="s">
        <v>2415</v>
      </c>
    </row>
    <row r="929" spans="1:25" x14ac:dyDescent="0.3">
      <c r="A929" t="s">
        <v>2096</v>
      </c>
      <c r="C929" t="s">
        <v>2071</v>
      </c>
      <c r="D929" s="1">
        <v>44372</v>
      </c>
      <c r="E929" s="1"/>
      <c r="F929" s="4">
        <v>0.7416666666666667</v>
      </c>
      <c r="G929">
        <v>4.2</v>
      </c>
      <c r="H929">
        <v>27.39</v>
      </c>
      <c r="I929">
        <v>-984</v>
      </c>
      <c r="J929">
        <v>3801</v>
      </c>
      <c r="K929">
        <v>1.1200000000000001</v>
      </c>
      <c r="L929" s="3">
        <v>1070000000</v>
      </c>
      <c r="M929">
        <v>2.0431999999999998E-3</v>
      </c>
      <c r="N929">
        <v>0.17</v>
      </c>
      <c r="O929">
        <v>4.333E-2</v>
      </c>
      <c r="P929">
        <v>0.11</v>
      </c>
      <c r="Q929">
        <v>-5</v>
      </c>
      <c r="R929">
        <v>-25</v>
      </c>
      <c r="S929">
        <v>5</v>
      </c>
      <c r="V929">
        <v>2.0541000000000001E-3</v>
      </c>
      <c r="W929">
        <v>24.39</v>
      </c>
      <c r="Y929" t="s">
        <v>2415</v>
      </c>
    </row>
    <row r="930" spans="1:25" x14ac:dyDescent="0.3">
      <c r="A930" t="s">
        <v>2097</v>
      </c>
      <c r="C930" t="s">
        <v>2071</v>
      </c>
      <c r="D930" s="1">
        <v>44372</v>
      </c>
      <c r="E930" s="1"/>
      <c r="F930" s="4">
        <v>0.74375000000000002</v>
      </c>
      <c r="G930">
        <v>4.25</v>
      </c>
      <c r="H930">
        <v>27.44</v>
      </c>
      <c r="I930">
        <v>-1007</v>
      </c>
      <c r="J930">
        <v>3835</v>
      </c>
      <c r="K930">
        <v>1.1200000000000001</v>
      </c>
      <c r="L930" s="3">
        <v>1010000000</v>
      </c>
      <c r="M930">
        <v>2.03381E-3</v>
      </c>
      <c r="N930">
        <v>0.27</v>
      </c>
      <c r="O930">
        <v>6.404E-2</v>
      </c>
      <c r="P930">
        <v>0.41</v>
      </c>
      <c r="Q930">
        <v>-6</v>
      </c>
      <c r="R930">
        <v>-23</v>
      </c>
      <c r="S930">
        <v>5</v>
      </c>
      <c r="V930">
        <v>2.0446599999999998E-3</v>
      </c>
      <c r="W930">
        <v>19.68</v>
      </c>
      <c r="Y930" t="s">
        <v>2415</v>
      </c>
    </row>
    <row r="931" spans="1:25" x14ac:dyDescent="0.3">
      <c r="A931" t="s">
        <v>2098</v>
      </c>
      <c r="C931" t="s">
        <v>2071</v>
      </c>
      <c r="D931" s="1">
        <v>44372</v>
      </c>
      <c r="E931" s="1"/>
      <c r="F931" s="4">
        <v>0.74652777777777779</v>
      </c>
      <c r="G931">
        <v>4.32</v>
      </c>
      <c r="H931">
        <v>27.51</v>
      </c>
      <c r="I931">
        <v>-1030</v>
      </c>
      <c r="J931">
        <v>3868</v>
      </c>
      <c r="K931">
        <v>1.1200000000000001</v>
      </c>
      <c r="L931" s="3">
        <v>1080000000</v>
      </c>
      <c r="M931">
        <v>2.0415699999999999E-3</v>
      </c>
      <c r="N931">
        <v>0.18</v>
      </c>
      <c r="O931">
        <v>4.2450000000000002E-2</v>
      </c>
      <c r="P931">
        <v>0.14000000000000001</v>
      </c>
      <c r="Q931">
        <v>-7</v>
      </c>
      <c r="R931">
        <v>-24</v>
      </c>
      <c r="S931">
        <v>6</v>
      </c>
      <c r="V931">
        <v>2.0524599999999999E-3</v>
      </c>
      <c r="W931">
        <v>23.57</v>
      </c>
      <c r="Y931" t="s">
        <v>2415</v>
      </c>
    </row>
    <row r="932" spans="1:25" x14ac:dyDescent="0.3">
      <c r="A932" t="s">
        <v>2099</v>
      </c>
      <c r="C932" t="s">
        <v>2071</v>
      </c>
      <c r="D932" s="1">
        <v>44372</v>
      </c>
      <c r="E932" s="1"/>
      <c r="F932" s="4">
        <v>0.74861111111111101</v>
      </c>
      <c r="G932">
        <v>4.37</v>
      </c>
      <c r="H932">
        <v>27.56</v>
      </c>
      <c r="I932">
        <v>-1053</v>
      </c>
      <c r="J932">
        <v>3902</v>
      </c>
      <c r="K932">
        <v>1.1200000000000001</v>
      </c>
      <c r="L932" s="3">
        <v>995000000</v>
      </c>
      <c r="M932">
        <v>2.0387000000000001E-3</v>
      </c>
      <c r="N932">
        <v>0.23</v>
      </c>
      <c r="O932">
        <v>4.5199999999999997E-2</v>
      </c>
      <c r="P932">
        <v>0.1</v>
      </c>
      <c r="Q932">
        <v>-6</v>
      </c>
      <c r="R932">
        <v>-24</v>
      </c>
      <c r="S932">
        <v>5</v>
      </c>
      <c r="V932">
        <v>2.0495800000000001E-3</v>
      </c>
      <c r="W932">
        <v>22.13</v>
      </c>
      <c r="Y932" t="s">
        <v>2415</v>
      </c>
    </row>
    <row r="933" spans="1:25" x14ac:dyDescent="0.3">
      <c r="A933" t="s">
        <v>2100</v>
      </c>
      <c r="C933" t="s">
        <v>2071</v>
      </c>
      <c r="D933" s="1">
        <v>44372</v>
      </c>
      <c r="E933" s="1"/>
      <c r="F933" s="4">
        <v>0.75138888888888899</v>
      </c>
      <c r="G933">
        <v>4.43</v>
      </c>
      <c r="H933">
        <v>27.62</v>
      </c>
      <c r="I933">
        <v>-1076</v>
      </c>
      <c r="J933">
        <v>3935</v>
      </c>
      <c r="K933">
        <v>1.1200000000000001</v>
      </c>
      <c r="L933" s="3">
        <v>1090000000</v>
      </c>
      <c r="M933">
        <v>2.0393500000000001E-3</v>
      </c>
      <c r="N933">
        <v>0.24</v>
      </c>
      <c r="O933">
        <v>4.2560000000000001E-2</v>
      </c>
      <c r="P933">
        <v>0.16</v>
      </c>
      <c r="Q933">
        <v>-6</v>
      </c>
      <c r="R933">
        <v>-27</v>
      </c>
      <c r="S933">
        <v>2</v>
      </c>
      <c r="V933">
        <v>2.0502200000000002E-3</v>
      </c>
      <c r="W933">
        <v>22.45</v>
      </c>
      <c r="Y933" t="s">
        <v>2415</v>
      </c>
    </row>
    <row r="934" spans="1:25" x14ac:dyDescent="0.3">
      <c r="A934" t="s">
        <v>2101</v>
      </c>
      <c r="C934" t="s">
        <v>51</v>
      </c>
      <c r="D934" s="1">
        <v>44372</v>
      </c>
      <c r="E934" s="1"/>
      <c r="F934" s="4">
        <v>0.75347222222222221</v>
      </c>
      <c r="G934">
        <v>4.4800000000000004</v>
      </c>
      <c r="H934">
        <v>27.67</v>
      </c>
      <c r="I934">
        <v>-1099</v>
      </c>
      <c r="J934">
        <v>3969</v>
      </c>
      <c r="K934">
        <v>1.1299999999999999</v>
      </c>
      <c r="L934" s="3">
        <v>914000000</v>
      </c>
      <c r="M934">
        <v>2.0389200000000001E-3</v>
      </c>
      <c r="N934">
        <v>0.23</v>
      </c>
      <c r="O934">
        <v>4.2119999999999998E-2</v>
      </c>
      <c r="P934">
        <v>0.12</v>
      </c>
      <c r="Q934">
        <v>-6</v>
      </c>
      <c r="R934">
        <v>-26</v>
      </c>
      <c r="S934">
        <v>7</v>
      </c>
      <c r="V934">
        <v>2.0498000000000001E-3</v>
      </c>
      <c r="W934">
        <v>22.24</v>
      </c>
      <c r="Y934" t="s">
        <v>2415</v>
      </c>
    </row>
    <row r="935" spans="1:25" x14ac:dyDescent="0.3">
      <c r="A935" t="s">
        <v>2110</v>
      </c>
      <c r="C935" t="s">
        <v>22</v>
      </c>
      <c r="D935" s="1">
        <v>44372</v>
      </c>
      <c r="E935" s="1"/>
      <c r="F935" s="4">
        <v>0.77500000000000002</v>
      </c>
      <c r="G935">
        <v>5</v>
      </c>
      <c r="H935">
        <v>28.19</v>
      </c>
      <c r="I935">
        <v>3340</v>
      </c>
      <c r="J935">
        <v>343</v>
      </c>
      <c r="K935">
        <v>1.1200000000000001</v>
      </c>
      <c r="L935" s="3">
        <v>1080000000</v>
      </c>
      <c r="M935">
        <v>2.0448599999999999E-3</v>
      </c>
      <c r="N935">
        <v>0.21</v>
      </c>
      <c r="O935">
        <v>3.4610000000000002E-2</v>
      </c>
      <c r="P935">
        <v>0.24</v>
      </c>
      <c r="Q935">
        <v>22</v>
      </c>
      <c r="R935">
        <v>-15</v>
      </c>
      <c r="S935">
        <v>1</v>
      </c>
      <c r="V935">
        <v>2.0557700000000002E-3</v>
      </c>
      <c r="W935">
        <v>25.22</v>
      </c>
      <c r="Y935" t="s">
        <v>2415</v>
      </c>
    </row>
    <row r="936" spans="1:25" x14ac:dyDescent="0.3">
      <c r="A936" t="s">
        <v>2111</v>
      </c>
      <c r="C936" t="s">
        <v>2112</v>
      </c>
      <c r="D936" s="1">
        <v>44372</v>
      </c>
      <c r="E936" s="1"/>
      <c r="F936" s="4">
        <v>0.77777777777777779</v>
      </c>
      <c r="G936">
        <v>5.07</v>
      </c>
      <c r="H936">
        <v>28.26</v>
      </c>
      <c r="I936">
        <v>3308</v>
      </c>
      <c r="J936">
        <v>366</v>
      </c>
      <c r="K936">
        <v>1.1200000000000001</v>
      </c>
      <c r="L936" s="3">
        <v>1070000000</v>
      </c>
      <c r="M936">
        <v>2.0445699999999999E-3</v>
      </c>
      <c r="N936">
        <v>0.18</v>
      </c>
      <c r="O936">
        <v>3.2329999999999998E-2</v>
      </c>
      <c r="P936">
        <v>0.27</v>
      </c>
      <c r="Q936">
        <v>22</v>
      </c>
      <c r="R936">
        <v>-18</v>
      </c>
      <c r="S936">
        <v>2</v>
      </c>
      <c r="V936">
        <v>2.0554700000000002E-3</v>
      </c>
      <c r="W936">
        <v>25.07</v>
      </c>
      <c r="Y936" t="s">
        <v>2415</v>
      </c>
    </row>
    <row r="937" spans="1:25" x14ac:dyDescent="0.3">
      <c r="A937" t="s">
        <v>2113</v>
      </c>
      <c r="C937" t="s">
        <v>2112</v>
      </c>
      <c r="D937" s="1">
        <v>44372</v>
      </c>
      <c r="E937" s="1"/>
      <c r="F937" s="4">
        <v>0.77986111111111101</v>
      </c>
      <c r="G937">
        <v>5.12</v>
      </c>
      <c r="H937">
        <v>28.31</v>
      </c>
      <c r="I937">
        <v>3276</v>
      </c>
      <c r="J937">
        <v>389</v>
      </c>
      <c r="K937">
        <v>1.1200000000000001</v>
      </c>
      <c r="L937" s="3">
        <v>1060000000</v>
      </c>
      <c r="M937">
        <v>2.0443800000000002E-3</v>
      </c>
      <c r="N937">
        <v>0.16</v>
      </c>
      <c r="O937">
        <v>3.2539999999999999E-2</v>
      </c>
      <c r="P937">
        <v>0.17</v>
      </c>
      <c r="Q937">
        <v>22</v>
      </c>
      <c r="R937">
        <v>-15</v>
      </c>
      <c r="S937">
        <v>2</v>
      </c>
      <c r="V937">
        <v>2.05528E-3</v>
      </c>
      <c r="W937">
        <v>24.98</v>
      </c>
      <c r="Y937" t="s">
        <v>2415</v>
      </c>
    </row>
    <row r="938" spans="1:25" x14ac:dyDescent="0.3">
      <c r="A938" t="s">
        <v>2114</v>
      </c>
      <c r="C938" t="s">
        <v>2112</v>
      </c>
      <c r="D938" s="1">
        <v>44372</v>
      </c>
      <c r="E938" s="1"/>
      <c r="F938" s="4">
        <v>0.78263888888888899</v>
      </c>
      <c r="G938">
        <v>5.18</v>
      </c>
      <c r="H938">
        <v>28.37</v>
      </c>
      <c r="I938">
        <v>3245</v>
      </c>
      <c r="J938">
        <v>413</v>
      </c>
      <c r="K938">
        <v>1.1299999999999999</v>
      </c>
      <c r="L938" s="3">
        <v>1060000000</v>
      </c>
      <c r="M938">
        <v>2.0433999999999999E-3</v>
      </c>
      <c r="N938">
        <v>0.2</v>
      </c>
      <c r="O938">
        <v>3.3399999999999999E-2</v>
      </c>
      <c r="P938">
        <v>0.15</v>
      </c>
      <c r="Q938">
        <v>21</v>
      </c>
      <c r="R938">
        <v>-16</v>
      </c>
      <c r="S938">
        <v>3</v>
      </c>
      <c r="V938">
        <v>2.0542999999999998E-3</v>
      </c>
      <c r="W938">
        <v>24.49</v>
      </c>
      <c r="Y938" t="s">
        <v>2415</v>
      </c>
    </row>
    <row r="939" spans="1:25" x14ac:dyDescent="0.3">
      <c r="A939" t="s">
        <v>2115</v>
      </c>
      <c r="C939" t="s">
        <v>2112</v>
      </c>
      <c r="D939" s="1">
        <v>44372</v>
      </c>
      <c r="E939" s="1"/>
      <c r="F939" s="4">
        <v>0.78472222222222221</v>
      </c>
      <c r="G939">
        <v>5.23</v>
      </c>
      <c r="H939">
        <v>28.42</v>
      </c>
      <c r="I939">
        <v>3214</v>
      </c>
      <c r="J939">
        <v>437</v>
      </c>
      <c r="K939">
        <v>1.1299999999999999</v>
      </c>
      <c r="L939" s="3">
        <v>1070000000</v>
      </c>
      <c r="M939">
        <v>2.0463600000000001E-3</v>
      </c>
      <c r="N939">
        <v>0.17</v>
      </c>
      <c r="O939">
        <v>3.4250000000000003E-2</v>
      </c>
      <c r="P939">
        <v>7.0000000000000007E-2</v>
      </c>
      <c r="Q939">
        <v>21</v>
      </c>
      <c r="R939">
        <v>-16</v>
      </c>
      <c r="S939">
        <v>4</v>
      </c>
      <c r="V939">
        <v>2.0572699999999999E-3</v>
      </c>
      <c r="W939">
        <v>25.97</v>
      </c>
      <c r="Y939" t="s">
        <v>2415</v>
      </c>
    </row>
    <row r="940" spans="1:25" x14ac:dyDescent="0.3">
      <c r="A940" t="s">
        <v>2116</v>
      </c>
      <c r="C940" t="s">
        <v>2112</v>
      </c>
      <c r="D940" s="1">
        <v>44372</v>
      </c>
      <c r="E940" s="1"/>
      <c r="F940" s="4">
        <v>0.79236111111111107</v>
      </c>
      <c r="G940">
        <v>5.42</v>
      </c>
      <c r="H940">
        <v>28.61</v>
      </c>
      <c r="I940">
        <v>3183</v>
      </c>
      <c r="J940">
        <v>461</v>
      </c>
      <c r="K940">
        <v>1.1399999999999999</v>
      </c>
      <c r="L940" s="3">
        <v>1080000000</v>
      </c>
      <c r="M940">
        <v>2.04623E-3</v>
      </c>
      <c r="N940">
        <v>0.18</v>
      </c>
      <c r="O940">
        <v>3.2649999999999998E-2</v>
      </c>
      <c r="P940">
        <v>0.3</v>
      </c>
      <c r="Q940">
        <v>22</v>
      </c>
      <c r="R940">
        <v>-14</v>
      </c>
      <c r="S940">
        <v>4</v>
      </c>
      <c r="V940">
        <v>2.0571399999999998E-3</v>
      </c>
      <c r="W940">
        <v>25.9</v>
      </c>
      <c r="Y940" t="s">
        <v>2415</v>
      </c>
    </row>
    <row r="941" spans="1:25" x14ac:dyDescent="0.3">
      <c r="A941" t="s">
        <v>2117</v>
      </c>
      <c r="C941" t="s">
        <v>2112</v>
      </c>
      <c r="D941" s="1">
        <v>44372</v>
      </c>
      <c r="E941" s="1"/>
      <c r="F941" s="4">
        <v>0.7944444444444444</v>
      </c>
      <c r="G941">
        <v>5.47</v>
      </c>
      <c r="H941">
        <v>28.66</v>
      </c>
      <c r="I941">
        <v>3151</v>
      </c>
      <c r="J941">
        <v>484</v>
      </c>
      <c r="K941">
        <v>1.1499999999999999</v>
      </c>
      <c r="L941" s="3">
        <v>1080000000</v>
      </c>
      <c r="M941">
        <v>2.0453799999999999E-3</v>
      </c>
      <c r="N941">
        <v>0.17</v>
      </c>
      <c r="O941">
        <v>3.1559999999999998E-2</v>
      </c>
      <c r="P941">
        <v>0.23</v>
      </c>
      <c r="Q941">
        <v>22</v>
      </c>
      <c r="R941">
        <v>-17</v>
      </c>
      <c r="S941">
        <v>5</v>
      </c>
      <c r="V941">
        <v>2.0562900000000001E-3</v>
      </c>
      <c r="W941">
        <v>25.48</v>
      </c>
      <c r="Y941" t="s">
        <v>2415</v>
      </c>
    </row>
    <row r="942" spans="1:25" x14ac:dyDescent="0.3">
      <c r="A942" t="s">
        <v>2118</v>
      </c>
      <c r="C942" t="s">
        <v>2112</v>
      </c>
      <c r="D942" s="1">
        <v>44372</v>
      </c>
      <c r="E942" s="1"/>
      <c r="F942" s="4">
        <v>0.79652777777777783</v>
      </c>
      <c r="G942">
        <v>5.52</v>
      </c>
      <c r="H942">
        <v>28.71</v>
      </c>
      <c r="I942">
        <v>3120</v>
      </c>
      <c r="J942">
        <v>508</v>
      </c>
      <c r="K942">
        <v>1.1499999999999999</v>
      </c>
      <c r="L942" s="3">
        <v>1080000000</v>
      </c>
      <c r="M942">
        <v>2.0416800000000001E-3</v>
      </c>
      <c r="N942">
        <v>0.19</v>
      </c>
      <c r="O942">
        <v>3.3840000000000002E-2</v>
      </c>
      <c r="P942">
        <v>0.18</v>
      </c>
      <c r="Q942">
        <v>21</v>
      </c>
      <c r="R942">
        <v>-17</v>
      </c>
      <c r="S942">
        <v>4</v>
      </c>
      <c r="V942">
        <v>2.0525700000000001E-3</v>
      </c>
      <c r="W942">
        <v>23.63</v>
      </c>
      <c r="Y942" t="s">
        <v>2415</v>
      </c>
    </row>
    <row r="943" spans="1:25" x14ac:dyDescent="0.3">
      <c r="A943" t="s">
        <v>2119</v>
      </c>
      <c r="C943" t="s">
        <v>2112</v>
      </c>
      <c r="D943" s="1">
        <v>44372</v>
      </c>
      <c r="E943" s="1"/>
      <c r="F943" s="4">
        <v>0.7993055555555556</v>
      </c>
      <c r="G943">
        <v>5.58</v>
      </c>
      <c r="H943">
        <v>28.77</v>
      </c>
      <c r="I943">
        <v>3089</v>
      </c>
      <c r="J943">
        <v>532</v>
      </c>
      <c r="K943">
        <v>1.1599999999999999</v>
      </c>
      <c r="L943" s="3">
        <v>1090000000</v>
      </c>
      <c r="M943">
        <v>2.0433199999999999E-3</v>
      </c>
      <c r="N943">
        <v>0.2</v>
      </c>
      <c r="O943">
        <v>3.5040000000000002E-2</v>
      </c>
      <c r="P943">
        <v>0.08</v>
      </c>
      <c r="Q943">
        <v>22</v>
      </c>
      <c r="R943">
        <v>-19</v>
      </c>
      <c r="S943">
        <v>5</v>
      </c>
      <c r="V943">
        <v>2.0542099999999999E-3</v>
      </c>
      <c r="W943">
        <v>24.44</v>
      </c>
      <c r="Y943" t="s">
        <v>2415</v>
      </c>
    </row>
    <row r="944" spans="1:25" x14ac:dyDescent="0.3">
      <c r="A944" t="s">
        <v>2120</v>
      </c>
      <c r="C944" t="s">
        <v>2112</v>
      </c>
      <c r="D944" s="1">
        <v>44372</v>
      </c>
      <c r="E944" s="1"/>
      <c r="F944" s="4">
        <v>0.80138888888888893</v>
      </c>
      <c r="G944">
        <v>5.63</v>
      </c>
      <c r="H944">
        <v>28.82</v>
      </c>
      <c r="I944">
        <v>3058</v>
      </c>
      <c r="J944">
        <v>556</v>
      </c>
      <c r="K944">
        <v>1.17</v>
      </c>
      <c r="L944" s="3">
        <v>1090000000</v>
      </c>
      <c r="M944">
        <v>2.0423899999999998E-3</v>
      </c>
      <c r="N944">
        <v>0.22</v>
      </c>
      <c r="O944">
        <v>3.4419999999999999E-2</v>
      </c>
      <c r="P944">
        <v>0.22</v>
      </c>
      <c r="Q944">
        <v>22</v>
      </c>
      <c r="R944">
        <v>-15</v>
      </c>
      <c r="S944">
        <v>3</v>
      </c>
      <c r="V944">
        <v>2.0532900000000001E-3</v>
      </c>
      <c r="W944">
        <v>23.98</v>
      </c>
      <c r="Y944" t="s">
        <v>2415</v>
      </c>
    </row>
    <row r="945" spans="1:25" x14ac:dyDescent="0.3">
      <c r="A945" t="s">
        <v>2121</v>
      </c>
      <c r="C945" t="s">
        <v>2112</v>
      </c>
      <c r="D945" s="1">
        <v>44372</v>
      </c>
      <c r="E945" s="1"/>
      <c r="F945" s="4">
        <v>0.8041666666666667</v>
      </c>
      <c r="G945">
        <v>5.7</v>
      </c>
      <c r="H945">
        <v>28.89</v>
      </c>
      <c r="I945">
        <v>3027</v>
      </c>
      <c r="J945">
        <v>580</v>
      </c>
      <c r="K945">
        <v>1.17</v>
      </c>
      <c r="L945" s="3">
        <v>1090000000</v>
      </c>
      <c r="M945">
        <v>2.0457600000000002E-3</v>
      </c>
      <c r="N945">
        <v>0.15</v>
      </c>
      <c r="O945">
        <v>3.1730000000000001E-2</v>
      </c>
      <c r="P945">
        <v>0.13</v>
      </c>
      <c r="Q945">
        <v>20</v>
      </c>
      <c r="R945">
        <v>-16</v>
      </c>
      <c r="S945">
        <v>6</v>
      </c>
      <c r="V945">
        <v>2.05667E-3</v>
      </c>
      <c r="W945">
        <v>25.67</v>
      </c>
      <c r="Y945" t="s">
        <v>2415</v>
      </c>
    </row>
    <row r="946" spans="1:25" x14ac:dyDescent="0.3">
      <c r="A946" t="s">
        <v>2122</v>
      </c>
      <c r="C946" t="s">
        <v>2112</v>
      </c>
      <c r="D946" s="1">
        <v>44372</v>
      </c>
      <c r="E946" s="1"/>
      <c r="F946" s="4">
        <v>0.80625000000000002</v>
      </c>
      <c r="G946">
        <v>5.75</v>
      </c>
      <c r="H946">
        <v>28.94</v>
      </c>
      <c r="I946">
        <v>2996</v>
      </c>
      <c r="J946">
        <v>604</v>
      </c>
      <c r="K946">
        <v>1.18</v>
      </c>
      <c r="L946" s="3">
        <v>1090000000</v>
      </c>
      <c r="M946">
        <v>2.04266E-3</v>
      </c>
      <c r="N946">
        <v>0.13</v>
      </c>
      <c r="O946">
        <v>3.4169999999999999E-2</v>
      </c>
      <c r="P946">
        <v>0.14000000000000001</v>
      </c>
      <c r="Q946">
        <v>21</v>
      </c>
      <c r="R946">
        <v>-15</v>
      </c>
      <c r="S946">
        <v>2</v>
      </c>
      <c r="V946">
        <v>2.0535499999999999E-3</v>
      </c>
      <c r="W946">
        <v>24.11</v>
      </c>
      <c r="Y946" t="s">
        <v>2415</v>
      </c>
    </row>
    <row r="947" spans="1:25" x14ac:dyDescent="0.3">
      <c r="A947" t="s">
        <v>2123</v>
      </c>
      <c r="C947" t="s">
        <v>2112</v>
      </c>
      <c r="D947" s="1">
        <v>44372</v>
      </c>
      <c r="E947" s="1"/>
      <c r="F947" s="4">
        <v>0.80902777777777779</v>
      </c>
      <c r="G947">
        <v>5.82</v>
      </c>
      <c r="H947">
        <v>29.01</v>
      </c>
      <c r="I947">
        <v>2964</v>
      </c>
      <c r="J947">
        <v>627</v>
      </c>
      <c r="K947">
        <v>1.19</v>
      </c>
      <c r="L947" s="3">
        <v>1110000000</v>
      </c>
      <c r="M947">
        <v>2.04156E-3</v>
      </c>
      <c r="N947">
        <v>0.2</v>
      </c>
      <c r="O947">
        <v>3.6900000000000002E-2</v>
      </c>
      <c r="P947">
        <v>0.16</v>
      </c>
      <c r="Q947">
        <v>21</v>
      </c>
      <c r="R947">
        <v>-15</v>
      </c>
      <c r="S947">
        <v>1</v>
      </c>
      <c r="V947">
        <v>2.0524499999999999E-3</v>
      </c>
      <c r="W947">
        <v>23.56</v>
      </c>
      <c r="Y947" t="s">
        <v>2415</v>
      </c>
    </row>
    <row r="948" spans="1:25" x14ac:dyDescent="0.3">
      <c r="A948" t="s">
        <v>2124</v>
      </c>
      <c r="C948" t="s">
        <v>2112</v>
      </c>
      <c r="D948" s="1">
        <v>44372</v>
      </c>
      <c r="E948" s="1"/>
      <c r="F948" s="4">
        <v>0.81111111111111101</v>
      </c>
      <c r="G948">
        <v>5.87</v>
      </c>
      <c r="H948">
        <v>29.06</v>
      </c>
      <c r="I948">
        <v>2933</v>
      </c>
      <c r="J948">
        <v>651</v>
      </c>
      <c r="K948">
        <v>1.2</v>
      </c>
      <c r="L948" s="3">
        <v>1110000000</v>
      </c>
      <c r="M948">
        <v>2.04536E-3</v>
      </c>
      <c r="N948">
        <v>0.16</v>
      </c>
      <c r="O948">
        <v>3.2930000000000001E-2</v>
      </c>
      <c r="P948">
        <v>0.25</v>
      </c>
      <c r="Q948">
        <v>19</v>
      </c>
      <c r="R948">
        <v>-17</v>
      </c>
      <c r="S948">
        <v>4</v>
      </c>
      <c r="V948">
        <v>2.0562699999999998E-3</v>
      </c>
      <c r="W948">
        <v>25.47</v>
      </c>
      <c r="Y948" t="s">
        <v>2415</v>
      </c>
    </row>
    <row r="949" spans="1:25" x14ac:dyDescent="0.3">
      <c r="A949" t="s">
        <v>2125</v>
      </c>
      <c r="C949" t="s">
        <v>2112</v>
      </c>
      <c r="D949" s="1">
        <v>44372</v>
      </c>
      <c r="E949" s="1"/>
      <c r="F949" s="4">
        <v>0.81319444444444444</v>
      </c>
      <c r="G949">
        <v>5.92</v>
      </c>
      <c r="H949">
        <v>29.11</v>
      </c>
      <c r="I949">
        <v>2902</v>
      </c>
      <c r="J949">
        <v>675</v>
      </c>
      <c r="K949">
        <v>1.2</v>
      </c>
      <c r="L949" s="3">
        <v>1130000000</v>
      </c>
      <c r="M949">
        <v>2.0465800000000001E-3</v>
      </c>
      <c r="N949">
        <v>0.18</v>
      </c>
      <c r="O949">
        <v>3.4959999999999998E-2</v>
      </c>
      <c r="P949">
        <v>0.15</v>
      </c>
      <c r="Q949">
        <v>21</v>
      </c>
      <c r="R949">
        <v>-17</v>
      </c>
      <c r="S949">
        <v>2</v>
      </c>
      <c r="V949">
        <v>2.0574899999999999E-3</v>
      </c>
      <c r="W949">
        <v>26.08</v>
      </c>
      <c r="Y949" t="s">
        <v>2415</v>
      </c>
    </row>
    <row r="950" spans="1:25" x14ac:dyDescent="0.3">
      <c r="A950" t="s">
        <v>2126</v>
      </c>
      <c r="C950" t="s">
        <v>2112</v>
      </c>
      <c r="D950" s="1">
        <v>44372</v>
      </c>
      <c r="E950" s="1"/>
      <c r="F950" s="4">
        <v>0.81597222222222221</v>
      </c>
      <c r="G950">
        <v>5.98</v>
      </c>
      <c r="H950">
        <v>29.17</v>
      </c>
      <c r="I950">
        <v>2871</v>
      </c>
      <c r="J950">
        <v>699</v>
      </c>
      <c r="K950">
        <v>1.21</v>
      </c>
      <c r="L950" s="3">
        <v>1140000000</v>
      </c>
      <c r="M950">
        <v>2.04872E-3</v>
      </c>
      <c r="N950">
        <v>0.17</v>
      </c>
      <c r="O950">
        <v>3.3439999999999998E-2</v>
      </c>
      <c r="P950">
        <v>0.22</v>
      </c>
      <c r="Q950">
        <v>18</v>
      </c>
      <c r="R950">
        <v>-14</v>
      </c>
      <c r="S950">
        <v>3</v>
      </c>
      <c r="V950">
        <v>2.0596500000000001E-3</v>
      </c>
      <c r="W950">
        <v>27.16</v>
      </c>
      <c r="Y950" t="s">
        <v>2415</v>
      </c>
    </row>
    <row r="951" spans="1:25" x14ac:dyDescent="0.3">
      <c r="A951" t="s">
        <v>2127</v>
      </c>
      <c r="C951" t="s">
        <v>2112</v>
      </c>
      <c r="D951" s="1">
        <v>44372</v>
      </c>
      <c r="E951" s="1"/>
      <c r="F951" s="4">
        <v>0.81805555555555554</v>
      </c>
      <c r="G951">
        <v>6.03</v>
      </c>
      <c r="H951">
        <v>29.22</v>
      </c>
      <c r="I951">
        <v>2840</v>
      </c>
      <c r="J951">
        <v>723</v>
      </c>
      <c r="K951">
        <v>1.22</v>
      </c>
      <c r="L951" s="3">
        <v>1140000000</v>
      </c>
      <c r="M951">
        <v>2.0454200000000001E-3</v>
      </c>
      <c r="N951">
        <v>0.2</v>
      </c>
      <c r="O951">
        <v>3.5720000000000002E-2</v>
      </c>
      <c r="P951">
        <v>0.19</v>
      </c>
      <c r="Q951">
        <v>21</v>
      </c>
      <c r="R951">
        <v>-15</v>
      </c>
      <c r="S951">
        <v>1</v>
      </c>
      <c r="V951">
        <v>2.0563299999999999E-3</v>
      </c>
      <c r="W951">
        <v>25.5</v>
      </c>
      <c r="Y951" t="s">
        <v>2415</v>
      </c>
    </row>
    <row r="952" spans="1:25" x14ac:dyDescent="0.3">
      <c r="A952" t="s">
        <v>2128</v>
      </c>
      <c r="C952" t="s">
        <v>2112</v>
      </c>
      <c r="D952" s="1">
        <v>44372</v>
      </c>
      <c r="E952" s="1"/>
      <c r="F952" s="4">
        <v>0.8208333333333333</v>
      </c>
      <c r="G952">
        <v>6.1</v>
      </c>
      <c r="H952">
        <v>29.29</v>
      </c>
      <c r="I952">
        <v>2808</v>
      </c>
      <c r="J952">
        <v>746</v>
      </c>
      <c r="K952">
        <v>1.23</v>
      </c>
      <c r="L952" s="3">
        <v>1170000000</v>
      </c>
      <c r="M952">
        <v>2.04463E-3</v>
      </c>
      <c r="N952">
        <v>0.24</v>
      </c>
      <c r="O952">
        <v>3.7139999999999999E-2</v>
      </c>
      <c r="P952">
        <v>0.18</v>
      </c>
      <c r="Q952">
        <v>18</v>
      </c>
      <c r="R952">
        <v>-15</v>
      </c>
      <c r="S952">
        <v>0</v>
      </c>
      <c r="V952">
        <v>2.0555299999999999E-3</v>
      </c>
      <c r="W952">
        <v>25.1</v>
      </c>
      <c r="Y952" t="s">
        <v>2415</v>
      </c>
    </row>
    <row r="953" spans="1:25" x14ac:dyDescent="0.3">
      <c r="A953" t="s">
        <v>2129</v>
      </c>
      <c r="C953" t="s">
        <v>2112</v>
      </c>
      <c r="D953" s="1">
        <v>44372</v>
      </c>
      <c r="E953" s="1"/>
      <c r="F953" s="4">
        <v>0.82291666666666663</v>
      </c>
      <c r="G953">
        <v>6.15</v>
      </c>
      <c r="H953">
        <v>29.34</v>
      </c>
      <c r="I953">
        <v>2777</v>
      </c>
      <c r="J953">
        <v>770</v>
      </c>
      <c r="K953">
        <v>1.24</v>
      </c>
      <c r="L953" s="3">
        <v>1160000000</v>
      </c>
      <c r="M953">
        <v>2.04119E-3</v>
      </c>
      <c r="N953">
        <v>0.17</v>
      </c>
      <c r="O953">
        <v>3.9010000000000003E-2</v>
      </c>
      <c r="P953">
        <v>0.19</v>
      </c>
      <c r="Q953">
        <v>20</v>
      </c>
      <c r="R953">
        <v>-18</v>
      </c>
      <c r="S953">
        <v>1</v>
      </c>
      <c r="V953">
        <v>2.05208E-3</v>
      </c>
      <c r="W953">
        <v>23.38</v>
      </c>
      <c r="Y953" t="s">
        <v>2415</v>
      </c>
    </row>
    <row r="954" spans="1:25" x14ac:dyDescent="0.3">
      <c r="A954" t="s">
        <v>2130</v>
      </c>
      <c r="C954" t="s">
        <v>2112</v>
      </c>
      <c r="D954" s="1">
        <v>44372</v>
      </c>
      <c r="E954" s="1"/>
      <c r="F954" s="4">
        <v>0.8256944444444444</v>
      </c>
      <c r="G954">
        <v>6.22</v>
      </c>
      <c r="H954">
        <v>29.41</v>
      </c>
      <c r="I954">
        <v>2746</v>
      </c>
      <c r="J954">
        <v>794</v>
      </c>
      <c r="K954">
        <v>1.25</v>
      </c>
      <c r="L954" s="3">
        <v>1160000000</v>
      </c>
      <c r="M954">
        <v>2.0421699999999998E-3</v>
      </c>
      <c r="N954">
        <v>0.12</v>
      </c>
      <c r="O954">
        <v>3.703E-2</v>
      </c>
      <c r="P954">
        <v>0.2</v>
      </c>
      <c r="Q954">
        <v>20</v>
      </c>
      <c r="R954">
        <v>-16</v>
      </c>
      <c r="S954">
        <v>2</v>
      </c>
      <c r="V954">
        <v>2.0530600000000002E-3</v>
      </c>
      <c r="W954">
        <v>23.87</v>
      </c>
      <c r="Y954" t="s">
        <v>2415</v>
      </c>
    </row>
    <row r="955" spans="1:25" x14ac:dyDescent="0.3">
      <c r="A955" t="s">
        <v>2131</v>
      </c>
      <c r="C955" t="s">
        <v>2112</v>
      </c>
      <c r="D955" s="1">
        <v>44372</v>
      </c>
      <c r="E955" s="1"/>
      <c r="F955" s="4">
        <v>0.82777777777777783</v>
      </c>
      <c r="G955">
        <v>6.27</v>
      </c>
      <c r="H955">
        <v>29.46</v>
      </c>
      <c r="I955">
        <v>2715</v>
      </c>
      <c r="J955">
        <v>818</v>
      </c>
      <c r="K955">
        <v>1.26</v>
      </c>
      <c r="L955" s="3">
        <v>1180000000</v>
      </c>
      <c r="M955">
        <v>2.0414999999999999E-3</v>
      </c>
      <c r="N955">
        <v>0.16</v>
      </c>
      <c r="O955">
        <v>3.6130000000000002E-2</v>
      </c>
      <c r="P955">
        <v>0.21</v>
      </c>
      <c r="Q955">
        <v>20</v>
      </c>
      <c r="R955">
        <v>-17</v>
      </c>
      <c r="S955">
        <v>2</v>
      </c>
      <c r="V955">
        <v>2.0523899999999999E-3</v>
      </c>
      <c r="W955">
        <v>23.53</v>
      </c>
      <c r="Y955" t="s">
        <v>2415</v>
      </c>
    </row>
    <row r="956" spans="1:25" x14ac:dyDescent="0.3">
      <c r="A956" t="s">
        <v>2132</v>
      </c>
      <c r="C956" t="s">
        <v>2112</v>
      </c>
      <c r="D956" s="1">
        <v>44372</v>
      </c>
      <c r="E956" s="1"/>
      <c r="F956" s="4">
        <v>0.82986111111111116</v>
      </c>
      <c r="G956">
        <v>6.32</v>
      </c>
      <c r="H956">
        <v>29.51</v>
      </c>
      <c r="I956">
        <v>2684</v>
      </c>
      <c r="J956">
        <v>842</v>
      </c>
      <c r="K956">
        <v>1.28</v>
      </c>
      <c r="L956" s="3">
        <v>1170000000</v>
      </c>
      <c r="M956">
        <v>2.0415899999999998E-3</v>
      </c>
      <c r="N956">
        <v>0.18</v>
      </c>
      <c r="O956">
        <v>3.5920000000000001E-2</v>
      </c>
      <c r="P956">
        <v>0.17</v>
      </c>
      <c r="Q956">
        <v>20</v>
      </c>
      <c r="R956">
        <v>-15</v>
      </c>
      <c r="S956">
        <v>3</v>
      </c>
      <c r="V956">
        <v>2.0524800000000002E-3</v>
      </c>
      <c r="W956">
        <v>23.58</v>
      </c>
      <c r="Y956" t="s">
        <v>2415</v>
      </c>
    </row>
    <row r="957" spans="1:25" x14ac:dyDescent="0.3">
      <c r="A957" t="s">
        <v>2133</v>
      </c>
      <c r="C957" t="s">
        <v>2112</v>
      </c>
      <c r="D957" s="1">
        <v>44372</v>
      </c>
      <c r="E957" s="1"/>
      <c r="F957" s="4">
        <v>0.83263888888888893</v>
      </c>
      <c r="G957">
        <v>6.38</v>
      </c>
      <c r="H957">
        <v>29.57</v>
      </c>
      <c r="I957">
        <v>2652</v>
      </c>
      <c r="J957">
        <v>865</v>
      </c>
      <c r="K957">
        <v>1.29</v>
      </c>
      <c r="L957" s="3">
        <v>1170000000</v>
      </c>
      <c r="M957">
        <v>2.04192E-3</v>
      </c>
      <c r="N957">
        <v>0.13</v>
      </c>
      <c r="O957">
        <v>3.5450000000000002E-2</v>
      </c>
      <c r="P957">
        <v>0.23</v>
      </c>
      <c r="Q957">
        <v>18</v>
      </c>
      <c r="R957">
        <v>-16</v>
      </c>
      <c r="S957">
        <v>4</v>
      </c>
      <c r="V957">
        <v>2.05281E-3</v>
      </c>
      <c r="W957">
        <v>23.74</v>
      </c>
      <c r="Y957" t="s">
        <v>2415</v>
      </c>
    </row>
    <row r="958" spans="1:25" x14ac:dyDescent="0.3">
      <c r="A958" t="s">
        <v>2134</v>
      </c>
      <c r="C958" t="s">
        <v>2112</v>
      </c>
      <c r="D958" s="1">
        <v>44372</v>
      </c>
      <c r="E958" s="1"/>
      <c r="F958" s="4">
        <v>0.83472222222222225</v>
      </c>
      <c r="G958">
        <v>6.43</v>
      </c>
      <c r="H958">
        <v>29.62</v>
      </c>
      <c r="I958">
        <v>2621</v>
      </c>
      <c r="J958">
        <v>889</v>
      </c>
      <c r="K958">
        <v>1.3</v>
      </c>
      <c r="L958" s="3">
        <v>1160000000</v>
      </c>
      <c r="M958">
        <v>2.0411399999999999E-3</v>
      </c>
      <c r="N958">
        <v>0.17</v>
      </c>
      <c r="O958">
        <v>3.6650000000000002E-2</v>
      </c>
      <c r="P958">
        <v>0.19</v>
      </c>
      <c r="Q958">
        <v>20</v>
      </c>
      <c r="R958">
        <v>-16</v>
      </c>
      <c r="S958">
        <v>3</v>
      </c>
      <c r="V958">
        <v>2.0520199999999999E-3</v>
      </c>
      <c r="W958">
        <v>23.35</v>
      </c>
      <c r="Y958" t="s">
        <v>2415</v>
      </c>
    </row>
    <row r="959" spans="1:25" x14ac:dyDescent="0.3">
      <c r="A959" t="s">
        <v>2135</v>
      </c>
      <c r="C959" t="s">
        <v>2112</v>
      </c>
      <c r="D959" s="1">
        <v>44372</v>
      </c>
      <c r="E959" s="1"/>
      <c r="F959" s="4">
        <v>0.83750000000000002</v>
      </c>
      <c r="G959">
        <v>6.5</v>
      </c>
      <c r="H959">
        <v>29.69</v>
      </c>
      <c r="I959">
        <v>2590</v>
      </c>
      <c r="J959">
        <v>913</v>
      </c>
      <c r="K959">
        <v>1.3</v>
      </c>
      <c r="L959" s="3">
        <v>1190000000</v>
      </c>
      <c r="M959">
        <v>2.04025E-3</v>
      </c>
      <c r="N959">
        <v>0.18</v>
      </c>
      <c r="O959">
        <v>4.0620000000000003E-2</v>
      </c>
      <c r="P959">
        <v>0.16</v>
      </c>
      <c r="Q959">
        <v>19</v>
      </c>
      <c r="R959">
        <v>-18</v>
      </c>
      <c r="S959">
        <v>4</v>
      </c>
      <c r="V959">
        <v>2.05113E-3</v>
      </c>
      <c r="W959">
        <v>22.9</v>
      </c>
      <c r="Y959" t="s">
        <v>2415</v>
      </c>
    </row>
    <row r="960" spans="1:25" x14ac:dyDescent="0.3">
      <c r="A960" t="s">
        <v>2136</v>
      </c>
      <c r="C960" t="s">
        <v>2112</v>
      </c>
      <c r="D960" s="1">
        <v>44372</v>
      </c>
      <c r="E960" s="1"/>
      <c r="F960" s="4">
        <v>0.84444444444444444</v>
      </c>
      <c r="G960">
        <v>6.67</v>
      </c>
      <c r="H960">
        <v>29.86</v>
      </c>
      <c r="I960">
        <v>2559</v>
      </c>
      <c r="J960">
        <v>937</v>
      </c>
      <c r="K960">
        <v>1.32</v>
      </c>
      <c r="L960" s="3">
        <v>1200000000</v>
      </c>
      <c r="M960">
        <v>2.0393099999999999E-3</v>
      </c>
      <c r="N960">
        <v>0.17</v>
      </c>
      <c r="O960">
        <v>4.1689999999999998E-2</v>
      </c>
      <c r="P960">
        <v>0.16</v>
      </c>
      <c r="Q960">
        <v>20</v>
      </c>
      <c r="R960">
        <v>-17</v>
      </c>
      <c r="S960">
        <v>2</v>
      </c>
      <c r="V960">
        <v>2.0501899999999999E-3</v>
      </c>
      <c r="W960">
        <v>22.44</v>
      </c>
      <c r="Y960" t="s">
        <v>2415</v>
      </c>
    </row>
    <row r="961" spans="1:25" x14ac:dyDescent="0.3">
      <c r="A961" t="s">
        <v>2137</v>
      </c>
      <c r="C961" t="s">
        <v>2112</v>
      </c>
      <c r="D961" s="1">
        <v>44372</v>
      </c>
      <c r="E961" s="1"/>
      <c r="F961" s="4">
        <v>0.84722222222222221</v>
      </c>
      <c r="G961">
        <v>6.73</v>
      </c>
      <c r="H961">
        <v>29.92</v>
      </c>
      <c r="I961">
        <v>2528</v>
      </c>
      <c r="J961">
        <v>961</v>
      </c>
      <c r="K961">
        <v>1.33</v>
      </c>
      <c r="L961" s="3">
        <v>1160000000</v>
      </c>
      <c r="M961">
        <v>2.03616E-3</v>
      </c>
      <c r="N961">
        <v>0.16</v>
      </c>
      <c r="O961">
        <v>5.008E-2</v>
      </c>
      <c r="P961">
        <v>0.12</v>
      </c>
      <c r="Q961">
        <v>19</v>
      </c>
      <c r="R961">
        <v>-17</v>
      </c>
      <c r="S961">
        <v>2</v>
      </c>
      <c r="V961">
        <v>2.0470200000000001E-3</v>
      </c>
      <c r="W961">
        <v>20.85</v>
      </c>
      <c r="Y961" t="s">
        <v>2415</v>
      </c>
    </row>
    <row r="962" spans="1:25" x14ac:dyDescent="0.3">
      <c r="A962" t="s">
        <v>2138</v>
      </c>
      <c r="C962" t="s">
        <v>2112</v>
      </c>
      <c r="D962" s="1">
        <v>44372</v>
      </c>
      <c r="E962" s="1"/>
      <c r="F962" s="4">
        <v>0.84930555555555554</v>
      </c>
      <c r="G962">
        <v>6.78</v>
      </c>
      <c r="H962">
        <v>29.97</v>
      </c>
      <c r="I962">
        <v>2496</v>
      </c>
      <c r="J962">
        <v>984</v>
      </c>
      <c r="K962">
        <v>1.33</v>
      </c>
      <c r="L962" s="3">
        <v>1100000000</v>
      </c>
      <c r="M962">
        <v>2.0365399999999999E-3</v>
      </c>
      <c r="N962">
        <v>0.27</v>
      </c>
      <c r="O962">
        <v>4.4060000000000002E-2</v>
      </c>
      <c r="P962">
        <v>0.08</v>
      </c>
      <c r="Q962">
        <v>19</v>
      </c>
      <c r="R962">
        <v>-16</v>
      </c>
      <c r="S962">
        <v>5</v>
      </c>
      <c r="V962">
        <v>2.0474E-3</v>
      </c>
      <c r="W962">
        <v>21.05</v>
      </c>
      <c r="Y962" t="s">
        <v>2415</v>
      </c>
    </row>
    <row r="963" spans="1:25" x14ac:dyDescent="0.3">
      <c r="A963" t="s">
        <v>2139</v>
      </c>
      <c r="C963" t="s">
        <v>2112</v>
      </c>
      <c r="D963" s="1">
        <v>44372</v>
      </c>
      <c r="E963" s="1"/>
      <c r="F963" s="4">
        <v>0.8520833333333333</v>
      </c>
      <c r="G963">
        <v>6.85</v>
      </c>
      <c r="H963">
        <v>30.04</v>
      </c>
      <c r="I963">
        <v>2465</v>
      </c>
      <c r="J963">
        <v>1008</v>
      </c>
      <c r="K963">
        <v>1.35</v>
      </c>
      <c r="L963" s="3">
        <v>1210000000</v>
      </c>
      <c r="M963">
        <v>2.0405499999999999E-3</v>
      </c>
      <c r="N963">
        <v>0.18</v>
      </c>
      <c r="O963">
        <v>4.0750000000000001E-2</v>
      </c>
      <c r="P963">
        <v>0.19</v>
      </c>
      <c r="Q963">
        <v>18</v>
      </c>
      <c r="R963">
        <v>-16</v>
      </c>
      <c r="S963">
        <v>5</v>
      </c>
      <c r="V963">
        <v>2.0514399999999999E-3</v>
      </c>
      <c r="W963">
        <v>23.06</v>
      </c>
      <c r="Y963" t="s">
        <v>2415</v>
      </c>
    </row>
    <row r="964" spans="1:25" x14ac:dyDescent="0.3">
      <c r="A964" t="s">
        <v>2140</v>
      </c>
      <c r="C964" t="s">
        <v>2112</v>
      </c>
      <c r="D964" s="1">
        <v>44372</v>
      </c>
      <c r="E964" s="1"/>
      <c r="F964" s="4">
        <v>0.85416666666666663</v>
      </c>
      <c r="G964">
        <v>6.9</v>
      </c>
      <c r="H964">
        <v>30.09</v>
      </c>
      <c r="I964">
        <v>2434</v>
      </c>
      <c r="J964">
        <v>1032</v>
      </c>
      <c r="K964">
        <v>1.35</v>
      </c>
      <c r="L964" s="3">
        <v>1230000000</v>
      </c>
      <c r="M964">
        <v>2.0397900000000001E-3</v>
      </c>
      <c r="N964">
        <v>0.16</v>
      </c>
      <c r="O964">
        <v>3.9449999999999999E-2</v>
      </c>
      <c r="P964">
        <v>0.34</v>
      </c>
      <c r="Q964">
        <v>19</v>
      </c>
      <c r="R964">
        <v>-16</v>
      </c>
      <c r="S964">
        <v>3</v>
      </c>
      <c r="V964">
        <v>2.0506700000000001E-3</v>
      </c>
      <c r="W964">
        <v>22.68</v>
      </c>
      <c r="Y964" t="s">
        <v>2415</v>
      </c>
    </row>
    <row r="965" spans="1:25" x14ac:dyDescent="0.3">
      <c r="A965" t="s">
        <v>2141</v>
      </c>
      <c r="C965" t="s">
        <v>2112</v>
      </c>
      <c r="D965" s="1">
        <v>44372</v>
      </c>
      <c r="E965" s="1"/>
      <c r="F965" s="4">
        <v>0.85625000000000007</v>
      </c>
      <c r="G965">
        <v>6.95</v>
      </c>
      <c r="H965">
        <v>30.14</v>
      </c>
      <c r="I965">
        <v>2403</v>
      </c>
      <c r="J965">
        <v>1056</v>
      </c>
      <c r="K965">
        <v>1.36</v>
      </c>
      <c r="L965" s="3">
        <v>1240000000</v>
      </c>
      <c r="M965">
        <v>2.0393099999999999E-3</v>
      </c>
      <c r="N965">
        <v>0.2</v>
      </c>
      <c r="O965">
        <v>3.8100000000000002E-2</v>
      </c>
      <c r="P965">
        <v>0.28999999999999998</v>
      </c>
      <c r="Q965">
        <v>17</v>
      </c>
      <c r="R965">
        <v>-16</v>
      </c>
      <c r="S965">
        <v>6</v>
      </c>
      <c r="V965">
        <v>2.05018E-3</v>
      </c>
      <c r="W965">
        <v>22.43</v>
      </c>
      <c r="Y965" t="s">
        <v>2415</v>
      </c>
    </row>
    <row r="966" spans="1:25" x14ac:dyDescent="0.3">
      <c r="A966" t="s">
        <v>2142</v>
      </c>
      <c r="C966" t="s">
        <v>2112</v>
      </c>
      <c r="D966" s="1">
        <v>44372</v>
      </c>
      <c r="E966" s="1"/>
      <c r="F966" s="4">
        <v>0.85902777777777783</v>
      </c>
      <c r="G966">
        <v>7.02</v>
      </c>
      <c r="H966">
        <v>30.21</v>
      </c>
      <c r="I966">
        <v>2372</v>
      </c>
      <c r="J966">
        <v>1080</v>
      </c>
      <c r="K966">
        <v>1.37</v>
      </c>
      <c r="L966" s="3">
        <v>1230000000</v>
      </c>
      <c r="M966">
        <v>2.0386499999999999E-3</v>
      </c>
      <c r="N966">
        <v>0.14000000000000001</v>
      </c>
      <c r="O966">
        <v>4.1000000000000002E-2</v>
      </c>
      <c r="P966">
        <v>0.12</v>
      </c>
      <c r="Q966">
        <v>18</v>
      </c>
      <c r="R966">
        <v>-18</v>
      </c>
      <c r="S966">
        <v>3</v>
      </c>
      <c r="V966">
        <v>2.04952E-3</v>
      </c>
      <c r="W966">
        <v>22.1</v>
      </c>
      <c r="Y966" t="s">
        <v>2415</v>
      </c>
    </row>
    <row r="967" spans="1:25" x14ac:dyDescent="0.3">
      <c r="A967" t="s">
        <v>2143</v>
      </c>
      <c r="C967" t="s">
        <v>2112</v>
      </c>
      <c r="D967" s="1">
        <v>44372</v>
      </c>
      <c r="E967" s="1"/>
      <c r="F967" s="4">
        <v>0.86111111111111116</v>
      </c>
      <c r="G967">
        <v>7.07</v>
      </c>
      <c r="H967">
        <v>30.26</v>
      </c>
      <c r="I967">
        <v>2340</v>
      </c>
      <c r="J967">
        <v>1103</v>
      </c>
      <c r="K967">
        <v>1.38</v>
      </c>
      <c r="L967" s="3">
        <v>1250000000</v>
      </c>
      <c r="M967">
        <v>2.0385999999999998E-3</v>
      </c>
      <c r="N967">
        <v>0.16</v>
      </c>
      <c r="O967">
        <v>3.8390000000000001E-2</v>
      </c>
      <c r="P967">
        <v>0.23</v>
      </c>
      <c r="Q967">
        <v>18</v>
      </c>
      <c r="R967">
        <v>-18</v>
      </c>
      <c r="S967">
        <v>3</v>
      </c>
      <c r="V967">
        <v>2.0494699999999999E-3</v>
      </c>
      <c r="W967">
        <v>22.08</v>
      </c>
      <c r="Y967" t="s">
        <v>2415</v>
      </c>
    </row>
    <row r="968" spans="1:25" x14ac:dyDescent="0.3">
      <c r="A968" t="s">
        <v>2144</v>
      </c>
      <c r="C968" t="s">
        <v>2112</v>
      </c>
      <c r="D968" s="1">
        <v>44372</v>
      </c>
      <c r="E968" s="1"/>
      <c r="F968" s="4">
        <v>0.86388888888888893</v>
      </c>
      <c r="G968">
        <v>7.13</v>
      </c>
      <c r="H968">
        <v>30.32</v>
      </c>
      <c r="I968">
        <v>2309</v>
      </c>
      <c r="J968">
        <v>1127</v>
      </c>
      <c r="K968">
        <v>1.39</v>
      </c>
      <c r="L968" s="3">
        <v>1250000000</v>
      </c>
      <c r="M968">
        <v>2.0381800000000001E-3</v>
      </c>
      <c r="N968">
        <v>0.19</v>
      </c>
      <c r="O968">
        <v>3.8249999999999999E-2</v>
      </c>
      <c r="P968">
        <v>0.26</v>
      </c>
      <c r="Q968">
        <v>17</v>
      </c>
      <c r="R968">
        <v>-16</v>
      </c>
      <c r="S968">
        <v>3</v>
      </c>
      <c r="V968">
        <v>2.0490500000000002E-3</v>
      </c>
      <c r="W968">
        <v>21.87</v>
      </c>
      <c r="Y968" t="s">
        <v>2415</v>
      </c>
    </row>
    <row r="969" spans="1:25" x14ac:dyDescent="0.3">
      <c r="A969" t="s">
        <v>2145</v>
      </c>
      <c r="C969" t="s">
        <v>51</v>
      </c>
      <c r="D969" s="1">
        <v>44372</v>
      </c>
      <c r="E969" s="1"/>
      <c r="F969" s="4">
        <v>0.86597222222222225</v>
      </c>
      <c r="G969">
        <v>7.18</v>
      </c>
      <c r="H969">
        <v>30.37</v>
      </c>
      <c r="I969">
        <v>2278</v>
      </c>
      <c r="J969">
        <v>1151</v>
      </c>
      <c r="K969">
        <v>1.39</v>
      </c>
      <c r="L969" s="3">
        <v>1270000000</v>
      </c>
      <c r="M969">
        <v>2.0381700000000002E-3</v>
      </c>
      <c r="N969">
        <v>0.17</v>
      </c>
      <c r="O969">
        <v>3.8249999999999999E-2</v>
      </c>
      <c r="P969">
        <v>0.28999999999999998</v>
      </c>
      <c r="Q969">
        <v>17</v>
      </c>
      <c r="R969">
        <v>-16</v>
      </c>
      <c r="S969">
        <v>3</v>
      </c>
      <c r="V969">
        <v>2.0490399999999998E-3</v>
      </c>
      <c r="W969">
        <v>21.86</v>
      </c>
      <c r="Y969" t="s">
        <v>2415</v>
      </c>
    </row>
    <row r="970" spans="1:25" x14ac:dyDescent="0.3">
      <c r="A970" t="s">
        <v>2620</v>
      </c>
      <c r="C970" t="s">
        <v>22</v>
      </c>
      <c r="D970" s="1">
        <v>44365</v>
      </c>
      <c r="E970">
        <v>20</v>
      </c>
      <c r="F970" s="4">
        <v>0.19722222222222222</v>
      </c>
      <c r="G970">
        <v>29.17</v>
      </c>
      <c r="I970">
        <v>2815</v>
      </c>
      <c r="J970">
        <v>7040</v>
      </c>
      <c r="K970">
        <v>1.69</v>
      </c>
      <c r="L970" s="3">
        <v>1400000000</v>
      </c>
      <c r="M970">
        <v>2.04418E-3</v>
      </c>
      <c r="N970">
        <v>0.14000000000000001</v>
      </c>
      <c r="O970">
        <v>3.2599999999999997E-2</v>
      </c>
      <c r="P970">
        <v>0.20599999999999999</v>
      </c>
      <c r="Q970">
        <v>35</v>
      </c>
      <c r="R970">
        <v>-87</v>
      </c>
      <c r="S970">
        <v>-6</v>
      </c>
      <c r="T970" s="3">
        <v>4.2999999999999996E-9</v>
      </c>
      <c r="U970">
        <v>0.99423889799999998</v>
      </c>
      <c r="V970">
        <v>2.05602E-3</v>
      </c>
      <c r="W970">
        <v>25.34</v>
      </c>
    </row>
    <row r="971" spans="1:25" x14ac:dyDescent="0.3">
      <c r="A971" t="s">
        <v>2632</v>
      </c>
      <c r="C971" t="s">
        <v>2621</v>
      </c>
      <c r="D971" s="1">
        <v>44365</v>
      </c>
      <c r="E971">
        <v>20</v>
      </c>
      <c r="F971" s="4">
        <v>0.19930555555555554</v>
      </c>
      <c r="G971">
        <v>29.22</v>
      </c>
      <c r="I971">
        <v>2779</v>
      </c>
      <c r="J971">
        <v>7024</v>
      </c>
      <c r="K971">
        <v>1.69</v>
      </c>
      <c r="L971" s="3">
        <v>1390000000</v>
      </c>
      <c r="M971">
        <v>2.0437799999999998E-3</v>
      </c>
      <c r="N971">
        <v>0.17</v>
      </c>
      <c r="O971">
        <v>3.39E-2</v>
      </c>
      <c r="P971">
        <v>0.19</v>
      </c>
      <c r="Q971">
        <v>34</v>
      </c>
      <c r="R971">
        <v>-84</v>
      </c>
      <c r="S971">
        <v>-6</v>
      </c>
      <c r="T971" s="3">
        <v>4.2999999999999996E-9</v>
      </c>
      <c r="U971">
        <v>0.99423889799999998</v>
      </c>
      <c r="V971">
        <v>2.0556200000000002E-3</v>
      </c>
      <c r="W971">
        <v>25.14</v>
      </c>
    </row>
    <row r="972" spans="1:25" x14ac:dyDescent="0.3">
      <c r="A972" t="s">
        <v>2633</v>
      </c>
      <c r="C972" t="s">
        <v>2621</v>
      </c>
      <c r="D972" s="1">
        <v>44365</v>
      </c>
      <c r="E972">
        <v>20</v>
      </c>
      <c r="F972" s="4">
        <v>0.20208333333333331</v>
      </c>
      <c r="G972">
        <v>29.28</v>
      </c>
      <c r="I972">
        <v>2743</v>
      </c>
      <c r="J972">
        <v>7008</v>
      </c>
      <c r="K972">
        <v>1.68</v>
      </c>
      <c r="L972" s="3">
        <v>1400000000</v>
      </c>
      <c r="M972">
        <v>2.0474999999999998E-3</v>
      </c>
      <c r="N972">
        <v>0.14000000000000001</v>
      </c>
      <c r="O972">
        <v>3.3099999999999997E-2</v>
      </c>
      <c r="P972">
        <v>0.247</v>
      </c>
      <c r="Q972">
        <v>32</v>
      </c>
      <c r="R972">
        <v>-85</v>
      </c>
      <c r="S972">
        <v>-6</v>
      </c>
      <c r="T972" s="3">
        <v>4.3999999999999997E-9</v>
      </c>
      <c r="U972">
        <v>0.99423889799999998</v>
      </c>
      <c r="V972">
        <v>2.05937E-3</v>
      </c>
      <c r="W972">
        <v>27.01</v>
      </c>
    </row>
    <row r="973" spans="1:25" x14ac:dyDescent="0.3">
      <c r="A973" t="s">
        <v>2634</v>
      </c>
      <c r="C973" t="s">
        <v>2621</v>
      </c>
      <c r="D973" s="1">
        <v>44365</v>
      </c>
      <c r="E973">
        <v>20</v>
      </c>
      <c r="F973" s="4">
        <v>0.20416666666666669</v>
      </c>
      <c r="G973">
        <v>29.33</v>
      </c>
      <c r="I973">
        <v>2707</v>
      </c>
      <c r="J973">
        <v>6993</v>
      </c>
      <c r="K973">
        <v>1.69</v>
      </c>
      <c r="L973" s="3">
        <v>1400000000</v>
      </c>
      <c r="M973">
        <v>2.0414500000000002E-3</v>
      </c>
      <c r="N973">
        <v>0.14000000000000001</v>
      </c>
      <c r="O973">
        <v>3.27E-2</v>
      </c>
      <c r="P973">
        <v>0.16600000000000001</v>
      </c>
      <c r="Q973">
        <v>33</v>
      </c>
      <c r="R973">
        <v>-83</v>
      </c>
      <c r="S973">
        <v>-8</v>
      </c>
      <c r="T973" s="3">
        <v>4.3999999999999997E-9</v>
      </c>
      <c r="U973">
        <v>0.99423889799999998</v>
      </c>
      <c r="V973">
        <v>2.0532800000000002E-3</v>
      </c>
      <c r="W973">
        <v>23.98</v>
      </c>
    </row>
    <row r="974" spans="1:25" x14ac:dyDescent="0.3">
      <c r="A974" t="s">
        <v>2635</v>
      </c>
      <c r="C974" t="s">
        <v>2621</v>
      </c>
      <c r="D974" s="1">
        <v>44365</v>
      </c>
      <c r="E974">
        <v>20</v>
      </c>
      <c r="F974" s="4">
        <v>0.20694444444444446</v>
      </c>
      <c r="G974">
        <v>29.4</v>
      </c>
      <c r="I974">
        <v>2671</v>
      </c>
      <c r="J974">
        <v>6977</v>
      </c>
      <c r="K974">
        <v>1.69</v>
      </c>
      <c r="L974" s="3">
        <v>1380000000</v>
      </c>
      <c r="M974">
        <v>2.0412400000000002E-3</v>
      </c>
      <c r="N974">
        <v>0.12</v>
      </c>
      <c r="O974">
        <v>3.4099999999999998E-2</v>
      </c>
      <c r="P974">
        <v>0.18099999999999999</v>
      </c>
      <c r="Q974">
        <v>31</v>
      </c>
      <c r="R974">
        <v>-82</v>
      </c>
      <c r="S974">
        <v>-5</v>
      </c>
      <c r="T974" s="3">
        <v>4.2999999999999996E-9</v>
      </c>
      <c r="U974">
        <v>0.99423889799999998</v>
      </c>
      <c r="V974">
        <v>2.0530700000000002E-3</v>
      </c>
      <c r="W974">
        <v>23.87</v>
      </c>
    </row>
    <row r="975" spans="1:25" x14ac:dyDescent="0.3">
      <c r="A975" t="s">
        <v>2636</v>
      </c>
      <c r="C975" t="s">
        <v>2621</v>
      </c>
      <c r="D975" s="1">
        <v>44365</v>
      </c>
      <c r="E975">
        <v>20</v>
      </c>
      <c r="F975" s="4">
        <v>0.20902777777777778</v>
      </c>
      <c r="G975">
        <v>29.45</v>
      </c>
      <c r="I975">
        <v>2636</v>
      </c>
      <c r="J975">
        <v>6962</v>
      </c>
      <c r="K975">
        <v>1.69</v>
      </c>
      <c r="L975" s="3">
        <v>1410000000</v>
      </c>
      <c r="M975">
        <v>2.0462200000000001E-3</v>
      </c>
      <c r="N975">
        <v>0.15</v>
      </c>
      <c r="O975">
        <v>3.44E-2</v>
      </c>
      <c r="P975">
        <v>0.23100000000000001</v>
      </c>
      <c r="Q975">
        <v>31</v>
      </c>
      <c r="R975">
        <v>-85</v>
      </c>
      <c r="S975">
        <v>-8</v>
      </c>
      <c r="T975" s="3">
        <v>4.2999999999999996E-9</v>
      </c>
      <c r="U975">
        <v>0.99423889799999998</v>
      </c>
      <c r="V975">
        <v>2.0580799999999999E-3</v>
      </c>
      <c r="W975">
        <v>26.37</v>
      </c>
    </row>
    <row r="976" spans="1:25" x14ac:dyDescent="0.3">
      <c r="A976" t="s">
        <v>2637</v>
      </c>
      <c r="C976" t="s">
        <v>2621</v>
      </c>
      <c r="D976" s="1">
        <v>44365</v>
      </c>
      <c r="E976">
        <v>20</v>
      </c>
      <c r="F976" s="4">
        <v>0.21180555555555555</v>
      </c>
      <c r="G976">
        <v>29.52</v>
      </c>
      <c r="I976">
        <v>2600</v>
      </c>
      <c r="J976">
        <v>6947</v>
      </c>
      <c r="K976">
        <v>1.69</v>
      </c>
      <c r="L976" s="3">
        <v>1390000000</v>
      </c>
      <c r="M976">
        <v>2.0426400000000001E-3</v>
      </c>
      <c r="N976">
        <v>0.16</v>
      </c>
      <c r="O976">
        <v>3.4500000000000003E-2</v>
      </c>
      <c r="P976">
        <v>0.221</v>
      </c>
      <c r="Q976">
        <v>31</v>
      </c>
      <c r="R976">
        <v>-81</v>
      </c>
      <c r="S976">
        <v>-9</v>
      </c>
      <c r="T976" s="3">
        <v>4.3999999999999997E-9</v>
      </c>
      <c r="U976">
        <v>0.99423889799999998</v>
      </c>
      <c r="V976">
        <v>2.0544700000000001E-3</v>
      </c>
      <c r="W976">
        <v>24.57</v>
      </c>
    </row>
    <row r="977" spans="1:23" x14ac:dyDescent="0.3">
      <c r="A977" t="s">
        <v>2638</v>
      </c>
      <c r="C977" t="s">
        <v>2621</v>
      </c>
      <c r="D977" s="1">
        <v>44365</v>
      </c>
      <c r="E977">
        <v>20</v>
      </c>
      <c r="F977" s="4">
        <v>0.21875</v>
      </c>
      <c r="G977">
        <v>29.68</v>
      </c>
      <c r="I977">
        <v>2564</v>
      </c>
      <c r="J977">
        <v>6931</v>
      </c>
      <c r="K977">
        <v>1.7</v>
      </c>
      <c r="L977" s="3">
        <v>1410000000</v>
      </c>
      <c r="M977">
        <v>2.04258E-3</v>
      </c>
      <c r="N977">
        <v>0.18</v>
      </c>
      <c r="O977">
        <v>3.5700000000000003E-2</v>
      </c>
      <c r="P977">
        <v>0.106</v>
      </c>
      <c r="Q977">
        <v>31</v>
      </c>
      <c r="R977">
        <v>-82</v>
      </c>
      <c r="S977">
        <v>-6</v>
      </c>
      <c r="T977" s="3">
        <v>4.2999999999999996E-9</v>
      </c>
      <c r="U977">
        <v>0.99423889799999998</v>
      </c>
      <c r="V977">
        <v>2.05441E-3</v>
      </c>
      <c r="W977">
        <v>24.54</v>
      </c>
    </row>
    <row r="978" spans="1:23" x14ac:dyDescent="0.3">
      <c r="A978" t="s">
        <v>2639</v>
      </c>
      <c r="C978" t="s">
        <v>2621</v>
      </c>
      <c r="D978" s="1">
        <v>44365</v>
      </c>
      <c r="E978">
        <v>20</v>
      </c>
      <c r="F978" s="4">
        <v>0.22152777777777777</v>
      </c>
      <c r="G978">
        <v>29.75</v>
      </c>
      <c r="I978">
        <v>2529</v>
      </c>
      <c r="J978">
        <v>6916</v>
      </c>
      <c r="K978">
        <v>1.7</v>
      </c>
      <c r="L978" s="3">
        <v>1390000000</v>
      </c>
      <c r="M978">
        <v>2.0458400000000002E-3</v>
      </c>
      <c r="N978">
        <v>0.18</v>
      </c>
      <c r="O978">
        <v>3.49E-2</v>
      </c>
      <c r="P978">
        <v>0.151</v>
      </c>
      <c r="Q978">
        <v>28</v>
      </c>
      <c r="R978">
        <v>-78</v>
      </c>
      <c r="S978">
        <v>-5</v>
      </c>
      <c r="T978" s="3">
        <v>4.3999999999999997E-9</v>
      </c>
      <c r="U978">
        <v>0.99423889799999998</v>
      </c>
      <c r="V978">
        <v>2.05769E-3</v>
      </c>
      <c r="W978">
        <v>26.18</v>
      </c>
    </row>
    <row r="979" spans="1:23" x14ac:dyDescent="0.3">
      <c r="A979" t="s">
        <v>2640</v>
      </c>
      <c r="C979" t="s">
        <v>2621</v>
      </c>
      <c r="D979" s="1">
        <v>44365</v>
      </c>
      <c r="E979">
        <v>20</v>
      </c>
      <c r="F979" s="4">
        <v>0.22361111111111109</v>
      </c>
      <c r="G979">
        <v>29.8</v>
      </c>
      <c r="I979">
        <v>2493</v>
      </c>
      <c r="J979">
        <v>6901</v>
      </c>
      <c r="K979">
        <v>1.7</v>
      </c>
      <c r="L979" s="3">
        <v>1400000000</v>
      </c>
      <c r="M979">
        <v>2.04265E-3</v>
      </c>
      <c r="N979">
        <v>0.2</v>
      </c>
      <c r="O979">
        <v>3.5299999999999998E-2</v>
      </c>
      <c r="P979">
        <v>0.28599999999999998</v>
      </c>
      <c r="Q979">
        <v>28</v>
      </c>
      <c r="R979">
        <v>-78</v>
      </c>
      <c r="S979">
        <v>-8</v>
      </c>
      <c r="T979" s="3">
        <v>4.3999999999999997E-9</v>
      </c>
      <c r="U979">
        <v>0.99423889799999998</v>
      </c>
      <c r="V979">
        <v>2.05449E-3</v>
      </c>
      <c r="W979">
        <v>24.58</v>
      </c>
    </row>
    <row r="980" spans="1:23" x14ac:dyDescent="0.3">
      <c r="A980" t="s">
        <v>2641</v>
      </c>
      <c r="C980" t="s">
        <v>2621</v>
      </c>
      <c r="D980" s="1">
        <v>44365</v>
      </c>
      <c r="E980">
        <v>20</v>
      </c>
      <c r="F980" s="4">
        <v>0.22638888888888889</v>
      </c>
      <c r="G980">
        <v>29.87</v>
      </c>
      <c r="I980">
        <v>2457</v>
      </c>
      <c r="J980">
        <v>6885</v>
      </c>
      <c r="K980">
        <v>1.69</v>
      </c>
      <c r="L980" s="3">
        <v>1420000000</v>
      </c>
      <c r="M980">
        <v>2.0417399999999998E-3</v>
      </c>
      <c r="N980">
        <v>0.17</v>
      </c>
      <c r="O980">
        <v>3.6900000000000002E-2</v>
      </c>
      <c r="P980">
        <v>0.28199999999999997</v>
      </c>
      <c r="Q980">
        <v>27</v>
      </c>
      <c r="R980">
        <v>-81</v>
      </c>
      <c r="S980">
        <v>-6</v>
      </c>
      <c r="T980" s="3">
        <v>4.3999999999999997E-9</v>
      </c>
      <c r="U980">
        <v>0.99423889799999998</v>
      </c>
      <c r="V980">
        <v>2.0535699999999998E-3</v>
      </c>
      <c r="W980">
        <v>24.12</v>
      </c>
    </row>
    <row r="981" spans="1:23" x14ac:dyDescent="0.3">
      <c r="A981" t="s">
        <v>2642</v>
      </c>
      <c r="C981" t="s">
        <v>2621</v>
      </c>
      <c r="D981" s="1">
        <v>44365</v>
      </c>
      <c r="E981">
        <v>20</v>
      </c>
      <c r="F981" s="4">
        <v>0.22847222222222222</v>
      </c>
      <c r="G981">
        <v>29.92</v>
      </c>
      <c r="I981">
        <v>2421</v>
      </c>
      <c r="J981">
        <v>6870</v>
      </c>
      <c r="K981">
        <v>1.69</v>
      </c>
      <c r="L981" s="3">
        <v>1410000000</v>
      </c>
      <c r="M981">
        <v>2.0418900000000002E-3</v>
      </c>
      <c r="N981">
        <v>0.22</v>
      </c>
      <c r="O981">
        <v>3.61E-2</v>
      </c>
      <c r="P981">
        <v>0.223</v>
      </c>
      <c r="Q981">
        <v>27</v>
      </c>
      <c r="R981">
        <v>-78</v>
      </c>
      <c r="S981">
        <v>-5</v>
      </c>
      <c r="T981" s="3">
        <v>4.3999999999999997E-9</v>
      </c>
      <c r="U981">
        <v>0.99423889799999998</v>
      </c>
      <c r="V981">
        <v>2.0537200000000002E-3</v>
      </c>
      <c r="W981">
        <v>24.2</v>
      </c>
    </row>
    <row r="982" spans="1:23" x14ac:dyDescent="0.3">
      <c r="A982" t="s">
        <v>2643</v>
      </c>
      <c r="C982" t="s">
        <v>2621</v>
      </c>
      <c r="D982" s="1">
        <v>44365</v>
      </c>
      <c r="E982">
        <v>20</v>
      </c>
      <c r="F982" s="4">
        <v>0.23124999999999998</v>
      </c>
      <c r="G982">
        <v>29.98</v>
      </c>
      <c r="I982">
        <v>2386</v>
      </c>
      <c r="J982">
        <v>6855</v>
      </c>
      <c r="K982">
        <v>1.69</v>
      </c>
      <c r="L982" s="3">
        <v>1410000000</v>
      </c>
      <c r="M982">
        <v>2.0461500000000001E-3</v>
      </c>
      <c r="N982">
        <v>0.16</v>
      </c>
      <c r="O982">
        <v>3.9199999999999999E-2</v>
      </c>
      <c r="P982">
        <v>0.28599999999999998</v>
      </c>
      <c r="Q982">
        <v>26</v>
      </c>
      <c r="R982">
        <v>-74</v>
      </c>
      <c r="S982">
        <v>-6</v>
      </c>
      <c r="T982" s="3">
        <v>4.3999999999999997E-9</v>
      </c>
      <c r="U982">
        <v>0.99423889799999998</v>
      </c>
      <c r="V982">
        <v>2.0580099999999999E-3</v>
      </c>
      <c r="W982">
        <v>26.33</v>
      </c>
    </row>
    <row r="983" spans="1:23" x14ac:dyDescent="0.3">
      <c r="A983" t="s">
        <v>2644</v>
      </c>
      <c r="C983" t="s">
        <v>2621</v>
      </c>
      <c r="D983" s="1">
        <v>44365</v>
      </c>
      <c r="E983">
        <v>20</v>
      </c>
      <c r="F983" s="4">
        <v>0.23333333333333331</v>
      </c>
      <c r="G983">
        <v>30.03</v>
      </c>
      <c r="I983">
        <v>2350</v>
      </c>
      <c r="J983">
        <v>6839</v>
      </c>
      <c r="K983">
        <v>1.69</v>
      </c>
      <c r="L983" s="3">
        <v>1410000000</v>
      </c>
      <c r="M983">
        <v>2.0423300000000002E-3</v>
      </c>
      <c r="N983">
        <v>0.16</v>
      </c>
      <c r="O983">
        <v>3.6299999999999999E-2</v>
      </c>
      <c r="P983">
        <v>0.13700000000000001</v>
      </c>
      <c r="Q983">
        <v>24</v>
      </c>
      <c r="R983">
        <v>-77</v>
      </c>
      <c r="S983">
        <v>-5</v>
      </c>
      <c r="T983" s="3">
        <v>4.3999999999999997E-9</v>
      </c>
      <c r="U983">
        <v>0.99423889799999998</v>
      </c>
      <c r="V983">
        <v>2.0541600000000002E-3</v>
      </c>
      <c r="W983">
        <v>24.42</v>
      </c>
    </row>
    <row r="984" spans="1:23" x14ac:dyDescent="0.3">
      <c r="A984" t="s">
        <v>2645</v>
      </c>
      <c r="C984" t="s">
        <v>2621</v>
      </c>
      <c r="D984" s="1">
        <v>44365</v>
      </c>
      <c r="E984">
        <v>20</v>
      </c>
      <c r="F984" s="4">
        <v>0.23611111111111113</v>
      </c>
      <c r="G984">
        <v>30.1</v>
      </c>
      <c r="I984">
        <v>2314</v>
      </c>
      <c r="J984">
        <v>6824</v>
      </c>
      <c r="K984">
        <v>1.69</v>
      </c>
      <c r="L984" s="3">
        <v>1400000000</v>
      </c>
      <c r="M984">
        <v>2.0421699999999998E-3</v>
      </c>
      <c r="N984">
        <v>0.18</v>
      </c>
      <c r="O984">
        <v>3.7999999999999999E-2</v>
      </c>
      <c r="P984">
        <v>0.35399999999999998</v>
      </c>
      <c r="Q984">
        <v>25</v>
      </c>
      <c r="R984">
        <v>-73</v>
      </c>
      <c r="S984">
        <v>-4</v>
      </c>
      <c r="T984" s="3">
        <v>4.3999999999999997E-9</v>
      </c>
      <c r="U984">
        <v>0.99423889799999998</v>
      </c>
      <c r="V984">
        <v>2.0539999999999998E-3</v>
      </c>
      <c r="W984">
        <v>24.34</v>
      </c>
    </row>
    <row r="985" spans="1:23" x14ac:dyDescent="0.3">
      <c r="A985" t="s">
        <v>2646</v>
      </c>
      <c r="C985" t="s">
        <v>2621</v>
      </c>
      <c r="D985" s="1">
        <v>44365</v>
      </c>
      <c r="E985">
        <v>20</v>
      </c>
      <c r="F985" s="4">
        <v>0.23819444444444446</v>
      </c>
      <c r="G985">
        <v>30.15</v>
      </c>
      <c r="I985">
        <v>2279</v>
      </c>
      <c r="J985">
        <v>6809</v>
      </c>
      <c r="K985">
        <v>1.68</v>
      </c>
      <c r="L985" s="3">
        <v>1400000000</v>
      </c>
      <c r="M985">
        <v>2.0431500000000001E-3</v>
      </c>
      <c r="N985">
        <v>0.16</v>
      </c>
      <c r="O985">
        <v>3.9600000000000003E-2</v>
      </c>
      <c r="P985">
        <v>0.107</v>
      </c>
      <c r="Q985">
        <v>23</v>
      </c>
      <c r="R985">
        <v>-74</v>
      </c>
      <c r="S985">
        <v>-2</v>
      </c>
      <c r="T985" s="3">
        <v>4.3999999999999997E-9</v>
      </c>
      <c r="U985">
        <v>0.99423889799999998</v>
      </c>
      <c r="V985">
        <v>2.05499E-3</v>
      </c>
      <c r="W985">
        <v>24.83</v>
      </c>
    </row>
    <row r="986" spans="1:23" x14ac:dyDescent="0.3">
      <c r="A986" t="s">
        <v>2647</v>
      </c>
      <c r="C986" t="s">
        <v>2621</v>
      </c>
      <c r="D986" s="1">
        <v>44365</v>
      </c>
      <c r="E986">
        <v>20</v>
      </c>
      <c r="F986" s="4">
        <v>0.24097222222222223</v>
      </c>
      <c r="G986">
        <v>30.22</v>
      </c>
      <c r="I986">
        <v>2243</v>
      </c>
      <c r="J986">
        <v>6793</v>
      </c>
      <c r="K986">
        <v>1.68</v>
      </c>
      <c r="L986" s="3">
        <v>1400000000</v>
      </c>
      <c r="M986">
        <v>2.0472400000000001E-3</v>
      </c>
      <c r="N986">
        <v>0.14000000000000001</v>
      </c>
      <c r="O986">
        <v>3.95E-2</v>
      </c>
      <c r="P986">
        <v>0.214</v>
      </c>
      <c r="Q986">
        <v>25</v>
      </c>
      <c r="R986">
        <v>-75</v>
      </c>
      <c r="S986">
        <v>-3</v>
      </c>
      <c r="T986" s="3">
        <v>4.3999999999999997E-9</v>
      </c>
      <c r="U986">
        <v>0.99423889799999998</v>
      </c>
      <c r="V986">
        <v>2.0591099999999998E-3</v>
      </c>
      <c r="W986">
        <v>26.88</v>
      </c>
    </row>
    <row r="987" spans="1:23" x14ac:dyDescent="0.3">
      <c r="A987" t="s">
        <v>2648</v>
      </c>
      <c r="C987" t="s">
        <v>2621</v>
      </c>
      <c r="D987" s="1">
        <v>44365</v>
      </c>
      <c r="E987">
        <v>20</v>
      </c>
      <c r="F987" s="4">
        <v>0.24305555555555555</v>
      </c>
      <c r="G987">
        <v>30.27</v>
      </c>
      <c r="I987">
        <v>2207</v>
      </c>
      <c r="J987">
        <v>6778</v>
      </c>
      <c r="K987">
        <v>1.68</v>
      </c>
      <c r="L987" s="3">
        <v>1420000000</v>
      </c>
      <c r="M987">
        <v>2.0428199999999999E-3</v>
      </c>
      <c r="N987">
        <v>0.13</v>
      </c>
      <c r="O987">
        <v>4.1500000000000002E-2</v>
      </c>
      <c r="P987">
        <v>0.19600000000000001</v>
      </c>
      <c r="Q987">
        <v>22</v>
      </c>
      <c r="R987">
        <v>-72</v>
      </c>
      <c r="S987">
        <v>-6</v>
      </c>
      <c r="T987" s="3">
        <v>4.3999999999999997E-9</v>
      </c>
      <c r="U987">
        <v>0.99423889799999998</v>
      </c>
      <c r="V987">
        <v>2.0546599999999998E-3</v>
      </c>
      <c r="W987">
        <v>24.67</v>
      </c>
    </row>
    <row r="988" spans="1:23" x14ac:dyDescent="0.3">
      <c r="A988" t="s">
        <v>2649</v>
      </c>
      <c r="C988" t="s">
        <v>2621</v>
      </c>
      <c r="D988" s="1">
        <v>44365</v>
      </c>
      <c r="E988">
        <v>20</v>
      </c>
      <c r="F988" s="4">
        <v>0.24583333333333335</v>
      </c>
      <c r="G988">
        <v>30.33</v>
      </c>
      <c r="I988">
        <v>2171</v>
      </c>
      <c r="J988">
        <v>6763</v>
      </c>
      <c r="K988">
        <v>1.68</v>
      </c>
      <c r="L988" s="3">
        <v>1420000000</v>
      </c>
      <c r="M988">
        <v>2.0406700000000001E-3</v>
      </c>
      <c r="N988">
        <v>0.14000000000000001</v>
      </c>
      <c r="O988">
        <v>4.3900000000000002E-2</v>
      </c>
      <c r="P988">
        <v>0.27800000000000002</v>
      </c>
      <c r="Q988">
        <v>24</v>
      </c>
      <c r="R988">
        <v>-73</v>
      </c>
      <c r="S988">
        <v>-7</v>
      </c>
      <c r="T988" s="3">
        <v>4.3999999999999997E-9</v>
      </c>
      <c r="U988">
        <v>0.99423889799999998</v>
      </c>
      <c r="V988">
        <v>2.0525000000000001E-3</v>
      </c>
      <c r="W988">
        <v>23.59</v>
      </c>
    </row>
    <row r="989" spans="1:23" x14ac:dyDescent="0.3">
      <c r="A989" t="s">
        <v>2650</v>
      </c>
      <c r="C989" t="s">
        <v>2621</v>
      </c>
      <c r="D989" s="1">
        <v>44365</v>
      </c>
      <c r="E989">
        <v>20</v>
      </c>
      <c r="F989" s="4">
        <v>0.24791666666666667</v>
      </c>
      <c r="G989">
        <v>30.38</v>
      </c>
      <c r="I989">
        <v>2136</v>
      </c>
      <c r="J989">
        <v>6747</v>
      </c>
      <c r="K989">
        <v>1.68</v>
      </c>
      <c r="L989" s="3">
        <v>1410000000</v>
      </c>
      <c r="M989">
        <v>2.04098E-3</v>
      </c>
      <c r="N989">
        <v>0.15</v>
      </c>
      <c r="O989">
        <v>4.2700000000000002E-2</v>
      </c>
      <c r="P989">
        <v>0.17299999999999999</v>
      </c>
      <c r="Q989">
        <v>23</v>
      </c>
      <c r="R989">
        <v>-74</v>
      </c>
      <c r="S989">
        <v>-5</v>
      </c>
      <c r="T989" s="3">
        <v>4.3999999999999997E-9</v>
      </c>
      <c r="U989">
        <v>0.99423889799999998</v>
      </c>
      <c r="V989">
        <v>2.05281E-3</v>
      </c>
      <c r="W989">
        <v>23.74</v>
      </c>
    </row>
    <row r="990" spans="1:23" x14ac:dyDescent="0.3">
      <c r="A990" t="s">
        <v>2651</v>
      </c>
      <c r="C990" t="s">
        <v>2621</v>
      </c>
      <c r="D990" s="1">
        <v>44365</v>
      </c>
      <c r="E990">
        <v>20</v>
      </c>
      <c r="F990" s="4">
        <v>0.25069444444444444</v>
      </c>
      <c r="G990">
        <v>30.45</v>
      </c>
      <c r="I990">
        <v>2100</v>
      </c>
      <c r="J990">
        <v>6732</v>
      </c>
      <c r="K990">
        <v>1.68</v>
      </c>
      <c r="L990" s="3">
        <v>1340000000</v>
      </c>
      <c r="M990">
        <v>2.0400100000000001E-3</v>
      </c>
      <c r="N990">
        <v>0.14000000000000001</v>
      </c>
      <c r="O990">
        <v>4.4400000000000002E-2</v>
      </c>
      <c r="P990">
        <v>0.109</v>
      </c>
      <c r="Q990">
        <v>22</v>
      </c>
      <c r="R990">
        <v>-71</v>
      </c>
      <c r="S990">
        <v>-4</v>
      </c>
      <c r="T990" s="3">
        <v>4.3999999999999997E-9</v>
      </c>
      <c r="U990">
        <v>0.99423889799999998</v>
      </c>
      <c r="V990">
        <v>2.0518300000000001E-3</v>
      </c>
      <c r="W990">
        <v>23.26</v>
      </c>
    </row>
    <row r="991" spans="1:23" x14ac:dyDescent="0.3">
      <c r="A991" t="s">
        <v>2652</v>
      </c>
      <c r="C991" t="s">
        <v>2621</v>
      </c>
      <c r="D991" s="1">
        <v>44365</v>
      </c>
      <c r="E991">
        <v>20</v>
      </c>
      <c r="F991" s="4">
        <v>0.25277777777777777</v>
      </c>
      <c r="G991">
        <v>30.5</v>
      </c>
      <c r="I991">
        <v>2064</v>
      </c>
      <c r="J991">
        <v>6717</v>
      </c>
      <c r="K991">
        <v>1.68</v>
      </c>
      <c r="L991" s="3">
        <v>1390000000</v>
      </c>
      <c r="M991">
        <v>2.0412500000000001E-3</v>
      </c>
      <c r="N991">
        <v>0.18</v>
      </c>
      <c r="O991">
        <v>3.9699999999999999E-2</v>
      </c>
      <c r="P991">
        <v>0.154</v>
      </c>
      <c r="Q991">
        <v>20</v>
      </c>
      <c r="R991">
        <v>-71</v>
      </c>
      <c r="S991">
        <v>-5</v>
      </c>
      <c r="T991" s="3">
        <v>4.4999999999999998E-9</v>
      </c>
      <c r="U991">
        <v>0.99423889799999998</v>
      </c>
      <c r="V991">
        <v>2.0530800000000001E-3</v>
      </c>
      <c r="W991">
        <v>23.88</v>
      </c>
    </row>
    <row r="992" spans="1:23" x14ac:dyDescent="0.3">
      <c r="A992" t="s">
        <v>2653</v>
      </c>
      <c r="C992" t="s">
        <v>2621</v>
      </c>
      <c r="D992" s="1">
        <v>44365</v>
      </c>
      <c r="E992">
        <v>20</v>
      </c>
      <c r="F992" s="4">
        <v>0.25555555555555559</v>
      </c>
      <c r="G992">
        <v>30.57</v>
      </c>
      <c r="I992">
        <v>2029</v>
      </c>
      <c r="J992">
        <v>6701</v>
      </c>
      <c r="K992">
        <v>1.68</v>
      </c>
      <c r="L992" s="3">
        <v>1390000000</v>
      </c>
      <c r="M992">
        <v>2.0403600000000002E-3</v>
      </c>
      <c r="N992">
        <v>0.19</v>
      </c>
      <c r="O992">
        <v>4.19E-2</v>
      </c>
      <c r="P992">
        <v>0.251</v>
      </c>
      <c r="Q992">
        <v>21</v>
      </c>
      <c r="R992">
        <v>-71</v>
      </c>
      <c r="S992">
        <v>-3</v>
      </c>
      <c r="T992" s="3">
        <v>4.3999999999999997E-9</v>
      </c>
      <c r="U992">
        <v>0.99423889799999998</v>
      </c>
      <c r="V992">
        <v>2.0521799999999998E-3</v>
      </c>
      <c r="W992">
        <v>23.43</v>
      </c>
    </row>
    <row r="993" spans="1:23" x14ac:dyDescent="0.3">
      <c r="A993" t="s">
        <v>2654</v>
      </c>
      <c r="C993" t="s">
        <v>2621</v>
      </c>
      <c r="D993" s="1">
        <v>44365</v>
      </c>
      <c r="E993">
        <v>20</v>
      </c>
      <c r="F993" s="4">
        <v>0.25763888888888892</v>
      </c>
      <c r="G993">
        <v>30.62</v>
      </c>
      <c r="I993">
        <v>1993</v>
      </c>
      <c r="J993">
        <v>6686</v>
      </c>
      <c r="K993">
        <v>1.67</v>
      </c>
      <c r="L993" s="3">
        <v>1410000000</v>
      </c>
      <c r="M993">
        <v>2.0399799999999998E-3</v>
      </c>
      <c r="N993">
        <v>0.17</v>
      </c>
      <c r="O993">
        <v>4.4200000000000003E-2</v>
      </c>
      <c r="P993">
        <v>0.214</v>
      </c>
      <c r="Q993">
        <v>19</v>
      </c>
      <c r="R993">
        <v>-70</v>
      </c>
      <c r="S993">
        <v>-6</v>
      </c>
      <c r="T993" s="3">
        <v>4.2999999999999996E-9</v>
      </c>
      <c r="U993">
        <v>0.99423889799999998</v>
      </c>
      <c r="V993">
        <v>2.0517999999999999E-3</v>
      </c>
      <c r="W993">
        <v>23.24</v>
      </c>
    </row>
    <row r="994" spans="1:23" x14ac:dyDescent="0.3">
      <c r="A994" t="s">
        <v>2655</v>
      </c>
      <c r="C994" t="s">
        <v>2621</v>
      </c>
      <c r="D994" s="1">
        <v>44365</v>
      </c>
      <c r="E994">
        <v>20</v>
      </c>
      <c r="F994" s="4">
        <v>0.26041666666666669</v>
      </c>
      <c r="G994">
        <v>30.68</v>
      </c>
      <c r="I994">
        <v>1957</v>
      </c>
      <c r="J994">
        <v>6671</v>
      </c>
      <c r="K994">
        <v>1.68</v>
      </c>
      <c r="L994" s="3">
        <v>1400000000</v>
      </c>
      <c r="M994">
        <v>2.0408800000000001E-3</v>
      </c>
      <c r="N994">
        <v>0.17</v>
      </c>
      <c r="O994">
        <v>4.1799999999999997E-2</v>
      </c>
      <c r="P994">
        <v>0.26</v>
      </c>
      <c r="Q994">
        <v>17</v>
      </c>
      <c r="R994">
        <v>-70</v>
      </c>
      <c r="S994">
        <v>-3</v>
      </c>
      <c r="T994" s="3">
        <v>4.3999999999999997E-9</v>
      </c>
      <c r="U994">
        <v>0.99423889799999998</v>
      </c>
      <c r="V994">
        <v>2.0527000000000002E-3</v>
      </c>
      <c r="W994">
        <v>23.69</v>
      </c>
    </row>
    <row r="995" spans="1:23" x14ac:dyDescent="0.3">
      <c r="A995" t="s">
        <v>2656</v>
      </c>
      <c r="C995" t="s">
        <v>2621</v>
      </c>
      <c r="D995" s="1">
        <v>44365</v>
      </c>
      <c r="E995">
        <v>20</v>
      </c>
      <c r="F995" s="4">
        <v>0.26250000000000001</v>
      </c>
      <c r="G995">
        <v>30.73</v>
      </c>
      <c r="I995">
        <v>1922</v>
      </c>
      <c r="J995">
        <v>6655</v>
      </c>
      <c r="K995">
        <v>1.67</v>
      </c>
      <c r="L995" s="3">
        <v>1390000000</v>
      </c>
      <c r="M995">
        <v>2.0406600000000001E-3</v>
      </c>
      <c r="N995">
        <v>0.16</v>
      </c>
      <c r="O995">
        <v>4.2700000000000002E-2</v>
      </c>
      <c r="P995">
        <v>0.27300000000000002</v>
      </c>
      <c r="Q995">
        <v>18</v>
      </c>
      <c r="R995">
        <v>-66</v>
      </c>
      <c r="S995">
        <v>-4</v>
      </c>
      <c r="T995" s="3">
        <v>4.2999999999999996E-9</v>
      </c>
      <c r="U995">
        <v>0.99423889799999998</v>
      </c>
      <c r="V995">
        <v>2.0524900000000001E-3</v>
      </c>
      <c r="W995">
        <v>23.58</v>
      </c>
    </row>
    <row r="996" spans="1:23" x14ac:dyDescent="0.3">
      <c r="A996" t="s">
        <v>2657</v>
      </c>
      <c r="C996" t="s">
        <v>2621</v>
      </c>
      <c r="D996" s="1">
        <v>44365</v>
      </c>
      <c r="E996">
        <v>20</v>
      </c>
      <c r="F996" s="4">
        <v>0.26527777777777778</v>
      </c>
      <c r="G996">
        <v>30.8</v>
      </c>
      <c r="I996">
        <v>1886</v>
      </c>
      <c r="J996">
        <v>6640</v>
      </c>
      <c r="K996">
        <v>1.68</v>
      </c>
      <c r="L996" s="3">
        <v>1370000000</v>
      </c>
      <c r="M996">
        <v>2.0421900000000002E-3</v>
      </c>
      <c r="N996">
        <v>0.17</v>
      </c>
      <c r="O996">
        <v>4.3099999999999999E-2</v>
      </c>
      <c r="P996">
        <v>0.14799999999999999</v>
      </c>
      <c r="Q996">
        <v>17</v>
      </c>
      <c r="R996">
        <v>-65</v>
      </c>
      <c r="S996">
        <v>-3</v>
      </c>
      <c r="T996" s="3">
        <v>4.3999999999999997E-9</v>
      </c>
      <c r="U996">
        <v>0.99423889799999998</v>
      </c>
      <c r="V996">
        <v>2.0540200000000002E-3</v>
      </c>
      <c r="W996">
        <v>24.35</v>
      </c>
    </row>
    <row r="997" spans="1:23" x14ac:dyDescent="0.3">
      <c r="A997" t="s">
        <v>2658</v>
      </c>
      <c r="C997" t="s">
        <v>2621</v>
      </c>
      <c r="D997" s="1">
        <v>44365</v>
      </c>
      <c r="E997">
        <v>20</v>
      </c>
      <c r="F997" s="4">
        <v>0.2673611111111111</v>
      </c>
      <c r="G997">
        <v>30.85</v>
      </c>
      <c r="I997">
        <v>1850</v>
      </c>
      <c r="J997">
        <v>6624</v>
      </c>
      <c r="K997">
        <v>1.67</v>
      </c>
      <c r="L997" s="3">
        <v>1400000000</v>
      </c>
      <c r="M997">
        <v>2.0468700000000001E-3</v>
      </c>
      <c r="N997">
        <v>0.17</v>
      </c>
      <c r="O997">
        <v>4.0599999999999997E-2</v>
      </c>
      <c r="P997">
        <v>0.18099999999999999</v>
      </c>
      <c r="Q997">
        <v>18</v>
      </c>
      <c r="R997">
        <v>-67</v>
      </c>
      <c r="S997">
        <v>-4</v>
      </c>
      <c r="T997" s="3">
        <v>4.3999999999999997E-9</v>
      </c>
      <c r="U997">
        <v>0.99423889799999998</v>
      </c>
      <c r="V997">
        <v>2.0587299999999999E-3</v>
      </c>
      <c r="W997">
        <v>26.7</v>
      </c>
    </row>
    <row r="998" spans="1:23" x14ac:dyDescent="0.3">
      <c r="A998" t="s">
        <v>2659</v>
      </c>
      <c r="C998" t="s">
        <v>2621</v>
      </c>
      <c r="D998" s="1">
        <v>44365</v>
      </c>
      <c r="E998">
        <v>20</v>
      </c>
      <c r="F998" s="4">
        <v>0.27499999999999997</v>
      </c>
      <c r="G998">
        <v>31.03</v>
      </c>
      <c r="I998">
        <v>1814</v>
      </c>
      <c r="J998">
        <v>6609</v>
      </c>
      <c r="K998">
        <v>1.66</v>
      </c>
      <c r="L998" s="3">
        <v>1400000000</v>
      </c>
      <c r="M998">
        <v>2.0435800000000001E-3</v>
      </c>
      <c r="N998">
        <v>0.19</v>
      </c>
      <c r="O998">
        <v>4.1700000000000001E-2</v>
      </c>
      <c r="P998">
        <v>0.19700000000000001</v>
      </c>
      <c r="Q998">
        <v>17</v>
      </c>
      <c r="R998">
        <v>-64</v>
      </c>
      <c r="S998">
        <v>-5</v>
      </c>
      <c r="T998" s="3">
        <v>4.3999999999999997E-9</v>
      </c>
      <c r="U998">
        <v>0.99423889799999998</v>
      </c>
      <c r="V998">
        <v>2.0554200000000001E-3</v>
      </c>
      <c r="W998">
        <v>25.05</v>
      </c>
    </row>
    <row r="999" spans="1:23" x14ac:dyDescent="0.3">
      <c r="A999" t="s">
        <v>2660</v>
      </c>
      <c r="C999" t="s">
        <v>2621</v>
      </c>
      <c r="D999" s="1">
        <v>44365</v>
      </c>
      <c r="E999">
        <v>20</v>
      </c>
      <c r="F999" s="4">
        <v>0.27777777777777779</v>
      </c>
      <c r="G999">
        <v>31.1</v>
      </c>
      <c r="I999">
        <v>1779</v>
      </c>
      <c r="J999">
        <v>6594</v>
      </c>
      <c r="K999">
        <v>1.66</v>
      </c>
      <c r="L999" s="3">
        <v>1400000000</v>
      </c>
      <c r="M999">
        <v>2.0422000000000001E-3</v>
      </c>
      <c r="N999">
        <v>0.16</v>
      </c>
      <c r="O999">
        <v>4.19E-2</v>
      </c>
      <c r="P999">
        <v>0.245</v>
      </c>
      <c r="Q999">
        <v>15</v>
      </c>
      <c r="R999">
        <v>-67</v>
      </c>
      <c r="S999">
        <v>-2</v>
      </c>
      <c r="T999" s="3">
        <v>4.3999999999999997E-9</v>
      </c>
      <c r="U999">
        <v>0.99423889799999998</v>
      </c>
      <c r="V999">
        <v>2.05404E-3</v>
      </c>
      <c r="W999">
        <v>24.35</v>
      </c>
    </row>
    <row r="1000" spans="1:23" x14ac:dyDescent="0.3">
      <c r="A1000" t="s">
        <v>2661</v>
      </c>
      <c r="C1000" t="s">
        <v>2621</v>
      </c>
      <c r="D1000" s="1">
        <v>44365</v>
      </c>
      <c r="E1000">
        <v>20</v>
      </c>
      <c r="F1000" s="4">
        <v>0.27986111111111112</v>
      </c>
      <c r="G1000">
        <v>31.15</v>
      </c>
      <c r="I1000">
        <v>1743</v>
      </c>
      <c r="J1000">
        <v>6578</v>
      </c>
      <c r="K1000">
        <v>1.66</v>
      </c>
      <c r="L1000" s="3">
        <v>1370000000</v>
      </c>
      <c r="M1000">
        <v>2.0407899999999998E-3</v>
      </c>
      <c r="N1000">
        <v>0.18</v>
      </c>
      <c r="O1000">
        <v>4.3200000000000002E-2</v>
      </c>
      <c r="P1000">
        <v>0.17399999999999999</v>
      </c>
      <c r="Q1000">
        <v>15</v>
      </c>
      <c r="R1000">
        <v>-65</v>
      </c>
      <c r="S1000">
        <v>-2</v>
      </c>
      <c r="T1000" s="3">
        <v>4.3999999999999997E-9</v>
      </c>
      <c r="U1000">
        <v>0.99423889799999998</v>
      </c>
      <c r="V1000">
        <v>2.0526099999999999E-3</v>
      </c>
      <c r="W1000">
        <v>23.64</v>
      </c>
    </row>
    <row r="1001" spans="1:23" x14ac:dyDescent="0.3">
      <c r="A1001" t="s">
        <v>2662</v>
      </c>
      <c r="C1001" t="s">
        <v>2621</v>
      </c>
      <c r="D1001" s="1">
        <v>44365</v>
      </c>
      <c r="E1001">
        <v>20</v>
      </c>
      <c r="F1001" s="4">
        <v>0.28263888888888888</v>
      </c>
      <c r="G1001">
        <v>31.22</v>
      </c>
      <c r="I1001">
        <v>1707</v>
      </c>
      <c r="J1001">
        <v>6563</v>
      </c>
      <c r="K1001">
        <v>1.66</v>
      </c>
      <c r="L1001" s="3">
        <v>1380000000</v>
      </c>
      <c r="M1001">
        <v>2.0406000000000001E-3</v>
      </c>
      <c r="N1001">
        <v>0.21</v>
      </c>
      <c r="O1001">
        <v>4.2700000000000002E-2</v>
      </c>
      <c r="P1001">
        <v>0.253</v>
      </c>
      <c r="Q1001">
        <v>15</v>
      </c>
      <c r="R1001">
        <v>-66</v>
      </c>
      <c r="S1001">
        <v>-5</v>
      </c>
      <c r="T1001" s="3">
        <v>4.2999999999999996E-9</v>
      </c>
      <c r="U1001">
        <v>0.99423889799999998</v>
      </c>
      <c r="V1001">
        <v>2.0524200000000001E-3</v>
      </c>
      <c r="W1001">
        <v>23.55</v>
      </c>
    </row>
    <row r="1002" spans="1:23" x14ac:dyDescent="0.3">
      <c r="A1002" t="s">
        <v>2663</v>
      </c>
      <c r="C1002" t="s">
        <v>2621</v>
      </c>
      <c r="D1002" s="1">
        <v>44365</v>
      </c>
      <c r="E1002">
        <v>20</v>
      </c>
      <c r="F1002" s="4">
        <v>0.28472222222222221</v>
      </c>
      <c r="G1002">
        <v>31.27</v>
      </c>
      <c r="I1002">
        <v>1672</v>
      </c>
      <c r="J1002">
        <v>6548</v>
      </c>
      <c r="K1002">
        <v>1.66</v>
      </c>
      <c r="L1002" s="3">
        <v>1390000000</v>
      </c>
      <c r="M1002">
        <v>2.0394499999999999E-3</v>
      </c>
      <c r="N1002">
        <v>0.18</v>
      </c>
      <c r="O1002">
        <v>4.1200000000000001E-2</v>
      </c>
      <c r="P1002">
        <v>0.20599999999999999</v>
      </c>
      <c r="Q1002">
        <v>15</v>
      </c>
      <c r="R1002">
        <v>-66</v>
      </c>
      <c r="S1002">
        <v>-1</v>
      </c>
      <c r="T1002" s="3">
        <v>4.3999999999999997E-9</v>
      </c>
      <c r="U1002">
        <v>0.99423889799999998</v>
      </c>
      <c r="V1002">
        <v>2.0512600000000001E-3</v>
      </c>
      <c r="W1002">
        <v>22.97</v>
      </c>
    </row>
    <row r="1003" spans="1:23" x14ac:dyDescent="0.3">
      <c r="A1003" t="s">
        <v>2664</v>
      </c>
      <c r="C1003" t="s">
        <v>2621</v>
      </c>
      <c r="D1003" s="1">
        <v>44365</v>
      </c>
      <c r="E1003">
        <v>20</v>
      </c>
      <c r="F1003" s="4">
        <v>0.28750000000000003</v>
      </c>
      <c r="G1003">
        <v>31.33</v>
      </c>
      <c r="I1003">
        <v>1636</v>
      </c>
      <c r="J1003">
        <v>6532</v>
      </c>
      <c r="K1003">
        <v>1.67</v>
      </c>
      <c r="L1003" s="3">
        <v>1360000000</v>
      </c>
      <c r="M1003">
        <v>2.03776E-3</v>
      </c>
      <c r="N1003">
        <v>0.17</v>
      </c>
      <c r="O1003">
        <v>4.1500000000000002E-2</v>
      </c>
      <c r="P1003">
        <v>0.187</v>
      </c>
      <c r="Q1003">
        <v>14</v>
      </c>
      <c r="R1003">
        <v>-66</v>
      </c>
      <c r="S1003">
        <v>-4</v>
      </c>
      <c r="T1003" s="3">
        <v>4.3999999999999997E-9</v>
      </c>
      <c r="U1003">
        <v>0.99423889799999998</v>
      </c>
      <c r="V1003">
        <v>2.0495600000000002E-3</v>
      </c>
      <c r="W1003">
        <v>22.12</v>
      </c>
    </row>
    <row r="1004" spans="1:23" x14ac:dyDescent="0.3">
      <c r="A1004" t="s">
        <v>2665</v>
      </c>
      <c r="C1004" t="s">
        <v>2621</v>
      </c>
      <c r="D1004" s="1">
        <v>44365</v>
      </c>
      <c r="E1004">
        <v>20</v>
      </c>
      <c r="F1004" s="4">
        <v>0.28958333333333336</v>
      </c>
      <c r="G1004">
        <v>31.38</v>
      </c>
      <c r="I1004">
        <v>1600</v>
      </c>
      <c r="J1004">
        <v>6517</v>
      </c>
      <c r="K1004">
        <v>1.66</v>
      </c>
      <c r="L1004" s="3">
        <v>1380000000</v>
      </c>
      <c r="M1004">
        <v>2.0394599999999999E-3</v>
      </c>
      <c r="N1004">
        <v>0.16</v>
      </c>
      <c r="O1004">
        <v>3.7999999999999999E-2</v>
      </c>
      <c r="P1004">
        <v>0.32800000000000001</v>
      </c>
      <c r="Q1004">
        <v>13</v>
      </c>
      <c r="R1004">
        <v>-63</v>
      </c>
      <c r="S1004">
        <v>-2</v>
      </c>
      <c r="T1004" s="3">
        <v>4.3999999999999997E-9</v>
      </c>
      <c r="U1004">
        <v>0.99423889799999998</v>
      </c>
      <c r="V1004">
        <v>2.0512799999999999E-3</v>
      </c>
      <c r="W1004">
        <v>22.98</v>
      </c>
    </row>
    <row r="1005" spans="1:23" x14ac:dyDescent="0.3">
      <c r="A1005" t="s">
        <v>2666</v>
      </c>
      <c r="C1005" t="s">
        <v>2621</v>
      </c>
      <c r="D1005" s="1">
        <v>44365</v>
      </c>
      <c r="E1005">
        <v>20</v>
      </c>
      <c r="F1005" s="4">
        <v>0.29236111111111113</v>
      </c>
      <c r="G1005">
        <v>31.45</v>
      </c>
      <c r="I1005">
        <v>1565</v>
      </c>
      <c r="J1005">
        <v>6502</v>
      </c>
      <c r="K1005">
        <v>1.66</v>
      </c>
      <c r="L1005" s="3">
        <v>1280000000</v>
      </c>
      <c r="M1005">
        <v>2.0378200000000001E-3</v>
      </c>
      <c r="N1005">
        <v>0.2</v>
      </c>
      <c r="O1005">
        <v>3.9E-2</v>
      </c>
      <c r="P1005">
        <v>0.184</v>
      </c>
      <c r="Q1005">
        <v>14</v>
      </c>
      <c r="R1005">
        <v>-62</v>
      </c>
      <c r="S1005">
        <v>-6</v>
      </c>
      <c r="T1005" s="3">
        <v>4.3999999999999997E-9</v>
      </c>
      <c r="U1005">
        <v>0.99423889799999998</v>
      </c>
      <c r="V1005">
        <v>2.0496199999999998E-3</v>
      </c>
      <c r="W1005">
        <v>22.15</v>
      </c>
    </row>
    <row r="1006" spans="1:23" x14ac:dyDescent="0.3">
      <c r="A1006" t="s">
        <v>2667</v>
      </c>
      <c r="C1006" t="s">
        <v>2621</v>
      </c>
      <c r="D1006" s="1">
        <v>44365</v>
      </c>
      <c r="E1006">
        <v>20</v>
      </c>
      <c r="F1006" s="4">
        <v>0.29444444444444445</v>
      </c>
      <c r="G1006">
        <v>31.5</v>
      </c>
      <c r="I1006">
        <v>1529</v>
      </c>
      <c r="J1006">
        <v>6486</v>
      </c>
      <c r="K1006">
        <v>1.66</v>
      </c>
      <c r="L1006" s="3">
        <v>1360000000</v>
      </c>
      <c r="M1006">
        <v>2.03893E-3</v>
      </c>
      <c r="N1006">
        <v>0.16</v>
      </c>
      <c r="O1006">
        <v>3.95E-2</v>
      </c>
      <c r="P1006">
        <v>0.13500000000000001</v>
      </c>
      <c r="Q1006">
        <v>9</v>
      </c>
      <c r="R1006">
        <v>-62</v>
      </c>
      <c r="S1006">
        <v>-1</v>
      </c>
      <c r="T1006" s="3">
        <v>4.3999999999999997E-9</v>
      </c>
      <c r="U1006">
        <v>0.99423889799999998</v>
      </c>
      <c r="V1006">
        <v>2.0507500000000001E-3</v>
      </c>
      <c r="W1006">
        <v>22.71</v>
      </c>
    </row>
    <row r="1007" spans="1:23" x14ac:dyDescent="0.3">
      <c r="A1007" t="s">
        <v>2668</v>
      </c>
      <c r="C1007" t="s">
        <v>51</v>
      </c>
      <c r="D1007" s="1">
        <v>44365</v>
      </c>
      <c r="E1007">
        <v>20</v>
      </c>
      <c r="F1007" s="4">
        <v>0.29722222222222222</v>
      </c>
      <c r="G1007">
        <v>31.57</v>
      </c>
      <c r="I1007">
        <v>1493</v>
      </c>
      <c r="J1007">
        <v>6471</v>
      </c>
      <c r="K1007">
        <v>1.66</v>
      </c>
      <c r="L1007" s="3">
        <v>1420000000</v>
      </c>
      <c r="M1007">
        <v>2.0394900000000001E-3</v>
      </c>
      <c r="N1007">
        <v>0.13</v>
      </c>
      <c r="O1007">
        <v>3.6600000000000001E-2</v>
      </c>
      <c r="P1007">
        <v>0.224</v>
      </c>
      <c r="Q1007">
        <v>11</v>
      </c>
      <c r="R1007">
        <v>-69</v>
      </c>
      <c r="S1007">
        <v>-2</v>
      </c>
      <c r="T1007" s="3">
        <v>4.3999999999999997E-9</v>
      </c>
      <c r="U1007">
        <v>0.99423889799999998</v>
      </c>
      <c r="V1007">
        <v>2.0513100000000002E-3</v>
      </c>
      <c r="W1007">
        <v>22.99</v>
      </c>
    </row>
    <row r="1008" spans="1:23" x14ac:dyDescent="0.3">
      <c r="A1008" t="s">
        <v>2672</v>
      </c>
      <c r="C1008" t="s">
        <v>22</v>
      </c>
      <c r="D1008" s="1">
        <v>44363</v>
      </c>
      <c r="E1008">
        <v>20</v>
      </c>
      <c r="F1008" s="4">
        <v>0.97499999999999998</v>
      </c>
      <c r="G1008">
        <v>6.28</v>
      </c>
      <c r="I1008">
        <v>3224</v>
      </c>
      <c r="J1008">
        <v>5530</v>
      </c>
      <c r="K1008">
        <v>1.8</v>
      </c>
      <c r="L1008" s="3">
        <v>1450000000</v>
      </c>
      <c r="M1008">
        <v>2.04383E-3</v>
      </c>
      <c r="N1008">
        <v>0.12</v>
      </c>
      <c r="O1008">
        <v>3.5299999999999998E-2</v>
      </c>
      <c r="P1008">
        <v>3.5000000000000003E-2</v>
      </c>
      <c r="Q1008">
        <v>39</v>
      </c>
      <c r="R1008">
        <v>-52</v>
      </c>
      <c r="S1008">
        <v>-2</v>
      </c>
      <c r="T1008" s="3">
        <v>4.5999999999999998E-9</v>
      </c>
      <c r="U1008">
        <v>0.99423889799999998</v>
      </c>
      <c r="V1008">
        <v>2.0556699999999999E-3</v>
      </c>
      <c r="W1008">
        <v>25.17</v>
      </c>
    </row>
    <row r="1009" spans="1:23" x14ac:dyDescent="0.3">
      <c r="A1009" t="s">
        <v>2673</v>
      </c>
      <c r="C1009" t="s">
        <v>2622</v>
      </c>
      <c r="D1009" s="1">
        <v>44363</v>
      </c>
      <c r="E1009">
        <v>20</v>
      </c>
      <c r="F1009" s="4">
        <v>0.9770833333333333</v>
      </c>
      <c r="G1009">
        <v>6.33</v>
      </c>
      <c r="I1009">
        <v>3250</v>
      </c>
      <c r="J1009">
        <v>5499</v>
      </c>
      <c r="K1009">
        <v>1.8</v>
      </c>
      <c r="L1009" s="3">
        <v>1410000000</v>
      </c>
      <c r="M1009">
        <v>2.0438800000000001E-3</v>
      </c>
      <c r="N1009">
        <v>0.15</v>
      </c>
      <c r="O1009">
        <v>3.95E-2</v>
      </c>
      <c r="P1009">
        <v>3.9E-2</v>
      </c>
      <c r="Q1009">
        <v>40</v>
      </c>
      <c r="R1009">
        <v>-52</v>
      </c>
      <c r="S1009">
        <v>-4</v>
      </c>
      <c r="T1009" s="3">
        <v>4.4999999999999998E-9</v>
      </c>
      <c r="U1009">
        <v>0.99423889799999998</v>
      </c>
      <c r="V1009">
        <v>2.05572E-3</v>
      </c>
      <c r="W1009">
        <v>25.2</v>
      </c>
    </row>
    <row r="1010" spans="1:23" x14ac:dyDescent="0.3">
      <c r="A1010" t="s">
        <v>2674</v>
      </c>
      <c r="C1010" t="s">
        <v>2622</v>
      </c>
      <c r="D1010" s="1">
        <v>44363</v>
      </c>
      <c r="E1010">
        <v>20</v>
      </c>
      <c r="F1010" s="4">
        <v>0.97986111111111107</v>
      </c>
      <c r="G1010">
        <v>6.4</v>
      </c>
      <c r="I1010">
        <v>3276</v>
      </c>
      <c r="J1010">
        <v>5468</v>
      </c>
      <c r="K1010">
        <v>1.8</v>
      </c>
      <c r="L1010" s="3">
        <v>1450000000</v>
      </c>
      <c r="M1010">
        <v>2.0454499999999999E-3</v>
      </c>
      <c r="N1010">
        <v>0.12</v>
      </c>
      <c r="O1010">
        <v>3.56E-2</v>
      </c>
      <c r="P1010">
        <v>3.5999999999999997E-2</v>
      </c>
      <c r="Q1010">
        <v>40</v>
      </c>
      <c r="R1010">
        <v>-54</v>
      </c>
      <c r="S1010">
        <v>-5</v>
      </c>
      <c r="T1010" s="3">
        <v>4.5999999999999998E-9</v>
      </c>
      <c r="U1010">
        <v>0.99423889799999998</v>
      </c>
      <c r="V1010">
        <v>2.0573000000000002E-3</v>
      </c>
      <c r="W1010">
        <v>25.98</v>
      </c>
    </row>
    <row r="1011" spans="1:23" x14ac:dyDescent="0.3">
      <c r="A1011" t="s">
        <v>2675</v>
      </c>
      <c r="C1011" t="s">
        <v>2622</v>
      </c>
      <c r="D1011" s="1">
        <v>44363</v>
      </c>
      <c r="E1011">
        <v>20</v>
      </c>
      <c r="F1011" s="4">
        <v>0.98263888888888884</v>
      </c>
      <c r="G1011">
        <v>6.47</v>
      </c>
      <c r="I1011">
        <v>3302</v>
      </c>
      <c r="J1011">
        <v>5437</v>
      </c>
      <c r="K1011">
        <v>1.79</v>
      </c>
      <c r="L1011" s="3">
        <v>1460000000</v>
      </c>
      <c r="M1011">
        <v>2.0437699999999999E-3</v>
      </c>
      <c r="N1011">
        <v>0.14000000000000001</v>
      </c>
      <c r="O1011">
        <v>3.8899999999999997E-2</v>
      </c>
      <c r="P1011">
        <v>3.9E-2</v>
      </c>
      <c r="Q1011">
        <v>38</v>
      </c>
      <c r="R1011">
        <v>-52</v>
      </c>
      <c r="S1011">
        <v>-6</v>
      </c>
      <c r="T1011" s="3">
        <v>4.5999999999999998E-9</v>
      </c>
      <c r="U1011">
        <v>0.99423889799999998</v>
      </c>
      <c r="V1011">
        <v>2.0556200000000002E-3</v>
      </c>
      <c r="W1011">
        <v>25.14</v>
      </c>
    </row>
    <row r="1012" spans="1:23" x14ac:dyDescent="0.3">
      <c r="A1012" t="s">
        <v>2676</v>
      </c>
      <c r="C1012" t="s">
        <v>2622</v>
      </c>
      <c r="D1012" s="1">
        <v>44363</v>
      </c>
      <c r="E1012">
        <v>20</v>
      </c>
      <c r="F1012" s="4">
        <v>0.98541666666666661</v>
      </c>
      <c r="G1012">
        <v>6.53</v>
      </c>
      <c r="I1012">
        <v>3328</v>
      </c>
      <c r="J1012">
        <v>5407</v>
      </c>
      <c r="K1012">
        <v>1.8</v>
      </c>
      <c r="L1012" s="3">
        <v>1420000000</v>
      </c>
      <c r="M1012">
        <v>2.04316E-3</v>
      </c>
      <c r="N1012">
        <v>0.17</v>
      </c>
      <c r="O1012">
        <v>3.9199999999999999E-2</v>
      </c>
      <c r="P1012">
        <v>3.9E-2</v>
      </c>
      <c r="Q1012">
        <v>38</v>
      </c>
      <c r="R1012">
        <v>-52</v>
      </c>
      <c r="S1012">
        <v>-4</v>
      </c>
      <c r="T1012" s="3">
        <v>4.5999999999999998E-9</v>
      </c>
      <c r="U1012">
        <v>0.99423889799999998</v>
      </c>
      <c r="V1012">
        <v>2.055E-3</v>
      </c>
      <c r="W1012">
        <v>24.83</v>
      </c>
    </row>
    <row r="1013" spans="1:23" x14ac:dyDescent="0.3">
      <c r="A1013" t="s">
        <v>2677</v>
      </c>
      <c r="C1013" t="s">
        <v>2622</v>
      </c>
      <c r="D1013" s="1">
        <v>44363</v>
      </c>
      <c r="E1013">
        <v>20</v>
      </c>
      <c r="F1013" s="4">
        <v>0.98819444444444438</v>
      </c>
      <c r="G1013">
        <v>6.6</v>
      </c>
      <c r="I1013">
        <v>3355</v>
      </c>
      <c r="J1013">
        <v>5376</v>
      </c>
      <c r="K1013">
        <v>1.79</v>
      </c>
      <c r="L1013" s="3">
        <v>1440000000</v>
      </c>
      <c r="M1013">
        <v>2.0433000000000001E-3</v>
      </c>
      <c r="N1013">
        <v>0.13</v>
      </c>
      <c r="O1013">
        <v>3.2599999999999997E-2</v>
      </c>
      <c r="P1013">
        <v>3.3000000000000002E-2</v>
      </c>
      <c r="Q1013">
        <v>38</v>
      </c>
      <c r="R1013">
        <v>-52</v>
      </c>
      <c r="S1013">
        <v>-4</v>
      </c>
      <c r="T1013" s="3">
        <v>4.5999999999999998E-9</v>
      </c>
      <c r="U1013">
        <v>0.99423889799999998</v>
      </c>
      <c r="V1013">
        <v>2.05514E-3</v>
      </c>
      <c r="W1013">
        <v>24.9</v>
      </c>
    </row>
    <row r="1014" spans="1:23" x14ac:dyDescent="0.3">
      <c r="A1014" t="s">
        <v>2678</v>
      </c>
      <c r="C1014" t="s">
        <v>2622</v>
      </c>
      <c r="D1014" s="1">
        <v>44363</v>
      </c>
      <c r="E1014">
        <v>20</v>
      </c>
      <c r="F1014" s="4">
        <v>0.99097222222222225</v>
      </c>
      <c r="G1014">
        <v>6.67</v>
      </c>
      <c r="I1014">
        <v>3381</v>
      </c>
      <c r="J1014">
        <v>5346</v>
      </c>
      <c r="K1014">
        <v>1.79</v>
      </c>
      <c r="L1014" s="3">
        <v>1440000000</v>
      </c>
      <c r="M1014">
        <v>2.0448900000000002E-3</v>
      </c>
      <c r="N1014">
        <v>0.15</v>
      </c>
      <c r="O1014">
        <v>3.5700000000000003E-2</v>
      </c>
      <c r="P1014">
        <v>3.5999999999999997E-2</v>
      </c>
      <c r="Q1014">
        <v>41</v>
      </c>
      <c r="R1014">
        <v>-52</v>
      </c>
      <c r="S1014">
        <v>-4</v>
      </c>
      <c r="T1014" s="3">
        <v>4.6999999999999999E-9</v>
      </c>
      <c r="U1014">
        <v>0.99423889799999998</v>
      </c>
      <c r="V1014">
        <v>2.05674E-3</v>
      </c>
      <c r="W1014">
        <v>25.7</v>
      </c>
    </row>
    <row r="1015" spans="1:23" x14ac:dyDescent="0.3">
      <c r="A1015" t="s">
        <v>2679</v>
      </c>
      <c r="C1015" t="s">
        <v>2622</v>
      </c>
      <c r="D1015" s="1">
        <v>44363</v>
      </c>
      <c r="E1015">
        <v>20</v>
      </c>
      <c r="F1015" s="4">
        <v>0.99305555555555547</v>
      </c>
      <c r="G1015">
        <v>6.72</v>
      </c>
      <c r="I1015">
        <v>3408</v>
      </c>
      <c r="J1015">
        <v>5315</v>
      </c>
      <c r="K1015">
        <v>1.79</v>
      </c>
      <c r="L1015" s="3">
        <v>1430000000</v>
      </c>
      <c r="M1015">
        <v>2.04513E-3</v>
      </c>
      <c r="N1015">
        <v>0.15</v>
      </c>
      <c r="O1015">
        <v>3.4299999999999997E-2</v>
      </c>
      <c r="P1015">
        <v>3.4000000000000002E-2</v>
      </c>
      <c r="Q1015">
        <v>40</v>
      </c>
      <c r="R1015">
        <v>-53</v>
      </c>
      <c r="S1015">
        <v>-4</v>
      </c>
      <c r="T1015" s="3">
        <v>4.5999999999999998E-9</v>
      </c>
      <c r="U1015">
        <v>0.99423889799999998</v>
      </c>
      <c r="V1015">
        <v>2.0569799999999999E-3</v>
      </c>
      <c r="W1015">
        <v>25.83</v>
      </c>
    </row>
    <row r="1016" spans="1:23" x14ac:dyDescent="0.3">
      <c r="A1016" t="s">
        <v>2680</v>
      </c>
      <c r="C1016" t="s">
        <v>2622</v>
      </c>
      <c r="D1016" s="1">
        <v>44363</v>
      </c>
      <c r="E1016">
        <v>20</v>
      </c>
      <c r="F1016" s="4">
        <v>0.99583333333333324</v>
      </c>
      <c r="G1016">
        <v>6.78</v>
      </c>
      <c r="I1016">
        <v>3434</v>
      </c>
      <c r="J1016">
        <v>5285</v>
      </c>
      <c r="K1016">
        <v>1.79</v>
      </c>
      <c r="L1016" s="3">
        <v>1440000000</v>
      </c>
      <c r="M1016">
        <v>2.0452700000000001E-3</v>
      </c>
      <c r="N1016">
        <v>0.19</v>
      </c>
      <c r="O1016">
        <v>3.5700000000000003E-2</v>
      </c>
      <c r="P1016">
        <v>3.5999999999999997E-2</v>
      </c>
      <c r="Q1016">
        <v>40</v>
      </c>
      <c r="R1016">
        <v>-50</v>
      </c>
      <c r="S1016">
        <v>-8</v>
      </c>
      <c r="T1016" s="3">
        <v>4.5999999999999998E-9</v>
      </c>
      <c r="U1016">
        <v>0.99423889799999998</v>
      </c>
      <c r="V1016">
        <v>2.05712E-3</v>
      </c>
      <c r="W1016">
        <v>25.89</v>
      </c>
    </row>
    <row r="1017" spans="1:23" x14ac:dyDescent="0.3">
      <c r="A1017" t="s">
        <v>2681</v>
      </c>
      <c r="C1017" t="s">
        <v>2622</v>
      </c>
      <c r="D1017" s="1">
        <v>44363</v>
      </c>
      <c r="E1017">
        <v>20</v>
      </c>
      <c r="F1017" s="4">
        <v>0.99861111111111101</v>
      </c>
      <c r="G1017">
        <v>6.85</v>
      </c>
      <c r="I1017">
        <v>3460</v>
      </c>
      <c r="J1017">
        <v>5254</v>
      </c>
      <c r="K1017">
        <v>1.79</v>
      </c>
      <c r="L1017" s="3">
        <v>1430000000</v>
      </c>
      <c r="M1017">
        <v>2.0447999999999998E-3</v>
      </c>
      <c r="N1017">
        <v>0.13</v>
      </c>
      <c r="O1017">
        <v>3.8399999999999997E-2</v>
      </c>
      <c r="P1017">
        <v>3.7999999999999999E-2</v>
      </c>
      <c r="Q1017">
        <v>38</v>
      </c>
      <c r="R1017">
        <v>-52</v>
      </c>
      <c r="S1017">
        <v>-6</v>
      </c>
      <c r="T1017" s="3">
        <v>4.5999999999999998E-9</v>
      </c>
      <c r="U1017">
        <v>0.99423889799999998</v>
      </c>
      <c r="V1017">
        <v>2.0566500000000001E-3</v>
      </c>
      <c r="W1017">
        <v>25.66</v>
      </c>
    </row>
    <row r="1018" spans="1:23" x14ac:dyDescent="0.3">
      <c r="A1018" t="s">
        <v>2682</v>
      </c>
      <c r="C1018" t="s">
        <v>2622</v>
      </c>
      <c r="D1018" s="1">
        <v>44364</v>
      </c>
      <c r="E1018">
        <v>20</v>
      </c>
      <c r="F1018" s="4">
        <v>1.3888888888888889E-3</v>
      </c>
      <c r="G1018">
        <v>6.92</v>
      </c>
      <c r="I1018">
        <v>3487</v>
      </c>
      <c r="J1018">
        <v>5224</v>
      </c>
      <c r="K1018">
        <v>1.79</v>
      </c>
      <c r="L1018" s="3">
        <v>1440000000</v>
      </c>
      <c r="M1018">
        <v>2.04272E-3</v>
      </c>
      <c r="N1018">
        <v>0.15</v>
      </c>
      <c r="O1018">
        <v>3.5499999999999997E-2</v>
      </c>
      <c r="P1018">
        <v>3.5000000000000003E-2</v>
      </c>
      <c r="Q1018">
        <v>36</v>
      </c>
      <c r="R1018">
        <v>-51</v>
      </c>
      <c r="S1018">
        <v>-6</v>
      </c>
      <c r="T1018" s="3">
        <v>4.5999999999999998E-9</v>
      </c>
      <c r="U1018">
        <v>0.99423889799999998</v>
      </c>
      <c r="V1018">
        <v>2.05455E-3</v>
      </c>
      <c r="W1018">
        <v>24.61</v>
      </c>
    </row>
    <row r="1019" spans="1:23" x14ac:dyDescent="0.3">
      <c r="A1019" t="s">
        <v>2683</v>
      </c>
      <c r="C1019" t="s">
        <v>2622</v>
      </c>
      <c r="D1019" s="1">
        <v>44364</v>
      </c>
      <c r="E1019">
        <v>20</v>
      </c>
      <c r="F1019" s="4">
        <v>4.1666666666666666E-3</v>
      </c>
      <c r="G1019">
        <v>6.98</v>
      </c>
      <c r="I1019">
        <v>3513</v>
      </c>
      <c r="J1019">
        <v>5193</v>
      </c>
      <c r="K1019">
        <v>1.78</v>
      </c>
      <c r="L1019" s="3">
        <v>1440000000</v>
      </c>
      <c r="M1019">
        <v>2.0433600000000001E-3</v>
      </c>
      <c r="N1019">
        <v>0.11</v>
      </c>
      <c r="O1019">
        <v>3.4299999999999997E-2</v>
      </c>
      <c r="P1019">
        <v>3.4000000000000002E-2</v>
      </c>
      <c r="Q1019">
        <v>42</v>
      </c>
      <c r="R1019">
        <v>-51</v>
      </c>
      <c r="S1019">
        <v>-6</v>
      </c>
      <c r="T1019" s="3">
        <v>4.5999999999999998E-9</v>
      </c>
      <c r="U1019">
        <v>0.99423889799999998</v>
      </c>
      <c r="V1019">
        <v>2.0552000000000001E-3</v>
      </c>
      <c r="W1019">
        <v>24.93</v>
      </c>
    </row>
    <row r="1020" spans="1:23" x14ac:dyDescent="0.3">
      <c r="A1020" t="s">
        <v>2684</v>
      </c>
      <c r="C1020" t="s">
        <v>2622</v>
      </c>
      <c r="D1020" s="1">
        <v>44364</v>
      </c>
      <c r="E1020">
        <v>20</v>
      </c>
      <c r="F1020" s="4">
        <v>6.2499999999999995E-3</v>
      </c>
      <c r="G1020">
        <v>7.03</v>
      </c>
      <c r="I1020">
        <v>3539</v>
      </c>
      <c r="J1020">
        <v>5163</v>
      </c>
      <c r="K1020">
        <v>1.78</v>
      </c>
      <c r="L1020" s="3">
        <v>1430000000</v>
      </c>
      <c r="M1020">
        <v>2.0472300000000001E-3</v>
      </c>
      <c r="N1020">
        <v>0.13</v>
      </c>
      <c r="O1020">
        <v>3.4200000000000001E-2</v>
      </c>
      <c r="P1020">
        <v>3.4000000000000002E-2</v>
      </c>
      <c r="Q1020">
        <v>39</v>
      </c>
      <c r="R1020">
        <v>-53</v>
      </c>
      <c r="S1020">
        <v>-4</v>
      </c>
      <c r="T1020" s="3">
        <v>4.5999999999999998E-9</v>
      </c>
      <c r="U1020">
        <v>0.99423889799999998</v>
      </c>
      <c r="V1020">
        <v>2.05909E-3</v>
      </c>
      <c r="W1020">
        <v>26.88</v>
      </c>
    </row>
    <row r="1021" spans="1:23" x14ac:dyDescent="0.3">
      <c r="A1021" t="s">
        <v>2685</v>
      </c>
      <c r="C1021" t="s">
        <v>2622</v>
      </c>
      <c r="D1021" s="1">
        <v>44364</v>
      </c>
      <c r="E1021">
        <v>20</v>
      </c>
      <c r="F1021" s="4">
        <v>9.0277777777777787E-3</v>
      </c>
      <c r="G1021">
        <v>7.1</v>
      </c>
      <c r="I1021">
        <v>3566</v>
      </c>
      <c r="J1021">
        <v>5132</v>
      </c>
      <c r="K1021">
        <v>1.78</v>
      </c>
      <c r="L1021" s="3">
        <v>1440000000</v>
      </c>
      <c r="M1021">
        <v>2.04367E-3</v>
      </c>
      <c r="N1021">
        <v>0.18</v>
      </c>
      <c r="O1021">
        <v>3.9800000000000002E-2</v>
      </c>
      <c r="P1021">
        <v>0.04</v>
      </c>
      <c r="Q1021">
        <v>38</v>
      </c>
      <c r="R1021">
        <v>-49</v>
      </c>
      <c r="S1021">
        <v>-6</v>
      </c>
      <c r="T1021" s="3">
        <v>4.5999999999999998E-9</v>
      </c>
      <c r="U1021">
        <v>0.99423889799999998</v>
      </c>
      <c r="V1021">
        <v>2.05551E-3</v>
      </c>
      <c r="W1021">
        <v>25.09</v>
      </c>
    </row>
    <row r="1022" spans="1:23" x14ac:dyDescent="0.3">
      <c r="A1022" t="s">
        <v>2686</v>
      </c>
      <c r="C1022" t="s">
        <v>2622</v>
      </c>
      <c r="D1022" s="1">
        <v>44364</v>
      </c>
      <c r="E1022">
        <v>20</v>
      </c>
      <c r="F1022" s="4">
        <v>1.7361111111111112E-2</v>
      </c>
      <c r="G1022">
        <v>7.3</v>
      </c>
      <c r="I1022">
        <v>3592</v>
      </c>
      <c r="J1022">
        <v>5102</v>
      </c>
      <c r="K1022">
        <v>1.78</v>
      </c>
      <c r="L1022" s="3">
        <v>1410000000</v>
      </c>
      <c r="M1022">
        <v>2.0432599999999999E-3</v>
      </c>
      <c r="N1022">
        <v>0.13</v>
      </c>
      <c r="O1022">
        <v>3.6700000000000003E-2</v>
      </c>
      <c r="P1022">
        <v>3.6999999999999998E-2</v>
      </c>
      <c r="Q1022">
        <v>38</v>
      </c>
      <c r="R1022">
        <v>-50</v>
      </c>
      <c r="S1022">
        <v>-3</v>
      </c>
      <c r="T1022" s="3">
        <v>4.5999999999999998E-9</v>
      </c>
      <c r="U1022">
        <v>0.99423889799999998</v>
      </c>
      <c r="V1022">
        <v>2.0550999999999998E-3</v>
      </c>
      <c r="W1022">
        <v>24.89</v>
      </c>
    </row>
    <row r="1023" spans="1:23" x14ac:dyDescent="0.3">
      <c r="A1023" t="s">
        <v>2687</v>
      </c>
      <c r="C1023" t="s">
        <v>2622</v>
      </c>
      <c r="D1023" s="1">
        <v>44364</v>
      </c>
      <c r="E1023">
        <v>20</v>
      </c>
      <c r="F1023" s="4">
        <v>2.013888888888889E-2</v>
      </c>
      <c r="G1023">
        <v>7.37</v>
      </c>
      <c r="I1023">
        <v>3618</v>
      </c>
      <c r="J1023">
        <v>5071</v>
      </c>
      <c r="K1023">
        <v>1.77</v>
      </c>
      <c r="L1023" s="3">
        <v>1400000000</v>
      </c>
      <c r="M1023">
        <v>2.0444999999999999E-3</v>
      </c>
      <c r="N1023">
        <v>0.18</v>
      </c>
      <c r="O1023">
        <v>3.6999999999999998E-2</v>
      </c>
      <c r="P1023">
        <v>3.6999999999999998E-2</v>
      </c>
      <c r="Q1023">
        <v>39</v>
      </c>
      <c r="R1023">
        <v>-49</v>
      </c>
      <c r="S1023">
        <v>-2</v>
      </c>
      <c r="T1023" s="3">
        <v>4.5999999999999998E-9</v>
      </c>
      <c r="U1023">
        <v>0.99423889799999998</v>
      </c>
      <c r="V1023">
        <v>2.0563399999999998E-3</v>
      </c>
      <c r="W1023">
        <v>25.51</v>
      </c>
    </row>
    <row r="1024" spans="1:23" x14ac:dyDescent="0.3">
      <c r="A1024" t="s">
        <v>2688</v>
      </c>
      <c r="C1024" t="s">
        <v>2622</v>
      </c>
      <c r="D1024" s="1">
        <v>44364</v>
      </c>
      <c r="E1024">
        <v>20</v>
      </c>
      <c r="F1024" s="4">
        <v>2.2916666666666669E-2</v>
      </c>
      <c r="G1024">
        <v>7.43</v>
      </c>
      <c r="I1024">
        <v>3645</v>
      </c>
      <c r="J1024">
        <v>5040</v>
      </c>
      <c r="K1024">
        <v>1.76</v>
      </c>
      <c r="L1024" s="3">
        <v>1420000000</v>
      </c>
      <c r="M1024">
        <v>2.04748E-3</v>
      </c>
      <c r="N1024">
        <v>0.13</v>
      </c>
      <c r="O1024">
        <v>3.39E-2</v>
      </c>
      <c r="P1024">
        <v>3.4000000000000002E-2</v>
      </c>
      <c r="Q1024">
        <v>41</v>
      </c>
      <c r="R1024">
        <v>-50</v>
      </c>
      <c r="S1024">
        <v>-7</v>
      </c>
      <c r="T1024" s="3">
        <v>4.5999999999999998E-9</v>
      </c>
      <c r="U1024">
        <v>0.99423889799999998</v>
      </c>
      <c r="V1024">
        <v>2.0593400000000002E-3</v>
      </c>
      <c r="W1024">
        <v>27</v>
      </c>
    </row>
    <row r="1025" spans="1:23" x14ac:dyDescent="0.3">
      <c r="A1025" t="s">
        <v>2689</v>
      </c>
      <c r="C1025" t="s">
        <v>2622</v>
      </c>
      <c r="D1025" s="1">
        <v>44364</v>
      </c>
      <c r="E1025">
        <v>20</v>
      </c>
      <c r="F1025" s="4">
        <v>2.4999999999999998E-2</v>
      </c>
      <c r="G1025">
        <v>7.48</v>
      </c>
      <c r="I1025">
        <v>3671</v>
      </c>
      <c r="J1025">
        <v>5010</v>
      </c>
      <c r="K1025">
        <v>1.76</v>
      </c>
      <c r="L1025" s="3">
        <v>1420000000</v>
      </c>
      <c r="M1025">
        <v>2.0457700000000001E-3</v>
      </c>
      <c r="N1025">
        <v>0.16</v>
      </c>
      <c r="O1025">
        <v>3.39E-2</v>
      </c>
      <c r="P1025">
        <v>3.4000000000000002E-2</v>
      </c>
      <c r="Q1025">
        <v>38</v>
      </c>
      <c r="R1025">
        <v>-53</v>
      </c>
      <c r="S1025">
        <v>-3</v>
      </c>
      <c r="T1025" s="3">
        <v>4.5999999999999998E-9</v>
      </c>
      <c r="U1025">
        <v>0.99423889799999998</v>
      </c>
      <c r="V1025">
        <v>2.05762E-3</v>
      </c>
      <c r="W1025">
        <v>26.14</v>
      </c>
    </row>
    <row r="1026" spans="1:23" x14ac:dyDescent="0.3">
      <c r="A1026" t="s">
        <v>2690</v>
      </c>
      <c r="C1026" t="s">
        <v>2622</v>
      </c>
      <c r="D1026" s="1">
        <v>44364</v>
      </c>
      <c r="E1026">
        <v>20</v>
      </c>
      <c r="F1026" s="4">
        <v>2.7777777777777776E-2</v>
      </c>
      <c r="G1026">
        <v>7.55</v>
      </c>
      <c r="I1026">
        <v>3697</v>
      </c>
      <c r="J1026">
        <v>4979</v>
      </c>
      <c r="K1026">
        <v>1.76</v>
      </c>
      <c r="L1026" s="3">
        <v>1420000000</v>
      </c>
      <c r="M1026">
        <v>2.0449299999999999E-3</v>
      </c>
      <c r="N1026">
        <v>0.19</v>
      </c>
      <c r="O1026">
        <v>3.3000000000000002E-2</v>
      </c>
      <c r="P1026">
        <v>3.3000000000000002E-2</v>
      </c>
      <c r="Q1026">
        <v>39</v>
      </c>
      <c r="R1026">
        <v>-52</v>
      </c>
      <c r="S1026">
        <v>-4</v>
      </c>
      <c r="T1026" s="3">
        <v>4.5999999999999998E-9</v>
      </c>
      <c r="U1026">
        <v>0.99423889799999998</v>
      </c>
      <c r="V1026">
        <v>2.0567799999999998E-3</v>
      </c>
      <c r="W1026">
        <v>25.72</v>
      </c>
    </row>
    <row r="1027" spans="1:23" x14ac:dyDescent="0.3">
      <c r="A1027" t="s">
        <v>2691</v>
      </c>
      <c r="C1027" t="s">
        <v>2622</v>
      </c>
      <c r="D1027" s="1">
        <v>44364</v>
      </c>
      <c r="E1027">
        <v>20</v>
      </c>
      <c r="F1027" s="4">
        <v>3.0555555555555555E-2</v>
      </c>
      <c r="G1027">
        <v>7.62</v>
      </c>
      <c r="I1027">
        <v>3724</v>
      </c>
      <c r="J1027">
        <v>4949</v>
      </c>
      <c r="K1027">
        <v>1.76</v>
      </c>
      <c r="L1027" s="3">
        <v>1430000000</v>
      </c>
      <c r="M1027">
        <v>2.0434899999999998E-3</v>
      </c>
      <c r="N1027">
        <v>0.14000000000000001</v>
      </c>
      <c r="O1027">
        <v>3.5200000000000002E-2</v>
      </c>
      <c r="P1027">
        <v>3.5000000000000003E-2</v>
      </c>
      <c r="Q1027">
        <v>40</v>
      </c>
      <c r="R1027">
        <v>-51</v>
      </c>
      <c r="S1027">
        <v>-10</v>
      </c>
      <c r="T1027" s="3">
        <v>4.5999999999999998E-9</v>
      </c>
      <c r="U1027">
        <v>0.99423889799999998</v>
      </c>
      <c r="V1027">
        <v>2.0553300000000002E-3</v>
      </c>
      <c r="W1027">
        <v>25</v>
      </c>
    </row>
    <row r="1028" spans="1:23" x14ac:dyDescent="0.3">
      <c r="A1028" t="s">
        <v>2692</v>
      </c>
      <c r="C1028" t="s">
        <v>2622</v>
      </c>
      <c r="D1028" s="1">
        <v>44364</v>
      </c>
      <c r="E1028">
        <v>20</v>
      </c>
      <c r="F1028" s="4">
        <v>3.3333333333333333E-2</v>
      </c>
      <c r="G1028">
        <v>7.68</v>
      </c>
      <c r="I1028">
        <v>3750</v>
      </c>
      <c r="J1028">
        <v>4918</v>
      </c>
      <c r="K1028">
        <v>1.75</v>
      </c>
      <c r="L1028" s="3">
        <v>1410000000</v>
      </c>
      <c r="M1028">
        <v>2.04368E-3</v>
      </c>
      <c r="N1028">
        <v>0.18</v>
      </c>
      <c r="O1028">
        <v>3.4700000000000002E-2</v>
      </c>
      <c r="P1028">
        <v>3.5000000000000003E-2</v>
      </c>
      <c r="Q1028">
        <v>41</v>
      </c>
      <c r="R1028">
        <v>-48</v>
      </c>
      <c r="S1028">
        <v>-6</v>
      </c>
      <c r="T1028" s="3">
        <v>4.5999999999999998E-9</v>
      </c>
      <c r="U1028">
        <v>0.99423889799999998</v>
      </c>
      <c r="V1028">
        <v>2.0555299999999999E-3</v>
      </c>
      <c r="W1028">
        <v>25.1</v>
      </c>
    </row>
    <row r="1029" spans="1:23" x14ac:dyDescent="0.3">
      <c r="A1029" t="s">
        <v>2693</v>
      </c>
      <c r="C1029" t="s">
        <v>2622</v>
      </c>
      <c r="D1029" s="1">
        <v>44364</v>
      </c>
      <c r="E1029">
        <v>20</v>
      </c>
      <c r="F1029" s="4">
        <v>3.6111111111111115E-2</v>
      </c>
      <c r="G1029">
        <v>7.75</v>
      </c>
      <c r="I1029">
        <v>3776</v>
      </c>
      <c r="J1029">
        <v>4888</v>
      </c>
      <c r="K1029">
        <v>1.76</v>
      </c>
      <c r="L1029" s="3">
        <v>1420000000</v>
      </c>
      <c r="M1029">
        <v>2.0419800000000001E-3</v>
      </c>
      <c r="N1029">
        <v>0.16</v>
      </c>
      <c r="O1029">
        <v>3.6999999999999998E-2</v>
      </c>
      <c r="P1029">
        <v>3.6999999999999998E-2</v>
      </c>
      <c r="Q1029">
        <v>38</v>
      </c>
      <c r="R1029">
        <v>-50</v>
      </c>
      <c r="S1029">
        <v>-8</v>
      </c>
      <c r="T1029" s="3">
        <v>4.5999999999999998E-9</v>
      </c>
      <c r="U1029">
        <v>0.99423889799999998</v>
      </c>
      <c r="V1029">
        <v>2.05382E-3</v>
      </c>
      <c r="W1029">
        <v>24.25</v>
      </c>
    </row>
    <row r="1030" spans="1:23" x14ac:dyDescent="0.3">
      <c r="A1030" t="s">
        <v>2694</v>
      </c>
      <c r="C1030" t="s">
        <v>2622</v>
      </c>
      <c r="D1030" s="1">
        <v>44364</v>
      </c>
      <c r="E1030">
        <v>20</v>
      </c>
      <c r="F1030" s="4">
        <v>3.888888888888889E-2</v>
      </c>
      <c r="G1030">
        <v>7.82</v>
      </c>
      <c r="I1030">
        <v>3803</v>
      </c>
      <c r="J1030">
        <v>4857</v>
      </c>
      <c r="K1030">
        <v>1.75</v>
      </c>
      <c r="L1030" s="3">
        <v>1400000000</v>
      </c>
      <c r="M1030">
        <v>2.0445699999999999E-3</v>
      </c>
      <c r="N1030">
        <v>0.18</v>
      </c>
      <c r="O1030">
        <v>3.78E-2</v>
      </c>
      <c r="P1030">
        <v>3.7999999999999999E-2</v>
      </c>
      <c r="Q1030">
        <v>42</v>
      </c>
      <c r="R1030">
        <v>-49</v>
      </c>
      <c r="S1030">
        <v>-6</v>
      </c>
      <c r="T1030" s="3">
        <v>4.5999999999999998E-9</v>
      </c>
      <c r="U1030">
        <v>0.99423889799999998</v>
      </c>
      <c r="V1030">
        <v>2.0564200000000002E-3</v>
      </c>
      <c r="W1030">
        <v>25.54</v>
      </c>
    </row>
    <row r="1031" spans="1:23" x14ac:dyDescent="0.3">
      <c r="A1031" t="s">
        <v>2695</v>
      </c>
      <c r="C1031" t="s">
        <v>2622</v>
      </c>
      <c r="D1031" s="1">
        <v>44364</v>
      </c>
      <c r="E1031">
        <v>20</v>
      </c>
      <c r="F1031" s="4">
        <v>4.0972222222222222E-2</v>
      </c>
      <c r="G1031">
        <v>7.87</v>
      </c>
      <c r="I1031">
        <v>3829</v>
      </c>
      <c r="J1031">
        <v>4827</v>
      </c>
      <c r="K1031">
        <v>1.75</v>
      </c>
      <c r="L1031" s="3">
        <v>1420000000</v>
      </c>
      <c r="M1031">
        <v>2.04266E-3</v>
      </c>
      <c r="N1031">
        <v>0.17</v>
      </c>
      <c r="O1031">
        <v>3.56E-2</v>
      </c>
      <c r="P1031">
        <v>3.5999999999999997E-2</v>
      </c>
      <c r="Q1031">
        <v>38</v>
      </c>
      <c r="R1031">
        <v>-49</v>
      </c>
      <c r="S1031">
        <v>-4</v>
      </c>
      <c r="T1031" s="3">
        <v>4.5999999999999998E-9</v>
      </c>
      <c r="U1031">
        <v>0.99423889799999998</v>
      </c>
      <c r="V1031">
        <v>2.0544999999999999E-3</v>
      </c>
      <c r="W1031">
        <v>24.58</v>
      </c>
    </row>
    <row r="1032" spans="1:23" x14ac:dyDescent="0.3">
      <c r="A1032" t="s">
        <v>2696</v>
      </c>
      <c r="C1032" t="s">
        <v>2622</v>
      </c>
      <c r="D1032" s="1">
        <v>44364</v>
      </c>
      <c r="E1032">
        <v>20</v>
      </c>
      <c r="F1032" s="4">
        <v>4.3750000000000004E-2</v>
      </c>
      <c r="G1032">
        <v>7.93</v>
      </c>
      <c r="I1032">
        <v>3855</v>
      </c>
      <c r="J1032">
        <v>4796</v>
      </c>
      <c r="K1032">
        <v>1.75</v>
      </c>
      <c r="L1032" s="3">
        <v>1420000000</v>
      </c>
      <c r="M1032">
        <v>2.04396E-3</v>
      </c>
      <c r="N1032">
        <v>0.12</v>
      </c>
      <c r="O1032">
        <v>3.5299999999999998E-2</v>
      </c>
      <c r="P1032">
        <v>3.5000000000000003E-2</v>
      </c>
      <c r="Q1032">
        <v>41</v>
      </c>
      <c r="R1032">
        <v>-52</v>
      </c>
      <c r="S1032">
        <v>-4</v>
      </c>
      <c r="T1032" s="3">
        <v>4.5999999999999998E-9</v>
      </c>
      <c r="U1032">
        <v>0.99423889799999998</v>
      </c>
      <c r="V1032">
        <v>2.0558E-3</v>
      </c>
      <c r="W1032">
        <v>25.23</v>
      </c>
    </row>
    <row r="1033" spans="1:23" x14ac:dyDescent="0.3">
      <c r="A1033" t="s">
        <v>2697</v>
      </c>
      <c r="C1033" t="s">
        <v>2622</v>
      </c>
      <c r="D1033" s="1">
        <v>44364</v>
      </c>
      <c r="E1033">
        <v>20</v>
      </c>
      <c r="F1033" s="4">
        <v>4.6527777777777779E-2</v>
      </c>
      <c r="G1033">
        <v>8</v>
      </c>
      <c r="I1033">
        <v>3881</v>
      </c>
      <c r="J1033">
        <v>4766</v>
      </c>
      <c r="K1033">
        <v>1.75</v>
      </c>
      <c r="L1033" s="3">
        <v>1410000000</v>
      </c>
      <c r="M1033">
        <v>2.0459100000000002E-3</v>
      </c>
      <c r="N1033">
        <v>0.17</v>
      </c>
      <c r="O1033">
        <v>3.4500000000000003E-2</v>
      </c>
      <c r="P1033">
        <v>3.5000000000000003E-2</v>
      </c>
      <c r="Q1033">
        <v>42</v>
      </c>
      <c r="R1033">
        <v>-50</v>
      </c>
      <c r="S1033">
        <v>-5</v>
      </c>
      <c r="T1033" s="3">
        <v>4.5999999999999998E-9</v>
      </c>
      <c r="U1033">
        <v>0.99423889799999998</v>
      </c>
      <c r="V1033">
        <v>2.0577600000000001E-3</v>
      </c>
      <c r="W1033">
        <v>26.21</v>
      </c>
    </row>
    <row r="1034" spans="1:23" x14ac:dyDescent="0.3">
      <c r="A1034" t="s">
        <v>2698</v>
      </c>
      <c r="C1034" t="s">
        <v>2622</v>
      </c>
      <c r="D1034" s="1">
        <v>44364</v>
      </c>
      <c r="E1034">
        <v>20</v>
      </c>
      <c r="F1034" s="4">
        <v>4.9305555555555554E-2</v>
      </c>
      <c r="G1034">
        <v>8.07</v>
      </c>
      <c r="I1034">
        <v>3908</v>
      </c>
      <c r="J1034">
        <v>4735</v>
      </c>
      <c r="K1034">
        <v>1.75</v>
      </c>
      <c r="L1034" s="3">
        <v>1410000000</v>
      </c>
      <c r="M1034">
        <v>2.0458899999999999E-3</v>
      </c>
      <c r="N1034">
        <v>0.15</v>
      </c>
      <c r="O1034">
        <v>3.49E-2</v>
      </c>
      <c r="P1034">
        <v>3.5000000000000003E-2</v>
      </c>
      <c r="Q1034">
        <v>41</v>
      </c>
      <c r="R1034">
        <v>-51</v>
      </c>
      <c r="S1034">
        <v>-2</v>
      </c>
      <c r="T1034" s="3">
        <v>4.5999999999999998E-9</v>
      </c>
      <c r="U1034">
        <v>0.99423889799999998</v>
      </c>
      <c r="V1034">
        <v>2.0577400000000002E-3</v>
      </c>
      <c r="W1034">
        <v>26.2</v>
      </c>
    </row>
    <row r="1035" spans="1:23" x14ac:dyDescent="0.3">
      <c r="A1035" t="s">
        <v>2699</v>
      </c>
      <c r="C1035" t="s">
        <v>2622</v>
      </c>
      <c r="D1035" s="1">
        <v>44364</v>
      </c>
      <c r="E1035">
        <v>20</v>
      </c>
      <c r="F1035" s="4">
        <v>5.2083333333333336E-2</v>
      </c>
      <c r="G1035">
        <v>8.1300000000000008</v>
      </c>
      <c r="I1035">
        <v>3934</v>
      </c>
      <c r="J1035">
        <v>4705</v>
      </c>
      <c r="K1035">
        <v>1.74</v>
      </c>
      <c r="L1035" s="3">
        <v>1420000000</v>
      </c>
      <c r="M1035">
        <v>2.0481399999999999E-3</v>
      </c>
      <c r="N1035">
        <v>0.15</v>
      </c>
      <c r="O1035">
        <v>3.5200000000000002E-2</v>
      </c>
      <c r="P1035">
        <v>3.5000000000000003E-2</v>
      </c>
      <c r="Q1035">
        <v>42</v>
      </c>
      <c r="R1035">
        <v>-48</v>
      </c>
      <c r="S1035">
        <v>-8</v>
      </c>
      <c r="T1035" s="3">
        <v>4.5999999999999998E-9</v>
      </c>
      <c r="U1035">
        <v>0.99423889799999998</v>
      </c>
      <c r="V1035">
        <v>2.0600100000000001E-3</v>
      </c>
      <c r="W1035">
        <v>27.33</v>
      </c>
    </row>
    <row r="1036" spans="1:23" x14ac:dyDescent="0.3">
      <c r="A1036" t="s">
        <v>2700</v>
      </c>
      <c r="C1036" t="s">
        <v>2622</v>
      </c>
      <c r="D1036" s="1">
        <v>44364</v>
      </c>
      <c r="E1036">
        <v>20</v>
      </c>
      <c r="F1036" s="4">
        <v>5.4166666666666669E-2</v>
      </c>
      <c r="G1036">
        <v>8.18</v>
      </c>
      <c r="I1036">
        <v>3961</v>
      </c>
      <c r="J1036">
        <v>4674</v>
      </c>
      <c r="K1036">
        <v>1.75</v>
      </c>
      <c r="L1036" s="3">
        <v>1400000000</v>
      </c>
      <c r="M1036">
        <v>2.0464900000000002E-3</v>
      </c>
      <c r="N1036">
        <v>0.12</v>
      </c>
      <c r="O1036">
        <v>3.5400000000000001E-2</v>
      </c>
      <c r="P1036">
        <v>3.5000000000000003E-2</v>
      </c>
      <c r="Q1036">
        <v>43</v>
      </c>
      <c r="R1036">
        <v>-49</v>
      </c>
      <c r="S1036">
        <v>-4</v>
      </c>
      <c r="T1036" s="3">
        <v>4.5999999999999998E-9</v>
      </c>
      <c r="U1036">
        <v>0.99423889799999998</v>
      </c>
      <c r="V1036">
        <v>2.0583400000000001E-3</v>
      </c>
      <c r="W1036">
        <v>26.5</v>
      </c>
    </row>
    <row r="1037" spans="1:23" x14ac:dyDescent="0.3">
      <c r="A1037" t="s">
        <v>2701</v>
      </c>
      <c r="C1037" t="s">
        <v>2622</v>
      </c>
      <c r="D1037" s="1">
        <v>44364</v>
      </c>
      <c r="E1037">
        <v>20</v>
      </c>
      <c r="F1037" s="4">
        <v>5.6944444444444443E-2</v>
      </c>
      <c r="G1037">
        <v>8.25</v>
      </c>
      <c r="I1037">
        <v>3987</v>
      </c>
      <c r="J1037">
        <v>4643</v>
      </c>
      <c r="K1037">
        <v>1.75</v>
      </c>
      <c r="L1037" s="3">
        <v>1370000000</v>
      </c>
      <c r="M1037">
        <v>2.0433399999999998E-3</v>
      </c>
      <c r="N1037">
        <v>0.16</v>
      </c>
      <c r="O1037">
        <v>3.8899999999999997E-2</v>
      </c>
      <c r="P1037">
        <v>3.9E-2</v>
      </c>
      <c r="Q1037">
        <v>40</v>
      </c>
      <c r="R1037">
        <v>-48</v>
      </c>
      <c r="S1037">
        <v>-1</v>
      </c>
      <c r="T1037" s="3">
        <v>4.5999999999999998E-9</v>
      </c>
      <c r="U1037">
        <v>0.99423889799999998</v>
      </c>
      <c r="V1037">
        <v>2.0551800000000002E-3</v>
      </c>
      <c r="W1037">
        <v>24.92</v>
      </c>
    </row>
    <row r="1038" spans="1:23" x14ac:dyDescent="0.3">
      <c r="A1038" t="s">
        <v>2702</v>
      </c>
      <c r="C1038" t="s">
        <v>2622</v>
      </c>
      <c r="D1038" s="1">
        <v>44364</v>
      </c>
      <c r="E1038">
        <v>20</v>
      </c>
      <c r="F1038" s="4">
        <v>5.9722222222222225E-2</v>
      </c>
      <c r="G1038">
        <v>8.32</v>
      </c>
      <c r="I1038">
        <v>4013</v>
      </c>
      <c r="J1038">
        <v>4613</v>
      </c>
      <c r="K1038">
        <v>1.75</v>
      </c>
      <c r="L1038" s="3">
        <v>1410000000</v>
      </c>
      <c r="M1038">
        <v>2.0431400000000001E-3</v>
      </c>
      <c r="N1038">
        <v>0.14000000000000001</v>
      </c>
      <c r="O1038">
        <v>3.8399999999999997E-2</v>
      </c>
      <c r="P1038">
        <v>3.7999999999999999E-2</v>
      </c>
      <c r="Q1038">
        <v>42</v>
      </c>
      <c r="R1038">
        <v>-48</v>
      </c>
      <c r="S1038">
        <v>-7</v>
      </c>
      <c r="T1038" s="3">
        <v>4.5999999999999998E-9</v>
      </c>
      <c r="U1038">
        <v>0.99423889799999998</v>
      </c>
      <c r="V1038">
        <v>2.0549800000000001E-3</v>
      </c>
      <c r="W1038">
        <v>24.83</v>
      </c>
    </row>
    <row r="1039" spans="1:23" x14ac:dyDescent="0.3">
      <c r="A1039" t="s">
        <v>2703</v>
      </c>
      <c r="C1039" t="s">
        <v>2622</v>
      </c>
      <c r="D1039" s="1">
        <v>44364</v>
      </c>
      <c r="E1039">
        <v>20</v>
      </c>
      <c r="F1039" s="4">
        <v>6.25E-2</v>
      </c>
      <c r="G1039">
        <v>8.3800000000000008</v>
      </c>
      <c r="I1039">
        <v>4040</v>
      </c>
      <c r="J1039">
        <v>4582</v>
      </c>
      <c r="K1039">
        <v>1.75</v>
      </c>
      <c r="L1039" s="3">
        <v>1380000000</v>
      </c>
      <c r="M1039">
        <v>2.0411299999999999E-3</v>
      </c>
      <c r="N1039">
        <v>0.19</v>
      </c>
      <c r="O1039">
        <v>3.9300000000000002E-2</v>
      </c>
      <c r="P1039">
        <v>3.9E-2</v>
      </c>
      <c r="Q1039">
        <v>43</v>
      </c>
      <c r="R1039">
        <v>-50</v>
      </c>
      <c r="S1039">
        <v>-3</v>
      </c>
      <c r="T1039" s="3">
        <v>4.6999999999999999E-9</v>
      </c>
      <c r="U1039">
        <v>0.99423889799999998</v>
      </c>
      <c r="V1039">
        <v>2.0529599999999999E-3</v>
      </c>
      <c r="W1039">
        <v>23.82</v>
      </c>
    </row>
    <row r="1040" spans="1:23" x14ac:dyDescent="0.3">
      <c r="A1040" t="s">
        <v>2704</v>
      </c>
      <c r="C1040" t="s">
        <v>2622</v>
      </c>
      <c r="D1040" s="1">
        <v>44364</v>
      </c>
      <c r="E1040">
        <v>20</v>
      </c>
      <c r="F1040" s="4">
        <v>6.5277777777777782E-2</v>
      </c>
      <c r="G1040">
        <v>8.4499999999999993</v>
      </c>
      <c r="I1040">
        <v>4066</v>
      </c>
      <c r="J1040">
        <v>4552</v>
      </c>
      <c r="K1040">
        <v>1.74</v>
      </c>
      <c r="L1040" s="3">
        <v>1400000000</v>
      </c>
      <c r="M1040">
        <v>2.04148E-3</v>
      </c>
      <c r="N1040">
        <v>0.15</v>
      </c>
      <c r="O1040">
        <v>3.7499999999999999E-2</v>
      </c>
      <c r="P1040">
        <v>3.7999999999999999E-2</v>
      </c>
      <c r="Q1040">
        <v>44</v>
      </c>
      <c r="R1040">
        <v>-49</v>
      </c>
      <c r="S1040">
        <v>-7</v>
      </c>
      <c r="T1040" s="3">
        <v>4.5999999999999998E-9</v>
      </c>
      <c r="U1040">
        <v>0.99423889799999998</v>
      </c>
      <c r="V1040">
        <v>2.05331E-3</v>
      </c>
      <c r="W1040">
        <v>23.99</v>
      </c>
    </row>
    <row r="1041" spans="1:24" x14ac:dyDescent="0.3">
      <c r="A1041" t="s">
        <v>2705</v>
      </c>
      <c r="C1041" t="s">
        <v>2622</v>
      </c>
      <c r="D1041" s="1">
        <v>44364</v>
      </c>
      <c r="E1041">
        <v>20</v>
      </c>
      <c r="F1041" s="4">
        <v>6.805555555555555E-2</v>
      </c>
      <c r="G1041">
        <v>8.52</v>
      </c>
      <c r="I1041">
        <v>4092</v>
      </c>
      <c r="J1041">
        <v>4521</v>
      </c>
      <c r="K1041">
        <v>1.74</v>
      </c>
      <c r="L1041" s="3">
        <v>1400000000</v>
      </c>
      <c r="M1041">
        <v>2.04412E-3</v>
      </c>
      <c r="N1041">
        <v>0.16</v>
      </c>
      <c r="O1041">
        <v>3.5700000000000003E-2</v>
      </c>
      <c r="P1041">
        <v>3.5999999999999997E-2</v>
      </c>
      <c r="Q1041">
        <v>43</v>
      </c>
      <c r="R1041">
        <v>-49</v>
      </c>
      <c r="S1041">
        <v>-8</v>
      </c>
      <c r="T1041" s="3">
        <v>4.5999999999999998E-9</v>
      </c>
      <c r="U1041">
        <v>0.99423889799999998</v>
      </c>
      <c r="V1041">
        <v>2.0559599999999999E-3</v>
      </c>
      <c r="W1041">
        <v>25.31</v>
      </c>
    </row>
    <row r="1042" spans="1:24" x14ac:dyDescent="0.3">
      <c r="A1042" t="s">
        <v>2706</v>
      </c>
      <c r="C1042" t="s">
        <v>2622</v>
      </c>
      <c r="D1042" s="1">
        <v>44364</v>
      </c>
      <c r="E1042">
        <v>20</v>
      </c>
      <c r="F1042" s="4">
        <v>7.5694444444444439E-2</v>
      </c>
      <c r="G1042">
        <v>8.6999999999999993</v>
      </c>
      <c r="I1042">
        <v>4119</v>
      </c>
      <c r="J1042">
        <v>4491</v>
      </c>
      <c r="K1042">
        <v>1.74</v>
      </c>
      <c r="L1042" s="3">
        <v>1400000000</v>
      </c>
      <c r="M1042">
        <v>2.04609E-3</v>
      </c>
      <c r="N1042">
        <v>0.15</v>
      </c>
      <c r="O1042">
        <v>3.5299999999999998E-2</v>
      </c>
      <c r="P1042">
        <v>3.5000000000000003E-2</v>
      </c>
      <c r="Q1042">
        <v>42</v>
      </c>
      <c r="R1042">
        <v>-48</v>
      </c>
      <c r="S1042">
        <v>-4</v>
      </c>
      <c r="T1042" s="3">
        <v>4.5999999999999998E-9</v>
      </c>
      <c r="U1042">
        <v>0.99423889799999998</v>
      </c>
      <c r="V1042">
        <v>2.0579399999999999E-3</v>
      </c>
      <c r="W1042">
        <v>26.3</v>
      </c>
    </row>
    <row r="1043" spans="1:24" x14ac:dyDescent="0.3">
      <c r="A1043" t="s">
        <v>2707</v>
      </c>
      <c r="C1043" t="s">
        <v>2622</v>
      </c>
      <c r="D1043" s="1">
        <v>44364</v>
      </c>
      <c r="E1043">
        <v>20</v>
      </c>
      <c r="F1043" s="4">
        <v>7.8472222222222221E-2</v>
      </c>
      <c r="G1043">
        <v>8.77</v>
      </c>
      <c r="I1043">
        <v>4145</v>
      </c>
      <c r="J1043">
        <v>4460</v>
      </c>
      <c r="K1043">
        <v>1.74</v>
      </c>
      <c r="L1043" s="3">
        <v>1420000000</v>
      </c>
      <c r="M1043">
        <v>2.0448300000000001E-3</v>
      </c>
      <c r="N1043">
        <v>0.17</v>
      </c>
      <c r="O1043">
        <v>3.5999999999999997E-2</v>
      </c>
      <c r="P1043">
        <v>3.5999999999999997E-2</v>
      </c>
      <c r="Q1043">
        <v>42</v>
      </c>
      <c r="R1043">
        <v>-48</v>
      </c>
      <c r="S1043">
        <v>-5</v>
      </c>
      <c r="T1043" s="3">
        <v>4.5999999999999998E-9</v>
      </c>
      <c r="U1043">
        <v>0.99423889799999998</v>
      </c>
      <c r="V1043">
        <v>2.05668E-3</v>
      </c>
      <c r="W1043">
        <v>25.67</v>
      </c>
    </row>
    <row r="1044" spans="1:24" x14ac:dyDescent="0.3">
      <c r="A1044" t="s">
        <v>2708</v>
      </c>
      <c r="C1044" t="s">
        <v>2622</v>
      </c>
      <c r="D1044" s="1">
        <v>44364</v>
      </c>
      <c r="E1044">
        <v>20</v>
      </c>
      <c r="F1044" s="4">
        <v>8.1250000000000003E-2</v>
      </c>
      <c r="G1044">
        <v>8.83</v>
      </c>
      <c r="I1044">
        <v>4171</v>
      </c>
      <c r="J1044">
        <v>4430</v>
      </c>
      <c r="K1044">
        <v>1.74</v>
      </c>
      <c r="L1044" s="3">
        <v>1400000000</v>
      </c>
      <c r="M1044">
        <v>2.04579E-3</v>
      </c>
      <c r="N1044">
        <v>0.14000000000000001</v>
      </c>
      <c r="O1044">
        <v>3.6400000000000002E-2</v>
      </c>
      <c r="P1044">
        <v>3.5999999999999997E-2</v>
      </c>
      <c r="Q1044">
        <v>43</v>
      </c>
      <c r="R1044">
        <v>-50</v>
      </c>
      <c r="S1044">
        <v>-2</v>
      </c>
      <c r="T1044" s="3">
        <v>4.4999999999999998E-9</v>
      </c>
      <c r="U1044">
        <v>0.99423889799999998</v>
      </c>
      <c r="V1044">
        <v>2.0576499999999998E-3</v>
      </c>
      <c r="W1044">
        <v>26.16</v>
      </c>
    </row>
    <row r="1045" spans="1:24" x14ac:dyDescent="0.3">
      <c r="A1045" t="s">
        <v>2709</v>
      </c>
      <c r="C1045" t="s">
        <v>2622</v>
      </c>
      <c r="D1045" s="1">
        <v>44364</v>
      </c>
      <c r="E1045">
        <v>20</v>
      </c>
      <c r="F1045" s="4">
        <v>8.4027777777777771E-2</v>
      </c>
      <c r="G1045">
        <v>8.9</v>
      </c>
      <c r="I1045">
        <v>4198</v>
      </c>
      <c r="J1045">
        <v>4399</v>
      </c>
      <c r="K1045">
        <v>1.75</v>
      </c>
      <c r="L1045" s="3">
        <v>1400000000</v>
      </c>
      <c r="M1045">
        <v>2.0462900000000001E-3</v>
      </c>
      <c r="N1045">
        <v>0.17</v>
      </c>
      <c r="O1045">
        <v>3.7999999999999999E-2</v>
      </c>
      <c r="P1045">
        <v>3.7999999999999999E-2</v>
      </c>
      <c r="Q1045">
        <v>43</v>
      </c>
      <c r="R1045">
        <v>-46</v>
      </c>
      <c r="S1045">
        <v>-2</v>
      </c>
      <c r="T1045" s="3">
        <v>4.4999999999999998E-9</v>
      </c>
      <c r="U1045">
        <v>0.99423889799999998</v>
      </c>
      <c r="V1045">
        <v>2.0581499999999999E-3</v>
      </c>
      <c r="W1045">
        <v>26.41</v>
      </c>
    </row>
    <row r="1046" spans="1:24" x14ac:dyDescent="0.3">
      <c r="A1046" t="s">
        <v>2710</v>
      </c>
      <c r="C1046" t="s">
        <v>2622</v>
      </c>
      <c r="D1046" s="1">
        <v>44364</v>
      </c>
      <c r="E1046">
        <v>20</v>
      </c>
      <c r="F1046" s="4">
        <v>8.6805555555555566E-2</v>
      </c>
      <c r="G1046">
        <v>8.9700000000000006</v>
      </c>
      <c r="I1046">
        <v>4224</v>
      </c>
      <c r="J1046">
        <v>4369</v>
      </c>
      <c r="K1046">
        <v>1.75</v>
      </c>
      <c r="L1046" s="3">
        <v>1380000000</v>
      </c>
      <c r="M1046">
        <v>2.0438000000000001E-3</v>
      </c>
      <c r="N1046">
        <v>0.14000000000000001</v>
      </c>
      <c r="O1046">
        <v>3.9E-2</v>
      </c>
      <c r="P1046">
        <v>3.9E-2</v>
      </c>
      <c r="Q1046">
        <v>44</v>
      </c>
      <c r="R1046">
        <v>-48</v>
      </c>
      <c r="S1046">
        <v>-8</v>
      </c>
      <c r="T1046" s="3">
        <v>4.5999999999999998E-9</v>
      </c>
      <c r="U1046">
        <v>0.99423889799999998</v>
      </c>
      <c r="V1046">
        <v>2.0556400000000001E-3</v>
      </c>
      <c r="W1046">
        <v>25.16</v>
      </c>
    </row>
    <row r="1047" spans="1:24" x14ac:dyDescent="0.3">
      <c r="A1047" t="s">
        <v>2711</v>
      </c>
      <c r="C1047" t="s">
        <v>2622</v>
      </c>
      <c r="D1047" s="1">
        <v>44364</v>
      </c>
      <c r="E1047">
        <v>20</v>
      </c>
      <c r="F1047" s="4">
        <v>8.8888888888888892E-2</v>
      </c>
      <c r="G1047">
        <v>9.02</v>
      </c>
      <c r="I1047">
        <v>4250</v>
      </c>
      <c r="J1047">
        <v>4338</v>
      </c>
      <c r="K1047">
        <v>1.75</v>
      </c>
      <c r="L1047" s="3">
        <v>1410000000</v>
      </c>
      <c r="M1047">
        <v>2.0449399999999999E-3</v>
      </c>
      <c r="N1047">
        <v>0.13</v>
      </c>
      <c r="O1047">
        <v>3.5700000000000003E-2</v>
      </c>
      <c r="P1047">
        <v>3.5999999999999997E-2</v>
      </c>
      <c r="Q1047">
        <v>44</v>
      </c>
      <c r="R1047">
        <v>-49</v>
      </c>
      <c r="S1047">
        <v>-5</v>
      </c>
      <c r="T1047" s="3">
        <v>4.5999999999999998E-9</v>
      </c>
      <c r="U1047">
        <v>0.99423889799999998</v>
      </c>
      <c r="V1047">
        <v>2.0567799999999998E-3</v>
      </c>
      <c r="W1047">
        <v>25.73</v>
      </c>
    </row>
    <row r="1048" spans="1:24" x14ac:dyDescent="0.3">
      <c r="A1048" t="s">
        <v>2712</v>
      </c>
      <c r="C1048" t="s">
        <v>2622</v>
      </c>
      <c r="D1048" s="1">
        <v>44364</v>
      </c>
      <c r="E1048">
        <v>20</v>
      </c>
      <c r="F1048" s="4">
        <v>9.1666666666666674E-2</v>
      </c>
      <c r="G1048">
        <v>9.08</v>
      </c>
      <c r="I1048">
        <v>4277</v>
      </c>
      <c r="J1048">
        <v>4308</v>
      </c>
      <c r="K1048">
        <v>1.74</v>
      </c>
      <c r="L1048" s="3">
        <v>1410000000</v>
      </c>
      <c r="M1048">
        <v>2.04222E-3</v>
      </c>
      <c r="N1048">
        <v>0.1</v>
      </c>
      <c r="O1048">
        <v>3.7100000000000001E-2</v>
      </c>
      <c r="P1048">
        <v>3.6999999999999998E-2</v>
      </c>
      <c r="Q1048">
        <v>42</v>
      </c>
      <c r="R1048">
        <v>-49</v>
      </c>
      <c r="S1048">
        <v>-5</v>
      </c>
      <c r="T1048" s="3">
        <v>4.6999999999999999E-9</v>
      </c>
      <c r="U1048">
        <v>0.99423889799999998</v>
      </c>
      <c r="V1048">
        <v>2.05405E-3</v>
      </c>
      <c r="W1048">
        <v>24.36</v>
      </c>
    </row>
    <row r="1049" spans="1:24" x14ac:dyDescent="0.3">
      <c r="A1049" t="s">
        <v>2713</v>
      </c>
      <c r="C1049" t="s">
        <v>2622</v>
      </c>
      <c r="D1049" s="1">
        <v>44364</v>
      </c>
      <c r="E1049">
        <v>20</v>
      </c>
      <c r="F1049" s="4">
        <v>9.4444444444444442E-2</v>
      </c>
      <c r="G1049">
        <v>9.15</v>
      </c>
      <c r="I1049">
        <v>4303</v>
      </c>
      <c r="J1049">
        <v>4277</v>
      </c>
      <c r="K1049">
        <v>1.75</v>
      </c>
      <c r="L1049" s="3">
        <v>1420000000</v>
      </c>
      <c r="M1049">
        <v>2.0418599999999999E-3</v>
      </c>
      <c r="N1049">
        <v>0.16</v>
      </c>
      <c r="O1049">
        <v>3.6700000000000003E-2</v>
      </c>
      <c r="P1049">
        <v>3.6999999999999998E-2</v>
      </c>
      <c r="Q1049">
        <v>43</v>
      </c>
      <c r="R1049">
        <v>-48</v>
      </c>
      <c r="S1049">
        <v>-8</v>
      </c>
      <c r="T1049" s="3">
        <v>4.5999999999999998E-9</v>
      </c>
      <c r="U1049">
        <v>0.99423889799999998</v>
      </c>
      <c r="V1049">
        <v>2.0536899999999999E-3</v>
      </c>
      <c r="W1049">
        <v>24.18</v>
      </c>
    </row>
    <row r="1050" spans="1:24" x14ac:dyDescent="0.3">
      <c r="A1050" t="s">
        <v>2714</v>
      </c>
      <c r="C1050" t="s">
        <v>2622</v>
      </c>
      <c r="D1050" s="1">
        <v>44364</v>
      </c>
      <c r="E1050">
        <v>20</v>
      </c>
      <c r="F1050" s="4">
        <v>9.7222222222222224E-2</v>
      </c>
      <c r="G1050">
        <v>9.2200000000000006</v>
      </c>
      <c r="I1050">
        <v>4329</v>
      </c>
      <c r="J1050">
        <v>4246</v>
      </c>
      <c r="K1050">
        <v>1.76</v>
      </c>
      <c r="L1050" s="3">
        <v>1370000000</v>
      </c>
      <c r="M1050">
        <v>2.0436500000000002E-3</v>
      </c>
      <c r="N1050">
        <v>0.13</v>
      </c>
      <c r="O1050">
        <v>3.9E-2</v>
      </c>
      <c r="P1050">
        <v>3.9E-2</v>
      </c>
      <c r="Q1050">
        <v>44</v>
      </c>
      <c r="R1050">
        <v>-51</v>
      </c>
      <c r="S1050">
        <v>-7</v>
      </c>
      <c r="T1050" s="3">
        <v>4.5999999999999998E-9</v>
      </c>
      <c r="U1050">
        <v>0.99423889799999998</v>
      </c>
      <c r="V1050">
        <v>2.0554900000000001E-3</v>
      </c>
      <c r="W1050">
        <v>25.08</v>
      </c>
    </row>
    <row r="1051" spans="1:24" x14ac:dyDescent="0.3">
      <c r="A1051" t="s">
        <v>2715</v>
      </c>
      <c r="C1051" t="s">
        <v>2622</v>
      </c>
      <c r="D1051" s="1">
        <v>44364</v>
      </c>
      <c r="E1051">
        <v>20</v>
      </c>
      <c r="F1051" s="4">
        <v>9.9999999999999992E-2</v>
      </c>
      <c r="G1051">
        <v>9.2799999999999994</v>
      </c>
      <c r="I1051">
        <v>4356</v>
      </c>
      <c r="J1051">
        <v>4216</v>
      </c>
      <c r="K1051">
        <v>1.75</v>
      </c>
      <c r="L1051" s="3">
        <v>1320000000</v>
      </c>
      <c r="M1051">
        <v>2.0413699999999998E-3</v>
      </c>
      <c r="N1051">
        <v>0.22</v>
      </c>
      <c r="O1051">
        <v>3.9600000000000003E-2</v>
      </c>
      <c r="P1051">
        <v>0.04</v>
      </c>
      <c r="Q1051">
        <v>43</v>
      </c>
      <c r="R1051">
        <v>-49</v>
      </c>
      <c r="S1051">
        <v>-7</v>
      </c>
      <c r="T1051" s="3">
        <v>4.5999999999999998E-9</v>
      </c>
      <c r="U1051">
        <v>0.99423889799999998</v>
      </c>
      <c r="V1051">
        <v>2.0531999999999998E-3</v>
      </c>
      <c r="W1051">
        <v>23.94</v>
      </c>
    </row>
    <row r="1052" spans="1:24" x14ac:dyDescent="0.3">
      <c r="A1052" t="s">
        <v>2716</v>
      </c>
      <c r="C1052" t="s">
        <v>2622</v>
      </c>
      <c r="D1052" s="1">
        <v>44364</v>
      </c>
      <c r="E1052">
        <v>20</v>
      </c>
      <c r="F1052" s="4">
        <v>0.10208333333333335</v>
      </c>
      <c r="G1052">
        <v>9.33</v>
      </c>
      <c r="I1052">
        <v>4382</v>
      </c>
      <c r="J1052">
        <v>4185</v>
      </c>
      <c r="K1052">
        <v>1.75</v>
      </c>
      <c r="L1052" s="3">
        <v>1430000000</v>
      </c>
      <c r="M1052">
        <v>2.0436400000000002E-3</v>
      </c>
      <c r="N1052">
        <v>0.18</v>
      </c>
      <c r="O1052">
        <v>3.56E-2</v>
      </c>
      <c r="P1052">
        <v>3.5999999999999997E-2</v>
      </c>
      <c r="Q1052">
        <v>43</v>
      </c>
      <c r="R1052">
        <v>-47</v>
      </c>
      <c r="S1052">
        <v>-7</v>
      </c>
      <c r="T1052" s="3">
        <v>4.5999999999999998E-9</v>
      </c>
      <c r="U1052">
        <v>0.99423889799999998</v>
      </c>
      <c r="V1052">
        <v>2.0554800000000002E-3</v>
      </c>
      <c r="W1052">
        <v>25.08</v>
      </c>
    </row>
    <row r="1053" spans="1:24" x14ac:dyDescent="0.3">
      <c r="A1053" t="s">
        <v>2717</v>
      </c>
      <c r="C1053" t="s">
        <v>2622</v>
      </c>
      <c r="D1053" s="1">
        <v>44364</v>
      </c>
      <c r="E1053">
        <v>20</v>
      </c>
      <c r="F1053" s="4">
        <v>0.10486111111111111</v>
      </c>
      <c r="G1053">
        <v>9.4</v>
      </c>
      <c r="I1053">
        <v>4408</v>
      </c>
      <c r="J1053">
        <v>4155</v>
      </c>
      <c r="K1053">
        <v>1.76</v>
      </c>
      <c r="L1053" s="3">
        <v>1420000000</v>
      </c>
      <c r="M1053">
        <v>2.0430499999999998E-3</v>
      </c>
      <c r="N1053">
        <v>0.16</v>
      </c>
      <c r="O1053">
        <v>3.6299999999999999E-2</v>
      </c>
      <c r="P1053">
        <v>3.5999999999999997E-2</v>
      </c>
      <c r="Q1053">
        <v>42</v>
      </c>
      <c r="R1053">
        <v>-47</v>
      </c>
      <c r="S1053">
        <v>-6</v>
      </c>
      <c r="T1053" s="3">
        <v>4.5999999999999998E-9</v>
      </c>
      <c r="U1053">
        <v>0.99423889799999998</v>
      </c>
      <c r="V1053">
        <v>2.0548900000000002E-3</v>
      </c>
      <c r="W1053">
        <v>24.78</v>
      </c>
    </row>
    <row r="1054" spans="1:24" x14ac:dyDescent="0.3">
      <c r="A1054" t="s">
        <v>2718</v>
      </c>
      <c r="C1054" t="s">
        <v>2622</v>
      </c>
      <c r="D1054" s="1">
        <v>44364</v>
      </c>
      <c r="E1054">
        <v>20</v>
      </c>
      <c r="F1054" s="4">
        <v>0.1076388888888889</v>
      </c>
      <c r="G1054">
        <v>9.4700000000000006</v>
      </c>
      <c r="I1054">
        <v>4435</v>
      </c>
      <c r="J1054">
        <v>4124</v>
      </c>
      <c r="K1054">
        <v>1.76</v>
      </c>
      <c r="L1054" s="3">
        <v>1290000000</v>
      </c>
      <c r="M1054">
        <v>2.03966E-3</v>
      </c>
      <c r="N1054">
        <v>0.25</v>
      </c>
      <c r="O1054">
        <v>5.5899999999999998E-2</v>
      </c>
      <c r="P1054">
        <v>5.6000000000000001E-2</v>
      </c>
      <c r="Q1054">
        <v>43</v>
      </c>
      <c r="R1054">
        <v>-47</v>
      </c>
      <c r="S1054">
        <v>-7</v>
      </c>
      <c r="T1054" s="3">
        <v>4.5999999999999998E-9</v>
      </c>
      <c r="U1054">
        <v>0.99423889799999998</v>
      </c>
      <c r="V1054">
        <v>2.0514700000000001E-3</v>
      </c>
      <c r="W1054">
        <v>23.08</v>
      </c>
      <c r="X1054" t="s">
        <v>2623</v>
      </c>
    </row>
    <row r="1055" spans="1:24" x14ac:dyDescent="0.3">
      <c r="A1055" t="s">
        <v>2719</v>
      </c>
      <c r="C1055" t="s">
        <v>2622</v>
      </c>
      <c r="D1055" s="1">
        <v>44364</v>
      </c>
      <c r="E1055">
        <v>20</v>
      </c>
      <c r="F1055" s="4">
        <v>0.11041666666666666</v>
      </c>
      <c r="G1055">
        <v>9.5299999999999994</v>
      </c>
      <c r="I1055">
        <v>4461</v>
      </c>
      <c r="J1055">
        <v>4094</v>
      </c>
      <c r="K1055">
        <v>1.77</v>
      </c>
      <c r="L1055" s="3">
        <v>1440000000</v>
      </c>
      <c r="M1055">
        <v>2.0430800000000001E-3</v>
      </c>
      <c r="N1055">
        <v>0.18</v>
      </c>
      <c r="O1055">
        <v>3.49E-2</v>
      </c>
      <c r="P1055">
        <v>3.5000000000000003E-2</v>
      </c>
      <c r="Q1055">
        <v>46</v>
      </c>
      <c r="R1055">
        <v>-46</v>
      </c>
      <c r="S1055">
        <v>-7</v>
      </c>
      <c r="T1055" s="3">
        <v>4.5999999999999998E-9</v>
      </c>
      <c r="U1055">
        <v>0.99423889799999998</v>
      </c>
      <c r="V1055">
        <v>2.0549100000000001E-3</v>
      </c>
      <c r="W1055">
        <v>24.79</v>
      </c>
    </row>
    <row r="1056" spans="1:24" x14ac:dyDescent="0.3">
      <c r="A1056" t="s">
        <v>2720</v>
      </c>
      <c r="C1056" t="s">
        <v>2622</v>
      </c>
      <c r="D1056" s="1">
        <v>44364</v>
      </c>
      <c r="E1056">
        <v>20</v>
      </c>
      <c r="F1056" s="4">
        <v>0.11319444444444444</v>
      </c>
      <c r="G1056">
        <v>9.6</v>
      </c>
      <c r="I1056">
        <v>4487</v>
      </c>
      <c r="J1056">
        <v>4063</v>
      </c>
      <c r="K1056">
        <v>1.77</v>
      </c>
      <c r="L1056" s="3">
        <v>1440000000</v>
      </c>
      <c r="M1056">
        <v>2.0429100000000002E-3</v>
      </c>
      <c r="N1056">
        <v>0.14000000000000001</v>
      </c>
      <c r="O1056">
        <v>3.6799999999999999E-2</v>
      </c>
      <c r="P1056">
        <v>3.6999999999999998E-2</v>
      </c>
      <c r="Q1056">
        <v>45</v>
      </c>
      <c r="R1056">
        <v>-49</v>
      </c>
      <c r="S1056">
        <v>-5</v>
      </c>
      <c r="T1056" s="3">
        <v>4.6999999999999999E-9</v>
      </c>
      <c r="U1056">
        <v>0.99423889799999998</v>
      </c>
      <c r="V1056">
        <v>2.0547500000000002E-3</v>
      </c>
      <c r="W1056">
        <v>24.71</v>
      </c>
    </row>
    <row r="1057" spans="1:23" x14ac:dyDescent="0.3">
      <c r="A1057" t="s">
        <v>2721</v>
      </c>
      <c r="C1057" t="s">
        <v>2622</v>
      </c>
      <c r="D1057" s="1">
        <v>44364</v>
      </c>
      <c r="E1057">
        <v>20</v>
      </c>
      <c r="F1057" s="4">
        <v>0.11527777777777777</v>
      </c>
      <c r="G1057">
        <v>9.65</v>
      </c>
      <c r="I1057">
        <v>4514</v>
      </c>
      <c r="J1057">
        <v>4033</v>
      </c>
      <c r="K1057">
        <v>1.76</v>
      </c>
      <c r="L1057" s="3">
        <v>1450000000</v>
      </c>
      <c r="M1057">
        <v>2.0431199999999998E-3</v>
      </c>
      <c r="N1057">
        <v>0.17</v>
      </c>
      <c r="O1057">
        <v>3.6900000000000002E-2</v>
      </c>
      <c r="P1057">
        <v>3.6999999999999998E-2</v>
      </c>
      <c r="Q1057">
        <v>46</v>
      </c>
      <c r="R1057">
        <v>-48</v>
      </c>
      <c r="S1057">
        <v>-8</v>
      </c>
      <c r="T1057" s="3">
        <v>4.6999999999999999E-9</v>
      </c>
      <c r="U1057">
        <v>0.99423889799999998</v>
      </c>
      <c r="V1057">
        <v>2.0549600000000002E-3</v>
      </c>
      <c r="W1057">
        <v>24.81</v>
      </c>
    </row>
    <row r="1058" spans="1:23" x14ac:dyDescent="0.3">
      <c r="A1058" t="s">
        <v>2722</v>
      </c>
      <c r="C1058" t="s">
        <v>2622</v>
      </c>
      <c r="D1058" s="1">
        <v>44364</v>
      </c>
      <c r="E1058">
        <v>20</v>
      </c>
      <c r="F1058" s="4">
        <v>0.11805555555555557</v>
      </c>
      <c r="G1058">
        <v>9.7200000000000006</v>
      </c>
      <c r="I1058">
        <v>4540</v>
      </c>
      <c r="J1058">
        <v>4002</v>
      </c>
      <c r="K1058">
        <v>1.77</v>
      </c>
      <c r="L1058" s="3">
        <v>1410000000</v>
      </c>
      <c r="M1058">
        <v>2.04397E-3</v>
      </c>
      <c r="N1058">
        <v>0.12</v>
      </c>
      <c r="O1058">
        <v>3.6700000000000003E-2</v>
      </c>
      <c r="P1058">
        <v>3.6999999999999998E-2</v>
      </c>
      <c r="Q1058">
        <v>46</v>
      </c>
      <c r="R1058">
        <v>-49</v>
      </c>
      <c r="S1058">
        <v>-5</v>
      </c>
      <c r="T1058" s="3">
        <v>4.5999999999999998E-9</v>
      </c>
      <c r="U1058">
        <v>0.99423889799999998</v>
      </c>
      <c r="V1058">
        <v>2.0558099999999999E-3</v>
      </c>
      <c r="W1058">
        <v>25.24</v>
      </c>
    </row>
    <row r="1059" spans="1:23" x14ac:dyDescent="0.3">
      <c r="A1059" t="s">
        <v>2723</v>
      </c>
      <c r="C1059" t="s">
        <v>2622</v>
      </c>
      <c r="D1059" s="1">
        <v>44364</v>
      </c>
      <c r="E1059">
        <v>20</v>
      </c>
      <c r="F1059" s="4">
        <v>0.12083333333333333</v>
      </c>
      <c r="G1059">
        <v>9.7799999999999994</v>
      </c>
      <c r="I1059">
        <v>4566</v>
      </c>
      <c r="J1059">
        <v>3972</v>
      </c>
      <c r="K1059">
        <v>1.76</v>
      </c>
      <c r="L1059" s="3">
        <v>1430000000</v>
      </c>
      <c r="M1059">
        <v>2.04288E-3</v>
      </c>
      <c r="N1059">
        <v>0.16</v>
      </c>
      <c r="O1059">
        <v>3.5999999999999997E-2</v>
      </c>
      <c r="P1059">
        <v>3.5999999999999997E-2</v>
      </c>
      <c r="Q1059">
        <v>42</v>
      </c>
      <c r="R1059">
        <v>-47</v>
      </c>
      <c r="S1059">
        <v>-7</v>
      </c>
      <c r="T1059" s="3">
        <v>4.5999999999999998E-9</v>
      </c>
      <c r="U1059">
        <v>0.99423889799999998</v>
      </c>
      <c r="V1059">
        <v>2.0547199999999999E-3</v>
      </c>
      <c r="W1059">
        <v>24.69</v>
      </c>
    </row>
    <row r="1060" spans="1:23" x14ac:dyDescent="0.3">
      <c r="A1060" t="s">
        <v>2724</v>
      </c>
      <c r="C1060" t="s">
        <v>2622</v>
      </c>
      <c r="D1060" s="1">
        <v>44364</v>
      </c>
      <c r="E1060">
        <v>20</v>
      </c>
      <c r="F1060" s="4">
        <v>0.12361111111111112</v>
      </c>
      <c r="G1060">
        <v>9.85</v>
      </c>
      <c r="I1060">
        <v>4593</v>
      </c>
      <c r="J1060">
        <v>3941</v>
      </c>
      <c r="K1060">
        <v>1.75</v>
      </c>
      <c r="L1060" s="3">
        <v>1400000000</v>
      </c>
      <c r="M1060">
        <v>2.0423400000000001E-3</v>
      </c>
      <c r="N1060">
        <v>0.16</v>
      </c>
      <c r="O1060">
        <v>3.61E-2</v>
      </c>
      <c r="P1060">
        <v>3.5999999999999997E-2</v>
      </c>
      <c r="Q1060">
        <v>46</v>
      </c>
      <c r="R1060">
        <v>-45</v>
      </c>
      <c r="S1060">
        <v>-8</v>
      </c>
      <c r="T1060" s="3">
        <v>4.4999999999999998E-9</v>
      </c>
      <c r="U1060">
        <v>0.99423889799999998</v>
      </c>
      <c r="V1060">
        <v>2.0541700000000001E-3</v>
      </c>
      <c r="W1060">
        <v>24.42</v>
      </c>
    </row>
    <row r="1061" spans="1:23" x14ac:dyDescent="0.3">
      <c r="A1061" t="s">
        <v>2725</v>
      </c>
      <c r="C1061" t="s">
        <v>51</v>
      </c>
      <c r="D1061" s="1">
        <v>44364</v>
      </c>
      <c r="E1061">
        <v>20</v>
      </c>
      <c r="F1061" s="4">
        <v>0.12638888888888888</v>
      </c>
      <c r="G1061">
        <v>9.92</v>
      </c>
      <c r="I1061">
        <v>4619</v>
      </c>
      <c r="J1061">
        <v>3911</v>
      </c>
      <c r="K1061">
        <v>1.76</v>
      </c>
      <c r="L1061" s="3">
        <v>1430000000</v>
      </c>
      <c r="M1061">
        <v>2.0436299999999998E-3</v>
      </c>
      <c r="N1061">
        <v>0.17</v>
      </c>
      <c r="O1061">
        <v>3.6999999999999998E-2</v>
      </c>
      <c r="P1061">
        <v>3.6999999999999998E-2</v>
      </c>
      <c r="Q1061">
        <v>45</v>
      </c>
      <c r="R1061">
        <v>-48</v>
      </c>
      <c r="S1061">
        <v>-6</v>
      </c>
      <c r="T1061" s="3">
        <v>4.5999999999999998E-9</v>
      </c>
      <c r="U1061">
        <v>0.99423889799999998</v>
      </c>
      <c r="V1061">
        <v>2.0554700000000002E-3</v>
      </c>
      <c r="W1061">
        <v>25.07</v>
      </c>
    </row>
    <row r="1062" spans="1:23" x14ac:dyDescent="0.3">
      <c r="A1062" t="s">
        <v>2729</v>
      </c>
      <c r="C1062" t="s">
        <v>22</v>
      </c>
      <c r="D1062" s="1">
        <v>44363</v>
      </c>
      <c r="E1062">
        <v>20</v>
      </c>
      <c r="F1062" s="4">
        <v>0.87013888888888891</v>
      </c>
      <c r="G1062">
        <v>3.77</v>
      </c>
      <c r="I1062">
        <v>2452</v>
      </c>
      <c r="J1062">
        <v>4612</v>
      </c>
      <c r="K1062">
        <v>1.86</v>
      </c>
      <c r="L1062" s="3">
        <v>1480000000</v>
      </c>
      <c r="M1062">
        <v>2.0461500000000001E-3</v>
      </c>
      <c r="N1062">
        <v>0.14000000000000001</v>
      </c>
      <c r="O1062">
        <v>3.5299999999999998E-2</v>
      </c>
      <c r="P1062">
        <v>3.5000000000000003E-2</v>
      </c>
      <c r="Q1062">
        <v>27</v>
      </c>
      <c r="R1062">
        <v>-42</v>
      </c>
      <c r="S1062">
        <v>0</v>
      </c>
      <c r="T1062" s="3">
        <v>4.4999999999999998E-9</v>
      </c>
      <c r="U1062">
        <v>0.99423889799999998</v>
      </c>
      <c r="V1062">
        <v>2.0580099999999999E-3</v>
      </c>
      <c r="W1062">
        <v>26.33</v>
      </c>
    </row>
    <row r="1063" spans="1:23" x14ac:dyDescent="0.3">
      <c r="A1063" t="s">
        <v>2730</v>
      </c>
      <c r="C1063" t="s">
        <v>774</v>
      </c>
      <c r="D1063" s="1">
        <v>44363</v>
      </c>
      <c r="E1063">
        <v>20</v>
      </c>
      <c r="F1063" s="4">
        <v>0.87291666666666667</v>
      </c>
      <c r="G1063">
        <v>3.83</v>
      </c>
      <c r="I1063">
        <v>2414</v>
      </c>
      <c r="J1063">
        <v>4626</v>
      </c>
      <c r="K1063">
        <v>1.86</v>
      </c>
      <c r="L1063" s="3">
        <v>1530000000</v>
      </c>
      <c r="M1063">
        <v>2.0456300000000001E-3</v>
      </c>
      <c r="N1063">
        <v>0.14000000000000001</v>
      </c>
      <c r="O1063">
        <v>3.2399999999999998E-2</v>
      </c>
      <c r="P1063">
        <v>3.2000000000000001E-2</v>
      </c>
      <c r="Q1063">
        <v>28</v>
      </c>
      <c r="R1063">
        <v>-40</v>
      </c>
      <c r="S1063">
        <v>-1</v>
      </c>
      <c r="T1063" s="3">
        <v>4.4999999999999998E-9</v>
      </c>
      <c r="U1063">
        <v>0.99423889799999998</v>
      </c>
      <c r="V1063">
        <v>2.05748E-3</v>
      </c>
      <c r="W1063">
        <v>26.07</v>
      </c>
    </row>
    <row r="1064" spans="1:23" x14ac:dyDescent="0.3">
      <c r="A1064" t="s">
        <v>2731</v>
      </c>
      <c r="C1064" t="s">
        <v>774</v>
      </c>
      <c r="D1064" s="1">
        <v>44363</v>
      </c>
      <c r="E1064">
        <v>20</v>
      </c>
      <c r="F1064" s="4">
        <v>0.87569444444444444</v>
      </c>
      <c r="G1064">
        <v>3.9</v>
      </c>
      <c r="I1064">
        <v>2376</v>
      </c>
      <c r="J1064">
        <v>4640</v>
      </c>
      <c r="K1064">
        <v>1.86</v>
      </c>
      <c r="L1064" s="3">
        <v>1510000000</v>
      </c>
      <c r="M1064">
        <v>2.0451599999999999E-3</v>
      </c>
      <c r="N1064">
        <v>0.18</v>
      </c>
      <c r="O1064">
        <v>3.4500000000000003E-2</v>
      </c>
      <c r="P1064">
        <v>3.4000000000000002E-2</v>
      </c>
      <c r="Q1064">
        <v>26</v>
      </c>
      <c r="R1064">
        <v>-39</v>
      </c>
      <c r="S1064">
        <v>-2</v>
      </c>
      <c r="T1064" s="3">
        <v>4.4999999999999998E-9</v>
      </c>
      <c r="U1064">
        <v>0.99423889799999998</v>
      </c>
      <c r="V1064">
        <v>2.0570100000000002E-3</v>
      </c>
      <c r="W1064">
        <v>25.84</v>
      </c>
    </row>
    <row r="1065" spans="1:23" x14ac:dyDescent="0.3">
      <c r="A1065" t="s">
        <v>2732</v>
      </c>
      <c r="C1065" t="s">
        <v>774</v>
      </c>
      <c r="D1065" s="1">
        <v>44363</v>
      </c>
      <c r="E1065">
        <v>20</v>
      </c>
      <c r="F1065" s="4">
        <v>0.87847222222222221</v>
      </c>
      <c r="G1065">
        <v>3.97</v>
      </c>
      <c r="I1065">
        <v>2340</v>
      </c>
      <c r="J1065">
        <v>4654</v>
      </c>
      <c r="K1065">
        <v>1.86</v>
      </c>
      <c r="L1065" s="3">
        <v>1500000000</v>
      </c>
      <c r="M1065">
        <v>2.0421699999999998E-3</v>
      </c>
      <c r="N1065">
        <v>0.13</v>
      </c>
      <c r="O1065">
        <v>3.73E-2</v>
      </c>
      <c r="P1065">
        <v>3.6999999999999998E-2</v>
      </c>
      <c r="Q1065">
        <v>24</v>
      </c>
      <c r="R1065">
        <v>-41</v>
      </c>
      <c r="S1065">
        <v>-1</v>
      </c>
      <c r="T1065" s="3">
        <v>4.4999999999999998E-9</v>
      </c>
      <c r="U1065">
        <v>0.99423889799999998</v>
      </c>
      <c r="V1065">
        <v>2.0539999999999998E-3</v>
      </c>
      <c r="W1065">
        <v>24.34</v>
      </c>
    </row>
    <row r="1066" spans="1:23" x14ac:dyDescent="0.3">
      <c r="A1066" t="s">
        <v>2733</v>
      </c>
      <c r="C1066" t="s">
        <v>774</v>
      </c>
      <c r="D1066" s="1">
        <v>44363</v>
      </c>
      <c r="E1066">
        <v>20</v>
      </c>
      <c r="F1066" s="4">
        <v>0.88055555555555554</v>
      </c>
      <c r="G1066">
        <v>4.0199999999999996</v>
      </c>
      <c r="I1066">
        <v>2302</v>
      </c>
      <c r="J1066">
        <v>4668</v>
      </c>
      <c r="K1066">
        <v>1.86</v>
      </c>
      <c r="L1066" s="3">
        <v>1520000000</v>
      </c>
      <c r="M1066">
        <v>2.0421699999999998E-3</v>
      </c>
      <c r="N1066">
        <v>0.16</v>
      </c>
      <c r="O1066">
        <v>3.9E-2</v>
      </c>
      <c r="P1066">
        <v>3.9E-2</v>
      </c>
      <c r="Q1066">
        <v>26</v>
      </c>
      <c r="R1066">
        <v>-40</v>
      </c>
      <c r="S1066">
        <v>-4</v>
      </c>
      <c r="T1066" s="3">
        <v>4.4999999999999998E-9</v>
      </c>
      <c r="U1066">
        <v>0.99423889799999998</v>
      </c>
      <c r="V1066">
        <v>2.0539999999999998E-3</v>
      </c>
      <c r="W1066">
        <v>24.34</v>
      </c>
    </row>
    <row r="1067" spans="1:23" x14ac:dyDescent="0.3">
      <c r="A1067" t="s">
        <v>2734</v>
      </c>
      <c r="C1067" t="s">
        <v>774</v>
      </c>
      <c r="D1067" s="1">
        <v>44363</v>
      </c>
      <c r="E1067">
        <v>20</v>
      </c>
      <c r="F1067" s="4">
        <v>0.8833333333333333</v>
      </c>
      <c r="G1067">
        <v>4.08</v>
      </c>
      <c r="I1067">
        <v>2266</v>
      </c>
      <c r="J1067">
        <v>4683</v>
      </c>
      <c r="K1067">
        <v>1.86</v>
      </c>
      <c r="L1067" s="3">
        <v>1490000000</v>
      </c>
      <c r="M1067">
        <v>2.0433199999999999E-3</v>
      </c>
      <c r="N1067">
        <v>0.17</v>
      </c>
      <c r="O1067">
        <v>3.5299999999999998E-2</v>
      </c>
      <c r="P1067">
        <v>3.5000000000000003E-2</v>
      </c>
      <c r="Q1067">
        <v>29</v>
      </c>
      <c r="R1067">
        <v>-37</v>
      </c>
      <c r="S1067">
        <v>-3</v>
      </c>
      <c r="T1067" s="3">
        <v>4.4999999999999998E-9</v>
      </c>
      <c r="U1067">
        <v>0.99423889799999998</v>
      </c>
      <c r="V1067">
        <v>2.0551599999999999E-3</v>
      </c>
      <c r="W1067">
        <v>24.92</v>
      </c>
    </row>
    <row r="1068" spans="1:23" x14ac:dyDescent="0.3">
      <c r="A1068" t="s">
        <v>2735</v>
      </c>
      <c r="C1068" t="s">
        <v>774</v>
      </c>
      <c r="D1068" s="1">
        <v>44363</v>
      </c>
      <c r="E1068">
        <v>20</v>
      </c>
      <c r="F1068" s="4">
        <v>0.88611111111111107</v>
      </c>
      <c r="G1068">
        <v>4.1500000000000004</v>
      </c>
      <c r="I1068">
        <v>2228</v>
      </c>
      <c r="J1068">
        <v>4697</v>
      </c>
      <c r="K1068">
        <v>1.86</v>
      </c>
      <c r="L1068" s="3">
        <v>1500000000</v>
      </c>
      <c r="M1068">
        <v>2.0429300000000001E-3</v>
      </c>
      <c r="N1068">
        <v>0.16</v>
      </c>
      <c r="O1068">
        <v>3.5400000000000001E-2</v>
      </c>
      <c r="P1068">
        <v>3.5000000000000003E-2</v>
      </c>
      <c r="Q1068">
        <v>27</v>
      </c>
      <c r="R1068">
        <v>-40</v>
      </c>
      <c r="S1068">
        <v>-7</v>
      </c>
      <c r="T1068" s="3">
        <v>4.4999999999999998E-9</v>
      </c>
      <c r="U1068">
        <v>0.99423889799999998</v>
      </c>
      <c r="V1068">
        <v>2.05477E-3</v>
      </c>
      <c r="W1068">
        <v>24.72</v>
      </c>
    </row>
    <row r="1069" spans="1:23" x14ac:dyDescent="0.3">
      <c r="A1069" t="s">
        <v>2736</v>
      </c>
      <c r="C1069" t="s">
        <v>774</v>
      </c>
      <c r="D1069" s="1">
        <v>44363</v>
      </c>
      <c r="E1069">
        <v>20</v>
      </c>
      <c r="F1069" s="4">
        <v>0.88888888888888884</v>
      </c>
      <c r="G1069">
        <v>4.22</v>
      </c>
      <c r="I1069">
        <v>2192</v>
      </c>
      <c r="J1069">
        <v>4711</v>
      </c>
      <c r="K1069">
        <v>1.86</v>
      </c>
      <c r="L1069" s="3">
        <v>1490000000</v>
      </c>
      <c r="M1069">
        <v>2.0432800000000002E-3</v>
      </c>
      <c r="N1069">
        <v>0.15</v>
      </c>
      <c r="O1069">
        <v>3.5700000000000003E-2</v>
      </c>
      <c r="P1069">
        <v>3.5999999999999997E-2</v>
      </c>
      <c r="Q1069">
        <v>27</v>
      </c>
      <c r="R1069">
        <v>-41</v>
      </c>
      <c r="S1069">
        <v>-4</v>
      </c>
      <c r="T1069" s="3">
        <v>4.4999999999999998E-9</v>
      </c>
      <c r="U1069">
        <v>0.99423889799999998</v>
      </c>
      <c r="V1069">
        <v>2.0551200000000001E-3</v>
      </c>
      <c r="W1069">
        <v>24.89</v>
      </c>
    </row>
    <row r="1070" spans="1:23" x14ac:dyDescent="0.3">
      <c r="A1070" t="s">
        <v>2737</v>
      </c>
      <c r="C1070" t="s">
        <v>774</v>
      </c>
      <c r="D1070" s="1">
        <v>44363</v>
      </c>
      <c r="E1070">
        <v>20</v>
      </c>
      <c r="F1070" s="4">
        <v>0.89166666666666661</v>
      </c>
      <c r="G1070">
        <v>4.28</v>
      </c>
      <c r="I1070">
        <v>2154</v>
      </c>
      <c r="J1070">
        <v>4726</v>
      </c>
      <c r="K1070">
        <v>1.85</v>
      </c>
      <c r="L1070" s="3">
        <v>1430000000</v>
      </c>
      <c r="M1070">
        <v>2.0412400000000002E-3</v>
      </c>
      <c r="N1070">
        <v>0.15</v>
      </c>
      <c r="O1070">
        <v>4.5900000000000003E-2</v>
      </c>
      <c r="P1070">
        <v>4.5999999999999999E-2</v>
      </c>
      <c r="Q1070">
        <v>24</v>
      </c>
      <c r="R1070">
        <v>-39</v>
      </c>
      <c r="S1070">
        <v>2</v>
      </c>
      <c r="T1070" s="3">
        <v>4.4999999999999998E-9</v>
      </c>
      <c r="U1070">
        <v>0.99423889799999998</v>
      </c>
      <c r="V1070">
        <v>2.0530700000000002E-3</v>
      </c>
      <c r="W1070">
        <v>23.87</v>
      </c>
    </row>
    <row r="1071" spans="1:23" x14ac:dyDescent="0.3">
      <c r="A1071" t="s">
        <v>2738</v>
      </c>
      <c r="C1071" t="s">
        <v>774</v>
      </c>
      <c r="D1071" s="1">
        <v>44363</v>
      </c>
      <c r="E1071">
        <v>20</v>
      </c>
      <c r="F1071" s="4">
        <v>0.89444444444444438</v>
      </c>
      <c r="G1071">
        <v>4.3499999999999996</v>
      </c>
      <c r="I1071">
        <v>2118</v>
      </c>
      <c r="J1071">
        <v>4740</v>
      </c>
      <c r="K1071">
        <v>1.84</v>
      </c>
      <c r="L1071" s="3">
        <v>1490000000</v>
      </c>
      <c r="M1071">
        <v>2.0432800000000002E-3</v>
      </c>
      <c r="N1071">
        <v>0.17</v>
      </c>
      <c r="O1071">
        <v>4.2299999999999997E-2</v>
      </c>
      <c r="P1071">
        <v>4.2000000000000003E-2</v>
      </c>
      <c r="Q1071">
        <v>27</v>
      </c>
      <c r="R1071">
        <v>-40</v>
      </c>
      <c r="S1071">
        <v>-4</v>
      </c>
      <c r="T1071" s="3">
        <v>4.4999999999999998E-9</v>
      </c>
      <c r="U1071">
        <v>0.99423889799999998</v>
      </c>
      <c r="V1071">
        <v>2.0551100000000002E-3</v>
      </c>
      <c r="W1071">
        <v>24.89</v>
      </c>
    </row>
    <row r="1072" spans="1:23" x14ac:dyDescent="0.3">
      <c r="A1072" t="s">
        <v>2739</v>
      </c>
      <c r="C1072" t="s">
        <v>774</v>
      </c>
      <c r="D1072" s="1">
        <v>44363</v>
      </c>
      <c r="E1072">
        <v>20</v>
      </c>
      <c r="F1072" s="4">
        <v>0.90208333333333324</v>
      </c>
      <c r="G1072">
        <v>4.53</v>
      </c>
      <c r="I1072">
        <v>2080</v>
      </c>
      <c r="J1072">
        <v>4754</v>
      </c>
      <c r="K1072">
        <v>1.84</v>
      </c>
      <c r="L1072" s="3">
        <v>1500000000</v>
      </c>
      <c r="M1072">
        <v>2.0433000000000001E-3</v>
      </c>
      <c r="N1072">
        <v>0.14000000000000001</v>
      </c>
      <c r="O1072">
        <v>3.8600000000000002E-2</v>
      </c>
      <c r="P1072">
        <v>3.9E-2</v>
      </c>
      <c r="Q1072">
        <v>24</v>
      </c>
      <c r="R1072">
        <v>-39</v>
      </c>
      <c r="S1072">
        <v>-3</v>
      </c>
      <c r="T1072" s="3">
        <v>4.5999999999999998E-9</v>
      </c>
      <c r="U1072">
        <v>0.99423889799999998</v>
      </c>
      <c r="V1072">
        <v>2.05514E-3</v>
      </c>
      <c r="W1072">
        <v>24.91</v>
      </c>
    </row>
    <row r="1073" spans="1:23" x14ac:dyDescent="0.3">
      <c r="A1073" t="s">
        <v>2740</v>
      </c>
      <c r="C1073" t="s">
        <v>774</v>
      </c>
      <c r="D1073" s="1">
        <v>44363</v>
      </c>
      <c r="E1073">
        <v>20</v>
      </c>
      <c r="F1073" s="4">
        <v>0.90486111111111101</v>
      </c>
      <c r="G1073">
        <v>4.5999999999999996</v>
      </c>
      <c r="I1073">
        <v>2044</v>
      </c>
      <c r="J1073">
        <v>4769</v>
      </c>
      <c r="K1073">
        <v>1.85</v>
      </c>
      <c r="L1073" s="3">
        <v>1500000000</v>
      </c>
      <c r="M1073">
        <v>2.0464699999999999E-3</v>
      </c>
      <c r="N1073">
        <v>0.14000000000000001</v>
      </c>
      <c r="O1073">
        <v>3.39E-2</v>
      </c>
      <c r="P1073">
        <v>3.4000000000000002E-2</v>
      </c>
      <c r="Q1073">
        <v>27</v>
      </c>
      <c r="R1073">
        <v>-40</v>
      </c>
      <c r="S1073">
        <v>-3</v>
      </c>
      <c r="T1073" s="3">
        <v>4.4999999999999998E-9</v>
      </c>
      <c r="U1073">
        <v>0.99423889799999998</v>
      </c>
      <c r="V1073">
        <v>2.0583300000000001E-3</v>
      </c>
      <c r="W1073">
        <v>26.49</v>
      </c>
    </row>
    <row r="1074" spans="1:23" x14ac:dyDescent="0.3">
      <c r="A1074" t="s">
        <v>2741</v>
      </c>
      <c r="C1074" t="s">
        <v>774</v>
      </c>
      <c r="D1074" s="1">
        <v>44363</v>
      </c>
      <c r="E1074">
        <v>20</v>
      </c>
      <c r="F1074" s="4">
        <v>0.90763888888888899</v>
      </c>
      <c r="G1074">
        <v>4.67</v>
      </c>
      <c r="I1074">
        <v>2006</v>
      </c>
      <c r="J1074">
        <v>4783</v>
      </c>
      <c r="K1074">
        <v>1.85</v>
      </c>
      <c r="L1074" s="3">
        <v>1490000000</v>
      </c>
      <c r="M1074">
        <v>2.0454599999999998E-3</v>
      </c>
      <c r="N1074">
        <v>0.13</v>
      </c>
      <c r="O1074">
        <v>3.4099999999999998E-2</v>
      </c>
      <c r="P1074">
        <v>3.4000000000000002E-2</v>
      </c>
      <c r="Q1074">
        <v>22</v>
      </c>
      <c r="R1074">
        <v>-37</v>
      </c>
      <c r="S1074">
        <v>2</v>
      </c>
      <c r="T1074" s="3">
        <v>4.4999999999999998E-9</v>
      </c>
      <c r="U1074">
        <v>0.99423889799999998</v>
      </c>
      <c r="V1074">
        <v>2.0573100000000001E-3</v>
      </c>
      <c r="W1074">
        <v>25.99</v>
      </c>
    </row>
    <row r="1075" spans="1:23" x14ac:dyDescent="0.3">
      <c r="A1075" t="s">
        <v>2742</v>
      </c>
      <c r="C1075" t="s">
        <v>774</v>
      </c>
      <c r="D1075" s="1">
        <v>44363</v>
      </c>
      <c r="E1075">
        <v>20</v>
      </c>
      <c r="F1075" s="4">
        <v>0.91041666666666676</v>
      </c>
      <c r="G1075">
        <v>4.7300000000000004</v>
      </c>
      <c r="I1075">
        <v>1970</v>
      </c>
      <c r="J1075">
        <v>4797</v>
      </c>
      <c r="K1075">
        <v>1.84</v>
      </c>
      <c r="L1075" s="3">
        <v>1500000000</v>
      </c>
      <c r="M1075">
        <v>2.0463999999999999E-3</v>
      </c>
      <c r="N1075">
        <v>0.17</v>
      </c>
      <c r="O1075">
        <v>3.5400000000000001E-2</v>
      </c>
      <c r="P1075">
        <v>3.5000000000000003E-2</v>
      </c>
      <c r="Q1075">
        <v>26</v>
      </c>
      <c r="R1075">
        <v>-36</v>
      </c>
      <c r="S1075">
        <v>-4</v>
      </c>
      <c r="T1075" s="3">
        <v>4.5999999999999998E-9</v>
      </c>
      <c r="U1075">
        <v>0.99423889799999998</v>
      </c>
      <c r="V1075">
        <v>2.0582500000000002E-3</v>
      </c>
      <c r="W1075">
        <v>26.46</v>
      </c>
    </row>
    <row r="1076" spans="1:23" x14ac:dyDescent="0.3">
      <c r="A1076" t="s">
        <v>2743</v>
      </c>
      <c r="C1076" t="s">
        <v>774</v>
      </c>
      <c r="D1076" s="1">
        <v>44363</v>
      </c>
      <c r="E1076">
        <v>20</v>
      </c>
      <c r="F1076" s="4">
        <v>0.91319444444444453</v>
      </c>
      <c r="G1076">
        <v>4.8</v>
      </c>
      <c r="I1076">
        <v>1932</v>
      </c>
      <c r="J1076">
        <v>4812</v>
      </c>
      <c r="K1076">
        <v>1.85</v>
      </c>
      <c r="L1076" s="3">
        <v>1500000000</v>
      </c>
      <c r="M1076">
        <v>2.0457100000000001E-3</v>
      </c>
      <c r="N1076">
        <v>0.16</v>
      </c>
      <c r="O1076">
        <v>3.6900000000000002E-2</v>
      </c>
      <c r="P1076">
        <v>3.6999999999999998E-2</v>
      </c>
      <c r="Q1076">
        <v>25</v>
      </c>
      <c r="R1076">
        <v>-41</v>
      </c>
      <c r="S1076">
        <v>-1</v>
      </c>
      <c r="T1076" s="3">
        <v>4.4999999999999998E-9</v>
      </c>
      <c r="U1076">
        <v>0.99423889799999998</v>
      </c>
      <c r="V1076">
        <v>2.0575599999999999E-3</v>
      </c>
      <c r="W1076">
        <v>26.11</v>
      </c>
    </row>
    <row r="1077" spans="1:23" x14ac:dyDescent="0.3">
      <c r="A1077" t="s">
        <v>2744</v>
      </c>
      <c r="C1077" t="s">
        <v>774</v>
      </c>
      <c r="D1077" s="1">
        <v>44363</v>
      </c>
      <c r="E1077">
        <v>20</v>
      </c>
      <c r="F1077" s="4">
        <v>0.9159722222222223</v>
      </c>
      <c r="G1077">
        <v>4.87</v>
      </c>
      <c r="I1077">
        <v>1896</v>
      </c>
      <c r="J1077">
        <v>4826</v>
      </c>
      <c r="K1077">
        <v>1.84</v>
      </c>
      <c r="L1077" s="3">
        <v>1480000000</v>
      </c>
      <c r="M1077">
        <v>2.0458899999999999E-3</v>
      </c>
      <c r="N1077">
        <v>0.11</v>
      </c>
      <c r="O1077">
        <v>3.61E-2</v>
      </c>
      <c r="P1077">
        <v>3.5999999999999997E-2</v>
      </c>
      <c r="Q1077">
        <v>24</v>
      </c>
      <c r="R1077">
        <v>-39</v>
      </c>
      <c r="S1077">
        <v>1</v>
      </c>
      <c r="T1077" s="3">
        <v>4.5999999999999998E-9</v>
      </c>
      <c r="U1077">
        <v>0.99423889799999998</v>
      </c>
      <c r="V1077">
        <v>2.0577400000000002E-3</v>
      </c>
      <c r="W1077">
        <v>26.2</v>
      </c>
    </row>
    <row r="1078" spans="1:23" x14ac:dyDescent="0.3">
      <c r="A1078" t="s">
        <v>2745</v>
      </c>
      <c r="C1078" t="s">
        <v>774</v>
      </c>
      <c r="D1078" s="1">
        <v>44363</v>
      </c>
      <c r="E1078">
        <v>20</v>
      </c>
      <c r="F1078" s="4">
        <v>0.91875000000000007</v>
      </c>
      <c r="G1078">
        <v>4.93</v>
      </c>
      <c r="I1078">
        <v>1858</v>
      </c>
      <c r="J1078">
        <v>4840</v>
      </c>
      <c r="K1078">
        <v>1.83</v>
      </c>
      <c r="L1078" s="3">
        <v>1500000000</v>
      </c>
      <c r="M1078">
        <v>2.04412E-3</v>
      </c>
      <c r="N1078">
        <v>0.15</v>
      </c>
      <c r="O1078">
        <v>3.7100000000000001E-2</v>
      </c>
      <c r="P1078">
        <v>3.6999999999999998E-2</v>
      </c>
      <c r="Q1078">
        <v>26</v>
      </c>
      <c r="R1078">
        <v>-38</v>
      </c>
      <c r="S1078">
        <v>-5</v>
      </c>
      <c r="T1078" s="3">
        <v>4.4999999999999998E-9</v>
      </c>
      <c r="U1078">
        <v>0.99423889799999998</v>
      </c>
      <c r="V1078">
        <v>2.0559699999999998E-3</v>
      </c>
      <c r="W1078">
        <v>25.32</v>
      </c>
    </row>
    <row r="1079" spans="1:23" x14ac:dyDescent="0.3">
      <c r="A1079" t="s">
        <v>2746</v>
      </c>
      <c r="C1079" t="s">
        <v>774</v>
      </c>
      <c r="D1079" s="1">
        <v>44363</v>
      </c>
      <c r="E1079">
        <v>20</v>
      </c>
      <c r="F1079" s="4">
        <v>0.92083333333333339</v>
      </c>
      <c r="G1079">
        <v>4.9800000000000004</v>
      </c>
      <c r="I1079">
        <v>1822</v>
      </c>
      <c r="J1079">
        <v>4855</v>
      </c>
      <c r="K1079">
        <v>1.84</v>
      </c>
      <c r="L1079" s="3">
        <v>1480000000</v>
      </c>
      <c r="M1079">
        <v>2.0420199999999999E-3</v>
      </c>
      <c r="N1079">
        <v>0.14000000000000001</v>
      </c>
      <c r="O1079">
        <v>4.1200000000000001E-2</v>
      </c>
      <c r="P1079">
        <v>4.1000000000000002E-2</v>
      </c>
      <c r="Q1079">
        <v>24</v>
      </c>
      <c r="R1079">
        <v>-39</v>
      </c>
      <c r="S1079">
        <v>0</v>
      </c>
      <c r="T1079" s="3">
        <v>4.4999999999999998E-9</v>
      </c>
      <c r="U1079">
        <v>0.99423889799999998</v>
      </c>
      <c r="V1079">
        <v>2.0538499999999999E-3</v>
      </c>
      <c r="W1079">
        <v>24.26</v>
      </c>
    </row>
    <row r="1080" spans="1:23" x14ac:dyDescent="0.3">
      <c r="A1080" t="s">
        <v>2747</v>
      </c>
      <c r="C1080" t="s">
        <v>774</v>
      </c>
      <c r="D1080" s="1">
        <v>44363</v>
      </c>
      <c r="E1080">
        <v>20</v>
      </c>
      <c r="F1080" s="4">
        <v>0.92361111111111116</v>
      </c>
      <c r="G1080">
        <v>5.05</v>
      </c>
      <c r="I1080">
        <v>1784</v>
      </c>
      <c r="J1080">
        <v>4869</v>
      </c>
      <c r="K1080">
        <v>1.84</v>
      </c>
      <c r="L1080" s="3">
        <v>1480000000</v>
      </c>
      <c r="M1080">
        <v>2.04149E-3</v>
      </c>
      <c r="N1080">
        <v>0.17</v>
      </c>
      <c r="O1080">
        <v>3.9199999999999999E-2</v>
      </c>
      <c r="P1080">
        <v>3.9E-2</v>
      </c>
      <c r="Q1080">
        <v>23</v>
      </c>
      <c r="R1080">
        <v>-39</v>
      </c>
      <c r="S1080">
        <v>-1</v>
      </c>
      <c r="T1080" s="3">
        <v>4.5999999999999998E-9</v>
      </c>
      <c r="U1080">
        <v>0.99423889799999998</v>
      </c>
      <c r="V1080">
        <v>2.05332E-3</v>
      </c>
      <c r="W1080">
        <v>24</v>
      </c>
    </row>
    <row r="1081" spans="1:23" x14ac:dyDescent="0.3">
      <c r="A1081" t="s">
        <v>2748</v>
      </c>
      <c r="C1081" t="s">
        <v>774</v>
      </c>
      <c r="D1081" s="1">
        <v>44363</v>
      </c>
      <c r="E1081">
        <v>20</v>
      </c>
      <c r="F1081" s="4">
        <v>0.92638888888888893</v>
      </c>
      <c r="G1081">
        <v>5.12</v>
      </c>
      <c r="I1081">
        <v>1748</v>
      </c>
      <c r="J1081">
        <v>4883</v>
      </c>
      <c r="K1081">
        <v>1.83</v>
      </c>
      <c r="L1081" s="3">
        <v>1460000000</v>
      </c>
      <c r="M1081">
        <v>2.0412999999999998E-3</v>
      </c>
      <c r="N1081">
        <v>0.15</v>
      </c>
      <c r="O1081">
        <v>3.61E-2</v>
      </c>
      <c r="P1081">
        <v>3.5999999999999997E-2</v>
      </c>
      <c r="Q1081">
        <v>26</v>
      </c>
      <c r="R1081">
        <v>-39</v>
      </c>
      <c r="S1081">
        <v>-2</v>
      </c>
      <c r="T1081" s="3">
        <v>4.4999999999999998E-9</v>
      </c>
      <c r="U1081">
        <v>0.99423889799999998</v>
      </c>
      <c r="V1081">
        <v>2.0531199999999999E-3</v>
      </c>
      <c r="W1081">
        <v>23.9</v>
      </c>
    </row>
    <row r="1082" spans="1:23" x14ac:dyDescent="0.3">
      <c r="A1082" t="s">
        <v>2749</v>
      </c>
      <c r="C1082" t="s">
        <v>774</v>
      </c>
      <c r="D1082" s="1">
        <v>44363</v>
      </c>
      <c r="E1082">
        <v>20</v>
      </c>
      <c r="F1082" s="4">
        <v>0.9291666666666667</v>
      </c>
      <c r="G1082">
        <v>5.18</v>
      </c>
      <c r="I1082">
        <v>1710</v>
      </c>
      <c r="J1082">
        <v>4898</v>
      </c>
      <c r="K1082">
        <v>1.83</v>
      </c>
      <c r="L1082" s="3">
        <v>1470000000</v>
      </c>
      <c r="M1082">
        <v>2.04082E-3</v>
      </c>
      <c r="N1082">
        <v>0.13</v>
      </c>
      <c r="O1082">
        <v>3.4200000000000001E-2</v>
      </c>
      <c r="P1082">
        <v>3.4000000000000002E-2</v>
      </c>
      <c r="Q1082">
        <v>23</v>
      </c>
      <c r="R1082">
        <v>-38</v>
      </c>
      <c r="S1082">
        <v>-2</v>
      </c>
      <c r="T1082" s="3">
        <v>4.4999999999999998E-9</v>
      </c>
      <c r="U1082">
        <v>0.99423889799999998</v>
      </c>
      <c r="V1082">
        <v>2.05265E-3</v>
      </c>
      <c r="W1082">
        <v>23.66</v>
      </c>
    </row>
    <row r="1083" spans="1:23" x14ac:dyDescent="0.3">
      <c r="A1083" t="s">
        <v>2750</v>
      </c>
      <c r="C1083" t="s">
        <v>774</v>
      </c>
      <c r="D1083" s="1">
        <v>44363</v>
      </c>
      <c r="E1083">
        <v>20</v>
      </c>
      <c r="F1083" s="4">
        <v>0.93194444444444446</v>
      </c>
      <c r="G1083">
        <v>5.25</v>
      </c>
      <c r="I1083">
        <v>1674</v>
      </c>
      <c r="J1083">
        <v>4912</v>
      </c>
      <c r="K1083">
        <v>1.83</v>
      </c>
      <c r="L1083" s="3">
        <v>1470000000</v>
      </c>
      <c r="M1083">
        <v>2.0423799999999999E-3</v>
      </c>
      <c r="N1083">
        <v>0.13</v>
      </c>
      <c r="O1083">
        <v>3.6700000000000003E-2</v>
      </c>
      <c r="P1083">
        <v>3.6999999999999998E-2</v>
      </c>
      <c r="Q1083">
        <v>25</v>
      </c>
      <c r="R1083">
        <v>-38</v>
      </c>
      <c r="S1083">
        <v>-5</v>
      </c>
      <c r="T1083" s="3">
        <v>4.5999999999999998E-9</v>
      </c>
      <c r="U1083">
        <v>0.99423889799999998</v>
      </c>
      <c r="V1083">
        <v>2.0542199999999998E-3</v>
      </c>
      <c r="W1083">
        <v>24.44</v>
      </c>
    </row>
    <row r="1084" spans="1:23" x14ac:dyDescent="0.3">
      <c r="A1084" t="s">
        <v>2751</v>
      </c>
      <c r="C1084" t="s">
        <v>774</v>
      </c>
      <c r="D1084" s="1">
        <v>44363</v>
      </c>
      <c r="E1084">
        <v>20</v>
      </c>
      <c r="F1084" s="4">
        <v>0.93472222222222223</v>
      </c>
      <c r="G1084">
        <v>5.32</v>
      </c>
      <c r="I1084">
        <v>1636</v>
      </c>
      <c r="J1084">
        <v>4926</v>
      </c>
      <c r="K1084">
        <v>1.82</v>
      </c>
      <c r="L1084" s="3">
        <v>1460000000</v>
      </c>
      <c r="M1084">
        <v>2.0425999999999999E-3</v>
      </c>
      <c r="N1084">
        <v>0.09</v>
      </c>
      <c r="O1084">
        <v>3.5999999999999997E-2</v>
      </c>
      <c r="P1084">
        <v>3.5999999999999997E-2</v>
      </c>
      <c r="Q1084">
        <v>23</v>
      </c>
      <c r="R1084">
        <v>-39</v>
      </c>
      <c r="S1084">
        <v>-1</v>
      </c>
      <c r="T1084" s="3">
        <v>4.5999999999999998E-9</v>
      </c>
      <c r="U1084">
        <v>0.99423889799999998</v>
      </c>
      <c r="V1084">
        <v>2.0544399999999998E-3</v>
      </c>
      <c r="W1084">
        <v>24.55</v>
      </c>
    </row>
    <row r="1085" spans="1:23" x14ac:dyDescent="0.3">
      <c r="A1085" t="s">
        <v>2752</v>
      </c>
      <c r="C1085" t="s">
        <v>774</v>
      </c>
      <c r="D1085" s="1">
        <v>44363</v>
      </c>
      <c r="E1085">
        <v>20</v>
      </c>
      <c r="F1085" s="4">
        <v>0.9375</v>
      </c>
      <c r="G1085">
        <v>5.38</v>
      </c>
      <c r="I1085">
        <v>1600</v>
      </c>
      <c r="J1085">
        <v>4940</v>
      </c>
      <c r="K1085">
        <v>1.82</v>
      </c>
      <c r="L1085" s="3">
        <v>1450000000</v>
      </c>
      <c r="M1085">
        <v>2.0402599999999999E-3</v>
      </c>
      <c r="N1085">
        <v>0.15</v>
      </c>
      <c r="O1085">
        <v>3.5999999999999997E-2</v>
      </c>
      <c r="P1085">
        <v>3.5999999999999997E-2</v>
      </c>
      <c r="Q1085">
        <v>21</v>
      </c>
      <c r="R1085">
        <v>-41</v>
      </c>
      <c r="S1085">
        <v>-1</v>
      </c>
      <c r="T1085" s="3">
        <v>4.4999999999999998E-9</v>
      </c>
      <c r="U1085">
        <v>0.99423889799999998</v>
      </c>
      <c r="V1085">
        <v>2.05208E-3</v>
      </c>
      <c r="W1085">
        <v>23.38</v>
      </c>
    </row>
    <row r="1086" spans="1:23" x14ac:dyDescent="0.3">
      <c r="A1086" t="s">
        <v>2753</v>
      </c>
      <c r="C1086" t="s">
        <v>774</v>
      </c>
      <c r="D1086" s="1">
        <v>44363</v>
      </c>
      <c r="E1086">
        <v>20</v>
      </c>
      <c r="F1086" s="4">
        <v>0.93958333333333333</v>
      </c>
      <c r="G1086">
        <v>5.43</v>
      </c>
      <c r="I1086">
        <v>1562</v>
      </c>
      <c r="J1086">
        <v>4955</v>
      </c>
      <c r="K1086">
        <v>1.82</v>
      </c>
      <c r="L1086" s="3">
        <v>1460000000</v>
      </c>
      <c r="M1086">
        <v>2.0392499999999998E-3</v>
      </c>
      <c r="N1086">
        <v>0.16</v>
      </c>
      <c r="O1086">
        <v>3.6600000000000001E-2</v>
      </c>
      <c r="P1086">
        <v>3.6999999999999998E-2</v>
      </c>
      <c r="Q1086">
        <v>22</v>
      </c>
      <c r="R1086">
        <v>-39</v>
      </c>
      <c r="S1086">
        <v>-2</v>
      </c>
      <c r="T1086" s="3">
        <v>4.5999999999999998E-9</v>
      </c>
      <c r="U1086">
        <v>0.99423889799999998</v>
      </c>
      <c r="V1086">
        <v>2.0510699999999999E-3</v>
      </c>
      <c r="W1086">
        <v>22.87</v>
      </c>
    </row>
    <row r="1087" spans="1:23" x14ac:dyDescent="0.3">
      <c r="A1087" t="s">
        <v>2754</v>
      </c>
      <c r="C1087" t="s">
        <v>774</v>
      </c>
      <c r="D1087" s="1">
        <v>44363</v>
      </c>
      <c r="E1087">
        <v>20</v>
      </c>
      <c r="F1087" s="4">
        <v>0.94236111111111109</v>
      </c>
      <c r="G1087">
        <v>5.5</v>
      </c>
      <c r="I1087">
        <v>1526</v>
      </c>
      <c r="J1087">
        <v>4969</v>
      </c>
      <c r="K1087">
        <v>1.82</v>
      </c>
      <c r="L1087" s="3">
        <v>1480000000</v>
      </c>
      <c r="M1087">
        <v>2.0417500000000002E-3</v>
      </c>
      <c r="N1087">
        <v>0.13</v>
      </c>
      <c r="O1087">
        <v>3.6999999999999998E-2</v>
      </c>
      <c r="P1087">
        <v>3.6999999999999998E-2</v>
      </c>
      <c r="Q1087">
        <v>24</v>
      </c>
      <c r="R1087">
        <v>-41</v>
      </c>
      <c r="S1087">
        <v>-2</v>
      </c>
      <c r="T1087" s="3">
        <v>4.4999999999999998E-9</v>
      </c>
      <c r="U1087">
        <v>0.99423889799999998</v>
      </c>
      <c r="V1087">
        <v>2.0535800000000002E-3</v>
      </c>
      <c r="W1087">
        <v>24.13</v>
      </c>
    </row>
    <row r="1088" spans="1:23" x14ac:dyDescent="0.3">
      <c r="A1088" t="s">
        <v>2755</v>
      </c>
      <c r="C1088" t="s">
        <v>774</v>
      </c>
      <c r="D1088" s="1">
        <v>44363</v>
      </c>
      <c r="E1088">
        <v>20</v>
      </c>
      <c r="F1088" s="4">
        <v>0.94513888888888886</v>
      </c>
      <c r="G1088">
        <v>5.57</v>
      </c>
      <c r="I1088">
        <v>1488</v>
      </c>
      <c r="J1088">
        <v>4983</v>
      </c>
      <c r="K1088">
        <v>1.83</v>
      </c>
      <c r="L1088" s="3">
        <v>1460000000</v>
      </c>
      <c r="M1088">
        <v>2.0419100000000001E-3</v>
      </c>
      <c r="N1088">
        <v>0.16</v>
      </c>
      <c r="O1088">
        <v>3.4000000000000002E-2</v>
      </c>
      <c r="P1088">
        <v>3.4000000000000002E-2</v>
      </c>
      <c r="Q1088">
        <v>25</v>
      </c>
      <c r="R1088">
        <v>-38</v>
      </c>
      <c r="S1088">
        <v>-3</v>
      </c>
      <c r="T1088" s="3">
        <v>4.4999999999999998E-9</v>
      </c>
      <c r="U1088">
        <v>0.99423889799999998</v>
      </c>
      <c r="V1088">
        <v>2.0537400000000001E-3</v>
      </c>
      <c r="W1088">
        <v>24.21</v>
      </c>
    </row>
    <row r="1089" spans="1:25" x14ac:dyDescent="0.3">
      <c r="A1089" t="s">
        <v>2756</v>
      </c>
      <c r="C1089" t="s">
        <v>774</v>
      </c>
      <c r="D1089" s="1">
        <v>44363</v>
      </c>
      <c r="E1089">
        <v>20</v>
      </c>
      <c r="F1089" s="4">
        <v>0.94791666666666663</v>
      </c>
      <c r="G1089">
        <v>5.63</v>
      </c>
      <c r="I1089">
        <v>1452</v>
      </c>
      <c r="J1089">
        <v>4998</v>
      </c>
      <c r="K1089">
        <v>1.83</v>
      </c>
      <c r="L1089" s="3">
        <v>1470000000</v>
      </c>
      <c r="M1089">
        <v>2.0423899999999998E-3</v>
      </c>
      <c r="N1089">
        <v>0.16</v>
      </c>
      <c r="O1089">
        <v>3.4599999999999999E-2</v>
      </c>
      <c r="P1089">
        <v>3.5000000000000003E-2</v>
      </c>
      <c r="Q1089">
        <v>22</v>
      </c>
      <c r="R1089">
        <v>-39</v>
      </c>
      <c r="S1089">
        <v>-3</v>
      </c>
      <c r="T1089" s="3">
        <v>4.4999999999999998E-9</v>
      </c>
      <c r="U1089">
        <v>0.99423889799999998</v>
      </c>
      <c r="V1089">
        <v>2.0542300000000002E-3</v>
      </c>
      <c r="W1089">
        <v>24.45</v>
      </c>
    </row>
    <row r="1090" spans="1:25" x14ac:dyDescent="0.3">
      <c r="A1090" t="s">
        <v>2757</v>
      </c>
      <c r="C1090" t="s">
        <v>774</v>
      </c>
      <c r="D1090" s="1">
        <v>44363</v>
      </c>
      <c r="E1090">
        <v>20</v>
      </c>
      <c r="F1090" s="4">
        <v>0.9506944444444444</v>
      </c>
      <c r="G1090">
        <v>5.7</v>
      </c>
      <c r="I1090">
        <v>1414</v>
      </c>
      <c r="J1090">
        <v>5012</v>
      </c>
      <c r="K1090">
        <v>1.82</v>
      </c>
      <c r="L1090" s="3">
        <v>1480000000</v>
      </c>
      <c r="M1090">
        <v>2.0422999999999999E-3</v>
      </c>
      <c r="N1090">
        <v>0.15</v>
      </c>
      <c r="O1090">
        <v>3.6900000000000002E-2</v>
      </c>
      <c r="P1090">
        <v>3.6999999999999998E-2</v>
      </c>
      <c r="Q1090">
        <v>21</v>
      </c>
      <c r="R1090">
        <v>-39</v>
      </c>
      <c r="S1090">
        <v>-3</v>
      </c>
      <c r="T1090" s="3">
        <v>4.5999999999999998E-9</v>
      </c>
      <c r="U1090">
        <v>0.99423889799999998</v>
      </c>
      <c r="V1090">
        <v>2.0541299999999999E-3</v>
      </c>
      <c r="W1090">
        <v>24.4</v>
      </c>
    </row>
    <row r="1091" spans="1:25" x14ac:dyDescent="0.3">
      <c r="A1091" t="s">
        <v>2758</v>
      </c>
      <c r="C1091" t="s">
        <v>774</v>
      </c>
      <c r="D1091" s="1">
        <v>44363</v>
      </c>
      <c r="E1091">
        <v>20</v>
      </c>
      <c r="F1091" s="4">
        <v>0.95347222222222217</v>
      </c>
      <c r="G1091">
        <v>5.77</v>
      </c>
      <c r="I1091">
        <v>1378</v>
      </c>
      <c r="J1091">
        <v>5026</v>
      </c>
      <c r="K1091">
        <v>1.82</v>
      </c>
      <c r="L1091" s="3">
        <v>1460000000</v>
      </c>
      <c r="M1091">
        <v>2.04317E-3</v>
      </c>
      <c r="N1091">
        <v>0.16</v>
      </c>
      <c r="O1091">
        <v>3.4200000000000001E-2</v>
      </c>
      <c r="P1091">
        <v>3.4000000000000002E-2</v>
      </c>
      <c r="Q1091">
        <v>21</v>
      </c>
      <c r="R1091">
        <v>-37</v>
      </c>
      <c r="S1091">
        <v>3</v>
      </c>
      <c r="T1091" s="3">
        <v>4.4999999999999998E-9</v>
      </c>
      <c r="U1091">
        <v>0.99423889799999998</v>
      </c>
      <c r="V1091">
        <v>2.0550099999999999E-3</v>
      </c>
      <c r="W1091">
        <v>24.84</v>
      </c>
    </row>
    <row r="1092" spans="1:25" x14ac:dyDescent="0.3">
      <c r="A1092" t="s">
        <v>2759</v>
      </c>
      <c r="C1092" t="s">
        <v>774</v>
      </c>
      <c r="D1092" s="1">
        <v>44363</v>
      </c>
      <c r="E1092">
        <v>20</v>
      </c>
      <c r="F1092" s="4">
        <v>0.96111111111111114</v>
      </c>
      <c r="G1092">
        <v>5.95</v>
      </c>
      <c r="I1092">
        <v>1340</v>
      </c>
      <c r="J1092">
        <v>5041</v>
      </c>
      <c r="K1092">
        <v>1.82</v>
      </c>
      <c r="L1092" s="3">
        <v>1460000000</v>
      </c>
      <c r="M1092">
        <v>2.04368E-3</v>
      </c>
      <c r="N1092">
        <v>0.16</v>
      </c>
      <c r="O1092">
        <v>3.7400000000000003E-2</v>
      </c>
      <c r="P1092">
        <v>3.6999999999999998E-2</v>
      </c>
      <c r="Q1092">
        <v>21</v>
      </c>
      <c r="R1092">
        <v>-40</v>
      </c>
      <c r="S1092">
        <v>-4</v>
      </c>
      <c r="T1092" s="3">
        <v>4.4999999999999998E-9</v>
      </c>
      <c r="U1092">
        <v>0.99423889799999998</v>
      </c>
      <c r="V1092">
        <v>2.0555199999999999E-3</v>
      </c>
      <c r="W1092">
        <v>25.1</v>
      </c>
    </row>
    <row r="1093" spans="1:25" x14ac:dyDescent="0.3">
      <c r="A1093" t="s">
        <v>2760</v>
      </c>
      <c r="C1093" t="s">
        <v>774</v>
      </c>
      <c r="D1093" s="1">
        <v>44363</v>
      </c>
      <c r="E1093">
        <v>20</v>
      </c>
      <c r="F1093" s="4">
        <v>0.96388888888888891</v>
      </c>
      <c r="G1093">
        <v>6.02</v>
      </c>
      <c r="I1093">
        <v>1303</v>
      </c>
      <c r="J1093">
        <v>5055</v>
      </c>
      <c r="K1093">
        <v>1.82</v>
      </c>
      <c r="L1093" s="3">
        <v>1450000000</v>
      </c>
      <c r="M1093">
        <v>2.0414700000000001E-3</v>
      </c>
      <c r="N1093">
        <v>0.15</v>
      </c>
      <c r="O1093">
        <v>3.85E-2</v>
      </c>
      <c r="P1093">
        <v>3.7999999999999999E-2</v>
      </c>
      <c r="Q1093">
        <v>20</v>
      </c>
      <c r="R1093">
        <v>-39</v>
      </c>
      <c r="S1093">
        <v>-2</v>
      </c>
      <c r="T1093" s="3">
        <v>4.4999999999999998E-9</v>
      </c>
      <c r="U1093">
        <v>0.99423889799999998</v>
      </c>
      <c r="V1093">
        <v>2.0532900000000001E-3</v>
      </c>
      <c r="W1093">
        <v>23.98</v>
      </c>
    </row>
    <row r="1094" spans="1:25" x14ac:dyDescent="0.3">
      <c r="A1094" t="s">
        <v>2761</v>
      </c>
      <c r="C1094" t="s">
        <v>774</v>
      </c>
      <c r="D1094" s="1">
        <v>44363</v>
      </c>
      <c r="E1094">
        <v>20</v>
      </c>
      <c r="F1094" s="4">
        <v>0.96666666666666667</v>
      </c>
      <c r="G1094">
        <v>6.08</v>
      </c>
      <c r="I1094">
        <v>1266</v>
      </c>
      <c r="J1094">
        <v>5069</v>
      </c>
      <c r="K1094">
        <v>1.83</v>
      </c>
      <c r="L1094" s="3">
        <v>1480000000</v>
      </c>
      <c r="M1094">
        <v>2.04345E-3</v>
      </c>
      <c r="N1094">
        <v>0.16</v>
      </c>
      <c r="O1094">
        <v>3.6299999999999999E-2</v>
      </c>
      <c r="P1094">
        <v>3.5999999999999997E-2</v>
      </c>
      <c r="Q1094">
        <v>22</v>
      </c>
      <c r="R1094">
        <v>-37</v>
      </c>
      <c r="S1094">
        <v>-4</v>
      </c>
      <c r="T1094" s="3">
        <v>4.5999999999999998E-9</v>
      </c>
      <c r="U1094">
        <v>0.99423889799999998</v>
      </c>
      <c r="V1094">
        <v>2.05529E-3</v>
      </c>
      <c r="W1094">
        <v>24.98</v>
      </c>
    </row>
    <row r="1095" spans="1:25" x14ac:dyDescent="0.3">
      <c r="A1095" t="s">
        <v>2762</v>
      </c>
      <c r="C1095" t="s">
        <v>51</v>
      </c>
      <c r="D1095" s="1">
        <v>44363</v>
      </c>
      <c r="E1095">
        <v>20</v>
      </c>
      <c r="F1095" s="4">
        <v>0.96944444444444444</v>
      </c>
      <c r="G1095">
        <v>6.15</v>
      </c>
      <c r="I1095">
        <v>1229</v>
      </c>
      <c r="J1095">
        <v>5084</v>
      </c>
      <c r="K1095">
        <v>1.82</v>
      </c>
      <c r="L1095" s="3">
        <v>1460000000</v>
      </c>
      <c r="M1095">
        <v>2.0428299999999998E-3</v>
      </c>
      <c r="N1095">
        <v>0.14000000000000001</v>
      </c>
      <c r="O1095">
        <v>3.73E-2</v>
      </c>
      <c r="P1095">
        <v>3.6999999999999998E-2</v>
      </c>
      <c r="Q1095">
        <v>22</v>
      </c>
      <c r="R1095">
        <v>-37</v>
      </c>
      <c r="S1095">
        <v>-5</v>
      </c>
      <c r="T1095" s="3">
        <v>4.4999999999999998E-9</v>
      </c>
      <c r="U1095">
        <v>0.99423889799999998</v>
      </c>
      <c r="V1095">
        <v>2.0546599999999998E-3</v>
      </c>
      <c r="W1095">
        <v>24.67</v>
      </c>
    </row>
    <row r="1096" spans="1:25" x14ac:dyDescent="0.3">
      <c r="A1096" t="s">
        <v>375</v>
      </c>
      <c r="C1096" t="s">
        <v>22</v>
      </c>
      <c r="D1096" s="1">
        <v>44358</v>
      </c>
      <c r="E1096">
        <v>20</v>
      </c>
      <c r="F1096" s="4">
        <v>0.72777777777777775</v>
      </c>
      <c r="G1096">
        <v>0.25</v>
      </c>
      <c r="I1096">
        <v>-2381</v>
      </c>
      <c r="J1096">
        <v>2938</v>
      </c>
      <c r="K1096">
        <v>1.94</v>
      </c>
      <c r="L1096" s="3">
        <v>2230000000</v>
      </c>
      <c r="M1096">
        <v>2.05084E-3</v>
      </c>
      <c r="N1096">
        <v>0.11</v>
      </c>
      <c r="O1096">
        <v>3.4099999999999998E-2</v>
      </c>
      <c r="P1096">
        <v>0.20699999999999999</v>
      </c>
      <c r="Q1096">
        <v>10</v>
      </c>
      <c r="R1096">
        <v>3</v>
      </c>
      <c r="S1096">
        <v>-10</v>
      </c>
      <c r="T1096" s="3">
        <v>8.9000000000000003E-9</v>
      </c>
      <c r="U1096" s="3"/>
      <c r="V1096">
        <v>2.05923E-3</v>
      </c>
      <c r="W1096">
        <v>26.95</v>
      </c>
      <c r="Y1096" t="s">
        <v>554</v>
      </c>
    </row>
    <row r="1097" spans="1:25" x14ac:dyDescent="0.3">
      <c r="A1097" t="s">
        <v>376</v>
      </c>
      <c r="C1097" t="s">
        <v>370</v>
      </c>
      <c r="D1097" s="1">
        <v>44358</v>
      </c>
      <c r="E1097">
        <v>20</v>
      </c>
      <c r="F1097" s="4">
        <v>0.73055555555555562</v>
      </c>
      <c r="G1097">
        <v>0.32</v>
      </c>
      <c r="I1097">
        <v>-2341</v>
      </c>
      <c r="J1097">
        <v>2931</v>
      </c>
      <c r="K1097">
        <v>1.94</v>
      </c>
      <c r="L1097" s="3">
        <v>2240000000</v>
      </c>
      <c r="M1097">
        <v>2.0501899999999999E-3</v>
      </c>
      <c r="N1097">
        <v>0.13</v>
      </c>
      <c r="O1097">
        <v>3.56E-2</v>
      </c>
      <c r="P1097">
        <v>0.28199999999999997</v>
      </c>
      <c r="Q1097">
        <v>8</v>
      </c>
      <c r="R1097">
        <v>5</v>
      </c>
      <c r="S1097">
        <v>-9</v>
      </c>
      <c r="T1097" s="3">
        <v>8.9000000000000003E-9</v>
      </c>
      <c r="U1097" s="3"/>
      <c r="V1097">
        <v>2.05857E-3</v>
      </c>
      <c r="W1097">
        <v>26.62</v>
      </c>
      <c r="Y1097" t="s">
        <v>554</v>
      </c>
    </row>
    <row r="1098" spans="1:25" x14ac:dyDescent="0.3">
      <c r="A1098" t="s">
        <v>377</v>
      </c>
      <c r="C1098" t="s">
        <v>370</v>
      </c>
      <c r="D1098" s="1">
        <v>44358</v>
      </c>
      <c r="E1098">
        <v>20</v>
      </c>
      <c r="F1098" s="4">
        <v>0.73333333333333339</v>
      </c>
      <c r="G1098">
        <v>0.38</v>
      </c>
      <c r="I1098">
        <v>-2301</v>
      </c>
      <c r="J1098">
        <v>2924</v>
      </c>
      <c r="K1098">
        <v>1.94</v>
      </c>
      <c r="L1098" s="3">
        <v>2240000000</v>
      </c>
      <c r="M1098">
        <v>2.0493199999999999E-3</v>
      </c>
      <c r="N1098">
        <v>0.12</v>
      </c>
      <c r="O1098">
        <v>3.3500000000000002E-2</v>
      </c>
      <c r="P1098">
        <v>0.08</v>
      </c>
      <c r="Q1098">
        <v>8</v>
      </c>
      <c r="R1098">
        <v>4</v>
      </c>
      <c r="S1098">
        <v>-7</v>
      </c>
      <c r="T1098" s="3">
        <v>8.9000000000000003E-9</v>
      </c>
      <c r="U1098" s="3"/>
      <c r="V1098">
        <v>2.0577E-3</v>
      </c>
      <c r="W1098">
        <v>26.18</v>
      </c>
      <c r="Y1098" t="s">
        <v>554</v>
      </c>
    </row>
    <row r="1099" spans="1:25" x14ac:dyDescent="0.3">
      <c r="A1099" t="s">
        <v>378</v>
      </c>
      <c r="C1099" t="s">
        <v>370</v>
      </c>
      <c r="D1099" s="1">
        <v>44358</v>
      </c>
      <c r="E1099">
        <v>20</v>
      </c>
      <c r="F1099" s="4">
        <v>0.73541666666666661</v>
      </c>
      <c r="G1099">
        <v>0.43</v>
      </c>
      <c r="I1099">
        <v>-2261</v>
      </c>
      <c r="J1099">
        <v>2918</v>
      </c>
      <c r="K1099">
        <v>1.95</v>
      </c>
      <c r="L1099" s="3">
        <v>2250000000</v>
      </c>
      <c r="M1099">
        <v>2.04973E-3</v>
      </c>
      <c r="N1099">
        <v>0.13</v>
      </c>
      <c r="O1099">
        <v>3.2000000000000001E-2</v>
      </c>
      <c r="P1099">
        <v>0.223</v>
      </c>
      <c r="Q1099">
        <v>7</v>
      </c>
      <c r="R1099">
        <v>4</v>
      </c>
      <c r="S1099">
        <v>-10</v>
      </c>
      <c r="T1099" s="3">
        <v>8.9000000000000003E-9</v>
      </c>
      <c r="U1099" s="3"/>
      <c r="V1099">
        <v>2.0581100000000001E-3</v>
      </c>
      <c r="W1099">
        <v>26.39</v>
      </c>
      <c r="Y1099" t="s">
        <v>554</v>
      </c>
    </row>
    <row r="1100" spans="1:25" x14ac:dyDescent="0.3">
      <c r="A1100" t="s">
        <v>379</v>
      </c>
      <c r="C1100" t="s">
        <v>370</v>
      </c>
      <c r="D1100" s="1">
        <v>44358</v>
      </c>
      <c r="E1100">
        <v>20</v>
      </c>
      <c r="F1100" s="4">
        <v>0.73819444444444438</v>
      </c>
      <c r="G1100">
        <v>0.5</v>
      </c>
      <c r="I1100">
        <v>-2221</v>
      </c>
      <c r="J1100">
        <v>2912</v>
      </c>
      <c r="K1100">
        <v>1.95</v>
      </c>
      <c r="L1100" s="3">
        <v>2240000000</v>
      </c>
      <c r="M1100">
        <v>2.0492399999999999E-3</v>
      </c>
      <c r="N1100">
        <v>0.12</v>
      </c>
      <c r="O1100">
        <v>3.4200000000000001E-2</v>
      </c>
      <c r="P1100">
        <v>0.159</v>
      </c>
      <c r="Q1100">
        <v>11</v>
      </c>
      <c r="R1100">
        <v>4</v>
      </c>
      <c r="S1100">
        <v>-10</v>
      </c>
      <c r="T1100" s="3">
        <v>8.9999999999999995E-9</v>
      </c>
      <c r="U1100" s="3"/>
      <c r="V1100">
        <v>2.05763E-3</v>
      </c>
      <c r="W1100">
        <v>26.15</v>
      </c>
      <c r="Y1100" t="s">
        <v>554</v>
      </c>
    </row>
    <row r="1101" spans="1:25" x14ac:dyDescent="0.3">
      <c r="A1101" t="s">
        <v>380</v>
      </c>
      <c r="C1101" t="s">
        <v>370</v>
      </c>
      <c r="D1101" s="1">
        <v>44358</v>
      </c>
      <c r="E1101">
        <v>20</v>
      </c>
      <c r="F1101" s="4">
        <v>0.74097222222222225</v>
      </c>
      <c r="G1101">
        <v>0.56999999999999995</v>
      </c>
      <c r="I1101">
        <v>-2181</v>
      </c>
      <c r="J1101">
        <v>2906</v>
      </c>
      <c r="K1101">
        <v>1.95</v>
      </c>
      <c r="L1101" s="3">
        <v>2250000000</v>
      </c>
      <c r="M1101">
        <v>2.04981E-3</v>
      </c>
      <c r="N1101">
        <v>0.12</v>
      </c>
      <c r="O1101">
        <v>3.7100000000000001E-2</v>
      </c>
      <c r="P1101">
        <v>0.17699999999999999</v>
      </c>
      <c r="Q1101">
        <v>10</v>
      </c>
      <c r="R1101">
        <v>5</v>
      </c>
      <c r="S1101">
        <v>-13</v>
      </c>
      <c r="T1101" s="3">
        <v>8.7999999999999994E-9</v>
      </c>
      <c r="U1101" s="3"/>
      <c r="V1101">
        <v>2.0582E-3</v>
      </c>
      <c r="W1101">
        <v>26.43</v>
      </c>
      <c r="Y1101" t="s">
        <v>554</v>
      </c>
    </row>
    <row r="1102" spans="1:25" x14ac:dyDescent="0.3">
      <c r="A1102" t="s">
        <v>381</v>
      </c>
      <c r="C1102" t="s">
        <v>370</v>
      </c>
      <c r="D1102" s="1">
        <v>44358</v>
      </c>
      <c r="E1102">
        <v>20</v>
      </c>
      <c r="F1102" s="4">
        <v>0.74375000000000002</v>
      </c>
      <c r="G1102">
        <v>0.63</v>
      </c>
      <c r="I1102">
        <v>-2141</v>
      </c>
      <c r="J1102">
        <v>2900</v>
      </c>
      <c r="K1102">
        <v>1.95</v>
      </c>
      <c r="L1102" s="3">
        <v>2250000000</v>
      </c>
      <c r="M1102">
        <v>2.0521200000000002E-3</v>
      </c>
      <c r="N1102">
        <v>0.16</v>
      </c>
      <c r="O1102">
        <v>3.5200000000000002E-2</v>
      </c>
      <c r="P1102">
        <v>8.5999999999999993E-2</v>
      </c>
      <c r="Q1102">
        <v>11</v>
      </c>
      <c r="R1102">
        <v>4</v>
      </c>
      <c r="S1102">
        <v>-7</v>
      </c>
      <c r="T1102" s="3">
        <v>8.7999999999999994E-9</v>
      </c>
      <c r="U1102" s="3"/>
      <c r="V1102">
        <v>2.0605100000000002E-3</v>
      </c>
      <c r="W1102">
        <v>27.58</v>
      </c>
      <c r="Y1102" t="s">
        <v>554</v>
      </c>
    </row>
    <row r="1103" spans="1:25" x14ac:dyDescent="0.3">
      <c r="A1103" t="s">
        <v>382</v>
      </c>
      <c r="C1103" t="s">
        <v>370</v>
      </c>
      <c r="D1103" s="1">
        <v>44358</v>
      </c>
      <c r="E1103">
        <v>20</v>
      </c>
      <c r="F1103" s="4">
        <v>0.74652777777777779</v>
      </c>
      <c r="G1103">
        <v>0.7</v>
      </c>
      <c r="I1103">
        <v>-2101</v>
      </c>
      <c r="J1103">
        <v>2894</v>
      </c>
      <c r="K1103">
        <v>1.95</v>
      </c>
      <c r="L1103" s="3">
        <v>2220000000</v>
      </c>
      <c r="M1103">
        <v>2.0488400000000001E-3</v>
      </c>
      <c r="N1103">
        <v>0.14000000000000001</v>
      </c>
      <c r="O1103">
        <v>3.4500000000000003E-2</v>
      </c>
      <c r="P1103">
        <v>7.0999999999999994E-2</v>
      </c>
      <c r="Q1103">
        <v>9</v>
      </c>
      <c r="R1103">
        <v>3</v>
      </c>
      <c r="S1103">
        <v>-9</v>
      </c>
      <c r="T1103" s="3">
        <v>8.9000000000000003E-9</v>
      </c>
      <c r="U1103" s="3"/>
      <c r="V1103">
        <v>2.0572199999999998E-3</v>
      </c>
      <c r="W1103">
        <v>25.94</v>
      </c>
      <c r="Y1103" t="s">
        <v>554</v>
      </c>
    </row>
    <row r="1104" spans="1:25" x14ac:dyDescent="0.3">
      <c r="A1104" t="s">
        <v>383</v>
      </c>
      <c r="C1104" t="s">
        <v>370</v>
      </c>
      <c r="D1104" s="1">
        <v>44358</v>
      </c>
      <c r="E1104">
        <v>20</v>
      </c>
      <c r="F1104" s="4">
        <v>0.74861111111111101</v>
      </c>
      <c r="G1104">
        <v>0.75</v>
      </c>
      <c r="I1104">
        <v>-2061</v>
      </c>
      <c r="J1104">
        <v>2888</v>
      </c>
      <c r="K1104">
        <v>1.95</v>
      </c>
      <c r="L1104" s="3">
        <v>2230000000</v>
      </c>
      <c r="M1104">
        <v>2.0448699999999998E-3</v>
      </c>
      <c r="N1104">
        <v>0.15</v>
      </c>
      <c r="O1104">
        <v>3.7600000000000001E-2</v>
      </c>
      <c r="P1104">
        <v>0.151</v>
      </c>
      <c r="Q1104">
        <v>12</v>
      </c>
      <c r="R1104">
        <v>5</v>
      </c>
      <c r="S1104">
        <v>-9</v>
      </c>
      <c r="T1104" s="3">
        <v>8.7999999999999994E-9</v>
      </c>
      <c r="U1104" s="3"/>
      <c r="V1104">
        <v>2.0532300000000001E-3</v>
      </c>
      <c r="W1104">
        <v>23.96</v>
      </c>
      <c r="Y1104" t="s">
        <v>554</v>
      </c>
    </row>
    <row r="1105" spans="1:25" x14ac:dyDescent="0.3">
      <c r="A1105" t="s">
        <v>384</v>
      </c>
      <c r="C1105" t="s">
        <v>370</v>
      </c>
      <c r="D1105" s="1">
        <v>44358</v>
      </c>
      <c r="E1105">
        <v>20</v>
      </c>
      <c r="F1105" s="4">
        <v>0.75138888888888899</v>
      </c>
      <c r="G1105">
        <v>0.82</v>
      </c>
      <c r="I1105">
        <v>-2021</v>
      </c>
      <c r="J1105">
        <v>2882</v>
      </c>
      <c r="K1105">
        <v>1.94</v>
      </c>
      <c r="L1105" s="3">
        <v>2260000000</v>
      </c>
      <c r="M1105">
        <v>2.0489599999999998E-3</v>
      </c>
      <c r="N1105">
        <v>0.12</v>
      </c>
      <c r="O1105">
        <v>4.1099999999999998E-2</v>
      </c>
      <c r="P1105">
        <v>0.188</v>
      </c>
      <c r="Q1105">
        <v>11</v>
      </c>
      <c r="R1105">
        <v>5</v>
      </c>
      <c r="S1105">
        <v>-14</v>
      </c>
      <c r="T1105" s="3">
        <v>8.7000000000000001E-9</v>
      </c>
      <c r="U1105" s="3"/>
      <c r="V1105">
        <v>2.05734E-3</v>
      </c>
      <c r="W1105">
        <v>26</v>
      </c>
      <c r="Y1105" t="s">
        <v>554</v>
      </c>
    </row>
    <row r="1106" spans="1:25" x14ac:dyDescent="0.3">
      <c r="A1106" t="s">
        <v>385</v>
      </c>
      <c r="C1106" t="s">
        <v>370</v>
      </c>
      <c r="D1106" s="1">
        <v>44358</v>
      </c>
      <c r="E1106">
        <v>20</v>
      </c>
      <c r="F1106" s="4">
        <v>0.75416666666666676</v>
      </c>
      <c r="G1106">
        <v>0.88</v>
      </c>
      <c r="I1106">
        <v>-1981</v>
      </c>
      <c r="J1106">
        <v>2876</v>
      </c>
      <c r="K1106">
        <v>1.93</v>
      </c>
      <c r="L1106" s="3">
        <v>2230000000</v>
      </c>
      <c r="M1106">
        <v>2.0471600000000001E-3</v>
      </c>
      <c r="N1106">
        <v>0.18</v>
      </c>
      <c r="O1106">
        <v>3.9199999999999999E-2</v>
      </c>
      <c r="P1106">
        <v>7.8E-2</v>
      </c>
      <c r="Q1106">
        <v>12</v>
      </c>
      <c r="R1106">
        <v>4</v>
      </c>
      <c r="S1106">
        <v>-9</v>
      </c>
      <c r="T1106" s="3">
        <v>8.7999999999999994E-9</v>
      </c>
      <c r="U1106" s="3"/>
      <c r="V1106">
        <v>2.0555399999999998E-3</v>
      </c>
      <c r="W1106">
        <v>25.1</v>
      </c>
      <c r="Y1106" t="s">
        <v>554</v>
      </c>
    </row>
    <row r="1107" spans="1:25" x14ac:dyDescent="0.3">
      <c r="A1107" t="s">
        <v>386</v>
      </c>
      <c r="C1107" t="s">
        <v>370</v>
      </c>
      <c r="D1107" s="1">
        <v>44358</v>
      </c>
      <c r="E1107">
        <v>20</v>
      </c>
      <c r="F1107" s="4">
        <v>0.75694444444444453</v>
      </c>
      <c r="G1107">
        <v>0.95</v>
      </c>
      <c r="I1107">
        <v>-1941</v>
      </c>
      <c r="J1107">
        <v>2869</v>
      </c>
      <c r="K1107">
        <v>1.92</v>
      </c>
      <c r="L1107" s="3">
        <v>2230000000</v>
      </c>
      <c r="M1107">
        <v>2.0460500000000002E-3</v>
      </c>
      <c r="N1107">
        <v>0.12</v>
      </c>
      <c r="O1107">
        <v>3.9699999999999999E-2</v>
      </c>
      <c r="P1107">
        <v>0.10299999999999999</v>
      </c>
      <c r="Q1107">
        <v>12</v>
      </c>
      <c r="R1107">
        <v>5</v>
      </c>
      <c r="S1107">
        <v>-12</v>
      </c>
      <c r="T1107" s="3">
        <v>8.7999999999999994E-9</v>
      </c>
      <c r="U1107" s="3"/>
      <c r="V1107">
        <v>2.0544199999999999E-3</v>
      </c>
      <c r="W1107">
        <v>24.55</v>
      </c>
      <c r="Y1107" t="s">
        <v>554</v>
      </c>
    </row>
    <row r="1108" spans="1:25" x14ac:dyDescent="0.3">
      <c r="A1108" t="s">
        <v>387</v>
      </c>
      <c r="C1108" t="s">
        <v>370</v>
      </c>
      <c r="D1108" s="1">
        <v>44358</v>
      </c>
      <c r="E1108">
        <v>20</v>
      </c>
      <c r="F1108" s="4">
        <v>0.75902777777777775</v>
      </c>
      <c r="G1108">
        <v>1</v>
      </c>
      <c r="I1108">
        <v>-1901</v>
      </c>
      <c r="J1108">
        <v>2863</v>
      </c>
      <c r="K1108">
        <v>1.92</v>
      </c>
      <c r="L1108" s="3">
        <v>2230000000</v>
      </c>
      <c r="M1108">
        <v>2.04783E-3</v>
      </c>
      <c r="N1108">
        <v>0.14000000000000001</v>
      </c>
      <c r="O1108">
        <v>4.0099999999999997E-2</v>
      </c>
      <c r="P1108">
        <v>0.16700000000000001</v>
      </c>
      <c r="Q1108">
        <v>13</v>
      </c>
      <c r="R1108">
        <v>3</v>
      </c>
      <c r="S1108">
        <v>-11</v>
      </c>
      <c r="T1108" s="3">
        <v>8.7000000000000001E-9</v>
      </c>
      <c r="U1108" s="3"/>
      <c r="V1108">
        <v>2.0562100000000002E-3</v>
      </c>
      <c r="W1108">
        <v>25.44</v>
      </c>
      <c r="Y1108" t="s">
        <v>554</v>
      </c>
    </row>
    <row r="1109" spans="1:25" x14ac:dyDescent="0.3">
      <c r="A1109" t="s">
        <v>388</v>
      </c>
      <c r="C1109" t="s">
        <v>370</v>
      </c>
      <c r="D1109" s="1">
        <v>44358</v>
      </c>
      <c r="E1109">
        <v>20</v>
      </c>
      <c r="F1109" s="4">
        <v>0.76180555555555562</v>
      </c>
      <c r="G1109">
        <v>1.07</v>
      </c>
      <c r="I1109">
        <v>-1860</v>
      </c>
      <c r="J1109">
        <v>2857</v>
      </c>
      <c r="K1109">
        <v>1.92</v>
      </c>
      <c r="L1109" s="3">
        <v>2220000000</v>
      </c>
      <c r="M1109">
        <v>2.0477099999999999E-3</v>
      </c>
      <c r="N1109">
        <v>0.14000000000000001</v>
      </c>
      <c r="O1109">
        <v>4.07E-2</v>
      </c>
      <c r="P1109">
        <v>0.04</v>
      </c>
      <c r="Q1109">
        <v>11</v>
      </c>
      <c r="R1109">
        <v>4</v>
      </c>
      <c r="S1109">
        <v>-10</v>
      </c>
      <c r="T1109" s="3">
        <v>8.5E-9</v>
      </c>
      <c r="U1109" s="3"/>
      <c r="V1109">
        <v>2.05609E-3</v>
      </c>
      <c r="W1109">
        <v>25.38</v>
      </c>
      <c r="Y1109" t="s">
        <v>554</v>
      </c>
    </row>
    <row r="1110" spans="1:25" x14ac:dyDescent="0.3">
      <c r="A1110" t="s">
        <v>389</v>
      </c>
      <c r="C1110" t="s">
        <v>370</v>
      </c>
      <c r="D1110" s="1">
        <v>44358</v>
      </c>
      <c r="E1110">
        <v>20</v>
      </c>
      <c r="F1110" s="4">
        <v>0.76458333333333339</v>
      </c>
      <c r="G1110">
        <v>1.1299999999999999</v>
      </c>
      <c r="I1110">
        <v>-1819</v>
      </c>
      <c r="J1110">
        <v>2851</v>
      </c>
      <c r="K1110">
        <v>1.91</v>
      </c>
      <c r="L1110" s="3">
        <v>2230000000</v>
      </c>
      <c r="M1110">
        <v>2.0509E-3</v>
      </c>
      <c r="N1110">
        <v>0.13</v>
      </c>
      <c r="O1110">
        <v>3.95E-2</v>
      </c>
      <c r="P1110">
        <v>0.221</v>
      </c>
      <c r="Q1110">
        <v>10</v>
      </c>
      <c r="R1110">
        <v>2</v>
      </c>
      <c r="S1110">
        <v>-10</v>
      </c>
      <c r="T1110" s="3">
        <v>8.5999999999999993E-9</v>
      </c>
      <c r="U1110" s="3"/>
      <c r="V1110">
        <v>2.0592900000000001E-3</v>
      </c>
      <c r="W1110">
        <v>26.97</v>
      </c>
      <c r="Y1110" t="s">
        <v>554</v>
      </c>
    </row>
    <row r="1111" spans="1:25" x14ac:dyDescent="0.3">
      <c r="A1111" t="s">
        <v>390</v>
      </c>
      <c r="C1111" t="s">
        <v>370</v>
      </c>
      <c r="D1111" s="1">
        <v>44358</v>
      </c>
      <c r="E1111">
        <v>20</v>
      </c>
      <c r="F1111" s="4">
        <v>0.76736111111111116</v>
      </c>
      <c r="G1111">
        <v>1.2</v>
      </c>
      <c r="I1111">
        <v>-1778</v>
      </c>
      <c r="J1111">
        <v>2845</v>
      </c>
      <c r="K1111">
        <v>1.91</v>
      </c>
      <c r="L1111" s="3">
        <v>2220000000</v>
      </c>
      <c r="M1111">
        <v>2.0495499999999998E-3</v>
      </c>
      <c r="N1111">
        <v>0.15</v>
      </c>
      <c r="O1111">
        <v>4.0899999999999999E-2</v>
      </c>
      <c r="P1111">
        <v>0.19400000000000001</v>
      </c>
      <c r="Q1111">
        <v>13</v>
      </c>
      <c r="R1111">
        <v>4</v>
      </c>
      <c r="S1111">
        <v>-10</v>
      </c>
      <c r="T1111" s="3">
        <v>8.5999999999999993E-9</v>
      </c>
      <c r="U1111" s="3"/>
      <c r="V1111">
        <v>2.0579399999999999E-3</v>
      </c>
      <c r="W1111">
        <v>26.3</v>
      </c>
      <c r="Y1111" t="s">
        <v>554</v>
      </c>
    </row>
    <row r="1112" spans="1:25" x14ac:dyDescent="0.3">
      <c r="A1112" t="s">
        <v>391</v>
      </c>
      <c r="C1112" t="s">
        <v>370</v>
      </c>
      <c r="D1112" s="1">
        <v>44358</v>
      </c>
      <c r="E1112">
        <v>20</v>
      </c>
      <c r="F1112" s="4">
        <v>0.77013888888888893</v>
      </c>
      <c r="G1112">
        <v>1.27</v>
      </c>
      <c r="I1112">
        <v>-1737</v>
      </c>
      <c r="J1112">
        <v>2839</v>
      </c>
      <c r="K1112">
        <v>1.9</v>
      </c>
      <c r="L1112" s="3">
        <v>2220000000</v>
      </c>
      <c r="M1112">
        <v>2.0482299999999998E-3</v>
      </c>
      <c r="N1112">
        <v>0.12</v>
      </c>
      <c r="O1112">
        <v>4.1799999999999997E-2</v>
      </c>
      <c r="P1112">
        <v>0.22900000000000001</v>
      </c>
      <c r="Q1112">
        <v>13</v>
      </c>
      <c r="R1112">
        <v>2</v>
      </c>
      <c r="S1112">
        <v>-11</v>
      </c>
      <c r="T1112" s="3">
        <v>8.7000000000000001E-9</v>
      </c>
      <c r="U1112" s="3"/>
      <c r="V1112">
        <v>2.0566099999999999E-3</v>
      </c>
      <c r="W1112">
        <v>25.64</v>
      </c>
      <c r="Y1112" t="s">
        <v>554</v>
      </c>
    </row>
    <row r="1113" spans="1:25" x14ac:dyDescent="0.3">
      <c r="A1113" t="s">
        <v>392</v>
      </c>
      <c r="C1113" t="s">
        <v>370</v>
      </c>
      <c r="D1113" s="1">
        <v>44358</v>
      </c>
      <c r="E1113">
        <v>20</v>
      </c>
      <c r="F1113" s="4">
        <v>0.77222222222222225</v>
      </c>
      <c r="G1113">
        <v>1.32</v>
      </c>
      <c r="I1113">
        <v>-1696</v>
      </c>
      <c r="J1113">
        <v>2833</v>
      </c>
      <c r="K1113">
        <v>1.9</v>
      </c>
      <c r="L1113" s="3">
        <v>2210000000</v>
      </c>
      <c r="M1113">
        <v>2.0481100000000001E-3</v>
      </c>
      <c r="N1113">
        <v>0.14000000000000001</v>
      </c>
      <c r="O1113">
        <v>3.7699999999999997E-2</v>
      </c>
      <c r="P1113">
        <v>0.14599999999999999</v>
      </c>
      <c r="Q1113">
        <v>13</v>
      </c>
      <c r="R1113">
        <v>5</v>
      </c>
      <c r="S1113">
        <v>-12</v>
      </c>
      <c r="T1113" s="3">
        <v>8.5E-9</v>
      </c>
      <c r="U1113" s="3"/>
      <c r="V1113">
        <v>2.0564899999999998E-3</v>
      </c>
      <c r="W1113">
        <v>25.58</v>
      </c>
      <c r="Y1113" t="s">
        <v>554</v>
      </c>
    </row>
    <row r="1114" spans="1:25" x14ac:dyDescent="0.3">
      <c r="A1114" t="s">
        <v>393</v>
      </c>
      <c r="C1114" t="s">
        <v>370</v>
      </c>
      <c r="D1114" s="1">
        <v>44358</v>
      </c>
      <c r="E1114">
        <v>20</v>
      </c>
      <c r="F1114" s="4">
        <v>0.77500000000000002</v>
      </c>
      <c r="G1114">
        <v>1.38</v>
      </c>
      <c r="I1114">
        <v>-1655</v>
      </c>
      <c r="J1114">
        <v>2827</v>
      </c>
      <c r="K1114">
        <v>1.91</v>
      </c>
      <c r="L1114" s="3">
        <v>2200000000</v>
      </c>
      <c r="M1114">
        <v>2.0471700000000001E-3</v>
      </c>
      <c r="N1114">
        <v>0.13</v>
      </c>
      <c r="O1114">
        <v>3.8300000000000001E-2</v>
      </c>
      <c r="P1114">
        <v>0.11700000000000001</v>
      </c>
      <c r="Q1114">
        <v>11</v>
      </c>
      <c r="R1114">
        <v>4</v>
      </c>
      <c r="S1114">
        <v>-8</v>
      </c>
      <c r="T1114" s="3">
        <v>8.5999999999999993E-9</v>
      </c>
      <c r="U1114" s="3"/>
      <c r="V1114">
        <v>2.0555500000000002E-3</v>
      </c>
      <c r="W1114">
        <v>25.11</v>
      </c>
      <c r="Y1114" t="s">
        <v>554</v>
      </c>
    </row>
    <row r="1115" spans="1:25" x14ac:dyDescent="0.3">
      <c r="A1115" t="s">
        <v>394</v>
      </c>
      <c r="C1115" t="s">
        <v>370</v>
      </c>
      <c r="D1115" s="1">
        <v>44358</v>
      </c>
      <c r="E1115">
        <v>20</v>
      </c>
      <c r="F1115" s="4">
        <v>0.77777777777777779</v>
      </c>
      <c r="G1115">
        <v>1.45</v>
      </c>
      <c r="I1115">
        <v>-1614</v>
      </c>
      <c r="J1115">
        <v>2821</v>
      </c>
      <c r="K1115">
        <v>1.91</v>
      </c>
      <c r="L1115" s="3">
        <v>2200000000</v>
      </c>
      <c r="M1115">
        <v>2.0491300000000001E-3</v>
      </c>
      <c r="N1115">
        <v>0.14000000000000001</v>
      </c>
      <c r="O1115">
        <v>4.1200000000000001E-2</v>
      </c>
      <c r="P1115">
        <v>0.14699999999999999</v>
      </c>
      <c r="Q1115">
        <v>14</v>
      </c>
      <c r="R1115">
        <v>5</v>
      </c>
      <c r="S1115">
        <v>-14</v>
      </c>
      <c r="T1115" s="3">
        <v>8.5E-9</v>
      </c>
      <c r="U1115" s="3"/>
      <c r="V1115">
        <v>2.0575099999999998E-3</v>
      </c>
      <c r="W1115">
        <v>26.09</v>
      </c>
      <c r="Y1115" t="s">
        <v>554</v>
      </c>
    </row>
    <row r="1116" spans="1:25" x14ac:dyDescent="0.3">
      <c r="A1116" t="s">
        <v>395</v>
      </c>
      <c r="C1116" t="s">
        <v>370</v>
      </c>
      <c r="D1116" s="1">
        <v>44358</v>
      </c>
      <c r="E1116">
        <v>20</v>
      </c>
      <c r="F1116" s="4">
        <v>0.78541666666666676</v>
      </c>
      <c r="G1116">
        <v>1.63</v>
      </c>
      <c r="I1116">
        <v>-1573</v>
      </c>
      <c r="J1116">
        <v>2815</v>
      </c>
      <c r="K1116">
        <v>1.88</v>
      </c>
      <c r="L1116" s="3">
        <v>2140000000</v>
      </c>
      <c r="M1116">
        <v>2.0445400000000001E-3</v>
      </c>
      <c r="N1116">
        <v>0.15</v>
      </c>
      <c r="O1116">
        <v>4.7899999999999998E-2</v>
      </c>
      <c r="P1116">
        <v>6.5000000000000002E-2</v>
      </c>
      <c r="Q1116">
        <v>13</v>
      </c>
      <c r="R1116">
        <v>4</v>
      </c>
      <c r="S1116">
        <v>-13</v>
      </c>
      <c r="T1116" s="3">
        <v>8.4000000000000008E-9</v>
      </c>
      <c r="U1116" s="3"/>
      <c r="V1116">
        <v>2.0528999999999999E-3</v>
      </c>
      <c r="W1116">
        <v>23.79</v>
      </c>
      <c r="Y1116" t="s">
        <v>554</v>
      </c>
    </row>
    <row r="1117" spans="1:25" x14ac:dyDescent="0.3">
      <c r="A1117" t="s">
        <v>396</v>
      </c>
      <c r="C1117" t="s">
        <v>370</v>
      </c>
      <c r="D1117" s="1">
        <v>44358</v>
      </c>
      <c r="E1117">
        <v>20</v>
      </c>
      <c r="F1117" s="4">
        <v>0.78819444444444453</v>
      </c>
      <c r="G1117">
        <v>1.7</v>
      </c>
      <c r="I1117">
        <v>-1532</v>
      </c>
      <c r="J1117">
        <v>2809</v>
      </c>
      <c r="K1117">
        <v>1.88</v>
      </c>
      <c r="L1117" s="3">
        <v>2190000000</v>
      </c>
      <c r="M1117">
        <v>2.0477899999999999E-3</v>
      </c>
      <c r="N1117">
        <v>0.11</v>
      </c>
      <c r="O1117">
        <v>4.1300000000000003E-2</v>
      </c>
      <c r="P1117">
        <v>0.11700000000000001</v>
      </c>
      <c r="Q1117">
        <v>12</v>
      </c>
      <c r="R1117">
        <v>4</v>
      </c>
      <c r="S1117">
        <v>-11</v>
      </c>
      <c r="T1117" s="3">
        <v>8.5E-9</v>
      </c>
      <c r="U1117" s="3"/>
      <c r="V1117">
        <v>2.05617E-3</v>
      </c>
      <c r="W1117">
        <v>25.42</v>
      </c>
      <c r="Y1117" t="s">
        <v>554</v>
      </c>
    </row>
    <row r="1118" spans="1:25" x14ac:dyDescent="0.3">
      <c r="A1118" t="s">
        <v>397</v>
      </c>
      <c r="C1118" t="s">
        <v>370</v>
      </c>
      <c r="D1118" s="1">
        <v>44358</v>
      </c>
      <c r="E1118">
        <v>20</v>
      </c>
      <c r="F1118" s="4">
        <v>0.7909722222222223</v>
      </c>
      <c r="G1118">
        <v>1.77</v>
      </c>
      <c r="I1118">
        <v>-1491</v>
      </c>
      <c r="J1118">
        <v>2802</v>
      </c>
      <c r="K1118">
        <v>1.88</v>
      </c>
      <c r="L1118" s="3">
        <v>2190000000</v>
      </c>
      <c r="M1118">
        <v>2.0495399999999999E-3</v>
      </c>
      <c r="N1118">
        <v>0.1</v>
      </c>
      <c r="O1118">
        <v>4.3400000000000001E-2</v>
      </c>
      <c r="P1118">
        <v>4.7E-2</v>
      </c>
      <c r="Q1118">
        <v>15</v>
      </c>
      <c r="R1118">
        <v>5</v>
      </c>
      <c r="S1118">
        <v>-16</v>
      </c>
      <c r="T1118" s="3">
        <v>8.4000000000000008E-9</v>
      </c>
      <c r="U1118" s="3"/>
      <c r="V1118">
        <v>2.0579299999999999E-3</v>
      </c>
      <c r="W1118">
        <v>26.29</v>
      </c>
      <c r="Y1118" t="s">
        <v>554</v>
      </c>
    </row>
    <row r="1119" spans="1:25" x14ac:dyDescent="0.3">
      <c r="A1119" t="s">
        <v>398</v>
      </c>
      <c r="C1119" t="s">
        <v>370</v>
      </c>
      <c r="D1119" s="1">
        <v>44358</v>
      </c>
      <c r="E1119">
        <v>20</v>
      </c>
      <c r="F1119" s="4">
        <v>0.79375000000000007</v>
      </c>
      <c r="G1119">
        <v>1.83</v>
      </c>
      <c r="I1119">
        <v>-1450</v>
      </c>
      <c r="J1119">
        <v>2796</v>
      </c>
      <c r="K1119">
        <v>1.88</v>
      </c>
      <c r="L1119" s="3">
        <v>2170000000</v>
      </c>
      <c r="M1119">
        <v>2.04872E-3</v>
      </c>
      <c r="N1119">
        <v>0.15</v>
      </c>
      <c r="O1119">
        <v>4.5900000000000003E-2</v>
      </c>
      <c r="P1119">
        <v>0.14599999999999999</v>
      </c>
      <c r="Q1119">
        <v>15</v>
      </c>
      <c r="R1119">
        <v>3</v>
      </c>
      <c r="S1119">
        <v>-10</v>
      </c>
      <c r="T1119" s="3">
        <v>8.2999999999999999E-9</v>
      </c>
      <c r="U1119" s="3"/>
      <c r="V1119">
        <v>2.0571000000000001E-3</v>
      </c>
      <c r="W1119">
        <v>25.88</v>
      </c>
      <c r="Y1119" t="s">
        <v>554</v>
      </c>
    </row>
    <row r="1120" spans="1:25" x14ac:dyDescent="0.3">
      <c r="A1120" t="s">
        <v>399</v>
      </c>
      <c r="C1120" t="s">
        <v>370</v>
      </c>
      <c r="D1120" s="1">
        <v>44358</v>
      </c>
      <c r="E1120">
        <v>20</v>
      </c>
      <c r="F1120" s="4">
        <v>0.79583333333333339</v>
      </c>
      <c r="G1120">
        <v>1.88</v>
      </c>
      <c r="I1120">
        <v>-1409</v>
      </c>
      <c r="J1120">
        <v>2790</v>
      </c>
      <c r="K1120">
        <v>1.87</v>
      </c>
      <c r="L1120" s="3">
        <v>2180000000</v>
      </c>
      <c r="M1120">
        <v>2.04843E-3</v>
      </c>
      <c r="N1120">
        <v>0.14000000000000001</v>
      </c>
      <c r="O1120">
        <v>4.5100000000000001E-2</v>
      </c>
      <c r="P1120">
        <v>0.09</v>
      </c>
      <c r="Q1120">
        <v>15</v>
      </c>
      <c r="R1120">
        <v>4</v>
      </c>
      <c r="S1120">
        <v>-16</v>
      </c>
      <c r="T1120" s="3">
        <v>8.2999999999999999E-9</v>
      </c>
      <c r="U1120" s="3"/>
      <c r="V1120">
        <v>2.0568100000000001E-3</v>
      </c>
      <c r="W1120">
        <v>25.74</v>
      </c>
      <c r="Y1120" t="s">
        <v>554</v>
      </c>
    </row>
    <row r="1121" spans="1:25" x14ac:dyDescent="0.3">
      <c r="A1121" t="s">
        <v>400</v>
      </c>
      <c r="C1121" t="s">
        <v>370</v>
      </c>
      <c r="D1121" s="1">
        <v>44358</v>
      </c>
      <c r="E1121">
        <v>20</v>
      </c>
      <c r="F1121" s="4">
        <v>0.79861111111111116</v>
      </c>
      <c r="G1121">
        <v>1.95</v>
      </c>
      <c r="I1121">
        <v>-1368</v>
      </c>
      <c r="J1121">
        <v>2784</v>
      </c>
      <c r="K1121">
        <v>1.88</v>
      </c>
      <c r="L1121" s="3">
        <v>2100000000</v>
      </c>
      <c r="M1121">
        <v>2.0449299999999999E-3</v>
      </c>
      <c r="N1121">
        <v>0.16</v>
      </c>
      <c r="O1121">
        <v>5.0900000000000001E-2</v>
      </c>
      <c r="P1121">
        <v>9.7000000000000003E-2</v>
      </c>
      <c r="Q1121">
        <v>15</v>
      </c>
      <c r="R1121">
        <v>5</v>
      </c>
      <c r="S1121">
        <v>-12</v>
      </c>
      <c r="T1121" s="3">
        <v>8.4000000000000008E-9</v>
      </c>
      <c r="U1121" s="3"/>
      <c r="V1121">
        <v>2.0532900000000001E-3</v>
      </c>
      <c r="W1121">
        <v>23.98</v>
      </c>
      <c r="Y1121" t="s">
        <v>554</v>
      </c>
    </row>
    <row r="1122" spans="1:25" x14ac:dyDescent="0.3">
      <c r="A1122" t="s">
        <v>401</v>
      </c>
      <c r="C1122" t="s">
        <v>370</v>
      </c>
      <c r="D1122" s="1">
        <v>44358</v>
      </c>
      <c r="E1122">
        <v>20</v>
      </c>
      <c r="F1122" s="4">
        <v>0.80138888888888893</v>
      </c>
      <c r="G1122">
        <v>2.02</v>
      </c>
      <c r="I1122">
        <v>-1327</v>
      </c>
      <c r="J1122">
        <v>2778</v>
      </c>
      <c r="K1122">
        <v>1.87</v>
      </c>
      <c r="L1122" s="3">
        <v>2090000000</v>
      </c>
      <c r="M1122">
        <v>2.0440699999999998E-3</v>
      </c>
      <c r="N1122">
        <v>0.16</v>
      </c>
      <c r="O1122">
        <v>5.0999999999999997E-2</v>
      </c>
      <c r="P1122">
        <v>9.0999999999999998E-2</v>
      </c>
      <c r="Q1122">
        <v>15</v>
      </c>
      <c r="R1122">
        <v>5</v>
      </c>
      <c r="S1122">
        <v>-14</v>
      </c>
      <c r="T1122" s="3">
        <v>8.4000000000000008E-9</v>
      </c>
      <c r="U1122" s="3"/>
      <c r="V1122">
        <v>2.0524300000000001E-3</v>
      </c>
      <c r="W1122">
        <v>23.56</v>
      </c>
      <c r="Y1122" t="s">
        <v>554</v>
      </c>
    </row>
    <row r="1123" spans="1:25" x14ac:dyDescent="0.3">
      <c r="A1123" t="s">
        <v>402</v>
      </c>
      <c r="C1123" t="s">
        <v>370</v>
      </c>
      <c r="D1123" s="1">
        <v>44358</v>
      </c>
      <c r="E1123">
        <v>20</v>
      </c>
      <c r="F1123" s="4">
        <v>0.8041666666666667</v>
      </c>
      <c r="G1123">
        <v>2.08</v>
      </c>
      <c r="I1123">
        <v>-1286</v>
      </c>
      <c r="J1123">
        <v>2772</v>
      </c>
      <c r="K1123">
        <v>1.87</v>
      </c>
      <c r="L1123" s="3">
        <v>2110000000</v>
      </c>
      <c r="M1123">
        <v>2.0480799999999999E-3</v>
      </c>
      <c r="N1123">
        <v>0.12</v>
      </c>
      <c r="O1123">
        <v>4.4699999999999997E-2</v>
      </c>
      <c r="P1123">
        <v>0.11</v>
      </c>
      <c r="Q1123">
        <v>14</v>
      </c>
      <c r="R1123">
        <v>4</v>
      </c>
      <c r="S1123">
        <v>-8</v>
      </c>
      <c r="T1123" s="3">
        <v>8.4000000000000008E-9</v>
      </c>
      <c r="U1123" s="3"/>
      <c r="V1123">
        <v>2.05646E-3</v>
      </c>
      <c r="W1123">
        <v>25.56</v>
      </c>
      <c r="Y1123" t="s">
        <v>554</v>
      </c>
    </row>
    <row r="1124" spans="1:25" x14ac:dyDescent="0.3">
      <c r="A1124" t="s">
        <v>403</v>
      </c>
      <c r="C1124" t="s">
        <v>370</v>
      </c>
      <c r="D1124" s="1">
        <v>44358</v>
      </c>
      <c r="E1124">
        <v>20</v>
      </c>
      <c r="F1124" s="4">
        <v>0.80694444444444446</v>
      </c>
      <c r="G1124">
        <v>2.15</v>
      </c>
      <c r="I1124">
        <v>-1245</v>
      </c>
      <c r="J1124">
        <v>2766</v>
      </c>
      <c r="K1124">
        <v>1.87</v>
      </c>
      <c r="L1124" s="3">
        <v>1650000000</v>
      </c>
      <c r="M1124">
        <v>2.03841E-3</v>
      </c>
      <c r="N1124">
        <v>0.26</v>
      </c>
      <c r="O1124">
        <v>4.4400000000000002E-2</v>
      </c>
      <c r="P1124">
        <v>5.8999999999999997E-2</v>
      </c>
      <c r="Q1124">
        <v>13</v>
      </c>
      <c r="R1124">
        <v>2</v>
      </c>
      <c r="S1124">
        <v>-11</v>
      </c>
      <c r="T1124" s="3">
        <v>8.4000000000000008E-9</v>
      </c>
      <c r="U1124" s="3"/>
      <c r="V1124">
        <v>2.04674E-3</v>
      </c>
      <c r="W1124">
        <v>20.72</v>
      </c>
      <c r="Y1124" t="s">
        <v>554</v>
      </c>
    </row>
    <row r="1125" spans="1:25" x14ac:dyDescent="0.3">
      <c r="A1125" t="s">
        <v>404</v>
      </c>
      <c r="C1125" t="s">
        <v>370</v>
      </c>
      <c r="D1125" s="1">
        <v>44358</v>
      </c>
      <c r="E1125">
        <v>20</v>
      </c>
      <c r="F1125" s="4">
        <v>0.80902777777777779</v>
      </c>
      <c r="G1125">
        <v>2.2000000000000002</v>
      </c>
      <c r="I1125">
        <v>-1204</v>
      </c>
      <c r="J1125">
        <v>2760</v>
      </c>
      <c r="K1125">
        <v>1.86</v>
      </c>
      <c r="L1125" s="3">
        <v>2100000000</v>
      </c>
      <c r="M1125">
        <v>2.0455E-3</v>
      </c>
      <c r="N1125">
        <v>0.12</v>
      </c>
      <c r="O1125">
        <v>4.1000000000000002E-2</v>
      </c>
      <c r="P1125">
        <v>0.158</v>
      </c>
      <c r="Q1125">
        <v>16</v>
      </c>
      <c r="R1125">
        <v>3</v>
      </c>
      <c r="S1125">
        <v>-9</v>
      </c>
      <c r="T1125" s="3">
        <v>8.2999999999999999E-9</v>
      </c>
      <c r="U1125" s="3"/>
      <c r="V1125">
        <v>2.0538700000000002E-3</v>
      </c>
      <c r="W1125">
        <v>24.27</v>
      </c>
      <c r="Y1125" t="s">
        <v>554</v>
      </c>
    </row>
    <row r="1126" spans="1:25" x14ac:dyDescent="0.3">
      <c r="A1126" t="s">
        <v>405</v>
      </c>
      <c r="C1126" t="s">
        <v>370</v>
      </c>
      <c r="D1126" s="1">
        <v>44358</v>
      </c>
      <c r="E1126">
        <v>20</v>
      </c>
      <c r="F1126" s="4">
        <v>0.81180555555555556</v>
      </c>
      <c r="G1126">
        <v>2.27</v>
      </c>
      <c r="I1126">
        <v>-1163</v>
      </c>
      <c r="J1126">
        <v>2754</v>
      </c>
      <c r="K1126">
        <v>1.86</v>
      </c>
      <c r="L1126" s="3">
        <v>2150000000</v>
      </c>
      <c r="M1126">
        <v>2.0440900000000001E-3</v>
      </c>
      <c r="N1126">
        <v>0.13</v>
      </c>
      <c r="O1126">
        <v>4.4900000000000002E-2</v>
      </c>
      <c r="P1126">
        <v>0.17699999999999999</v>
      </c>
      <c r="Q1126">
        <v>16</v>
      </c>
      <c r="R1126">
        <v>4</v>
      </c>
      <c r="S1126">
        <v>-14</v>
      </c>
      <c r="T1126" s="3">
        <v>8.2999999999999999E-9</v>
      </c>
      <c r="U1126" s="3"/>
      <c r="V1126">
        <v>2.0524499999999999E-3</v>
      </c>
      <c r="W1126">
        <v>23.56</v>
      </c>
      <c r="Y1126" t="s">
        <v>554</v>
      </c>
    </row>
    <row r="1127" spans="1:25" x14ac:dyDescent="0.3">
      <c r="A1127" t="s">
        <v>406</v>
      </c>
      <c r="C1127" t="s">
        <v>370</v>
      </c>
      <c r="D1127" s="1">
        <v>44358</v>
      </c>
      <c r="E1127">
        <v>20</v>
      </c>
      <c r="F1127" s="4">
        <v>0.81458333333333333</v>
      </c>
      <c r="G1127">
        <v>2.33</v>
      </c>
      <c r="I1127">
        <v>-1122</v>
      </c>
      <c r="J1127">
        <v>2748</v>
      </c>
      <c r="K1127">
        <v>1.86</v>
      </c>
      <c r="L1127" s="3">
        <v>2160000000</v>
      </c>
      <c r="M1127">
        <v>2.0453799999999999E-3</v>
      </c>
      <c r="N1127">
        <v>0.14000000000000001</v>
      </c>
      <c r="O1127">
        <v>3.5999999999999997E-2</v>
      </c>
      <c r="P1127">
        <v>0.126</v>
      </c>
      <c r="Q1127">
        <v>16</v>
      </c>
      <c r="R1127">
        <v>2</v>
      </c>
      <c r="S1127">
        <v>-14</v>
      </c>
      <c r="T1127" s="3">
        <v>8.2999999999999999E-9</v>
      </c>
      <c r="U1127" s="3"/>
      <c r="V1127">
        <v>2.0537400000000001E-3</v>
      </c>
      <c r="W1127">
        <v>24.21</v>
      </c>
      <c r="Y1127" t="s">
        <v>554</v>
      </c>
    </row>
    <row r="1128" spans="1:25" x14ac:dyDescent="0.3">
      <c r="A1128" t="s">
        <v>407</v>
      </c>
      <c r="C1128" t="s">
        <v>370</v>
      </c>
      <c r="D1128" s="1">
        <v>44358</v>
      </c>
      <c r="E1128">
        <v>20</v>
      </c>
      <c r="F1128" s="4">
        <v>0.81736111111111109</v>
      </c>
      <c r="G1128">
        <v>2.4</v>
      </c>
      <c r="I1128">
        <v>-1081</v>
      </c>
      <c r="J1128">
        <v>2741</v>
      </c>
      <c r="K1128">
        <v>1.87</v>
      </c>
      <c r="L1128" s="3">
        <v>2030000000</v>
      </c>
      <c r="M1128">
        <v>2.0435900000000001E-3</v>
      </c>
      <c r="N1128">
        <v>0.17</v>
      </c>
      <c r="O1128">
        <v>5.0900000000000001E-2</v>
      </c>
      <c r="P1128">
        <v>0.41799999999999998</v>
      </c>
      <c r="Q1128">
        <v>16</v>
      </c>
      <c r="R1128">
        <v>2</v>
      </c>
      <c r="S1128">
        <v>-11</v>
      </c>
      <c r="T1128" s="3">
        <v>8.5999999999999993E-9</v>
      </c>
      <c r="U1128" s="3"/>
      <c r="V1128">
        <v>2.0519499999999999E-3</v>
      </c>
      <c r="W1128">
        <v>23.32</v>
      </c>
      <c r="Y1128" t="s">
        <v>554</v>
      </c>
    </row>
    <row r="1129" spans="1:25" x14ac:dyDescent="0.3">
      <c r="A1129" t="s">
        <v>408</v>
      </c>
      <c r="C1129" t="s">
        <v>370</v>
      </c>
      <c r="D1129" s="1">
        <v>44358</v>
      </c>
      <c r="E1129">
        <v>20</v>
      </c>
      <c r="F1129" s="4">
        <v>0.82013888888888886</v>
      </c>
      <c r="G1129">
        <v>2.4700000000000002</v>
      </c>
      <c r="I1129">
        <v>-1040</v>
      </c>
      <c r="J1129">
        <v>2736</v>
      </c>
      <c r="K1129">
        <v>1.87</v>
      </c>
      <c r="L1129" s="3">
        <v>2180000000</v>
      </c>
      <c r="M1129">
        <v>2.0474E-3</v>
      </c>
      <c r="N1129">
        <v>0.12</v>
      </c>
      <c r="O1129">
        <v>3.9100000000000003E-2</v>
      </c>
      <c r="P1129">
        <v>0.10199999999999999</v>
      </c>
      <c r="Q1129">
        <v>17</v>
      </c>
      <c r="R1129">
        <v>4</v>
      </c>
      <c r="S1129">
        <v>-13</v>
      </c>
      <c r="T1129" s="3">
        <v>8.2000000000000006E-9</v>
      </c>
      <c r="U1129" s="3"/>
      <c r="V1129">
        <v>2.0557800000000001E-3</v>
      </c>
      <c r="W1129">
        <v>25.22</v>
      </c>
      <c r="Y1129" t="s">
        <v>554</v>
      </c>
    </row>
    <row r="1130" spans="1:25" x14ac:dyDescent="0.3">
      <c r="A1130" t="s">
        <v>409</v>
      </c>
      <c r="C1130" t="s">
        <v>370</v>
      </c>
      <c r="D1130" s="1">
        <v>44358</v>
      </c>
      <c r="E1130">
        <v>20</v>
      </c>
      <c r="F1130" s="4">
        <v>0.8222222222222223</v>
      </c>
      <c r="G1130">
        <v>2.52</v>
      </c>
      <c r="I1130">
        <v>-999</v>
      </c>
      <c r="J1130">
        <v>2729</v>
      </c>
      <c r="K1130">
        <v>1.87</v>
      </c>
      <c r="L1130" s="3">
        <v>2150000000</v>
      </c>
      <c r="M1130">
        <v>2.0471299999999999E-3</v>
      </c>
      <c r="N1130">
        <v>0.12</v>
      </c>
      <c r="O1130">
        <v>3.8699999999999998E-2</v>
      </c>
      <c r="P1130">
        <v>8.7999999999999995E-2</v>
      </c>
      <c r="Q1130">
        <v>17</v>
      </c>
      <c r="R1130">
        <v>5</v>
      </c>
      <c r="S1130">
        <v>-12</v>
      </c>
      <c r="T1130" s="3">
        <v>8.2000000000000006E-9</v>
      </c>
      <c r="U1130" s="3"/>
      <c r="V1130">
        <v>2.05551E-3</v>
      </c>
      <c r="W1130">
        <v>25.09</v>
      </c>
      <c r="Y1130" t="s">
        <v>554</v>
      </c>
    </row>
    <row r="1131" spans="1:25" x14ac:dyDescent="0.3">
      <c r="A1131" t="s">
        <v>410</v>
      </c>
      <c r="C1131" t="s">
        <v>370</v>
      </c>
      <c r="D1131" s="1">
        <v>44358</v>
      </c>
      <c r="E1131">
        <v>20</v>
      </c>
      <c r="F1131" s="4">
        <v>0.82500000000000007</v>
      </c>
      <c r="G1131">
        <v>2.58</v>
      </c>
      <c r="I1131">
        <v>-958</v>
      </c>
      <c r="J1131">
        <v>2724</v>
      </c>
      <c r="K1131">
        <v>1.87</v>
      </c>
      <c r="L1131" s="3">
        <v>2100000000</v>
      </c>
      <c r="M1131">
        <v>2.0459800000000002E-3</v>
      </c>
      <c r="N1131">
        <v>0.17</v>
      </c>
      <c r="O1131">
        <v>4.2599999999999999E-2</v>
      </c>
      <c r="P1131">
        <v>0.115</v>
      </c>
      <c r="Q1131">
        <v>16</v>
      </c>
      <c r="R1131">
        <v>3</v>
      </c>
      <c r="S1131">
        <v>-12</v>
      </c>
      <c r="T1131" s="3">
        <v>8.2000000000000006E-9</v>
      </c>
      <c r="U1131" s="3"/>
      <c r="V1131">
        <v>2.0543499999999999E-3</v>
      </c>
      <c r="W1131">
        <v>24.51</v>
      </c>
      <c r="Y1131" t="s">
        <v>554</v>
      </c>
    </row>
    <row r="1132" spans="1:25" x14ac:dyDescent="0.3">
      <c r="A1132" t="s">
        <v>411</v>
      </c>
      <c r="C1132" t="s">
        <v>370</v>
      </c>
      <c r="D1132" s="1">
        <v>44358</v>
      </c>
      <c r="E1132">
        <v>20</v>
      </c>
      <c r="F1132" s="4">
        <v>0.82777777777777783</v>
      </c>
      <c r="G1132">
        <v>2.65</v>
      </c>
      <c r="I1132">
        <v>-917</v>
      </c>
      <c r="J1132">
        <v>2717</v>
      </c>
      <c r="K1132">
        <v>1.87</v>
      </c>
      <c r="L1132" s="3">
        <v>2050000000</v>
      </c>
      <c r="M1132">
        <v>2.0448699999999998E-3</v>
      </c>
      <c r="N1132">
        <v>0.19</v>
      </c>
      <c r="O1132">
        <v>4.4299999999999999E-2</v>
      </c>
      <c r="P1132">
        <v>4.2000000000000003E-2</v>
      </c>
      <c r="Q1132">
        <v>17</v>
      </c>
      <c r="R1132">
        <v>2</v>
      </c>
      <c r="S1132">
        <v>-14</v>
      </c>
      <c r="T1132" s="3">
        <v>8.2000000000000006E-9</v>
      </c>
      <c r="U1132" s="3"/>
      <c r="V1132">
        <v>2.05324E-3</v>
      </c>
      <c r="W1132">
        <v>23.96</v>
      </c>
      <c r="Y1132" t="s">
        <v>554</v>
      </c>
    </row>
    <row r="1133" spans="1:25" x14ac:dyDescent="0.3">
      <c r="A1133" t="s">
        <v>412</v>
      </c>
      <c r="C1133" t="s">
        <v>51</v>
      </c>
      <c r="D1133" s="1">
        <v>44358</v>
      </c>
      <c r="E1133">
        <v>20</v>
      </c>
      <c r="F1133" s="4">
        <v>0.8305555555555556</v>
      </c>
      <c r="G1133">
        <v>2.72</v>
      </c>
      <c r="I1133">
        <v>-876</v>
      </c>
      <c r="J1133">
        <v>2712</v>
      </c>
      <c r="K1133">
        <v>1.87</v>
      </c>
      <c r="L1133" s="3">
        <v>2170000000</v>
      </c>
      <c r="M1133">
        <v>2.0464200000000002E-3</v>
      </c>
      <c r="N1133">
        <v>0.13</v>
      </c>
      <c r="O1133">
        <v>3.9899999999999998E-2</v>
      </c>
      <c r="P1133">
        <v>0.14899999999999999</v>
      </c>
      <c r="Q1133">
        <v>16</v>
      </c>
      <c r="R1133">
        <v>3</v>
      </c>
      <c r="S1133">
        <v>-12</v>
      </c>
      <c r="T1133" s="3">
        <v>8.2000000000000006E-9</v>
      </c>
      <c r="U1133" s="3"/>
      <c r="V1133">
        <v>2.0547999999999999E-3</v>
      </c>
      <c r="W1133">
        <v>24.73</v>
      </c>
      <c r="Y1133" t="s">
        <v>554</v>
      </c>
    </row>
    <row r="1134" spans="1:25" x14ac:dyDescent="0.3">
      <c r="A1134" t="s">
        <v>440</v>
      </c>
      <c r="C1134" t="s">
        <v>22</v>
      </c>
      <c r="D1134" s="1">
        <v>44359</v>
      </c>
      <c r="E1134">
        <v>20</v>
      </c>
      <c r="F1134" s="4">
        <v>6.7361111111111108E-2</v>
      </c>
      <c r="G1134">
        <v>8.4</v>
      </c>
      <c r="I1134">
        <v>-1635</v>
      </c>
      <c r="J1134">
        <v>-2009</v>
      </c>
      <c r="K1134">
        <v>2.35</v>
      </c>
      <c r="L1134" s="3">
        <v>2720000000</v>
      </c>
      <c r="M1134">
        <v>2.0499400000000001E-3</v>
      </c>
      <c r="N1134">
        <v>0.16</v>
      </c>
      <c r="O1134">
        <v>3.3000000000000002E-2</v>
      </c>
      <c r="P1134">
        <v>0.21299999999999999</v>
      </c>
      <c r="Q1134">
        <v>10</v>
      </c>
      <c r="R1134">
        <v>13</v>
      </c>
      <c r="S1134">
        <v>-14</v>
      </c>
      <c r="T1134" s="3">
        <v>7.2E-9</v>
      </c>
      <c r="U1134" s="3"/>
      <c r="V1134">
        <v>2.0583300000000001E-3</v>
      </c>
      <c r="W1134">
        <v>26.5</v>
      </c>
      <c r="Y1134" t="s">
        <v>554</v>
      </c>
    </row>
    <row r="1135" spans="1:25" x14ac:dyDescent="0.3">
      <c r="A1135" t="s">
        <v>441</v>
      </c>
      <c r="C1135" t="s">
        <v>372</v>
      </c>
      <c r="D1135" s="1">
        <v>44359</v>
      </c>
      <c r="E1135">
        <v>20</v>
      </c>
      <c r="F1135" s="4">
        <v>7.5694444444444439E-2</v>
      </c>
      <c r="G1135">
        <v>8.6</v>
      </c>
      <c r="I1135">
        <v>-1675</v>
      </c>
      <c r="J1135">
        <v>-2002</v>
      </c>
      <c r="K1135">
        <v>2.52</v>
      </c>
      <c r="L1135" s="3">
        <v>3080000000</v>
      </c>
      <c r="M1135">
        <v>2.0478800000000002E-3</v>
      </c>
      <c r="N1135">
        <v>0.18</v>
      </c>
      <c r="O1135">
        <v>3.04E-2</v>
      </c>
      <c r="P1135">
        <v>0.123</v>
      </c>
      <c r="Q1135">
        <v>10</v>
      </c>
      <c r="R1135">
        <v>14</v>
      </c>
      <c r="S1135">
        <v>-14</v>
      </c>
      <c r="T1135" s="3">
        <v>7.3E-9</v>
      </c>
      <c r="U1135" s="3"/>
      <c r="V1135">
        <v>2.0562599999999999E-3</v>
      </c>
      <c r="W1135">
        <v>25.46</v>
      </c>
      <c r="Y1135" t="s">
        <v>554</v>
      </c>
    </row>
    <row r="1136" spans="1:25" x14ac:dyDescent="0.3">
      <c r="A1136" t="s">
        <v>442</v>
      </c>
      <c r="C1136" t="s">
        <v>372</v>
      </c>
      <c r="D1136" s="1">
        <v>44359</v>
      </c>
      <c r="E1136">
        <v>20</v>
      </c>
      <c r="F1136" s="4">
        <v>7.8472222222222221E-2</v>
      </c>
      <c r="G1136">
        <v>8.67</v>
      </c>
      <c r="I1136">
        <v>-1715</v>
      </c>
      <c r="J1136">
        <v>-1994</v>
      </c>
      <c r="K1136">
        <v>2.68</v>
      </c>
      <c r="L1136" s="3">
        <v>2940000000</v>
      </c>
      <c r="M1136">
        <v>2.0461199999999998E-3</v>
      </c>
      <c r="N1136">
        <v>0.15</v>
      </c>
      <c r="O1136">
        <v>3.2000000000000001E-2</v>
      </c>
      <c r="P1136">
        <v>8.5999999999999993E-2</v>
      </c>
      <c r="Q1136">
        <v>10</v>
      </c>
      <c r="R1136">
        <v>14</v>
      </c>
      <c r="S1136">
        <v>-17</v>
      </c>
      <c r="T1136" s="3">
        <v>7.2E-9</v>
      </c>
      <c r="U1136" s="3"/>
      <c r="V1136">
        <v>2.05449E-3</v>
      </c>
      <c r="W1136">
        <v>24.58</v>
      </c>
      <c r="Y1136" t="s">
        <v>554</v>
      </c>
    </row>
    <row r="1137" spans="1:25" x14ac:dyDescent="0.3">
      <c r="A1137" t="s">
        <v>443</v>
      </c>
      <c r="C1137" t="s">
        <v>372</v>
      </c>
      <c r="D1137" s="1">
        <v>44359</v>
      </c>
      <c r="E1137">
        <v>20</v>
      </c>
      <c r="F1137" s="4">
        <v>8.1250000000000003E-2</v>
      </c>
      <c r="G1137">
        <v>8.73</v>
      </c>
      <c r="I1137">
        <v>-1754</v>
      </c>
      <c r="J1137">
        <v>-1986</v>
      </c>
      <c r="K1137">
        <v>2.5</v>
      </c>
      <c r="L1137" s="3">
        <v>2730000000</v>
      </c>
      <c r="M1137">
        <v>2.04513E-3</v>
      </c>
      <c r="N1137">
        <v>0.15</v>
      </c>
      <c r="O1137">
        <v>3.15E-2</v>
      </c>
      <c r="P1137">
        <v>0.25800000000000001</v>
      </c>
      <c r="Q1137">
        <v>9</v>
      </c>
      <c r="R1137">
        <v>11</v>
      </c>
      <c r="S1137">
        <v>-14</v>
      </c>
      <c r="T1137" s="3">
        <v>7.0999999999999999E-9</v>
      </c>
      <c r="U1137" s="3"/>
      <c r="V1137">
        <v>2.0534899999999998E-3</v>
      </c>
      <c r="W1137">
        <v>24.08</v>
      </c>
      <c r="Y1137" t="s">
        <v>554</v>
      </c>
    </row>
    <row r="1138" spans="1:25" x14ac:dyDescent="0.3">
      <c r="A1138" t="s">
        <v>444</v>
      </c>
      <c r="C1138" t="s">
        <v>372</v>
      </c>
      <c r="D1138" s="1">
        <v>44359</v>
      </c>
      <c r="E1138">
        <v>20</v>
      </c>
      <c r="F1138" s="4">
        <v>8.3333333333333329E-2</v>
      </c>
      <c r="G1138">
        <v>8.7799999999999994</v>
      </c>
      <c r="I1138">
        <v>-1793</v>
      </c>
      <c r="J1138">
        <v>-1978</v>
      </c>
      <c r="K1138">
        <v>2.41</v>
      </c>
      <c r="L1138" s="3">
        <v>2740000000</v>
      </c>
      <c r="M1138">
        <v>2.04353E-3</v>
      </c>
      <c r="N1138">
        <v>0.14000000000000001</v>
      </c>
      <c r="O1138">
        <v>3.3700000000000001E-2</v>
      </c>
      <c r="P1138">
        <v>0.112</v>
      </c>
      <c r="Q1138">
        <v>7</v>
      </c>
      <c r="R1138">
        <v>13</v>
      </c>
      <c r="S1138">
        <v>-17</v>
      </c>
      <c r="T1138" s="3">
        <v>7.2E-9</v>
      </c>
      <c r="U1138" s="3"/>
      <c r="V1138">
        <v>2.0518899999999998E-3</v>
      </c>
      <c r="W1138">
        <v>23.28</v>
      </c>
      <c r="Y1138" t="s">
        <v>554</v>
      </c>
    </row>
    <row r="1139" spans="1:25" x14ac:dyDescent="0.3">
      <c r="A1139" t="s">
        <v>445</v>
      </c>
      <c r="C1139" t="s">
        <v>372</v>
      </c>
      <c r="D1139" s="1">
        <v>44359</v>
      </c>
      <c r="E1139">
        <v>20</v>
      </c>
      <c r="F1139" s="4">
        <v>8.6111111111111124E-2</v>
      </c>
      <c r="G1139">
        <v>8.85</v>
      </c>
      <c r="I1139">
        <v>-1832</v>
      </c>
      <c r="J1139">
        <v>-1970</v>
      </c>
      <c r="K1139">
        <v>2.35</v>
      </c>
      <c r="L1139" s="3">
        <v>2700000000</v>
      </c>
      <c r="M1139">
        <v>2.0442300000000002E-3</v>
      </c>
      <c r="N1139">
        <v>0.16</v>
      </c>
      <c r="O1139">
        <v>3.44E-2</v>
      </c>
      <c r="P1139">
        <v>0.20499999999999999</v>
      </c>
      <c r="Q1139">
        <v>9</v>
      </c>
      <c r="R1139">
        <v>14</v>
      </c>
      <c r="S1139">
        <v>-16</v>
      </c>
      <c r="T1139" s="3">
        <v>7.2E-9</v>
      </c>
      <c r="U1139" s="3"/>
      <c r="V1139">
        <v>2.0525999999999999E-3</v>
      </c>
      <c r="W1139">
        <v>23.64</v>
      </c>
      <c r="Y1139" t="s">
        <v>554</v>
      </c>
    </row>
    <row r="1140" spans="1:25" x14ac:dyDescent="0.3">
      <c r="A1140" t="s">
        <v>446</v>
      </c>
      <c r="C1140" t="s">
        <v>372</v>
      </c>
      <c r="D1140" s="1">
        <v>44359</v>
      </c>
      <c r="E1140">
        <v>20</v>
      </c>
      <c r="F1140" s="4">
        <v>8.8888888888888892E-2</v>
      </c>
      <c r="G1140">
        <v>8.92</v>
      </c>
      <c r="I1140">
        <v>-1871</v>
      </c>
      <c r="J1140">
        <v>-1962</v>
      </c>
      <c r="K1140">
        <v>2.33</v>
      </c>
      <c r="L1140" s="3">
        <v>2710000000</v>
      </c>
      <c r="M1140">
        <v>2.0453799999999999E-3</v>
      </c>
      <c r="N1140">
        <v>0.15</v>
      </c>
      <c r="O1140">
        <v>3.6799999999999999E-2</v>
      </c>
      <c r="P1140">
        <v>0.18099999999999999</v>
      </c>
      <c r="Q1140">
        <v>8</v>
      </c>
      <c r="R1140">
        <v>15</v>
      </c>
      <c r="S1140">
        <v>-14</v>
      </c>
      <c r="T1140" s="3">
        <v>7.3E-9</v>
      </c>
      <c r="U1140" s="3"/>
      <c r="V1140">
        <v>2.05375E-3</v>
      </c>
      <c r="W1140">
        <v>24.21</v>
      </c>
      <c r="Y1140" t="s">
        <v>554</v>
      </c>
    </row>
    <row r="1141" spans="1:25" x14ac:dyDescent="0.3">
      <c r="A1141" t="s">
        <v>447</v>
      </c>
      <c r="C1141" t="s">
        <v>372</v>
      </c>
      <c r="D1141" s="1">
        <v>44359</v>
      </c>
      <c r="E1141">
        <v>20</v>
      </c>
      <c r="F1141" s="4">
        <v>9.1666666666666674E-2</v>
      </c>
      <c r="G1141">
        <v>8.98</v>
      </c>
      <c r="I1141">
        <v>-1910</v>
      </c>
      <c r="J1141">
        <v>-1954</v>
      </c>
      <c r="K1141">
        <v>2.39</v>
      </c>
      <c r="L1141" s="3">
        <v>2750000000</v>
      </c>
      <c r="M1141">
        <v>2.0460600000000002E-3</v>
      </c>
      <c r="N1141">
        <v>0.15</v>
      </c>
      <c r="O1141">
        <v>3.8800000000000001E-2</v>
      </c>
      <c r="P1141">
        <v>0.09</v>
      </c>
      <c r="Q1141">
        <v>7</v>
      </c>
      <c r="R1141">
        <v>11</v>
      </c>
      <c r="S1141">
        <v>-13</v>
      </c>
      <c r="T1141" s="3">
        <v>7.2E-9</v>
      </c>
      <c r="U1141" s="3"/>
      <c r="V1141">
        <v>2.0544299999999999E-3</v>
      </c>
      <c r="W1141">
        <v>24.55</v>
      </c>
      <c r="Y1141" t="s">
        <v>554</v>
      </c>
    </row>
    <row r="1142" spans="1:25" x14ac:dyDescent="0.3">
      <c r="A1142" t="s">
        <v>448</v>
      </c>
      <c r="C1142" t="s">
        <v>372</v>
      </c>
      <c r="D1142" s="1">
        <v>44359</v>
      </c>
      <c r="E1142">
        <v>20</v>
      </c>
      <c r="F1142" s="4">
        <v>9.375E-2</v>
      </c>
      <c r="G1142">
        <v>9.0299999999999994</v>
      </c>
      <c r="I1142">
        <v>-1949</v>
      </c>
      <c r="J1142">
        <v>-1946</v>
      </c>
      <c r="K1142">
        <v>2.41</v>
      </c>
      <c r="L1142" s="3">
        <v>2710000000</v>
      </c>
      <c r="M1142">
        <v>2.0505699999999998E-3</v>
      </c>
      <c r="N1142">
        <v>0.14000000000000001</v>
      </c>
      <c r="O1142">
        <v>3.5499999999999997E-2</v>
      </c>
      <c r="P1142">
        <v>0.151</v>
      </c>
      <c r="Q1142">
        <v>8</v>
      </c>
      <c r="R1142">
        <v>14</v>
      </c>
      <c r="S1142">
        <v>-14</v>
      </c>
      <c r="T1142" s="3">
        <v>7.2E-9</v>
      </c>
      <c r="U1142" s="3"/>
      <c r="V1142">
        <v>2.0589599999999999E-3</v>
      </c>
      <c r="W1142">
        <v>26.81</v>
      </c>
      <c r="Y1142" t="s">
        <v>554</v>
      </c>
    </row>
    <row r="1143" spans="1:25" x14ac:dyDescent="0.3">
      <c r="A1143" t="s">
        <v>449</v>
      </c>
      <c r="C1143" t="s">
        <v>372</v>
      </c>
      <c r="D1143" s="1">
        <v>44359</v>
      </c>
      <c r="E1143">
        <v>20</v>
      </c>
      <c r="F1143" s="4">
        <v>9.6527777777777768E-2</v>
      </c>
      <c r="G1143">
        <v>9.1</v>
      </c>
      <c r="I1143">
        <v>-1988</v>
      </c>
      <c r="J1143">
        <v>-1938</v>
      </c>
      <c r="K1143">
        <v>2.34</v>
      </c>
      <c r="L1143" s="3">
        <v>2710000000</v>
      </c>
      <c r="M1143">
        <v>2.04894E-3</v>
      </c>
      <c r="N1143">
        <v>0.13</v>
      </c>
      <c r="O1143">
        <v>3.39E-2</v>
      </c>
      <c r="P1143">
        <v>0.13300000000000001</v>
      </c>
      <c r="Q1143">
        <v>7</v>
      </c>
      <c r="R1143">
        <v>15</v>
      </c>
      <c r="S1143">
        <v>-13</v>
      </c>
      <c r="T1143" s="3">
        <v>7.2E-9</v>
      </c>
      <c r="U1143" s="3"/>
      <c r="V1143">
        <v>2.0573200000000001E-3</v>
      </c>
      <c r="W1143">
        <v>25.99</v>
      </c>
      <c r="Y1143" t="s">
        <v>554</v>
      </c>
    </row>
    <row r="1144" spans="1:25" x14ac:dyDescent="0.3">
      <c r="A1144" t="s">
        <v>450</v>
      </c>
      <c r="C1144" t="s">
        <v>372</v>
      </c>
      <c r="D1144" s="1">
        <v>44359</v>
      </c>
      <c r="E1144">
        <v>20</v>
      </c>
      <c r="F1144" s="4">
        <v>9.930555555555555E-2</v>
      </c>
      <c r="G1144">
        <v>9.17</v>
      </c>
      <c r="I1144">
        <v>-2027</v>
      </c>
      <c r="J1144">
        <v>-1930</v>
      </c>
      <c r="K1144">
        <v>2.33</v>
      </c>
      <c r="L1144" s="3">
        <v>2660000000</v>
      </c>
      <c r="M1144">
        <v>2.0472799999999998E-3</v>
      </c>
      <c r="N1144">
        <v>0.13</v>
      </c>
      <c r="O1144">
        <v>3.4500000000000003E-2</v>
      </c>
      <c r="P1144">
        <v>5.7000000000000002E-2</v>
      </c>
      <c r="Q1144">
        <v>5</v>
      </c>
      <c r="R1144">
        <v>14</v>
      </c>
      <c r="S1144">
        <v>-16</v>
      </c>
      <c r="T1144" s="3">
        <v>7.0999999999999999E-9</v>
      </c>
      <c r="U1144" s="3"/>
      <c r="V1144">
        <v>2.05566E-3</v>
      </c>
      <c r="W1144">
        <v>25.16</v>
      </c>
      <c r="Y1144" t="s">
        <v>554</v>
      </c>
    </row>
    <row r="1145" spans="1:25" x14ac:dyDescent="0.3">
      <c r="A1145" t="s">
        <v>451</v>
      </c>
      <c r="C1145" t="s">
        <v>372</v>
      </c>
      <c r="D1145" s="1">
        <v>44359</v>
      </c>
      <c r="E1145">
        <v>20</v>
      </c>
      <c r="F1145" s="4">
        <v>0.10208333333333335</v>
      </c>
      <c r="G1145">
        <v>9.23</v>
      </c>
      <c r="I1145">
        <v>-2066</v>
      </c>
      <c r="J1145">
        <v>-1922</v>
      </c>
      <c r="K1145">
        <v>2.2599999999999998</v>
      </c>
      <c r="L1145" s="3">
        <v>2560000000</v>
      </c>
      <c r="M1145">
        <v>2.0446100000000001E-3</v>
      </c>
      <c r="N1145">
        <v>0.13</v>
      </c>
      <c r="O1145">
        <v>3.3700000000000001E-2</v>
      </c>
      <c r="P1145">
        <v>0.253</v>
      </c>
      <c r="Q1145">
        <v>5</v>
      </c>
      <c r="R1145">
        <v>11</v>
      </c>
      <c r="S1145">
        <v>-14</v>
      </c>
      <c r="T1145" s="3">
        <v>7.3E-9</v>
      </c>
      <c r="U1145" s="3"/>
      <c r="V1145">
        <v>2.0529799999999998E-3</v>
      </c>
      <c r="W1145">
        <v>23.83</v>
      </c>
      <c r="Y1145" t="s">
        <v>554</v>
      </c>
    </row>
    <row r="1146" spans="1:25" x14ac:dyDescent="0.3">
      <c r="A1146" t="s">
        <v>452</v>
      </c>
      <c r="C1146" t="s">
        <v>372</v>
      </c>
      <c r="D1146" s="1">
        <v>44359</v>
      </c>
      <c r="E1146">
        <v>20</v>
      </c>
      <c r="F1146" s="4">
        <v>0.10486111111111111</v>
      </c>
      <c r="G1146">
        <v>9.3000000000000007</v>
      </c>
      <c r="I1146">
        <v>-2105</v>
      </c>
      <c r="J1146">
        <v>-1914</v>
      </c>
      <c r="K1146">
        <v>2.19</v>
      </c>
      <c r="L1146" s="3">
        <v>2520000000</v>
      </c>
      <c r="M1146">
        <v>2.0433600000000001E-3</v>
      </c>
      <c r="N1146">
        <v>0.18</v>
      </c>
      <c r="O1146">
        <v>3.4000000000000002E-2</v>
      </c>
      <c r="P1146">
        <v>0.151</v>
      </c>
      <c r="Q1146">
        <v>5</v>
      </c>
      <c r="R1146">
        <v>14</v>
      </c>
      <c r="S1146">
        <v>-15</v>
      </c>
      <c r="T1146" s="3">
        <v>7.2E-9</v>
      </c>
      <c r="U1146" s="3"/>
      <c r="V1146">
        <v>2.0517199999999999E-3</v>
      </c>
      <c r="W1146">
        <v>23.2</v>
      </c>
      <c r="Y1146" t="s">
        <v>554</v>
      </c>
    </row>
    <row r="1147" spans="1:25" x14ac:dyDescent="0.3">
      <c r="A1147" t="s">
        <v>453</v>
      </c>
      <c r="C1147" t="s">
        <v>372</v>
      </c>
      <c r="D1147" s="1">
        <v>44359</v>
      </c>
      <c r="E1147">
        <v>20</v>
      </c>
      <c r="F1147" s="4">
        <v>0.10694444444444444</v>
      </c>
      <c r="G1147">
        <v>9.35</v>
      </c>
      <c r="I1147">
        <v>-2144</v>
      </c>
      <c r="J1147">
        <v>-1906</v>
      </c>
      <c r="K1147">
        <v>2.15</v>
      </c>
      <c r="L1147" s="3">
        <v>2470000000</v>
      </c>
      <c r="M1147">
        <v>2.0444299999999999E-3</v>
      </c>
      <c r="N1147">
        <v>0.16</v>
      </c>
      <c r="O1147">
        <v>3.4599999999999999E-2</v>
      </c>
      <c r="P1147">
        <v>0.182</v>
      </c>
      <c r="Q1147">
        <v>6</v>
      </c>
      <c r="R1147">
        <v>13</v>
      </c>
      <c r="S1147">
        <v>-15</v>
      </c>
      <c r="T1147" s="3">
        <v>7.0999999999999999E-9</v>
      </c>
      <c r="U1147" s="3"/>
      <c r="V1147">
        <v>2.0527900000000001E-3</v>
      </c>
      <c r="W1147">
        <v>23.74</v>
      </c>
      <c r="Y1147" t="s">
        <v>554</v>
      </c>
    </row>
    <row r="1148" spans="1:25" x14ac:dyDescent="0.3">
      <c r="A1148" t="s">
        <v>454</v>
      </c>
      <c r="C1148" t="s">
        <v>372</v>
      </c>
      <c r="D1148" s="1">
        <v>44359</v>
      </c>
      <c r="E1148">
        <v>20</v>
      </c>
      <c r="F1148" s="4">
        <v>0.10972222222222222</v>
      </c>
      <c r="G1148">
        <v>9.42</v>
      </c>
      <c r="I1148">
        <v>-2183</v>
      </c>
      <c r="J1148">
        <v>-1898</v>
      </c>
      <c r="K1148">
        <v>2.1</v>
      </c>
      <c r="L1148" s="3">
        <v>2430000000</v>
      </c>
      <c r="M1148">
        <v>2.0419100000000001E-3</v>
      </c>
      <c r="N1148">
        <v>0.14000000000000001</v>
      </c>
      <c r="O1148">
        <v>3.9199999999999999E-2</v>
      </c>
      <c r="P1148">
        <v>9.0999999999999998E-2</v>
      </c>
      <c r="Q1148">
        <v>5</v>
      </c>
      <c r="R1148">
        <v>14</v>
      </c>
      <c r="S1148">
        <v>-16</v>
      </c>
      <c r="T1148" s="3">
        <v>7.0999999999999999E-9</v>
      </c>
      <c r="U1148" s="3"/>
      <c r="V1148">
        <v>2.0502599999999999E-3</v>
      </c>
      <c r="W1148">
        <v>22.47</v>
      </c>
      <c r="Y1148" t="s">
        <v>554</v>
      </c>
    </row>
    <row r="1149" spans="1:25" x14ac:dyDescent="0.3">
      <c r="A1149" t="s">
        <v>455</v>
      </c>
      <c r="C1149" t="s">
        <v>372</v>
      </c>
      <c r="D1149" s="1">
        <v>44359</v>
      </c>
      <c r="E1149">
        <v>20</v>
      </c>
      <c r="F1149" s="4">
        <v>0.1125</v>
      </c>
      <c r="G1149">
        <v>9.48</v>
      </c>
      <c r="I1149">
        <v>-2222</v>
      </c>
      <c r="J1149">
        <v>-1890</v>
      </c>
      <c r="K1149">
        <v>2.0699999999999998</v>
      </c>
      <c r="L1149" s="3">
        <v>2270000000</v>
      </c>
      <c r="M1149">
        <v>2.0427900000000001E-3</v>
      </c>
      <c r="N1149">
        <v>0.14000000000000001</v>
      </c>
      <c r="O1149">
        <v>3.5299999999999998E-2</v>
      </c>
      <c r="P1149">
        <v>4.4999999999999998E-2</v>
      </c>
      <c r="Q1149">
        <v>7</v>
      </c>
      <c r="R1149">
        <v>15</v>
      </c>
      <c r="S1149">
        <v>-15</v>
      </c>
      <c r="T1149" s="3">
        <v>7.2E-9</v>
      </c>
      <c r="U1149" s="3"/>
      <c r="V1149">
        <v>2.0511499999999998E-3</v>
      </c>
      <c r="W1149">
        <v>22.92</v>
      </c>
      <c r="Y1149" t="s">
        <v>554</v>
      </c>
    </row>
    <row r="1150" spans="1:25" x14ac:dyDescent="0.3">
      <c r="A1150" t="s">
        <v>456</v>
      </c>
      <c r="C1150" t="s">
        <v>372</v>
      </c>
      <c r="D1150" s="1">
        <v>44359</v>
      </c>
      <c r="E1150">
        <v>20</v>
      </c>
      <c r="F1150" s="4">
        <v>0.11527777777777777</v>
      </c>
      <c r="G1150">
        <v>9.5500000000000007</v>
      </c>
      <c r="I1150">
        <v>-2261</v>
      </c>
      <c r="J1150">
        <v>-1882</v>
      </c>
      <c r="K1150">
        <v>1.99</v>
      </c>
      <c r="L1150" s="3">
        <v>2320000000</v>
      </c>
      <c r="M1150">
        <v>2.0418400000000001E-3</v>
      </c>
      <c r="N1150">
        <v>0.15</v>
      </c>
      <c r="O1150">
        <v>3.49E-2</v>
      </c>
      <c r="P1150">
        <v>8.7999999999999995E-2</v>
      </c>
      <c r="Q1150">
        <v>4</v>
      </c>
      <c r="R1150">
        <v>15</v>
      </c>
      <c r="S1150">
        <v>-12</v>
      </c>
      <c r="T1150" s="3">
        <v>7.2E-9</v>
      </c>
      <c r="U1150" s="3"/>
      <c r="V1150">
        <v>2.0501899999999999E-3</v>
      </c>
      <c r="W1150">
        <v>22.44</v>
      </c>
      <c r="Y1150" t="s">
        <v>554</v>
      </c>
    </row>
    <row r="1151" spans="1:25" x14ac:dyDescent="0.3">
      <c r="A1151" t="s">
        <v>457</v>
      </c>
      <c r="C1151" t="s">
        <v>372</v>
      </c>
      <c r="D1151" s="1">
        <v>44359</v>
      </c>
      <c r="E1151">
        <v>20</v>
      </c>
      <c r="F1151" s="4">
        <v>0.11805555555555557</v>
      </c>
      <c r="G1151">
        <v>9.6199999999999992</v>
      </c>
      <c r="I1151">
        <v>-2300</v>
      </c>
      <c r="J1151">
        <v>-1874</v>
      </c>
      <c r="K1151">
        <v>2</v>
      </c>
      <c r="L1151" s="3">
        <v>2330000000</v>
      </c>
      <c r="M1151">
        <v>2.0415400000000001E-3</v>
      </c>
      <c r="N1151">
        <v>0.13</v>
      </c>
      <c r="O1151">
        <v>3.5400000000000001E-2</v>
      </c>
      <c r="P1151">
        <v>0.13100000000000001</v>
      </c>
      <c r="Q1151">
        <v>2</v>
      </c>
      <c r="R1151">
        <v>14</v>
      </c>
      <c r="S1151">
        <v>-13</v>
      </c>
      <c r="T1151" s="3">
        <v>7.0999999999999999E-9</v>
      </c>
      <c r="U1151" s="3"/>
      <c r="V1151">
        <v>2.04989E-3</v>
      </c>
      <c r="W1151">
        <v>22.29</v>
      </c>
      <c r="Y1151" t="s">
        <v>554</v>
      </c>
    </row>
    <row r="1152" spans="1:25" x14ac:dyDescent="0.3">
      <c r="A1152" t="s">
        <v>458</v>
      </c>
      <c r="C1152" t="s">
        <v>372</v>
      </c>
      <c r="D1152" s="1">
        <v>44359</v>
      </c>
      <c r="E1152">
        <v>20</v>
      </c>
      <c r="F1152" s="4">
        <v>0.12013888888888889</v>
      </c>
      <c r="G1152">
        <v>9.67</v>
      </c>
      <c r="I1152">
        <v>-2339</v>
      </c>
      <c r="J1152">
        <v>-1866</v>
      </c>
      <c r="K1152">
        <v>1.99</v>
      </c>
      <c r="L1152" s="3">
        <v>2280000000</v>
      </c>
      <c r="M1152">
        <v>2.0449700000000001E-3</v>
      </c>
      <c r="N1152">
        <v>0.18</v>
      </c>
      <c r="O1152">
        <v>3.6299999999999999E-2</v>
      </c>
      <c r="P1152">
        <v>6.4000000000000001E-2</v>
      </c>
      <c r="Q1152">
        <v>6</v>
      </c>
      <c r="R1152">
        <v>15</v>
      </c>
      <c r="S1152">
        <v>-14</v>
      </c>
      <c r="T1152" s="3">
        <v>7.0999999999999999E-9</v>
      </c>
      <c r="U1152" s="3"/>
      <c r="V1152">
        <v>2.0533399999999999E-3</v>
      </c>
      <c r="W1152">
        <v>24.01</v>
      </c>
      <c r="Y1152" t="s">
        <v>554</v>
      </c>
    </row>
    <row r="1153" spans="1:25" x14ac:dyDescent="0.3">
      <c r="A1153" t="s">
        <v>459</v>
      </c>
      <c r="C1153" t="s">
        <v>372</v>
      </c>
      <c r="D1153" s="1">
        <v>44359</v>
      </c>
      <c r="E1153">
        <v>20</v>
      </c>
      <c r="F1153" s="4">
        <v>0.12291666666666667</v>
      </c>
      <c r="G1153">
        <v>9.73</v>
      </c>
      <c r="I1153">
        <v>-2378</v>
      </c>
      <c r="J1153">
        <v>-1858</v>
      </c>
      <c r="K1153">
        <v>1.99</v>
      </c>
      <c r="L1153" s="3">
        <v>2280000000</v>
      </c>
      <c r="M1153">
        <v>2.0465599999999998E-3</v>
      </c>
      <c r="N1153">
        <v>0.16</v>
      </c>
      <c r="O1153">
        <v>3.7999999999999999E-2</v>
      </c>
      <c r="P1153">
        <v>0.126</v>
      </c>
      <c r="Q1153">
        <v>6</v>
      </c>
      <c r="R1153">
        <v>15</v>
      </c>
      <c r="S1153">
        <v>-14</v>
      </c>
      <c r="T1153" s="3">
        <v>7.2E-9</v>
      </c>
      <c r="U1153" s="3"/>
      <c r="V1153">
        <v>2.05493E-3</v>
      </c>
      <c r="W1153">
        <v>24.8</v>
      </c>
      <c r="Y1153" t="s">
        <v>554</v>
      </c>
    </row>
    <row r="1154" spans="1:25" x14ac:dyDescent="0.3">
      <c r="A1154" t="s">
        <v>460</v>
      </c>
      <c r="C1154" t="s">
        <v>372</v>
      </c>
      <c r="D1154" s="1">
        <v>44359</v>
      </c>
      <c r="E1154">
        <v>20</v>
      </c>
      <c r="F1154" s="4">
        <v>0.12569444444444444</v>
      </c>
      <c r="G1154">
        <v>9.8000000000000007</v>
      </c>
      <c r="I1154">
        <v>-2417</v>
      </c>
      <c r="J1154">
        <v>-1850</v>
      </c>
      <c r="K1154">
        <v>1.97</v>
      </c>
      <c r="L1154" s="3">
        <v>2260000000</v>
      </c>
      <c r="M1154">
        <v>2.0455999999999998E-3</v>
      </c>
      <c r="N1154">
        <v>0.13</v>
      </c>
      <c r="O1154">
        <v>3.4299999999999997E-2</v>
      </c>
      <c r="P1154">
        <v>0.16</v>
      </c>
      <c r="Q1154">
        <v>6</v>
      </c>
      <c r="R1154">
        <v>15</v>
      </c>
      <c r="S1154">
        <v>-13</v>
      </c>
      <c r="T1154" s="3">
        <v>6.9999999999999998E-9</v>
      </c>
      <c r="U1154" s="3"/>
      <c r="V1154">
        <v>2.05397E-3</v>
      </c>
      <c r="W1154">
        <v>24.32</v>
      </c>
      <c r="Y1154" t="s">
        <v>554</v>
      </c>
    </row>
    <row r="1155" spans="1:25" x14ac:dyDescent="0.3">
      <c r="A1155" t="s">
        <v>461</v>
      </c>
      <c r="C1155" t="s">
        <v>372</v>
      </c>
      <c r="D1155" s="1">
        <v>44359</v>
      </c>
      <c r="E1155">
        <v>20</v>
      </c>
      <c r="F1155" s="4">
        <v>0.13333333333333333</v>
      </c>
      <c r="G1155">
        <v>9.98</v>
      </c>
      <c r="I1155">
        <v>-2456</v>
      </c>
      <c r="J1155">
        <v>-1842</v>
      </c>
      <c r="K1155">
        <v>1.89</v>
      </c>
      <c r="L1155" s="3">
        <v>2250000000</v>
      </c>
      <c r="M1155">
        <v>2.0441499999999998E-3</v>
      </c>
      <c r="N1155">
        <v>0.14000000000000001</v>
      </c>
      <c r="O1155">
        <v>3.6700000000000003E-2</v>
      </c>
      <c r="P1155">
        <v>0.18099999999999999</v>
      </c>
      <c r="Q1155">
        <v>3</v>
      </c>
      <c r="R1155">
        <v>15</v>
      </c>
      <c r="S1155">
        <v>-14</v>
      </c>
      <c r="T1155" s="3">
        <v>6.9999999999999998E-9</v>
      </c>
      <c r="U1155" s="3"/>
      <c r="V1155">
        <v>2.05251E-3</v>
      </c>
      <c r="W1155">
        <v>23.59</v>
      </c>
      <c r="Y1155" t="s">
        <v>554</v>
      </c>
    </row>
    <row r="1156" spans="1:25" x14ac:dyDescent="0.3">
      <c r="A1156" t="s">
        <v>462</v>
      </c>
      <c r="C1156" t="s">
        <v>372</v>
      </c>
      <c r="D1156" s="1">
        <v>44359</v>
      </c>
      <c r="E1156">
        <v>20</v>
      </c>
      <c r="F1156" s="4">
        <v>0.1361111111111111</v>
      </c>
      <c r="G1156">
        <v>10.050000000000001</v>
      </c>
      <c r="I1156">
        <v>-2495</v>
      </c>
      <c r="J1156">
        <v>-1834</v>
      </c>
      <c r="K1156">
        <v>1.92</v>
      </c>
      <c r="L1156" s="3">
        <v>2250000000</v>
      </c>
      <c r="M1156">
        <v>2.0447799999999999E-3</v>
      </c>
      <c r="N1156">
        <v>0.15</v>
      </c>
      <c r="O1156">
        <v>3.7600000000000001E-2</v>
      </c>
      <c r="P1156">
        <v>0.21199999999999999</v>
      </c>
      <c r="Q1156">
        <v>5</v>
      </c>
      <c r="R1156">
        <v>15</v>
      </c>
      <c r="S1156">
        <v>-15</v>
      </c>
      <c r="T1156" s="3">
        <v>7.0999999999999999E-9</v>
      </c>
      <c r="U1156" s="3"/>
      <c r="V1156">
        <v>2.0531500000000001E-3</v>
      </c>
      <c r="W1156">
        <v>23.91</v>
      </c>
      <c r="Y1156" t="s">
        <v>554</v>
      </c>
    </row>
    <row r="1157" spans="1:25" x14ac:dyDescent="0.3">
      <c r="A1157" t="s">
        <v>463</v>
      </c>
      <c r="C1157" t="s">
        <v>372</v>
      </c>
      <c r="D1157" s="1">
        <v>44359</v>
      </c>
      <c r="E1157">
        <v>20</v>
      </c>
      <c r="F1157" s="4">
        <v>0.1388888888888889</v>
      </c>
      <c r="G1157">
        <v>10.119999999999999</v>
      </c>
      <c r="I1157">
        <v>-2534</v>
      </c>
      <c r="J1157">
        <v>-1826</v>
      </c>
      <c r="K1157">
        <v>1.93</v>
      </c>
      <c r="L1157" s="3">
        <v>2260000000</v>
      </c>
      <c r="M1157">
        <v>2.04506E-3</v>
      </c>
      <c r="N1157">
        <v>0.13</v>
      </c>
      <c r="O1157">
        <v>3.4200000000000001E-2</v>
      </c>
      <c r="P1157">
        <v>0.127</v>
      </c>
      <c r="Q1157">
        <v>2</v>
      </c>
      <c r="R1157">
        <v>13</v>
      </c>
      <c r="S1157">
        <v>-14</v>
      </c>
      <c r="T1157" s="3">
        <v>7.2E-9</v>
      </c>
      <c r="U1157" s="3"/>
      <c r="V1157">
        <v>2.0534199999999998E-3</v>
      </c>
      <c r="W1157">
        <v>24.05</v>
      </c>
      <c r="Y1157" t="s">
        <v>554</v>
      </c>
    </row>
    <row r="1158" spans="1:25" x14ac:dyDescent="0.3">
      <c r="A1158" t="s">
        <v>464</v>
      </c>
      <c r="C1158" t="s">
        <v>372</v>
      </c>
      <c r="D1158" s="1">
        <v>44359</v>
      </c>
      <c r="E1158">
        <v>20</v>
      </c>
      <c r="F1158" s="4">
        <v>0.14166666666666666</v>
      </c>
      <c r="G1158">
        <v>10.18</v>
      </c>
      <c r="I1158">
        <v>-2573</v>
      </c>
      <c r="J1158">
        <v>-1818</v>
      </c>
      <c r="K1158">
        <v>1.9</v>
      </c>
      <c r="L1158" s="3">
        <v>2230000000</v>
      </c>
      <c r="M1158">
        <v>2.0427800000000001E-3</v>
      </c>
      <c r="N1158">
        <v>0.15</v>
      </c>
      <c r="O1158">
        <v>3.6200000000000003E-2</v>
      </c>
      <c r="P1158">
        <v>0.159</v>
      </c>
      <c r="Q1158">
        <v>4</v>
      </c>
      <c r="R1158">
        <v>15</v>
      </c>
      <c r="S1158">
        <v>-15</v>
      </c>
      <c r="T1158" s="3">
        <v>6.9999999999999998E-9</v>
      </c>
      <c r="U1158" s="3"/>
      <c r="V1158">
        <v>2.05113E-3</v>
      </c>
      <c r="W1158">
        <v>22.91</v>
      </c>
      <c r="Y1158" t="s">
        <v>554</v>
      </c>
    </row>
    <row r="1159" spans="1:25" x14ac:dyDescent="0.3">
      <c r="A1159" t="s">
        <v>465</v>
      </c>
      <c r="C1159" t="s">
        <v>372</v>
      </c>
      <c r="D1159" s="1">
        <v>44359</v>
      </c>
      <c r="E1159">
        <v>20</v>
      </c>
      <c r="F1159" s="4">
        <v>0.14444444444444446</v>
      </c>
      <c r="G1159">
        <v>10.25</v>
      </c>
      <c r="I1159">
        <v>-2612</v>
      </c>
      <c r="J1159">
        <v>-1810</v>
      </c>
      <c r="K1159">
        <v>1.88</v>
      </c>
      <c r="L1159" s="3">
        <v>2270000000</v>
      </c>
      <c r="M1159">
        <v>2.0417E-3</v>
      </c>
      <c r="N1159">
        <v>0.11</v>
      </c>
      <c r="O1159">
        <v>3.6799999999999999E-2</v>
      </c>
      <c r="P1159">
        <v>0.129</v>
      </c>
      <c r="Q1159">
        <v>4</v>
      </c>
      <c r="R1159">
        <v>14</v>
      </c>
      <c r="S1159">
        <v>-15</v>
      </c>
      <c r="T1159" s="3">
        <v>7.0999999999999999E-9</v>
      </c>
      <c r="U1159" s="3"/>
      <c r="V1159">
        <v>2.0500499999999999E-3</v>
      </c>
      <c r="W1159">
        <v>22.37</v>
      </c>
      <c r="Y1159" t="s">
        <v>554</v>
      </c>
    </row>
    <row r="1160" spans="1:25" x14ac:dyDescent="0.3">
      <c r="A1160" t="s">
        <v>466</v>
      </c>
      <c r="C1160" t="s">
        <v>51</v>
      </c>
      <c r="D1160" s="1">
        <v>44359</v>
      </c>
      <c r="E1160">
        <v>20</v>
      </c>
      <c r="F1160" s="4">
        <v>0.14652777777777778</v>
      </c>
      <c r="G1160">
        <v>10.3</v>
      </c>
      <c r="I1160">
        <v>-2651</v>
      </c>
      <c r="J1160">
        <v>-1802</v>
      </c>
      <c r="K1160">
        <v>1.92</v>
      </c>
      <c r="L1160" s="3">
        <v>2270000000</v>
      </c>
      <c r="M1160">
        <v>2.0418300000000001E-3</v>
      </c>
      <c r="N1160">
        <v>0.15</v>
      </c>
      <c r="O1160">
        <v>3.9300000000000002E-2</v>
      </c>
      <c r="P1160">
        <v>0.18</v>
      </c>
      <c r="Q1160">
        <v>4</v>
      </c>
      <c r="R1160">
        <v>13</v>
      </c>
      <c r="S1160">
        <v>-13</v>
      </c>
      <c r="T1160" s="3">
        <v>7.0999999999999999E-9</v>
      </c>
      <c r="U1160" s="3"/>
      <c r="V1160">
        <v>2.05018E-3</v>
      </c>
      <c r="W1160">
        <v>22.43</v>
      </c>
      <c r="Y1160" t="s">
        <v>554</v>
      </c>
    </row>
    <row r="1161" spans="1:25" x14ac:dyDescent="0.3">
      <c r="A1161" t="s">
        <v>2764</v>
      </c>
      <c r="C1161" t="s">
        <v>22</v>
      </c>
      <c r="D1161" s="1">
        <v>44364</v>
      </c>
      <c r="E1161">
        <v>20</v>
      </c>
      <c r="F1161" s="4">
        <v>0.50972222222222219</v>
      </c>
      <c r="G1161">
        <v>13.73</v>
      </c>
      <c r="I1161">
        <v>-7699</v>
      </c>
      <c r="J1161">
        <v>-1364</v>
      </c>
      <c r="K1161">
        <v>1.87</v>
      </c>
      <c r="L1161" s="3">
        <v>547000000</v>
      </c>
      <c r="M1161">
        <v>2.0421900000000002E-3</v>
      </c>
      <c r="N1161">
        <v>0.25</v>
      </c>
      <c r="O1161">
        <v>4.9399999999999999E-2</v>
      </c>
      <c r="P1161">
        <v>0.36599999999999999</v>
      </c>
      <c r="Q1161">
        <v>-69</v>
      </c>
      <c r="R1161">
        <v>25</v>
      </c>
      <c r="S1161">
        <v>17</v>
      </c>
      <c r="T1161" s="3">
        <v>4.4999999999999998E-9</v>
      </c>
      <c r="U1161">
        <v>0.99423889799999998</v>
      </c>
      <c r="V1161">
        <v>2.0540200000000002E-3</v>
      </c>
      <c r="W1161">
        <v>24.35</v>
      </c>
    </row>
    <row r="1162" spans="1:25" x14ac:dyDescent="0.3">
      <c r="A1162" t="s">
        <v>2765</v>
      </c>
      <c r="C1162" t="s">
        <v>2624</v>
      </c>
      <c r="D1162" s="1">
        <v>44364</v>
      </c>
      <c r="E1162">
        <v>20</v>
      </c>
      <c r="F1162" s="4">
        <v>0.51250000000000007</v>
      </c>
      <c r="G1162">
        <v>13.8</v>
      </c>
      <c r="I1162">
        <v>-7668</v>
      </c>
      <c r="J1162">
        <v>-1390</v>
      </c>
      <c r="K1162">
        <v>1.88</v>
      </c>
      <c r="L1162" s="3">
        <v>1510000000</v>
      </c>
      <c r="M1162">
        <v>2.0450199999999998E-3</v>
      </c>
      <c r="N1162">
        <v>0.12</v>
      </c>
      <c r="O1162">
        <v>3.6400000000000002E-2</v>
      </c>
      <c r="P1162">
        <v>0.29299999999999998</v>
      </c>
      <c r="Q1162">
        <v>-74</v>
      </c>
      <c r="R1162">
        <v>25</v>
      </c>
      <c r="S1162">
        <v>18</v>
      </c>
      <c r="T1162" s="3">
        <v>4.2999999999999996E-9</v>
      </c>
      <c r="U1162">
        <v>0.99423889799999998</v>
      </c>
      <c r="V1162">
        <v>2.0568700000000001E-3</v>
      </c>
      <c r="W1162">
        <v>25.77</v>
      </c>
    </row>
    <row r="1163" spans="1:25" x14ac:dyDescent="0.3">
      <c r="A1163" t="s">
        <v>2766</v>
      </c>
      <c r="C1163" t="s">
        <v>2624</v>
      </c>
      <c r="D1163" s="1">
        <v>44364</v>
      </c>
      <c r="E1163">
        <v>20</v>
      </c>
      <c r="F1163" s="4">
        <v>0.51944444444444449</v>
      </c>
      <c r="G1163">
        <v>13.97</v>
      </c>
      <c r="I1163">
        <v>-7637</v>
      </c>
      <c r="J1163">
        <v>-1416</v>
      </c>
      <c r="K1163">
        <v>1.88</v>
      </c>
      <c r="L1163" s="3">
        <v>1480000000</v>
      </c>
      <c r="M1163">
        <v>2.0448799999999998E-3</v>
      </c>
      <c r="N1163">
        <v>0.15</v>
      </c>
      <c r="O1163">
        <v>3.5200000000000002E-2</v>
      </c>
      <c r="P1163">
        <v>0.20599999999999999</v>
      </c>
      <c r="Q1163">
        <v>-51</v>
      </c>
      <c r="R1163">
        <v>24</v>
      </c>
      <c r="S1163">
        <v>17</v>
      </c>
      <c r="T1163" s="3">
        <v>4.3999999999999997E-9</v>
      </c>
      <c r="U1163">
        <v>0.99423889799999998</v>
      </c>
      <c r="V1163">
        <v>2.0567300000000001E-3</v>
      </c>
      <c r="W1163">
        <v>25.7</v>
      </c>
    </row>
    <row r="1164" spans="1:25" x14ac:dyDescent="0.3">
      <c r="A1164" t="s">
        <v>2767</v>
      </c>
      <c r="C1164" t="s">
        <v>2624</v>
      </c>
      <c r="D1164" s="1">
        <v>44364</v>
      </c>
      <c r="E1164">
        <v>20</v>
      </c>
      <c r="F1164" s="4">
        <v>0.52222222222222225</v>
      </c>
      <c r="G1164">
        <v>14.03</v>
      </c>
      <c r="I1164">
        <v>-7606</v>
      </c>
      <c r="J1164">
        <v>-1442</v>
      </c>
      <c r="K1164">
        <v>1.88</v>
      </c>
      <c r="L1164" s="3">
        <v>1470000000</v>
      </c>
      <c r="M1164">
        <v>2.04339E-3</v>
      </c>
      <c r="N1164">
        <v>0.16</v>
      </c>
      <c r="O1164">
        <v>3.5700000000000003E-2</v>
      </c>
      <c r="P1164">
        <v>7.6999999999999999E-2</v>
      </c>
      <c r="Q1164">
        <v>-49</v>
      </c>
      <c r="R1164">
        <v>24</v>
      </c>
      <c r="S1164">
        <v>19</v>
      </c>
      <c r="T1164" s="3">
        <v>4.3999999999999997E-9</v>
      </c>
      <c r="U1164">
        <v>0.99423889799999998</v>
      </c>
      <c r="V1164">
        <v>2.0552299999999999E-3</v>
      </c>
      <c r="W1164">
        <v>24.95</v>
      </c>
    </row>
    <row r="1165" spans="1:25" x14ac:dyDescent="0.3">
      <c r="A1165" t="s">
        <v>2768</v>
      </c>
      <c r="C1165" t="s">
        <v>2624</v>
      </c>
      <c r="D1165" s="1">
        <v>44364</v>
      </c>
      <c r="E1165">
        <v>20</v>
      </c>
      <c r="F1165" s="4">
        <v>0.52430555555555558</v>
      </c>
      <c r="G1165">
        <v>14.08</v>
      </c>
      <c r="I1165">
        <v>-7575</v>
      </c>
      <c r="J1165">
        <v>-1468</v>
      </c>
      <c r="K1165">
        <v>1.89</v>
      </c>
      <c r="L1165" s="3">
        <v>1490000000</v>
      </c>
      <c r="M1165">
        <v>2.0401600000000001E-3</v>
      </c>
      <c r="N1165">
        <v>0.16</v>
      </c>
      <c r="O1165">
        <v>3.78E-2</v>
      </c>
      <c r="P1165">
        <v>0.53500000000000003</v>
      </c>
      <c r="Q1165">
        <v>-48</v>
      </c>
      <c r="R1165">
        <v>24</v>
      </c>
      <c r="S1165">
        <v>16</v>
      </c>
      <c r="T1165" s="3">
        <v>4.4999999999999998E-9</v>
      </c>
      <c r="U1165">
        <v>0.99423889799999998</v>
      </c>
      <c r="V1165">
        <v>2.0519800000000001E-3</v>
      </c>
      <c r="W1165">
        <v>23.33</v>
      </c>
    </row>
    <row r="1166" spans="1:25" x14ac:dyDescent="0.3">
      <c r="A1166" t="s">
        <v>2769</v>
      </c>
      <c r="C1166" t="s">
        <v>2624</v>
      </c>
      <c r="D1166" s="1">
        <v>44364</v>
      </c>
      <c r="E1166">
        <v>20</v>
      </c>
      <c r="F1166" s="4">
        <v>0.52708333333333335</v>
      </c>
      <c r="G1166">
        <v>14.15</v>
      </c>
      <c r="I1166">
        <v>-7544</v>
      </c>
      <c r="J1166">
        <v>-1494</v>
      </c>
      <c r="K1166">
        <v>1.89</v>
      </c>
      <c r="L1166" s="3">
        <v>1470000000</v>
      </c>
      <c r="M1166">
        <v>2.04155E-3</v>
      </c>
      <c r="N1166">
        <v>0.17</v>
      </c>
      <c r="O1166">
        <v>3.8199999999999998E-2</v>
      </c>
      <c r="P1166">
        <v>0.26200000000000001</v>
      </c>
      <c r="Q1166">
        <v>-49</v>
      </c>
      <c r="R1166">
        <v>23</v>
      </c>
      <c r="S1166">
        <v>17</v>
      </c>
      <c r="T1166" s="3">
        <v>4.3999999999999997E-9</v>
      </c>
      <c r="U1166">
        <v>0.99423889799999998</v>
      </c>
      <c r="V1166">
        <v>2.05338E-3</v>
      </c>
      <c r="W1166">
        <v>24.03</v>
      </c>
    </row>
    <row r="1167" spans="1:25" x14ac:dyDescent="0.3">
      <c r="A1167" t="s">
        <v>2770</v>
      </c>
      <c r="C1167" t="s">
        <v>2624</v>
      </c>
      <c r="D1167" s="1">
        <v>44364</v>
      </c>
      <c r="E1167">
        <v>20</v>
      </c>
      <c r="F1167" s="4">
        <v>0.52916666666666667</v>
      </c>
      <c r="G1167">
        <v>14.2</v>
      </c>
      <c r="I1167">
        <v>-7513</v>
      </c>
      <c r="J1167">
        <v>-1520</v>
      </c>
      <c r="K1167">
        <v>1.89</v>
      </c>
      <c r="L1167" s="3">
        <v>1480000000</v>
      </c>
      <c r="M1167">
        <v>2.0420600000000001E-3</v>
      </c>
      <c r="N1167">
        <v>0.11</v>
      </c>
      <c r="O1167">
        <v>3.6600000000000001E-2</v>
      </c>
      <c r="P1167">
        <v>0.217</v>
      </c>
      <c r="Q1167">
        <v>-48</v>
      </c>
      <c r="R1167">
        <v>22</v>
      </c>
      <c r="S1167">
        <v>15</v>
      </c>
      <c r="T1167" s="3">
        <v>4.3999999999999997E-9</v>
      </c>
      <c r="U1167">
        <v>0.99423889799999998</v>
      </c>
      <c r="V1167">
        <v>2.0539E-3</v>
      </c>
      <c r="W1167">
        <v>24.29</v>
      </c>
    </row>
    <row r="1168" spans="1:25" x14ac:dyDescent="0.3">
      <c r="A1168" t="s">
        <v>2771</v>
      </c>
      <c r="C1168" t="s">
        <v>2624</v>
      </c>
      <c r="D1168" s="1">
        <v>44364</v>
      </c>
      <c r="E1168">
        <v>20</v>
      </c>
      <c r="F1168" s="4">
        <v>0.53194444444444444</v>
      </c>
      <c r="G1168">
        <v>14.27</v>
      </c>
      <c r="I1168">
        <v>-7482</v>
      </c>
      <c r="J1168">
        <v>-1546</v>
      </c>
      <c r="K1168">
        <v>1.89</v>
      </c>
      <c r="L1168" s="3">
        <v>1490000000</v>
      </c>
      <c r="M1168">
        <v>2.0429599999999999E-3</v>
      </c>
      <c r="N1168">
        <v>0.16</v>
      </c>
      <c r="O1168">
        <v>3.6999999999999998E-2</v>
      </c>
      <c r="P1168">
        <v>0.20699999999999999</v>
      </c>
      <c r="Q1168">
        <v>-46</v>
      </c>
      <c r="R1168">
        <v>20</v>
      </c>
      <c r="S1168">
        <v>16</v>
      </c>
      <c r="T1168" s="3">
        <v>4.3999999999999997E-9</v>
      </c>
      <c r="U1168">
        <v>0.99423889799999998</v>
      </c>
      <c r="V1168">
        <v>2.0547999999999999E-3</v>
      </c>
      <c r="W1168">
        <v>24.74</v>
      </c>
    </row>
    <row r="1169" spans="1:23" x14ac:dyDescent="0.3">
      <c r="A1169" t="s">
        <v>2772</v>
      </c>
      <c r="C1169" t="s">
        <v>2624</v>
      </c>
      <c r="D1169" s="1">
        <v>44364</v>
      </c>
      <c r="E1169">
        <v>20</v>
      </c>
      <c r="F1169" s="4">
        <v>0.53402777777777777</v>
      </c>
      <c r="G1169">
        <v>14.32</v>
      </c>
      <c r="I1169">
        <v>-7451</v>
      </c>
      <c r="J1169">
        <v>-1572</v>
      </c>
      <c r="K1169">
        <v>1.9</v>
      </c>
      <c r="L1169" s="3">
        <v>1480000000</v>
      </c>
      <c r="M1169">
        <v>2.04513E-3</v>
      </c>
      <c r="N1169">
        <v>0.15</v>
      </c>
      <c r="O1169">
        <v>3.6999999999999998E-2</v>
      </c>
      <c r="P1169">
        <v>0.16400000000000001</v>
      </c>
      <c r="Q1169">
        <v>-47</v>
      </c>
      <c r="R1169">
        <v>19</v>
      </c>
      <c r="S1169">
        <v>16</v>
      </c>
      <c r="T1169" s="3">
        <v>4.3999999999999997E-9</v>
      </c>
      <c r="U1169">
        <v>0.99423889799999998</v>
      </c>
      <c r="V1169">
        <v>2.0569799999999999E-3</v>
      </c>
      <c r="W1169">
        <v>25.83</v>
      </c>
    </row>
    <row r="1170" spans="1:23" x14ac:dyDescent="0.3">
      <c r="A1170" t="s">
        <v>2773</v>
      </c>
      <c r="C1170" t="s">
        <v>2624</v>
      </c>
      <c r="D1170" s="1">
        <v>44364</v>
      </c>
      <c r="E1170">
        <v>20</v>
      </c>
      <c r="F1170" s="4">
        <v>0.53680555555555554</v>
      </c>
      <c r="G1170">
        <v>14.38</v>
      </c>
      <c r="I1170">
        <v>-7420</v>
      </c>
      <c r="J1170">
        <v>-1598</v>
      </c>
      <c r="K1170">
        <v>1.89</v>
      </c>
      <c r="L1170" s="3">
        <v>1480000000</v>
      </c>
      <c r="M1170">
        <v>2.0479700000000001E-3</v>
      </c>
      <c r="N1170">
        <v>0.15</v>
      </c>
      <c r="O1170">
        <v>3.3700000000000001E-2</v>
      </c>
      <c r="P1170">
        <v>0.16900000000000001</v>
      </c>
      <c r="Q1170">
        <v>-44</v>
      </c>
      <c r="R1170">
        <v>21</v>
      </c>
      <c r="S1170">
        <v>15</v>
      </c>
      <c r="T1170" s="3">
        <v>4.3999999999999997E-9</v>
      </c>
      <c r="U1170">
        <v>0.99423889799999998</v>
      </c>
      <c r="V1170">
        <v>2.0598399999999998E-3</v>
      </c>
      <c r="W1170">
        <v>27.25</v>
      </c>
    </row>
    <row r="1171" spans="1:23" x14ac:dyDescent="0.3">
      <c r="A1171" t="s">
        <v>2774</v>
      </c>
      <c r="C1171" t="s">
        <v>2624</v>
      </c>
      <c r="D1171" s="1">
        <v>44364</v>
      </c>
      <c r="E1171">
        <v>20</v>
      </c>
      <c r="F1171" s="4">
        <v>0.5444444444444444</v>
      </c>
      <c r="G1171">
        <v>14.57</v>
      </c>
      <c r="I1171">
        <v>-7389</v>
      </c>
      <c r="J1171">
        <v>-1624</v>
      </c>
      <c r="K1171">
        <v>1.9</v>
      </c>
      <c r="L1171" s="3">
        <v>1500000000</v>
      </c>
      <c r="M1171">
        <v>2.04492E-3</v>
      </c>
      <c r="N1171">
        <v>0.15</v>
      </c>
      <c r="O1171">
        <v>3.56E-2</v>
      </c>
      <c r="P1171">
        <v>0.126</v>
      </c>
      <c r="Q1171">
        <v>-47</v>
      </c>
      <c r="R1171">
        <v>21</v>
      </c>
      <c r="S1171">
        <v>14</v>
      </c>
      <c r="T1171" s="3">
        <v>4.3999999999999997E-9</v>
      </c>
      <c r="U1171">
        <v>0.99423889799999998</v>
      </c>
      <c r="V1171">
        <v>2.0567699999999999E-3</v>
      </c>
      <c r="W1171">
        <v>25.72</v>
      </c>
    </row>
    <row r="1172" spans="1:23" x14ac:dyDescent="0.3">
      <c r="A1172" t="s">
        <v>2775</v>
      </c>
      <c r="C1172" t="s">
        <v>2624</v>
      </c>
      <c r="D1172" s="1">
        <v>44364</v>
      </c>
      <c r="E1172">
        <v>20</v>
      </c>
      <c r="F1172" s="4">
        <v>0.54652777777777783</v>
      </c>
      <c r="G1172">
        <v>14.62</v>
      </c>
      <c r="I1172">
        <v>-7358</v>
      </c>
      <c r="J1172">
        <v>-1650</v>
      </c>
      <c r="K1172">
        <v>1.91</v>
      </c>
      <c r="L1172" s="3">
        <v>1510000000</v>
      </c>
      <c r="M1172">
        <v>2.0448200000000001E-3</v>
      </c>
      <c r="N1172">
        <v>0.16</v>
      </c>
      <c r="O1172">
        <v>3.5099999999999999E-2</v>
      </c>
      <c r="P1172">
        <v>0.29099999999999998</v>
      </c>
      <c r="Q1172">
        <v>-45</v>
      </c>
      <c r="R1172">
        <v>21</v>
      </c>
      <c r="S1172">
        <v>15</v>
      </c>
      <c r="T1172" s="3">
        <v>4.3999999999999997E-9</v>
      </c>
      <c r="U1172">
        <v>0.99423889799999998</v>
      </c>
      <c r="V1172">
        <v>2.0566600000000001E-3</v>
      </c>
      <c r="W1172">
        <v>25.67</v>
      </c>
    </row>
    <row r="1173" spans="1:23" x14ac:dyDescent="0.3">
      <c r="A1173" t="s">
        <v>2776</v>
      </c>
      <c r="C1173" t="s">
        <v>2624</v>
      </c>
      <c r="D1173" s="1">
        <v>44364</v>
      </c>
      <c r="E1173">
        <v>20</v>
      </c>
      <c r="F1173" s="4">
        <v>0.5493055555555556</v>
      </c>
      <c r="G1173">
        <v>14.68</v>
      </c>
      <c r="I1173">
        <v>-7327</v>
      </c>
      <c r="J1173">
        <v>-1676</v>
      </c>
      <c r="K1173">
        <v>1.92</v>
      </c>
      <c r="L1173" s="3">
        <v>1520000000</v>
      </c>
      <c r="M1173">
        <v>2.0424200000000001E-3</v>
      </c>
      <c r="N1173">
        <v>0.14000000000000001</v>
      </c>
      <c r="O1173">
        <v>3.5700000000000003E-2</v>
      </c>
      <c r="P1173">
        <v>0.22900000000000001</v>
      </c>
      <c r="Q1173">
        <v>-44</v>
      </c>
      <c r="R1173">
        <v>22</v>
      </c>
      <c r="S1173">
        <v>10</v>
      </c>
      <c r="T1173" s="3">
        <v>4.3999999999999997E-9</v>
      </c>
      <c r="U1173">
        <v>0.99423889799999998</v>
      </c>
      <c r="V1173">
        <v>2.05426E-3</v>
      </c>
      <c r="W1173">
        <v>24.47</v>
      </c>
    </row>
    <row r="1174" spans="1:23" x14ac:dyDescent="0.3">
      <c r="A1174" t="s">
        <v>2777</v>
      </c>
      <c r="C1174" t="s">
        <v>2624</v>
      </c>
      <c r="D1174" s="1">
        <v>44364</v>
      </c>
      <c r="E1174">
        <v>20</v>
      </c>
      <c r="F1174" s="4">
        <v>0.55138888888888882</v>
      </c>
      <c r="G1174">
        <v>14.73</v>
      </c>
      <c r="I1174">
        <v>-7296</v>
      </c>
      <c r="J1174">
        <v>-1702</v>
      </c>
      <c r="K1174">
        <v>1.92</v>
      </c>
      <c r="L1174" s="3">
        <v>1490000000</v>
      </c>
      <c r="M1174">
        <v>2.04309E-3</v>
      </c>
      <c r="N1174">
        <v>0.2</v>
      </c>
      <c r="O1174">
        <v>3.4099999999999998E-2</v>
      </c>
      <c r="P1174">
        <v>0.22700000000000001</v>
      </c>
      <c r="Q1174">
        <v>-44</v>
      </c>
      <c r="R1174">
        <v>20</v>
      </c>
      <c r="S1174">
        <v>14</v>
      </c>
      <c r="T1174" s="3">
        <v>4.3999999999999997E-9</v>
      </c>
      <c r="U1174">
        <v>0.99423889799999998</v>
      </c>
      <c r="V1174">
        <v>2.05493E-3</v>
      </c>
      <c r="W1174">
        <v>24.8</v>
      </c>
    </row>
    <row r="1175" spans="1:23" x14ac:dyDescent="0.3">
      <c r="A1175" t="s">
        <v>2778</v>
      </c>
      <c r="C1175" t="s">
        <v>2624</v>
      </c>
      <c r="D1175" s="1">
        <v>44364</v>
      </c>
      <c r="E1175">
        <v>20</v>
      </c>
      <c r="F1175" s="4">
        <v>0.5541666666666667</v>
      </c>
      <c r="G1175">
        <v>14.8</v>
      </c>
      <c r="I1175">
        <v>-7264</v>
      </c>
      <c r="J1175">
        <v>-1728</v>
      </c>
      <c r="K1175">
        <v>1.92</v>
      </c>
      <c r="L1175" s="3">
        <v>1490000000</v>
      </c>
      <c r="M1175">
        <v>2.0420099999999999E-3</v>
      </c>
      <c r="N1175">
        <v>0.16</v>
      </c>
      <c r="O1175">
        <v>3.5299999999999998E-2</v>
      </c>
      <c r="P1175">
        <v>0.253</v>
      </c>
      <c r="Q1175">
        <v>-42</v>
      </c>
      <c r="R1175">
        <v>19</v>
      </c>
      <c r="S1175">
        <v>12</v>
      </c>
      <c r="T1175" s="3">
        <v>4.4999999999999998E-9</v>
      </c>
      <c r="U1175">
        <v>0.99423889799999998</v>
      </c>
      <c r="V1175">
        <v>2.0538399999999999E-3</v>
      </c>
      <c r="W1175">
        <v>24.26</v>
      </c>
    </row>
    <row r="1176" spans="1:23" x14ac:dyDescent="0.3">
      <c r="A1176" t="s">
        <v>2779</v>
      </c>
      <c r="C1176" t="s">
        <v>2624</v>
      </c>
      <c r="D1176" s="1">
        <v>44364</v>
      </c>
      <c r="E1176">
        <v>20</v>
      </c>
      <c r="F1176" s="4">
        <v>0.55625000000000002</v>
      </c>
      <c r="G1176">
        <v>14.85</v>
      </c>
      <c r="I1176">
        <v>-7232</v>
      </c>
      <c r="J1176">
        <v>-1754</v>
      </c>
      <c r="K1176">
        <v>1.91</v>
      </c>
      <c r="L1176" s="3">
        <v>1500000000</v>
      </c>
      <c r="M1176">
        <v>2.0395600000000002E-3</v>
      </c>
      <c r="N1176">
        <v>0.15</v>
      </c>
      <c r="O1176">
        <v>3.6900000000000002E-2</v>
      </c>
      <c r="P1176">
        <v>0.25600000000000001</v>
      </c>
      <c r="Q1176">
        <v>-48</v>
      </c>
      <c r="R1176">
        <v>21</v>
      </c>
      <c r="S1176">
        <v>14</v>
      </c>
      <c r="T1176" s="3">
        <v>4.3999999999999997E-9</v>
      </c>
      <c r="U1176">
        <v>0.99423889799999998</v>
      </c>
      <c r="V1176">
        <v>2.0513699999999998E-3</v>
      </c>
      <c r="W1176">
        <v>23.03</v>
      </c>
    </row>
    <row r="1177" spans="1:23" x14ac:dyDescent="0.3">
      <c r="A1177" t="s">
        <v>2780</v>
      </c>
      <c r="C1177" t="s">
        <v>2624</v>
      </c>
      <c r="D1177" s="1">
        <v>44364</v>
      </c>
      <c r="E1177">
        <v>20</v>
      </c>
      <c r="F1177" s="4">
        <v>0.55902777777777779</v>
      </c>
      <c r="G1177">
        <v>14.92</v>
      </c>
      <c r="I1177">
        <v>-7200</v>
      </c>
      <c r="J1177">
        <v>-1780</v>
      </c>
      <c r="K1177">
        <v>1.9</v>
      </c>
      <c r="L1177" s="3">
        <v>1450000000</v>
      </c>
      <c r="M1177">
        <v>2.03864E-3</v>
      </c>
      <c r="N1177">
        <v>0.09</v>
      </c>
      <c r="O1177">
        <v>3.78E-2</v>
      </c>
      <c r="P1177">
        <v>0.13800000000000001</v>
      </c>
      <c r="Q1177">
        <v>-43</v>
      </c>
      <c r="R1177">
        <v>20</v>
      </c>
      <c r="S1177">
        <v>12</v>
      </c>
      <c r="T1177" s="3">
        <v>4.3999999999999997E-9</v>
      </c>
      <c r="U1177">
        <v>0.99423889799999998</v>
      </c>
      <c r="V1177">
        <v>2.0504500000000001E-3</v>
      </c>
      <c r="W1177">
        <v>22.57</v>
      </c>
    </row>
    <row r="1178" spans="1:23" x14ac:dyDescent="0.3">
      <c r="A1178" t="s">
        <v>2781</v>
      </c>
      <c r="C1178" t="s">
        <v>2624</v>
      </c>
      <c r="D1178" s="1">
        <v>44364</v>
      </c>
      <c r="E1178">
        <v>20</v>
      </c>
      <c r="F1178" s="4">
        <v>0.56111111111111112</v>
      </c>
      <c r="G1178">
        <v>14.97</v>
      </c>
      <c r="I1178">
        <v>-7168</v>
      </c>
      <c r="J1178">
        <v>-1806</v>
      </c>
      <c r="K1178">
        <v>1.9</v>
      </c>
      <c r="L1178" s="3">
        <v>1480000000</v>
      </c>
      <c r="M1178">
        <v>2.03944E-3</v>
      </c>
      <c r="N1178">
        <v>0.18</v>
      </c>
      <c r="O1178">
        <v>3.61E-2</v>
      </c>
      <c r="P1178">
        <v>0.20599999999999999</v>
      </c>
      <c r="Q1178">
        <v>-43</v>
      </c>
      <c r="R1178">
        <v>22</v>
      </c>
      <c r="S1178">
        <v>12</v>
      </c>
      <c r="T1178" s="3">
        <v>4.3999999999999997E-9</v>
      </c>
      <c r="U1178">
        <v>0.99423889799999998</v>
      </c>
      <c r="V1178">
        <v>2.0512600000000001E-3</v>
      </c>
      <c r="W1178">
        <v>22.97</v>
      </c>
    </row>
    <row r="1179" spans="1:23" x14ac:dyDescent="0.3">
      <c r="A1179" t="s">
        <v>2782</v>
      </c>
      <c r="C1179" t="s">
        <v>2624</v>
      </c>
      <c r="D1179" s="1">
        <v>44364</v>
      </c>
      <c r="E1179">
        <v>20</v>
      </c>
      <c r="F1179" s="4">
        <v>0.56388888888888888</v>
      </c>
      <c r="G1179">
        <v>15.03</v>
      </c>
      <c r="I1179">
        <v>-7136</v>
      </c>
      <c r="J1179">
        <v>-1832</v>
      </c>
      <c r="K1179">
        <v>1.89</v>
      </c>
      <c r="L1179" s="3">
        <v>1480000000</v>
      </c>
      <c r="M1179">
        <v>2.0397800000000002E-3</v>
      </c>
      <c r="N1179">
        <v>0.15</v>
      </c>
      <c r="O1179">
        <v>3.7199999999999997E-2</v>
      </c>
      <c r="P1179">
        <v>0.20899999999999999</v>
      </c>
      <c r="Q1179">
        <v>-41</v>
      </c>
      <c r="R1179">
        <v>21</v>
      </c>
      <c r="S1179">
        <v>10</v>
      </c>
      <c r="T1179" s="3">
        <v>4.3999999999999997E-9</v>
      </c>
      <c r="U1179">
        <v>0.99423889799999998</v>
      </c>
      <c r="V1179">
        <v>2.0516000000000002E-3</v>
      </c>
      <c r="W1179">
        <v>23.14</v>
      </c>
    </row>
    <row r="1180" spans="1:23" x14ac:dyDescent="0.3">
      <c r="A1180" t="s">
        <v>2783</v>
      </c>
      <c r="C1180" t="s">
        <v>2624</v>
      </c>
      <c r="D1180" s="1">
        <v>44364</v>
      </c>
      <c r="E1180">
        <v>20</v>
      </c>
      <c r="F1180" s="4">
        <v>0.56597222222222221</v>
      </c>
      <c r="G1180">
        <v>15.08</v>
      </c>
      <c r="I1180">
        <v>-7104</v>
      </c>
      <c r="J1180">
        <v>-1857</v>
      </c>
      <c r="K1180">
        <v>1.89</v>
      </c>
      <c r="L1180" s="3">
        <v>1480000000</v>
      </c>
      <c r="M1180">
        <v>2.03937E-3</v>
      </c>
      <c r="N1180">
        <v>0.21</v>
      </c>
      <c r="O1180">
        <v>3.7600000000000001E-2</v>
      </c>
      <c r="P1180">
        <v>0.20599999999999999</v>
      </c>
      <c r="Q1180">
        <v>-41</v>
      </c>
      <c r="R1180">
        <v>22</v>
      </c>
      <c r="S1180">
        <v>12</v>
      </c>
      <c r="T1180" s="3">
        <v>4.4999999999999998E-9</v>
      </c>
      <c r="U1180">
        <v>0.99423889799999998</v>
      </c>
      <c r="V1180">
        <v>2.05119E-3</v>
      </c>
      <c r="W1180">
        <v>22.93</v>
      </c>
    </row>
    <row r="1181" spans="1:23" x14ac:dyDescent="0.3">
      <c r="A1181" t="s">
        <v>2784</v>
      </c>
      <c r="C1181" t="s">
        <v>2624</v>
      </c>
      <c r="D1181" s="1">
        <v>44364</v>
      </c>
      <c r="E1181">
        <v>20</v>
      </c>
      <c r="F1181" s="4">
        <v>0.57361111111111118</v>
      </c>
      <c r="G1181">
        <v>15.27</v>
      </c>
      <c r="I1181">
        <v>-7072</v>
      </c>
      <c r="J1181">
        <v>-1882</v>
      </c>
      <c r="K1181">
        <v>1.9</v>
      </c>
      <c r="L1181" s="3">
        <v>1360000000</v>
      </c>
      <c r="M1181">
        <v>2.0384999999999999E-3</v>
      </c>
      <c r="N1181">
        <v>0.14000000000000001</v>
      </c>
      <c r="O1181">
        <v>4.0599999999999997E-2</v>
      </c>
      <c r="P1181">
        <v>0.125</v>
      </c>
      <c r="Q1181">
        <v>-43</v>
      </c>
      <c r="R1181">
        <v>21</v>
      </c>
      <c r="S1181">
        <v>14</v>
      </c>
      <c r="T1181" s="3">
        <v>4.3999999999999997E-9</v>
      </c>
      <c r="U1181">
        <v>0.99423889799999998</v>
      </c>
      <c r="V1181">
        <v>2.0503100000000001E-3</v>
      </c>
      <c r="W1181">
        <v>22.5</v>
      </c>
    </row>
    <row r="1182" spans="1:23" x14ac:dyDescent="0.3">
      <c r="A1182" t="s">
        <v>2785</v>
      </c>
      <c r="C1182" t="s">
        <v>2624</v>
      </c>
      <c r="D1182" s="1">
        <v>44364</v>
      </c>
      <c r="E1182">
        <v>20</v>
      </c>
      <c r="F1182" s="4">
        <v>0.5756944444444444</v>
      </c>
      <c r="G1182">
        <v>15.32</v>
      </c>
      <c r="I1182">
        <v>-7040</v>
      </c>
      <c r="J1182">
        <v>-1907</v>
      </c>
      <c r="K1182">
        <v>1.89</v>
      </c>
      <c r="L1182" s="3">
        <v>1480000000</v>
      </c>
      <c r="M1182">
        <v>2.0401199999999999E-3</v>
      </c>
      <c r="N1182">
        <v>0.18</v>
      </c>
      <c r="O1182">
        <v>3.8199999999999998E-2</v>
      </c>
      <c r="P1182">
        <v>0.20399999999999999</v>
      </c>
      <c r="Q1182">
        <v>-41</v>
      </c>
      <c r="R1182">
        <v>21</v>
      </c>
      <c r="S1182">
        <v>10</v>
      </c>
      <c r="T1182" s="3">
        <v>4.4999999999999998E-9</v>
      </c>
      <c r="U1182">
        <v>0.99423889799999998</v>
      </c>
      <c r="V1182">
        <v>2.0519399999999999E-3</v>
      </c>
      <c r="W1182">
        <v>23.31</v>
      </c>
    </row>
    <row r="1183" spans="1:23" x14ac:dyDescent="0.3">
      <c r="A1183" t="s">
        <v>2786</v>
      </c>
      <c r="C1183" t="s">
        <v>2624</v>
      </c>
      <c r="D1183" s="1">
        <v>44364</v>
      </c>
      <c r="E1183">
        <v>20</v>
      </c>
      <c r="F1183" s="4">
        <v>0.57847222222222217</v>
      </c>
      <c r="G1183">
        <v>15.38</v>
      </c>
      <c r="I1183">
        <v>-7008</v>
      </c>
      <c r="J1183">
        <v>-1932</v>
      </c>
      <c r="K1183">
        <v>1.89</v>
      </c>
      <c r="L1183" s="3">
        <v>1480000000</v>
      </c>
      <c r="M1183">
        <v>2.0395399999999998E-3</v>
      </c>
      <c r="N1183">
        <v>0.17</v>
      </c>
      <c r="O1183">
        <v>3.9699999999999999E-2</v>
      </c>
      <c r="P1183">
        <v>0.1</v>
      </c>
      <c r="Q1183">
        <v>-44</v>
      </c>
      <c r="R1183">
        <v>21</v>
      </c>
      <c r="S1183">
        <v>12</v>
      </c>
      <c r="T1183" s="3">
        <v>4.3999999999999997E-9</v>
      </c>
      <c r="U1183">
        <v>0.99423889799999998</v>
      </c>
      <c r="V1183">
        <v>2.0513599999999999E-3</v>
      </c>
      <c r="W1183">
        <v>23.02</v>
      </c>
    </row>
    <row r="1184" spans="1:23" x14ac:dyDescent="0.3">
      <c r="A1184" t="s">
        <v>2787</v>
      </c>
      <c r="C1184" t="s">
        <v>2624</v>
      </c>
      <c r="D1184" s="1">
        <v>44364</v>
      </c>
      <c r="E1184">
        <v>20</v>
      </c>
      <c r="F1184" s="4">
        <v>0.5805555555555556</v>
      </c>
      <c r="G1184">
        <v>15.43</v>
      </c>
      <c r="I1184">
        <v>-6976</v>
      </c>
      <c r="J1184">
        <v>-1957</v>
      </c>
      <c r="K1184">
        <v>1.88</v>
      </c>
      <c r="L1184" s="3">
        <v>1460000000</v>
      </c>
      <c r="M1184">
        <v>2.04068E-3</v>
      </c>
      <c r="N1184">
        <v>0.17</v>
      </c>
      <c r="O1184">
        <v>3.7900000000000003E-2</v>
      </c>
      <c r="P1184">
        <v>0.17299999999999999</v>
      </c>
      <c r="Q1184">
        <v>-40</v>
      </c>
      <c r="R1184">
        <v>20</v>
      </c>
      <c r="S1184">
        <v>14</v>
      </c>
      <c r="T1184" s="3">
        <v>4.3999999999999997E-9</v>
      </c>
      <c r="U1184">
        <v>0.99423889799999998</v>
      </c>
      <c r="V1184">
        <v>2.0525000000000001E-3</v>
      </c>
      <c r="W1184">
        <v>23.59</v>
      </c>
    </row>
    <row r="1185" spans="1:23" x14ac:dyDescent="0.3">
      <c r="A1185" t="s">
        <v>2788</v>
      </c>
      <c r="C1185" t="s">
        <v>2624</v>
      </c>
      <c r="D1185" s="1">
        <v>44364</v>
      </c>
      <c r="E1185">
        <v>20</v>
      </c>
      <c r="F1185" s="4">
        <v>0.58333333333333337</v>
      </c>
      <c r="G1185">
        <v>15.5</v>
      </c>
      <c r="I1185">
        <v>-6944</v>
      </c>
      <c r="J1185">
        <v>-1982</v>
      </c>
      <c r="K1185">
        <v>1.88</v>
      </c>
      <c r="L1185" s="3">
        <v>1490000000</v>
      </c>
      <c r="M1185">
        <v>2.0384999999999999E-3</v>
      </c>
      <c r="N1185">
        <v>0.14000000000000001</v>
      </c>
      <c r="O1185">
        <v>3.9100000000000003E-2</v>
      </c>
      <c r="P1185">
        <v>0.185</v>
      </c>
      <c r="Q1185">
        <v>-42</v>
      </c>
      <c r="R1185">
        <v>19</v>
      </c>
      <c r="S1185">
        <v>11</v>
      </c>
      <c r="T1185" s="3">
        <v>4.3999999999999997E-9</v>
      </c>
      <c r="U1185">
        <v>0.99423889799999998</v>
      </c>
      <c r="V1185">
        <v>2.0503100000000001E-3</v>
      </c>
      <c r="W1185">
        <v>22.5</v>
      </c>
    </row>
    <row r="1186" spans="1:23" x14ac:dyDescent="0.3">
      <c r="A1186" t="s">
        <v>2789</v>
      </c>
      <c r="C1186" t="s">
        <v>51</v>
      </c>
      <c r="D1186" s="1">
        <v>44364</v>
      </c>
      <c r="E1186">
        <v>20</v>
      </c>
      <c r="F1186" s="4">
        <v>0.5854166666666667</v>
      </c>
      <c r="G1186">
        <v>15.55</v>
      </c>
      <c r="I1186">
        <v>-6912</v>
      </c>
      <c r="J1186">
        <v>-2007</v>
      </c>
      <c r="K1186">
        <v>1.88</v>
      </c>
      <c r="L1186" s="3">
        <v>1530000000</v>
      </c>
      <c r="M1186">
        <v>2.0382999999999998E-3</v>
      </c>
      <c r="N1186">
        <v>0.17</v>
      </c>
      <c r="O1186">
        <v>3.9100000000000003E-2</v>
      </c>
      <c r="P1186">
        <v>0.22500000000000001</v>
      </c>
      <c r="Q1186">
        <v>-40</v>
      </c>
      <c r="R1186">
        <v>17</v>
      </c>
      <c r="S1186">
        <v>6</v>
      </c>
      <c r="T1186" s="3">
        <v>4.4999999999999998E-9</v>
      </c>
      <c r="U1186">
        <v>0.99423889799999998</v>
      </c>
      <c r="V1186">
        <v>2.05011E-3</v>
      </c>
      <c r="W1186">
        <v>22.4</v>
      </c>
    </row>
    <row r="1187" spans="1:23" x14ac:dyDescent="0.3">
      <c r="A1187" t="s">
        <v>2796</v>
      </c>
      <c r="C1187" t="s">
        <v>22</v>
      </c>
      <c r="D1187" s="1">
        <v>44365</v>
      </c>
      <c r="E1187">
        <v>20</v>
      </c>
      <c r="F1187" s="4">
        <v>7.013888888888889E-2</v>
      </c>
      <c r="G1187">
        <v>26.12</v>
      </c>
      <c r="I1187">
        <v>-2780</v>
      </c>
      <c r="J1187">
        <v>-6704</v>
      </c>
      <c r="K1187">
        <v>1.75</v>
      </c>
      <c r="L1187" s="3">
        <v>1440000000</v>
      </c>
      <c r="M1187">
        <v>2.04659E-3</v>
      </c>
      <c r="N1187">
        <v>0.15</v>
      </c>
      <c r="O1187">
        <v>3.0099999999999998E-2</v>
      </c>
      <c r="P1187">
        <v>0.375</v>
      </c>
      <c r="Q1187">
        <v>-38</v>
      </c>
      <c r="R1187">
        <v>23</v>
      </c>
      <c r="S1187">
        <v>6</v>
      </c>
      <c r="T1187" s="3">
        <v>4.4999999999999998E-9</v>
      </c>
      <c r="U1187">
        <v>0.99423889799999998</v>
      </c>
      <c r="V1187">
        <v>2.0584499999999999E-3</v>
      </c>
      <c r="W1187">
        <v>26.56</v>
      </c>
    </row>
    <row r="1188" spans="1:23" x14ac:dyDescent="0.3">
      <c r="A1188" t="s">
        <v>2797</v>
      </c>
      <c r="C1188" t="s">
        <v>798</v>
      </c>
      <c r="D1188" s="1">
        <v>44365</v>
      </c>
      <c r="E1188">
        <v>20</v>
      </c>
      <c r="F1188" s="4">
        <v>7.2222222222222229E-2</v>
      </c>
      <c r="G1188">
        <v>26.17</v>
      </c>
      <c r="I1188">
        <v>-2791</v>
      </c>
      <c r="J1188">
        <v>-6666</v>
      </c>
      <c r="K1188">
        <v>1.74</v>
      </c>
      <c r="L1188" s="3">
        <v>1430000000</v>
      </c>
      <c r="M1188">
        <v>2.0437699999999999E-3</v>
      </c>
      <c r="N1188">
        <v>0.18</v>
      </c>
      <c r="O1188">
        <v>2.9700000000000001E-2</v>
      </c>
      <c r="P1188">
        <v>0.49399999999999999</v>
      </c>
      <c r="Q1188">
        <v>-38</v>
      </c>
      <c r="R1188">
        <v>21</v>
      </c>
      <c r="S1188">
        <v>7</v>
      </c>
      <c r="T1188" s="3">
        <v>4.3999999999999997E-9</v>
      </c>
      <c r="U1188">
        <v>0.99423889799999998</v>
      </c>
      <c r="V1188">
        <v>2.0556099999999998E-3</v>
      </c>
      <c r="W1188">
        <v>25.14</v>
      </c>
    </row>
    <row r="1189" spans="1:23" x14ac:dyDescent="0.3">
      <c r="A1189" t="s">
        <v>2798</v>
      </c>
      <c r="C1189" t="s">
        <v>798</v>
      </c>
      <c r="D1189" s="1">
        <v>44365</v>
      </c>
      <c r="E1189">
        <v>20</v>
      </c>
      <c r="F1189" s="4">
        <v>7.4999999999999997E-2</v>
      </c>
      <c r="G1189">
        <v>26.23</v>
      </c>
      <c r="I1189">
        <v>-2802</v>
      </c>
      <c r="J1189">
        <v>-6628</v>
      </c>
      <c r="K1189">
        <v>1.75</v>
      </c>
      <c r="L1189" s="3">
        <v>1430000000</v>
      </c>
      <c r="M1189">
        <v>2.0429799999999998E-3</v>
      </c>
      <c r="N1189">
        <v>0.2</v>
      </c>
      <c r="O1189">
        <v>3.1699999999999999E-2</v>
      </c>
      <c r="P1189">
        <v>0.09</v>
      </c>
      <c r="Q1189">
        <v>-38</v>
      </c>
      <c r="R1189">
        <v>22</v>
      </c>
      <c r="S1189">
        <v>6</v>
      </c>
      <c r="T1189" s="3">
        <v>4.2999999999999996E-9</v>
      </c>
      <c r="U1189">
        <v>0.99423889799999998</v>
      </c>
      <c r="V1189">
        <v>2.0548099999999998E-3</v>
      </c>
      <c r="W1189">
        <v>24.74</v>
      </c>
    </row>
    <row r="1190" spans="1:23" x14ac:dyDescent="0.3">
      <c r="A1190" t="s">
        <v>2799</v>
      </c>
      <c r="C1190" t="s">
        <v>798</v>
      </c>
      <c r="D1190" s="1">
        <v>44365</v>
      </c>
      <c r="E1190">
        <v>20</v>
      </c>
      <c r="F1190" s="4">
        <v>7.7083333333333337E-2</v>
      </c>
      <c r="G1190">
        <v>26.28</v>
      </c>
      <c r="I1190">
        <v>-2813</v>
      </c>
      <c r="J1190">
        <v>-6590</v>
      </c>
      <c r="K1190">
        <v>1.75</v>
      </c>
      <c r="L1190" s="3">
        <v>1430000000</v>
      </c>
      <c r="M1190">
        <v>2.04893E-3</v>
      </c>
      <c r="N1190">
        <v>0.17</v>
      </c>
      <c r="O1190">
        <v>3.1E-2</v>
      </c>
      <c r="P1190">
        <v>0.185</v>
      </c>
      <c r="Q1190">
        <v>-38</v>
      </c>
      <c r="R1190">
        <v>23</v>
      </c>
      <c r="S1190">
        <v>7</v>
      </c>
      <c r="T1190" s="3">
        <v>4.2999999999999996E-9</v>
      </c>
      <c r="U1190">
        <v>0.99423889799999998</v>
      </c>
      <c r="V1190">
        <v>2.0607999999999998E-3</v>
      </c>
      <c r="W1190">
        <v>27.73</v>
      </c>
    </row>
    <row r="1191" spans="1:23" x14ac:dyDescent="0.3">
      <c r="A1191" t="s">
        <v>2800</v>
      </c>
      <c r="C1191" t="s">
        <v>798</v>
      </c>
      <c r="D1191" s="1">
        <v>44365</v>
      </c>
      <c r="E1191">
        <v>20</v>
      </c>
      <c r="F1191" s="4">
        <v>7.9861111111111105E-2</v>
      </c>
      <c r="G1191">
        <v>26.35</v>
      </c>
      <c r="I1191">
        <v>-2824</v>
      </c>
      <c r="J1191">
        <v>-6552</v>
      </c>
      <c r="K1191">
        <v>1.75</v>
      </c>
      <c r="L1191" s="3">
        <v>1410000000</v>
      </c>
      <c r="M1191">
        <v>2.0419700000000002E-3</v>
      </c>
      <c r="N1191">
        <v>0.19</v>
      </c>
      <c r="O1191">
        <v>3.04E-2</v>
      </c>
      <c r="P1191">
        <v>0.27400000000000002</v>
      </c>
      <c r="Q1191">
        <v>-41</v>
      </c>
      <c r="R1191">
        <v>21</v>
      </c>
      <c r="S1191">
        <v>11</v>
      </c>
      <c r="T1191" s="3">
        <v>4.2999999999999996E-9</v>
      </c>
      <c r="U1191">
        <v>0.99423889799999998</v>
      </c>
      <c r="V1191">
        <v>2.0538000000000002E-3</v>
      </c>
      <c r="W1191">
        <v>24.24</v>
      </c>
    </row>
    <row r="1192" spans="1:23" x14ac:dyDescent="0.3">
      <c r="A1192" t="s">
        <v>2801</v>
      </c>
      <c r="C1192" t="s">
        <v>798</v>
      </c>
      <c r="D1192" s="1">
        <v>44365</v>
      </c>
      <c r="E1192">
        <v>20</v>
      </c>
      <c r="F1192" s="4">
        <v>8.1944444444444445E-2</v>
      </c>
      <c r="G1192">
        <v>26.4</v>
      </c>
      <c r="I1192">
        <v>-2835</v>
      </c>
      <c r="J1192">
        <v>-6514</v>
      </c>
      <c r="K1192">
        <v>1.74</v>
      </c>
      <c r="L1192" s="3">
        <v>1410000000</v>
      </c>
      <c r="M1192">
        <v>2.04667E-3</v>
      </c>
      <c r="N1192">
        <v>0.17</v>
      </c>
      <c r="O1192">
        <v>3.2000000000000001E-2</v>
      </c>
      <c r="P1192">
        <v>0.17699999999999999</v>
      </c>
      <c r="Q1192">
        <v>-39</v>
      </c>
      <c r="R1192">
        <v>21</v>
      </c>
      <c r="S1192">
        <v>9</v>
      </c>
      <c r="T1192" s="3">
        <v>4.2999999999999996E-9</v>
      </c>
      <c r="U1192">
        <v>0.99423889799999998</v>
      </c>
      <c r="V1192">
        <v>2.0585299999999998E-3</v>
      </c>
      <c r="W1192">
        <v>26.59</v>
      </c>
    </row>
    <row r="1193" spans="1:23" x14ac:dyDescent="0.3">
      <c r="A1193" t="s">
        <v>2802</v>
      </c>
      <c r="C1193" t="s">
        <v>798</v>
      </c>
      <c r="D1193" s="1">
        <v>44365</v>
      </c>
      <c r="E1193">
        <v>20</v>
      </c>
      <c r="F1193" s="4">
        <v>8.4722222222222213E-2</v>
      </c>
      <c r="G1193">
        <v>26.47</v>
      </c>
      <c r="I1193">
        <v>-2846</v>
      </c>
      <c r="J1193">
        <v>-6476</v>
      </c>
      <c r="K1193">
        <v>1.74</v>
      </c>
      <c r="L1193" s="3">
        <v>1430000000</v>
      </c>
      <c r="M1193">
        <v>2.0433500000000002E-3</v>
      </c>
      <c r="N1193">
        <v>0.19</v>
      </c>
      <c r="O1193">
        <v>3.2099999999999997E-2</v>
      </c>
      <c r="P1193">
        <v>0.10100000000000001</v>
      </c>
      <c r="Q1193">
        <v>-39</v>
      </c>
      <c r="R1193">
        <v>21</v>
      </c>
      <c r="S1193">
        <v>8</v>
      </c>
      <c r="T1193" s="3">
        <v>4.2999999999999996E-9</v>
      </c>
      <c r="U1193">
        <v>0.99423889799999998</v>
      </c>
      <c r="V1193">
        <v>2.0551900000000001E-3</v>
      </c>
      <c r="W1193">
        <v>24.93</v>
      </c>
    </row>
    <row r="1194" spans="1:23" x14ac:dyDescent="0.3">
      <c r="A1194" t="s">
        <v>2803</v>
      </c>
      <c r="C1194" t="s">
        <v>798</v>
      </c>
      <c r="D1194" s="1">
        <v>44365</v>
      </c>
      <c r="E1194">
        <v>20</v>
      </c>
      <c r="F1194" s="4">
        <v>8.6805555555555566E-2</v>
      </c>
      <c r="G1194">
        <v>26.52</v>
      </c>
      <c r="I1194">
        <v>-2857</v>
      </c>
      <c r="J1194">
        <v>-6438</v>
      </c>
      <c r="K1194">
        <v>1.74</v>
      </c>
      <c r="L1194" s="3">
        <v>1430000000</v>
      </c>
      <c r="M1194">
        <v>2.0430000000000001E-3</v>
      </c>
      <c r="N1194">
        <v>0.13</v>
      </c>
      <c r="O1194">
        <v>3.2300000000000002E-2</v>
      </c>
      <c r="P1194">
        <v>0.121</v>
      </c>
      <c r="Q1194">
        <v>-38</v>
      </c>
      <c r="R1194">
        <v>21</v>
      </c>
      <c r="S1194">
        <v>6</v>
      </c>
      <c r="T1194" s="3">
        <v>4.2999999999999996E-9</v>
      </c>
      <c r="U1194">
        <v>0.99423889799999998</v>
      </c>
      <c r="V1194">
        <v>2.0548300000000001E-3</v>
      </c>
      <c r="W1194">
        <v>24.75</v>
      </c>
    </row>
    <row r="1195" spans="1:23" x14ac:dyDescent="0.3">
      <c r="A1195" t="s">
        <v>2804</v>
      </c>
      <c r="C1195" t="s">
        <v>798</v>
      </c>
      <c r="D1195" s="1">
        <v>44365</v>
      </c>
      <c r="E1195">
        <v>20</v>
      </c>
      <c r="F1195" s="4">
        <v>8.9583333333333334E-2</v>
      </c>
      <c r="G1195">
        <v>26.58</v>
      </c>
      <c r="I1195">
        <v>-2868</v>
      </c>
      <c r="J1195">
        <v>-6400</v>
      </c>
      <c r="K1195">
        <v>1.75</v>
      </c>
      <c r="L1195" s="3">
        <v>1420000000</v>
      </c>
      <c r="M1195">
        <v>2.0428199999999999E-3</v>
      </c>
      <c r="N1195">
        <v>0.16</v>
      </c>
      <c r="O1195">
        <v>3.5299999999999998E-2</v>
      </c>
      <c r="P1195">
        <v>0.26500000000000001</v>
      </c>
      <c r="Q1195">
        <v>-37</v>
      </c>
      <c r="R1195">
        <v>19</v>
      </c>
      <c r="S1195">
        <v>9</v>
      </c>
      <c r="T1195" s="3">
        <v>4.3999999999999997E-9</v>
      </c>
      <c r="U1195">
        <v>0.99423889799999998</v>
      </c>
      <c r="V1195">
        <v>2.0546499999999999E-3</v>
      </c>
      <c r="W1195">
        <v>24.66</v>
      </c>
    </row>
    <row r="1196" spans="1:23" x14ac:dyDescent="0.3">
      <c r="A1196" t="s">
        <v>2805</v>
      </c>
      <c r="C1196" t="s">
        <v>798</v>
      </c>
      <c r="D1196" s="1">
        <v>44365</v>
      </c>
      <c r="E1196">
        <v>20</v>
      </c>
      <c r="F1196" s="4">
        <v>9.1666666666666674E-2</v>
      </c>
      <c r="G1196">
        <v>26.63</v>
      </c>
      <c r="I1196">
        <v>-2879</v>
      </c>
      <c r="J1196">
        <v>-6362</v>
      </c>
      <c r="K1196">
        <v>1.74</v>
      </c>
      <c r="L1196" s="3">
        <v>1420000000</v>
      </c>
      <c r="M1196">
        <v>2.0445699999999999E-3</v>
      </c>
      <c r="N1196">
        <v>0.13</v>
      </c>
      <c r="O1196">
        <v>3.2800000000000003E-2</v>
      </c>
      <c r="P1196">
        <v>0.16200000000000001</v>
      </c>
      <c r="Q1196">
        <v>-38</v>
      </c>
      <c r="R1196">
        <v>17</v>
      </c>
      <c r="S1196">
        <v>5</v>
      </c>
      <c r="T1196" s="3">
        <v>4.2999999999999996E-9</v>
      </c>
      <c r="U1196">
        <v>0.99423889799999998</v>
      </c>
      <c r="V1196">
        <v>2.0564200000000002E-3</v>
      </c>
      <c r="W1196">
        <v>25.54</v>
      </c>
    </row>
    <row r="1197" spans="1:23" x14ac:dyDescent="0.3">
      <c r="A1197" t="s">
        <v>2806</v>
      </c>
      <c r="C1197" t="s">
        <v>798</v>
      </c>
      <c r="D1197" s="1">
        <v>44365</v>
      </c>
      <c r="E1197">
        <v>20</v>
      </c>
      <c r="F1197" s="4">
        <v>9.4444444444444442E-2</v>
      </c>
      <c r="G1197">
        <v>26.7</v>
      </c>
      <c r="I1197">
        <v>-2890</v>
      </c>
      <c r="J1197">
        <v>-6324</v>
      </c>
      <c r="K1197">
        <v>1.74</v>
      </c>
      <c r="L1197" s="3">
        <v>1420000000</v>
      </c>
      <c r="M1197">
        <v>2.0447400000000002E-3</v>
      </c>
      <c r="N1197">
        <v>0.15</v>
      </c>
      <c r="O1197">
        <v>3.73E-2</v>
      </c>
      <c r="P1197">
        <v>0.26300000000000001</v>
      </c>
      <c r="Q1197">
        <v>-37</v>
      </c>
      <c r="R1197">
        <v>20</v>
      </c>
      <c r="S1197">
        <v>7</v>
      </c>
      <c r="T1197" s="3">
        <v>4.2999999999999996E-9</v>
      </c>
      <c r="U1197">
        <v>0.99423889799999998</v>
      </c>
      <c r="V1197">
        <v>2.0565800000000001E-3</v>
      </c>
      <c r="W1197">
        <v>25.62</v>
      </c>
    </row>
    <row r="1198" spans="1:23" x14ac:dyDescent="0.3">
      <c r="A1198" t="s">
        <v>2807</v>
      </c>
      <c r="C1198" t="s">
        <v>798</v>
      </c>
      <c r="D1198" s="1">
        <v>44365</v>
      </c>
      <c r="E1198">
        <v>20</v>
      </c>
      <c r="F1198" s="4">
        <v>9.6527777777777768E-2</v>
      </c>
      <c r="G1198">
        <v>26.75</v>
      </c>
      <c r="I1198">
        <v>-2901</v>
      </c>
      <c r="J1198">
        <v>-6286</v>
      </c>
      <c r="K1198">
        <v>1.72</v>
      </c>
      <c r="L1198" s="3">
        <v>1420000000</v>
      </c>
      <c r="M1198">
        <v>2.0432900000000001E-3</v>
      </c>
      <c r="N1198">
        <v>0.18</v>
      </c>
      <c r="O1198">
        <v>3.3700000000000001E-2</v>
      </c>
      <c r="P1198">
        <v>0.13200000000000001</v>
      </c>
      <c r="Q1198">
        <v>-39</v>
      </c>
      <c r="R1198">
        <v>18</v>
      </c>
      <c r="S1198">
        <v>7</v>
      </c>
      <c r="T1198" s="3">
        <v>4.2999999999999996E-9</v>
      </c>
      <c r="U1198">
        <v>0.99423889799999998</v>
      </c>
      <c r="V1198">
        <v>2.0551300000000001E-3</v>
      </c>
      <c r="W1198">
        <v>24.9</v>
      </c>
    </row>
    <row r="1199" spans="1:23" x14ac:dyDescent="0.3">
      <c r="A1199" t="s">
        <v>2808</v>
      </c>
      <c r="C1199" t="s">
        <v>798</v>
      </c>
      <c r="D1199" s="1">
        <v>44365</v>
      </c>
      <c r="E1199">
        <v>20</v>
      </c>
      <c r="F1199" s="4">
        <v>9.930555555555555E-2</v>
      </c>
      <c r="G1199">
        <v>26.82</v>
      </c>
      <c r="I1199">
        <v>-2912</v>
      </c>
      <c r="J1199">
        <v>-6248</v>
      </c>
      <c r="K1199">
        <v>1.73</v>
      </c>
      <c r="L1199" s="3">
        <v>1410000000</v>
      </c>
      <c r="M1199">
        <v>2.0435399999999999E-3</v>
      </c>
      <c r="N1199">
        <v>0.17</v>
      </c>
      <c r="O1199">
        <v>3.7400000000000003E-2</v>
      </c>
      <c r="P1199">
        <v>0.113</v>
      </c>
      <c r="Q1199">
        <v>-39</v>
      </c>
      <c r="R1199">
        <v>18</v>
      </c>
      <c r="S1199">
        <v>9</v>
      </c>
      <c r="T1199" s="3">
        <v>4.2999999999999996E-9</v>
      </c>
      <c r="U1199">
        <v>0.99423889799999998</v>
      </c>
      <c r="V1199">
        <v>2.0553799999999999E-3</v>
      </c>
      <c r="W1199">
        <v>25.02</v>
      </c>
    </row>
    <row r="1200" spans="1:23" x14ac:dyDescent="0.3">
      <c r="A1200" t="s">
        <v>2809</v>
      </c>
      <c r="C1200" t="s">
        <v>798</v>
      </c>
      <c r="D1200" s="1">
        <v>44365</v>
      </c>
      <c r="E1200">
        <v>20</v>
      </c>
      <c r="F1200" s="4">
        <v>0.10694444444444444</v>
      </c>
      <c r="G1200">
        <v>27</v>
      </c>
      <c r="I1200">
        <v>-2923</v>
      </c>
      <c r="J1200">
        <v>-6210</v>
      </c>
      <c r="K1200">
        <v>1.71</v>
      </c>
      <c r="L1200" s="3">
        <v>1420000000</v>
      </c>
      <c r="M1200">
        <v>2.0416800000000001E-3</v>
      </c>
      <c r="N1200">
        <v>0.13</v>
      </c>
      <c r="O1200">
        <v>3.7400000000000003E-2</v>
      </c>
      <c r="P1200">
        <v>0.109</v>
      </c>
      <c r="Q1200">
        <v>-39</v>
      </c>
      <c r="R1200">
        <v>17</v>
      </c>
      <c r="S1200">
        <v>5</v>
      </c>
      <c r="T1200" s="3">
        <v>4.2999999999999996E-9</v>
      </c>
      <c r="U1200">
        <v>0.99423889799999998</v>
      </c>
      <c r="V1200">
        <v>2.0535100000000001E-3</v>
      </c>
      <c r="W1200">
        <v>24.09</v>
      </c>
    </row>
    <row r="1201" spans="1:24" x14ac:dyDescent="0.3">
      <c r="A1201" t="s">
        <v>2810</v>
      </c>
      <c r="C1201" t="s">
        <v>798</v>
      </c>
      <c r="D1201" s="1">
        <v>44365</v>
      </c>
      <c r="E1201">
        <v>20</v>
      </c>
      <c r="F1201" s="4">
        <v>0.10902777777777778</v>
      </c>
      <c r="G1201">
        <v>27.05</v>
      </c>
      <c r="I1201">
        <v>-2934</v>
      </c>
      <c r="J1201">
        <v>-6172</v>
      </c>
      <c r="K1201">
        <v>1.72</v>
      </c>
      <c r="L1201" s="3">
        <v>1440000000</v>
      </c>
      <c r="M1201">
        <v>2.0464300000000001E-3</v>
      </c>
      <c r="N1201">
        <v>0.15</v>
      </c>
      <c r="O1201">
        <v>3.73E-2</v>
      </c>
      <c r="P1201">
        <v>0.159</v>
      </c>
      <c r="Q1201">
        <v>-37</v>
      </c>
      <c r="R1201">
        <v>18</v>
      </c>
      <c r="S1201">
        <v>7</v>
      </c>
      <c r="T1201" s="3">
        <v>4.2999999999999996E-9</v>
      </c>
      <c r="U1201">
        <v>0.99423889799999998</v>
      </c>
      <c r="V1201">
        <v>2.0582899999999999E-3</v>
      </c>
      <c r="W1201">
        <v>26.48</v>
      </c>
    </row>
    <row r="1202" spans="1:24" x14ac:dyDescent="0.3">
      <c r="A1202" t="s">
        <v>2811</v>
      </c>
      <c r="C1202" t="s">
        <v>798</v>
      </c>
      <c r="D1202" s="1">
        <v>44365</v>
      </c>
      <c r="E1202">
        <v>20</v>
      </c>
      <c r="F1202" s="4">
        <v>0.11180555555555556</v>
      </c>
      <c r="G1202">
        <v>27.12</v>
      </c>
      <c r="I1202">
        <v>-2945</v>
      </c>
      <c r="J1202">
        <v>-6134</v>
      </c>
      <c r="K1202">
        <v>1.72</v>
      </c>
      <c r="L1202" s="3">
        <v>1420000000</v>
      </c>
      <c r="M1202">
        <v>2.0433999999999999E-3</v>
      </c>
      <c r="N1202">
        <v>0.17</v>
      </c>
      <c r="O1202">
        <v>3.5999999999999997E-2</v>
      </c>
      <c r="P1202">
        <v>0.16</v>
      </c>
      <c r="Q1202">
        <v>-37</v>
      </c>
      <c r="R1202">
        <v>17</v>
      </c>
      <c r="S1202">
        <v>4</v>
      </c>
      <c r="T1202" s="3">
        <v>4.2999999999999996E-9</v>
      </c>
      <c r="U1202">
        <v>0.99423889799999998</v>
      </c>
      <c r="V1202">
        <v>2.0552399999999998E-3</v>
      </c>
      <c r="W1202">
        <v>24.96</v>
      </c>
    </row>
    <row r="1203" spans="1:24" x14ac:dyDescent="0.3">
      <c r="A1203" t="s">
        <v>2812</v>
      </c>
      <c r="C1203" t="s">
        <v>798</v>
      </c>
      <c r="D1203" s="1">
        <v>44365</v>
      </c>
      <c r="E1203">
        <v>20</v>
      </c>
      <c r="F1203" s="4">
        <v>0.11388888888888889</v>
      </c>
      <c r="G1203">
        <v>27.17</v>
      </c>
      <c r="I1203">
        <v>-2956</v>
      </c>
      <c r="J1203">
        <v>-6096</v>
      </c>
      <c r="K1203">
        <v>1.72</v>
      </c>
      <c r="L1203" s="3">
        <v>1400000000</v>
      </c>
      <c r="M1203">
        <v>2.0426300000000001E-3</v>
      </c>
      <c r="N1203">
        <v>0.16</v>
      </c>
      <c r="O1203">
        <v>3.7900000000000003E-2</v>
      </c>
      <c r="P1203">
        <v>0.13200000000000001</v>
      </c>
      <c r="Q1203">
        <v>-36</v>
      </c>
      <c r="R1203">
        <v>15</v>
      </c>
      <c r="S1203">
        <v>9</v>
      </c>
      <c r="T1203" s="3">
        <v>4.2999999999999996E-9</v>
      </c>
      <c r="U1203">
        <v>0.99423889799999998</v>
      </c>
      <c r="V1203">
        <v>2.0544600000000001E-3</v>
      </c>
      <c r="W1203">
        <v>24.57</v>
      </c>
    </row>
    <row r="1204" spans="1:24" x14ac:dyDescent="0.3">
      <c r="A1204" t="s">
        <v>2813</v>
      </c>
      <c r="C1204" t="s">
        <v>798</v>
      </c>
      <c r="D1204" s="1">
        <v>44365</v>
      </c>
      <c r="E1204">
        <v>20</v>
      </c>
      <c r="F1204" s="4">
        <v>0.11666666666666665</v>
      </c>
      <c r="G1204">
        <v>27.23</v>
      </c>
      <c r="I1204">
        <v>-2967</v>
      </c>
      <c r="J1204">
        <v>-6058</v>
      </c>
      <c r="K1204">
        <v>1.72</v>
      </c>
      <c r="L1204" s="3">
        <v>1410000000</v>
      </c>
      <c r="M1204">
        <v>2.04433E-3</v>
      </c>
      <c r="N1204">
        <v>0.16</v>
      </c>
      <c r="O1204">
        <v>3.7600000000000001E-2</v>
      </c>
      <c r="P1204">
        <v>0.13</v>
      </c>
      <c r="Q1204">
        <v>-40</v>
      </c>
      <c r="R1204">
        <v>14</v>
      </c>
      <c r="S1204">
        <v>8</v>
      </c>
      <c r="T1204" s="3">
        <v>4.2999999999999996E-9</v>
      </c>
      <c r="U1204">
        <v>0.99423889799999998</v>
      </c>
      <c r="V1204">
        <v>2.05617E-3</v>
      </c>
      <c r="W1204">
        <v>25.42</v>
      </c>
    </row>
    <row r="1205" spans="1:24" x14ac:dyDescent="0.3">
      <c r="A1205" t="s">
        <v>2814</v>
      </c>
      <c r="C1205" t="s">
        <v>798</v>
      </c>
      <c r="D1205" s="1">
        <v>44365</v>
      </c>
      <c r="E1205">
        <v>20</v>
      </c>
      <c r="F1205" s="4">
        <v>0.11875000000000001</v>
      </c>
      <c r="G1205">
        <v>27.28</v>
      </c>
      <c r="I1205">
        <v>-2978</v>
      </c>
      <c r="J1205">
        <v>-6020</v>
      </c>
      <c r="K1205">
        <v>1.72</v>
      </c>
      <c r="L1205" s="3">
        <v>1410000000</v>
      </c>
      <c r="M1205">
        <v>2.0452999999999999E-3</v>
      </c>
      <c r="N1205">
        <v>0.15</v>
      </c>
      <c r="O1205">
        <v>3.6799999999999999E-2</v>
      </c>
      <c r="P1205">
        <v>0.23400000000000001</v>
      </c>
      <c r="Q1205">
        <v>-36</v>
      </c>
      <c r="R1205">
        <v>15</v>
      </c>
      <c r="S1205">
        <v>10</v>
      </c>
      <c r="T1205" s="3">
        <v>4.2999999999999996E-9</v>
      </c>
      <c r="U1205">
        <v>0.99423889799999998</v>
      </c>
      <c r="V1205">
        <v>2.0571500000000002E-3</v>
      </c>
      <c r="W1205">
        <v>25.91</v>
      </c>
    </row>
    <row r="1206" spans="1:24" x14ac:dyDescent="0.3">
      <c r="A1206" t="s">
        <v>2815</v>
      </c>
      <c r="C1206" t="s">
        <v>798</v>
      </c>
      <c r="D1206" s="1">
        <v>44365</v>
      </c>
      <c r="E1206">
        <v>20</v>
      </c>
      <c r="F1206" s="4">
        <v>0.12152777777777778</v>
      </c>
      <c r="G1206">
        <v>27.35</v>
      </c>
      <c r="I1206">
        <v>-2988</v>
      </c>
      <c r="J1206">
        <v>-5982</v>
      </c>
      <c r="K1206">
        <v>1.72</v>
      </c>
      <c r="L1206" s="3">
        <v>1400000000</v>
      </c>
      <c r="M1206">
        <v>2.0439799999999999E-3</v>
      </c>
      <c r="N1206">
        <v>0.18</v>
      </c>
      <c r="O1206">
        <v>3.2399999999999998E-2</v>
      </c>
      <c r="P1206">
        <v>0.17499999999999999</v>
      </c>
      <c r="Q1206">
        <v>-38</v>
      </c>
      <c r="R1206">
        <v>12</v>
      </c>
      <c r="S1206">
        <v>8</v>
      </c>
      <c r="T1206" s="3">
        <v>4.2999999999999996E-9</v>
      </c>
      <c r="U1206">
        <v>0.99423889799999998</v>
      </c>
      <c r="V1206">
        <v>2.0558199999999999E-3</v>
      </c>
      <c r="W1206">
        <v>25.25</v>
      </c>
    </row>
    <row r="1207" spans="1:24" x14ac:dyDescent="0.3">
      <c r="A1207" t="s">
        <v>2816</v>
      </c>
      <c r="C1207" t="s">
        <v>798</v>
      </c>
      <c r="D1207" s="1">
        <v>44365</v>
      </c>
      <c r="E1207">
        <v>20</v>
      </c>
      <c r="F1207" s="4">
        <v>0.12361111111111112</v>
      </c>
      <c r="G1207">
        <v>27.4</v>
      </c>
      <c r="I1207">
        <v>-2998</v>
      </c>
      <c r="J1207">
        <v>-5944</v>
      </c>
      <c r="K1207">
        <v>1.71</v>
      </c>
      <c r="L1207" s="3">
        <v>1410000000</v>
      </c>
      <c r="M1207">
        <v>2.0420199999999999E-3</v>
      </c>
      <c r="N1207">
        <v>0.16</v>
      </c>
      <c r="O1207">
        <v>3.4700000000000002E-2</v>
      </c>
      <c r="P1207">
        <v>8.2000000000000003E-2</v>
      </c>
      <c r="Q1207">
        <v>-35</v>
      </c>
      <c r="R1207">
        <v>11</v>
      </c>
      <c r="S1207">
        <v>7</v>
      </c>
      <c r="T1207" s="3">
        <v>4.2999999999999996E-9</v>
      </c>
      <c r="U1207">
        <v>0.99423889799999998</v>
      </c>
      <c r="V1207">
        <v>2.0538499999999999E-3</v>
      </c>
      <c r="W1207">
        <v>24.26</v>
      </c>
    </row>
    <row r="1208" spans="1:24" x14ac:dyDescent="0.3">
      <c r="A1208" t="s">
        <v>2817</v>
      </c>
      <c r="C1208" t="s">
        <v>798</v>
      </c>
      <c r="D1208" s="1">
        <v>44365</v>
      </c>
      <c r="E1208">
        <v>20</v>
      </c>
      <c r="F1208" s="4">
        <v>0.12638888888888888</v>
      </c>
      <c r="G1208">
        <v>27.47</v>
      </c>
      <c r="I1208">
        <v>-3008</v>
      </c>
      <c r="J1208">
        <v>-5906</v>
      </c>
      <c r="K1208">
        <v>1.72</v>
      </c>
      <c r="L1208" s="3">
        <v>1420000000</v>
      </c>
      <c r="M1208">
        <v>2.0436199999999999E-3</v>
      </c>
      <c r="N1208">
        <v>0.2</v>
      </c>
      <c r="O1208">
        <v>3.61E-2</v>
      </c>
      <c r="P1208">
        <v>0.21299999999999999</v>
      </c>
      <c r="Q1208">
        <v>-35</v>
      </c>
      <c r="R1208">
        <v>9</v>
      </c>
      <c r="S1208">
        <v>6</v>
      </c>
      <c r="T1208" s="3">
        <v>4.2000000000000004E-9</v>
      </c>
      <c r="U1208">
        <v>0.99423889799999998</v>
      </c>
      <c r="V1208">
        <v>2.0554700000000002E-3</v>
      </c>
      <c r="W1208">
        <v>25.07</v>
      </c>
    </row>
    <row r="1209" spans="1:24" x14ac:dyDescent="0.3">
      <c r="A1209" t="s">
        <v>2818</v>
      </c>
      <c r="C1209" t="s">
        <v>798</v>
      </c>
      <c r="D1209" s="1">
        <v>44365</v>
      </c>
      <c r="E1209">
        <v>20</v>
      </c>
      <c r="F1209" s="4">
        <v>0.12847222222222224</v>
      </c>
      <c r="G1209">
        <v>27.52</v>
      </c>
      <c r="I1209">
        <v>-3018</v>
      </c>
      <c r="J1209">
        <v>-5868</v>
      </c>
      <c r="K1209">
        <v>1.72</v>
      </c>
      <c r="L1209" s="3">
        <v>1430000000</v>
      </c>
      <c r="M1209">
        <v>2.0452600000000001E-3</v>
      </c>
      <c r="N1209">
        <v>0.17</v>
      </c>
      <c r="O1209">
        <v>3.5099999999999999E-2</v>
      </c>
      <c r="P1209">
        <v>0.19500000000000001</v>
      </c>
      <c r="Q1209">
        <v>-35</v>
      </c>
      <c r="R1209">
        <v>8</v>
      </c>
      <c r="S1209">
        <v>7</v>
      </c>
      <c r="T1209" s="3">
        <v>4.2999999999999996E-9</v>
      </c>
      <c r="U1209">
        <v>0.99423889799999998</v>
      </c>
      <c r="V1209">
        <v>2.05711E-3</v>
      </c>
      <c r="W1209">
        <v>25.89</v>
      </c>
    </row>
    <row r="1210" spans="1:24" x14ac:dyDescent="0.3">
      <c r="A1210" t="s">
        <v>2819</v>
      </c>
      <c r="C1210" t="s">
        <v>798</v>
      </c>
      <c r="D1210" s="1">
        <v>44365</v>
      </c>
      <c r="E1210">
        <v>20</v>
      </c>
      <c r="F1210" s="4">
        <v>0.13125000000000001</v>
      </c>
      <c r="G1210">
        <v>27.58</v>
      </c>
      <c r="I1210">
        <v>-3028</v>
      </c>
      <c r="J1210">
        <v>-5830</v>
      </c>
      <c r="K1210">
        <v>1.72</v>
      </c>
      <c r="L1210" s="3">
        <v>1400000000</v>
      </c>
      <c r="M1210">
        <v>2.0438700000000001E-3</v>
      </c>
      <c r="N1210">
        <v>0.14000000000000001</v>
      </c>
      <c r="O1210">
        <v>3.4599999999999999E-2</v>
      </c>
      <c r="P1210">
        <v>0.23799999999999999</v>
      </c>
      <c r="Q1210">
        <v>-36</v>
      </c>
      <c r="R1210">
        <v>9</v>
      </c>
      <c r="S1210">
        <v>7</v>
      </c>
      <c r="T1210" s="3">
        <v>4.2999999999999996E-9</v>
      </c>
      <c r="U1210">
        <v>0.99423889799999998</v>
      </c>
      <c r="V1210">
        <v>2.05572E-3</v>
      </c>
      <c r="W1210">
        <v>25.19</v>
      </c>
    </row>
    <row r="1211" spans="1:24" x14ac:dyDescent="0.3">
      <c r="A1211" t="s">
        <v>2820</v>
      </c>
      <c r="C1211" t="s">
        <v>798</v>
      </c>
      <c r="D1211" s="1">
        <v>44365</v>
      </c>
      <c r="E1211">
        <v>20</v>
      </c>
      <c r="F1211" s="4">
        <v>0.13333333333333333</v>
      </c>
      <c r="G1211">
        <v>27.63</v>
      </c>
      <c r="I1211">
        <v>-3038</v>
      </c>
      <c r="J1211">
        <v>-5792</v>
      </c>
      <c r="K1211">
        <v>1.72</v>
      </c>
      <c r="L1211" s="3">
        <v>930000000</v>
      </c>
      <c r="M1211">
        <v>2.03768E-3</v>
      </c>
      <c r="N1211">
        <v>0.28999999999999998</v>
      </c>
      <c r="O1211">
        <v>3.49E-2</v>
      </c>
      <c r="P1211">
        <v>0.51200000000000001</v>
      </c>
      <c r="Q1211">
        <v>-36</v>
      </c>
      <c r="R1211">
        <v>10</v>
      </c>
      <c r="S1211">
        <v>1</v>
      </c>
      <c r="T1211" s="3">
        <v>4.2999999999999996E-9</v>
      </c>
      <c r="U1211">
        <v>0.99423889799999998</v>
      </c>
      <c r="V1211">
        <v>2.0494900000000002E-3</v>
      </c>
      <c r="W1211">
        <v>22.09</v>
      </c>
      <c r="X1211" t="s">
        <v>2625</v>
      </c>
    </row>
    <row r="1212" spans="1:24" x14ac:dyDescent="0.3">
      <c r="A1212" t="s">
        <v>2821</v>
      </c>
      <c r="C1212" t="s">
        <v>798</v>
      </c>
      <c r="D1212" s="1">
        <v>44365</v>
      </c>
      <c r="E1212">
        <v>20</v>
      </c>
      <c r="F1212" s="4">
        <v>0.1361111111111111</v>
      </c>
      <c r="G1212">
        <v>27.7</v>
      </c>
      <c r="I1212">
        <v>-3048</v>
      </c>
      <c r="J1212">
        <v>-5754</v>
      </c>
      <c r="K1212">
        <v>1.72</v>
      </c>
      <c r="L1212" s="3">
        <v>551000000</v>
      </c>
      <c r="M1212">
        <v>2.0360700000000001E-3</v>
      </c>
      <c r="N1212">
        <v>0.3</v>
      </c>
      <c r="O1212">
        <v>4.2900000000000001E-2</v>
      </c>
      <c r="P1212">
        <v>0.33900000000000002</v>
      </c>
      <c r="Q1212">
        <v>-35</v>
      </c>
      <c r="R1212">
        <v>11</v>
      </c>
      <c r="S1212">
        <v>-9</v>
      </c>
      <c r="T1212" s="3">
        <v>4.2999999999999996E-9</v>
      </c>
      <c r="U1212">
        <v>0.99423889799999998</v>
      </c>
      <c r="V1212">
        <v>2.0478699999999998E-3</v>
      </c>
      <c r="W1212">
        <v>21.28</v>
      </c>
      <c r="X1212" t="s">
        <v>2625</v>
      </c>
    </row>
    <row r="1213" spans="1:24" x14ac:dyDescent="0.3">
      <c r="A1213" t="s">
        <v>2822</v>
      </c>
      <c r="C1213" t="s">
        <v>798</v>
      </c>
      <c r="D1213" s="1">
        <v>44365</v>
      </c>
      <c r="E1213">
        <v>20</v>
      </c>
      <c r="F1213" s="4">
        <v>0.13819444444444443</v>
      </c>
      <c r="G1213">
        <v>27.75</v>
      </c>
      <c r="I1213">
        <v>-3058</v>
      </c>
      <c r="J1213">
        <v>-5716</v>
      </c>
      <c r="K1213">
        <v>1.71</v>
      </c>
      <c r="L1213" s="3">
        <v>1440000000</v>
      </c>
      <c r="M1213">
        <v>2.0453799999999999E-3</v>
      </c>
      <c r="N1213">
        <v>0.18</v>
      </c>
      <c r="O1213">
        <v>3.8600000000000002E-2</v>
      </c>
      <c r="P1213">
        <v>0.26300000000000001</v>
      </c>
      <c r="Q1213">
        <v>-36</v>
      </c>
      <c r="R1213">
        <v>7</v>
      </c>
      <c r="S1213">
        <v>6</v>
      </c>
      <c r="T1213" s="3">
        <v>4.2999999999999996E-9</v>
      </c>
      <c r="U1213">
        <v>0.99423889799999998</v>
      </c>
      <c r="V1213">
        <v>2.0572300000000002E-3</v>
      </c>
      <c r="W1213">
        <v>25.95</v>
      </c>
    </row>
    <row r="1214" spans="1:24" x14ac:dyDescent="0.3">
      <c r="A1214" t="s">
        <v>2823</v>
      </c>
      <c r="C1214" t="s">
        <v>798</v>
      </c>
      <c r="D1214" s="1">
        <v>44365</v>
      </c>
      <c r="E1214">
        <v>20</v>
      </c>
      <c r="F1214" s="4">
        <v>0.14097222222222222</v>
      </c>
      <c r="G1214">
        <v>27.82</v>
      </c>
      <c r="I1214">
        <v>-3068</v>
      </c>
      <c r="J1214">
        <v>-5678</v>
      </c>
      <c r="K1214">
        <v>1.71</v>
      </c>
      <c r="L1214" s="3">
        <v>1420000000</v>
      </c>
      <c r="M1214">
        <v>2.0429100000000002E-3</v>
      </c>
      <c r="N1214">
        <v>0.15</v>
      </c>
      <c r="O1214">
        <v>3.5700000000000003E-2</v>
      </c>
      <c r="P1214">
        <v>8.2000000000000003E-2</v>
      </c>
      <c r="Q1214">
        <v>-35</v>
      </c>
      <c r="R1214">
        <v>10</v>
      </c>
      <c r="S1214">
        <v>3</v>
      </c>
      <c r="T1214" s="3">
        <v>4.2999999999999996E-9</v>
      </c>
      <c r="U1214">
        <v>0.99423889799999998</v>
      </c>
      <c r="V1214">
        <v>2.0547500000000002E-3</v>
      </c>
      <c r="W1214">
        <v>24.71</v>
      </c>
    </row>
    <row r="1215" spans="1:24" x14ac:dyDescent="0.3">
      <c r="A1215" t="s">
        <v>2824</v>
      </c>
      <c r="C1215" t="s">
        <v>798</v>
      </c>
      <c r="D1215" s="1">
        <v>44365</v>
      </c>
      <c r="E1215">
        <v>20</v>
      </c>
      <c r="F1215" s="4">
        <v>0.14305555555555557</v>
      </c>
      <c r="G1215">
        <v>27.87</v>
      </c>
      <c r="I1215">
        <v>-3078</v>
      </c>
      <c r="J1215">
        <v>-5640</v>
      </c>
      <c r="K1215">
        <v>1.7</v>
      </c>
      <c r="L1215" s="3">
        <v>1380000000</v>
      </c>
      <c r="M1215">
        <v>2.0434300000000002E-3</v>
      </c>
      <c r="N1215">
        <v>0.16</v>
      </c>
      <c r="O1215">
        <v>3.6900000000000002E-2</v>
      </c>
      <c r="P1215">
        <v>0.30199999999999999</v>
      </c>
      <c r="Q1215">
        <v>-34</v>
      </c>
      <c r="R1215">
        <v>11</v>
      </c>
      <c r="S1215">
        <v>6</v>
      </c>
      <c r="T1215" s="3">
        <v>4.2999999999999996E-9</v>
      </c>
      <c r="U1215">
        <v>0.99423889799999998</v>
      </c>
      <c r="V1215">
        <v>2.0552700000000001E-3</v>
      </c>
      <c r="W1215">
        <v>24.97</v>
      </c>
    </row>
    <row r="1216" spans="1:24" x14ac:dyDescent="0.3">
      <c r="A1216" t="s">
        <v>2825</v>
      </c>
      <c r="C1216" t="s">
        <v>798</v>
      </c>
      <c r="D1216" s="1">
        <v>44365</v>
      </c>
      <c r="E1216">
        <v>20</v>
      </c>
      <c r="F1216" s="4">
        <v>0.14583333333333334</v>
      </c>
      <c r="G1216">
        <v>27.93</v>
      </c>
      <c r="I1216">
        <v>-3088</v>
      </c>
      <c r="J1216">
        <v>-5602</v>
      </c>
      <c r="K1216">
        <v>1.7</v>
      </c>
      <c r="L1216" s="3">
        <v>1390000000</v>
      </c>
      <c r="M1216">
        <v>2.0439E-3</v>
      </c>
      <c r="N1216">
        <v>0.17</v>
      </c>
      <c r="O1216">
        <v>3.8300000000000001E-2</v>
      </c>
      <c r="P1216">
        <v>0.215</v>
      </c>
      <c r="Q1216">
        <v>-34</v>
      </c>
      <c r="R1216">
        <v>7</v>
      </c>
      <c r="S1216">
        <v>5</v>
      </c>
      <c r="T1216" s="3">
        <v>4.2999999999999996E-9</v>
      </c>
      <c r="U1216">
        <v>0.99423889799999998</v>
      </c>
      <c r="V1216">
        <v>2.0557499999999999E-3</v>
      </c>
      <c r="W1216">
        <v>25.21</v>
      </c>
    </row>
    <row r="1217" spans="1:23" x14ac:dyDescent="0.3">
      <c r="A1217" t="s">
        <v>2826</v>
      </c>
      <c r="C1217" t="s">
        <v>798</v>
      </c>
      <c r="D1217" s="1">
        <v>44365</v>
      </c>
      <c r="E1217">
        <v>20</v>
      </c>
      <c r="F1217" s="4">
        <v>0.14791666666666667</v>
      </c>
      <c r="G1217">
        <v>27.98</v>
      </c>
      <c r="I1217">
        <v>-3098</v>
      </c>
      <c r="J1217">
        <v>-5564</v>
      </c>
      <c r="K1217">
        <v>1.7</v>
      </c>
      <c r="L1217" s="3">
        <v>1390000000</v>
      </c>
      <c r="M1217">
        <v>2.04755E-3</v>
      </c>
      <c r="N1217">
        <v>0.14000000000000001</v>
      </c>
      <c r="O1217">
        <v>3.5099999999999999E-2</v>
      </c>
      <c r="P1217">
        <v>8.4000000000000005E-2</v>
      </c>
      <c r="Q1217">
        <v>-33</v>
      </c>
      <c r="R1217">
        <v>9</v>
      </c>
      <c r="S1217">
        <v>7</v>
      </c>
      <c r="T1217" s="3">
        <v>4.2999999999999996E-9</v>
      </c>
      <c r="U1217">
        <v>0.99423889799999998</v>
      </c>
      <c r="V1217">
        <v>2.0594099999999998E-3</v>
      </c>
      <c r="W1217">
        <v>27.04</v>
      </c>
    </row>
    <row r="1218" spans="1:23" x14ac:dyDescent="0.3">
      <c r="A1218" t="s">
        <v>2827</v>
      </c>
      <c r="C1218" t="s">
        <v>798</v>
      </c>
      <c r="D1218" s="1">
        <v>44365</v>
      </c>
      <c r="E1218">
        <v>20</v>
      </c>
      <c r="F1218" s="4">
        <v>0.15069444444444444</v>
      </c>
      <c r="G1218">
        <v>28.05</v>
      </c>
      <c r="I1218">
        <v>-3108</v>
      </c>
      <c r="J1218">
        <v>-5526</v>
      </c>
      <c r="K1218">
        <v>1.7</v>
      </c>
      <c r="L1218" s="3">
        <v>1410000000</v>
      </c>
      <c r="M1218">
        <v>2.04361E-3</v>
      </c>
      <c r="N1218">
        <v>0.2</v>
      </c>
      <c r="O1218">
        <v>3.7400000000000003E-2</v>
      </c>
      <c r="P1218">
        <v>0.23699999999999999</v>
      </c>
      <c r="Q1218">
        <v>-37</v>
      </c>
      <c r="R1218">
        <v>8</v>
      </c>
      <c r="S1218">
        <v>4</v>
      </c>
      <c r="T1218" s="3">
        <v>4.2999999999999996E-9</v>
      </c>
      <c r="U1218">
        <v>0.99423889799999998</v>
      </c>
      <c r="V1218">
        <v>2.0554499999999999E-3</v>
      </c>
      <c r="W1218">
        <v>25.06</v>
      </c>
    </row>
    <row r="1219" spans="1:23" x14ac:dyDescent="0.3">
      <c r="A1219" t="s">
        <v>2828</v>
      </c>
      <c r="C1219" t="s">
        <v>798</v>
      </c>
      <c r="D1219" s="1">
        <v>44365</v>
      </c>
      <c r="E1219">
        <v>20</v>
      </c>
      <c r="F1219" s="4">
        <v>0.15277777777777776</v>
      </c>
      <c r="G1219">
        <v>28.1</v>
      </c>
      <c r="I1219">
        <v>-3118</v>
      </c>
      <c r="J1219">
        <v>-5488</v>
      </c>
      <c r="K1219">
        <v>1.7</v>
      </c>
      <c r="L1219" s="3">
        <v>1410000000</v>
      </c>
      <c r="M1219">
        <v>2.0422800000000001E-3</v>
      </c>
      <c r="N1219">
        <v>0.12</v>
      </c>
      <c r="O1219">
        <v>3.61E-2</v>
      </c>
      <c r="P1219">
        <v>0.17899999999999999</v>
      </c>
      <c r="Q1219">
        <v>-36</v>
      </c>
      <c r="R1219">
        <v>9</v>
      </c>
      <c r="S1219">
        <v>5</v>
      </c>
      <c r="T1219" s="3">
        <v>4.2999999999999996E-9</v>
      </c>
      <c r="U1219">
        <v>0.99423889799999998</v>
      </c>
      <c r="V1219">
        <v>2.0541100000000001E-3</v>
      </c>
      <c r="W1219">
        <v>24.39</v>
      </c>
    </row>
    <row r="1220" spans="1:23" x14ac:dyDescent="0.3">
      <c r="A1220" t="s">
        <v>2829</v>
      </c>
      <c r="C1220" t="s">
        <v>798</v>
      </c>
      <c r="D1220" s="1">
        <v>44365</v>
      </c>
      <c r="E1220">
        <v>20</v>
      </c>
      <c r="F1220" s="4">
        <v>0.15555555555555556</v>
      </c>
      <c r="G1220">
        <v>28.17</v>
      </c>
      <c r="I1220">
        <v>-3128</v>
      </c>
      <c r="J1220">
        <v>-5450</v>
      </c>
      <c r="K1220">
        <v>1.7</v>
      </c>
      <c r="L1220" s="3">
        <v>1400000000</v>
      </c>
      <c r="M1220">
        <v>2.0434099999999998E-3</v>
      </c>
      <c r="N1220">
        <v>0.18</v>
      </c>
      <c r="O1220">
        <v>3.78E-2</v>
      </c>
      <c r="P1220">
        <v>0.20499999999999999</v>
      </c>
      <c r="Q1220">
        <v>-33</v>
      </c>
      <c r="R1220">
        <v>5</v>
      </c>
      <c r="S1220">
        <v>4</v>
      </c>
      <c r="T1220" s="3">
        <v>4.2999999999999996E-9</v>
      </c>
      <c r="U1220">
        <v>0.99423889799999998</v>
      </c>
      <c r="V1220">
        <v>2.0552499999999998E-3</v>
      </c>
      <c r="W1220">
        <v>24.96</v>
      </c>
    </row>
    <row r="1221" spans="1:23" x14ac:dyDescent="0.3">
      <c r="A1221" t="s">
        <v>2830</v>
      </c>
      <c r="C1221" t="s">
        <v>798</v>
      </c>
      <c r="D1221" s="1">
        <v>44365</v>
      </c>
      <c r="E1221">
        <v>20</v>
      </c>
      <c r="F1221" s="4">
        <v>0.16250000000000001</v>
      </c>
      <c r="G1221">
        <v>28.33</v>
      </c>
      <c r="I1221">
        <v>-3138</v>
      </c>
      <c r="J1221">
        <v>-5412</v>
      </c>
      <c r="K1221">
        <v>1.7</v>
      </c>
      <c r="L1221" s="3">
        <v>1400000000</v>
      </c>
      <c r="M1221">
        <v>2.0416700000000002E-3</v>
      </c>
      <c r="N1221">
        <v>0.21</v>
      </c>
      <c r="O1221">
        <v>4.2000000000000003E-2</v>
      </c>
      <c r="P1221">
        <v>0.249</v>
      </c>
      <c r="Q1221">
        <v>-34</v>
      </c>
      <c r="R1221">
        <v>6</v>
      </c>
      <c r="S1221">
        <v>4</v>
      </c>
      <c r="T1221" s="3">
        <v>4.2999999999999996E-9</v>
      </c>
      <c r="U1221">
        <v>0.99423889799999998</v>
      </c>
      <c r="V1221">
        <v>2.0535000000000002E-3</v>
      </c>
      <c r="W1221">
        <v>24.09</v>
      </c>
    </row>
    <row r="1222" spans="1:23" x14ac:dyDescent="0.3">
      <c r="A1222" t="s">
        <v>2831</v>
      </c>
      <c r="C1222" t="s">
        <v>798</v>
      </c>
      <c r="D1222" s="1">
        <v>44365</v>
      </c>
      <c r="E1222">
        <v>20</v>
      </c>
      <c r="F1222" s="4">
        <v>0.16527777777777777</v>
      </c>
      <c r="G1222">
        <v>28.4</v>
      </c>
      <c r="I1222">
        <v>-3148</v>
      </c>
      <c r="J1222">
        <v>-5373</v>
      </c>
      <c r="K1222">
        <v>1.71</v>
      </c>
      <c r="L1222" s="3">
        <v>1410000000</v>
      </c>
      <c r="M1222">
        <v>2.0444299999999999E-3</v>
      </c>
      <c r="N1222">
        <v>0.19</v>
      </c>
      <c r="O1222">
        <v>3.9600000000000003E-2</v>
      </c>
      <c r="P1222">
        <v>0.24299999999999999</v>
      </c>
      <c r="Q1222">
        <v>-34</v>
      </c>
      <c r="R1222">
        <v>4</v>
      </c>
      <c r="S1222">
        <v>6</v>
      </c>
      <c r="T1222" s="3">
        <v>4.3999999999999997E-9</v>
      </c>
      <c r="U1222">
        <v>0.99423889799999998</v>
      </c>
      <c r="V1222">
        <v>2.0562800000000002E-3</v>
      </c>
      <c r="W1222">
        <v>25.47</v>
      </c>
    </row>
    <row r="1223" spans="1:23" x14ac:dyDescent="0.3">
      <c r="A1223" t="s">
        <v>2832</v>
      </c>
      <c r="C1223" t="s">
        <v>798</v>
      </c>
      <c r="D1223" s="1">
        <v>44365</v>
      </c>
      <c r="E1223">
        <v>20</v>
      </c>
      <c r="F1223" s="4">
        <v>0.1673611111111111</v>
      </c>
      <c r="G1223">
        <v>28.45</v>
      </c>
      <c r="I1223">
        <v>-3158</v>
      </c>
      <c r="J1223">
        <v>-5334</v>
      </c>
      <c r="K1223">
        <v>1.7</v>
      </c>
      <c r="L1223" s="3">
        <v>1400000000</v>
      </c>
      <c r="M1223">
        <v>2.04302E-3</v>
      </c>
      <c r="N1223">
        <v>0.13</v>
      </c>
      <c r="O1223">
        <v>3.8600000000000002E-2</v>
      </c>
      <c r="P1223">
        <v>0.187</v>
      </c>
      <c r="Q1223">
        <v>-33</v>
      </c>
      <c r="R1223">
        <v>6</v>
      </c>
      <c r="S1223">
        <v>7</v>
      </c>
      <c r="T1223" s="3">
        <v>4.2999999999999996E-9</v>
      </c>
      <c r="U1223">
        <v>0.99423889799999998</v>
      </c>
      <c r="V1223">
        <v>2.0548599999999999E-3</v>
      </c>
      <c r="W1223">
        <v>24.76</v>
      </c>
    </row>
    <row r="1224" spans="1:23" x14ac:dyDescent="0.3">
      <c r="A1224" t="s">
        <v>2833</v>
      </c>
      <c r="C1224" t="s">
        <v>798</v>
      </c>
      <c r="D1224" s="1">
        <v>44365</v>
      </c>
      <c r="E1224">
        <v>20</v>
      </c>
      <c r="F1224" s="4">
        <v>0.17013888888888887</v>
      </c>
      <c r="G1224">
        <v>28.52</v>
      </c>
      <c r="I1224">
        <v>-3168</v>
      </c>
      <c r="J1224">
        <v>-5295</v>
      </c>
      <c r="K1224">
        <v>1.7</v>
      </c>
      <c r="L1224" s="3">
        <v>1400000000</v>
      </c>
      <c r="M1224">
        <v>2.04396E-3</v>
      </c>
      <c r="N1224">
        <v>0.2</v>
      </c>
      <c r="O1224">
        <v>3.6900000000000002E-2</v>
      </c>
      <c r="P1224">
        <v>0.17399999999999999</v>
      </c>
      <c r="Q1224">
        <v>-34</v>
      </c>
      <c r="R1224">
        <v>3</v>
      </c>
      <c r="S1224">
        <v>6</v>
      </c>
      <c r="T1224" s="3">
        <v>4.3999999999999997E-9</v>
      </c>
      <c r="U1224">
        <v>0.99423889799999998</v>
      </c>
      <c r="V1224">
        <v>2.0558E-3</v>
      </c>
      <c r="W1224">
        <v>25.24</v>
      </c>
    </row>
    <row r="1225" spans="1:23" x14ac:dyDescent="0.3">
      <c r="A1225" t="s">
        <v>2834</v>
      </c>
      <c r="C1225" t="s">
        <v>798</v>
      </c>
      <c r="D1225" s="1">
        <v>44365</v>
      </c>
      <c r="E1225">
        <v>20</v>
      </c>
      <c r="F1225" s="4">
        <v>0.17222222222222225</v>
      </c>
      <c r="G1225">
        <v>28.57</v>
      </c>
      <c r="I1225">
        <v>-3178</v>
      </c>
      <c r="J1225">
        <v>-5256</v>
      </c>
      <c r="K1225">
        <v>1.7</v>
      </c>
      <c r="L1225" s="3">
        <v>1390000000</v>
      </c>
      <c r="M1225">
        <v>2.04317E-3</v>
      </c>
      <c r="N1225">
        <v>0.14000000000000001</v>
      </c>
      <c r="O1225">
        <v>4.0099999999999997E-2</v>
      </c>
      <c r="P1225">
        <v>0.126</v>
      </c>
      <c r="Q1225">
        <v>-32</v>
      </c>
      <c r="R1225">
        <v>5</v>
      </c>
      <c r="S1225">
        <v>-1</v>
      </c>
      <c r="T1225" s="3">
        <v>4.2999999999999996E-9</v>
      </c>
      <c r="U1225">
        <v>0.99423889799999998</v>
      </c>
      <c r="V1225">
        <v>2.0550099999999999E-3</v>
      </c>
      <c r="W1225">
        <v>24.84</v>
      </c>
    </row>
    <row r="1226" spans="1:23" x14ac:dyDescent="0.3">
      <c r="A1226" t="s">
        <v>2835</v>
      </c>
      <c r="C1226" t="s">
        <v>798</v>
      </c>
      <c r="D1226" s="1">
        <v>44365</v>
      </c>
      <c r="E1226">
        <v>20</v>
      </c>
      <c r="F1226" s="4">
        <v>0.17500000000000002</v>
      </c>
      <c r="G1226">
        <v>28.63</v>
      </c>
      <c r="I1226">
        <v>-3188</v>
      </c>
      <c r="J1226">
        <v>-5217</v>
      </c>
      <c r="K1226">
        <v>1.71</v>
      </c>
      <c r="L1226" s="3">
        <v>1390000000</v>
      </c>
      <c r="M1226">
        <v>2.0433999999999999E-3</v>
      </c>
      <c r="N1226">
        <v>0.24</v>
      </c>
      <c r="O1226">
        <v>4.0500000000000001E-2</v>
      </c>
      <c r="P1226">
        <v>0.14899999999999999</v>
      </c>
      <c r="Q1226">
        <v>-33</v>
      </c>
      <c r="R1226">
        <v>4</v>
      </c>
      <c r="S1226">
        <v>4</v>
      </c>
      <c r="T1226" s="3">
        <v>4.3999999999999997E-9</v>
      </c>
      <c r="U1226">
        <v>0.99423889799999998</v>
      </c>
      <c r="V1226">
        <v>2.0552399999999998E-3</v>
      </c>
      <c r="W1226">
        <v>24.96</v>
      </c>
    </row>
    <row r="1227" spans="1:23" x14ac:dyDescent="0.3">
      <c r="A1227" t="s">
        <v>2836</v>
      </c>
      <c r="C1227" t="s">
        <v>798</v>
      </c>
      <c r="D1227" s="1">
        <v>44365</v>
      </c>
      <c r="E1227">
        <v>20</v>
      </c>
      <c r="F1227" s="4">
        <v>0.17708333333333334</v>
      </c>
      <c r="G1227">
        <v>28.68</v>
      </c>
      <c r="I1227">
        <v>-3198</v>
      </c>
      <c r="J1227">
        <v>-5178</v>
      </c>
      <c r="K1227">
        <v>1.71</v>
      </c>
      <c r="L1227" s="3">
        <v>1380000000</v>
      </c>
      <c r="M1227">
        <v>2.0444700000000001E-3</v>
      </c>
      <c r="N1227">
        <v>0.17</v>
      </c>
      <c r="O1227">
        <v>4.1099999999999998E-2</v>
      </c>
      <c r="P1227">
        <v>0.122</v>
      </c>
      <c r="Q1227">
        <v>-32</v>
      </c>
      <c r="R1227">
        <v>4</v>
      </c>
      <c r="S1227">
        <v>3</v>
      </c>
      <c r="T1227" s="3">
        <v>4.2999999999999996E-9</v>
      </c>
      <c r="U1227">
        <v>0.99423889799999998</v>
      </c>
      <c r="V1227">
        <v>2.05631E-3</v>
      </c>
      <c r="W1227">
        <v>25.49</v>
      </c>
    </row>
    <row r="1228" spans="1:23" x14ac:dyDescent="0.3">
      <c r="A1228" t="s">
        <v>2837</v>
      </c>
      <c r="C1228" t="s">
        <v>798</v>
      </c>
      <c r="D1228" s="1">
        <v>44365</v>
      </c>
      <c r="E1228">
        <v>20</v>
      </c>
      <c r="F1228" s="4">
        <v>0.17986111111111111</v>
      </c>
      <c r="G1228">
        <v>28.75</v>
      </c>
      <c r="I1228">
        <v>-3208</v>
      </c>
      <c r="J1228">
        <v>-5139</v>
      </c>
      <c r="K1228">
        <v>1.71</v>
      </c>
      <c r="L1228" s="3">
        <v>1390000000</v>
      </c>
      <c r="M1228">
        <v>2.0417500000000002E-3</v>
      </c>
      <c r="N1228">
        <v>0.13</v>
      </c>
      <c r="O1228">
        <v>4.1599999999999998E-2</v>
      </c>
      <c r="P1228">
        <v>0.114</v>
      </c>
      <c r="Q1228">
        <v>-32</v>
      </c>
      <c r="R1228">
        <v>-1</v>
      </c>
      <c r="S1228">
        <v>4</v>
      </c>
      <c r="T1228" s="3">
        <v>4.2999999999999996E-9</v>
      </c>
      <c r="U1228">
        <v>0.99423889799999998</v>
      </c>
      <c r="V1228">
        <v>2.0535800000000002E-3</v>
      </c>
      <c r="W1228">
        <v>24.13</v>
      </c>
    </row>
    <row r="1229" spans="1:23" x14ac:dyDescent="0.3">
      <c r="A1229" t="s">
        <v>2838</v>
      </c>
      <c r="C1229" t="s">
        <v>798</v>
      </c>
      <c r="D1229" s="1">
        <v>44365</v>
      </c>
      <c r="E1229">
        <v>20</v>
      </c>
      <c r="F1229" s="4">
        <v>0.18194444444444444</v>
      </c>
      <c r="G1229">
        <v>28.8</v>
      </c>
      <c r="I1229">
        <v>-3218</v>
      </c>
      <c r="J1229">
        <v>-5100</v>
      </c>
      <c r="K1229">
        <v>1.71</v>
      </c>
      <c r="L1229" s="3">
        <v>1420000000</v>
      </c>
      <c r="M1229">
        <v>2.0404199999999998E-3</v>
      </c>
      <c r="N1229">
        <v>0.16</v>
      </c>
      <c r="O1229">
        <v>4.1399999999999999E-2</v>
      </c>
      <c r="P1229">
        <v>0.216</v>
      </c>
      <c r="Q1229">
        <v>-32</v>
      </c>
      <c r="R1229">
        <v>1</v>
      </c>
      <c r="S1229">
        <v>7</v>
      </c>
      <c r="T1229" s="3">
        <v>4.3999999999999997E-9</v>
      </c>
      <c r="U1229">
        <v>0.99423889799999998</v>
      </c>
      <c r="V1229">
        <v>2.0522399999999999E-3</v>
      </c>
      <c r="W1229">
        <v>23.46</v>
      </c>
    </row>
    <row r="1230" spans="1:23" x14ac:dyDescent="0.3">
      <c r="A1230" t="s">
        <v>2839</v>
      </c>
      <c r="C1230" t="s">
        <v>798</v>
      </c>
      <c r="D1230" s="1">
        <v>44365</v>
      </c>
      <c r="E1230">
        <v>20</v>
      </c>
      <c r="F1230" s="4">
        <v>0.18472222222222223</v>
      </c>
      <c r="G1230">
        <v>28.87</v>
      </c>
      <c r="I1230">
        <v>-3228</v>
      </c>
      <c r="J1230">
        <v>-5061</v>
      </c>
      <c r="K1230">
        <v>1.71</v>
      </c>
      <c r="L1230" s="3">
        <v>1420000000</v>
      </c>
      <c r="M1230">
        <v>2.0405800000000002E-3</v>
      </c>
      <c r="N1230">
        <v>0.14000000000000001</v>
      </c>
      <c r="O1230">
        <v>3.95E-2</v>
      </c>
      <c r="P1230">
        <v>0.23699999999999999</v>
      </c>
      <c r="Q1230">
        <v>-34</v>
      </c>
      <c r="R1230">
        <v>-1</v>
      </c>
      <c r="S1230">
        <v>6</v>
      </c>
      <c r="T1230" s="3">
        <v>4.2999999999999996E-9</v>
      </c>
      <c r="U1230">
        <v>0.99423889799999998</v>
      </c>
      <c r="V1230">
        <v>2.0523999999999998E-3</v>
      </c>
      <c r="W1230">
        <v>23.54</v>
      </c>
    </row>
    <row r="1231" spans="1:23" x14ac:dyDescent="0.3">
      <c r="A1231" t="s">
        <v>2840</v>
      </c>
      <c r="C1231" t="s">
        <v>798</v>
      </c>
      <c r="D1231" s="1">
        <v>44365</v>
      </c>
      <c r="E1231">
        <v>20</v>
      </c>
      <c r="F1231" s="4">
        <v>0.18680555555555556</v>
      </c>
      <c r="G1231">
        <v>28.92</v>
      </c>
      <c r="I1231">
        <v>-3238</v>
      </c>
      <c r="J1231">
        <v>-5022</v>
      </c>
      <c r="K1231">
        <v>1.7</v>
      </c>
      <c r="L1231" s="3">
        <v>1070000000</v>
      </c>
      <c r="M1231">
        <v>2.03542E-3</v>
      </c>
      <c r="N1231">
        <v>0.26</v>
      </c>
      <c r="O1231">
        <v>3.8699999999999998E-2</v>
      </c>
      <c r="P1231">
        <v>0.215</v>
      </c>
      <c r="Q1231">
        <v>-32</v>
      </c>
      <c r="R1231">
        <v>3</v>
      </c>
      <c r="S1231">
        <v>3</v>
      </c>
      <c r="T1231" s="3">
        <v>4.2999999999999996E-9</v>
      </c>
      <c r="U1231">
        <v>0.99423889799999998</v>
      </c>
      <c r="V1231">
        <v>2.0472099999999998E-3</v>
      </c>
      <c r="W1231">
        <v>20.95</v>
      </c>
    </row>
    <row r="1232" spans="1:23" x14ac:dyDescent="0.3">
      <c r="A1232" t="s">
        <v>2841</v>
      </c>
      <c r="C1232" t="s">
        <v>798</v>
      </c>
      <c r="D1232" s="1">
        <v>44365</v>
      </c>
      <c r="E1232">
        <v>20</v>
      </c>
      <c r="F1232" s="4">
        <v>0.18958333333333333</v>
      </c>
      <c r="G1232">
        <v>28.98</v>
      </c>
      <c r="I1232">
        <v>-3248</v>
      </c>
      <c r="J1232">
        <v>-4983</v>
      </c>
      <c r="K1232">
        <v>1.7</v>
      </c>
      <c r="L1232" s="3">
        <v>1380000000</v>
      </c>
      <c r="M1232">
        <v>2.0398700000000001E-3</v>
      </c>
      <c r="N1232">
        <v>0.18</v>
      </c>
      <c r="O1232">
        <v>3.6299999999999999E-2</v>
      </c>
      <c r="P1232">
        <v>0.26200000000000001</v>
      </c>
      <c r="Q1232">
        <v>-33</v>
      </c>
      <c r="R1232">
        <v>1</v>
      </c>
      <c r="S1232">
        <v>7</v>
      </c>
      <c r="T1232" s="3">
        <v>4.2999999999999996E-9</v>
      </c>
      <c r="U1232">
        <v>0.99423889799999998</v>
      </c>
      <c r="V1232">
        <v>2.0516900000000001E-3</v>
      </c>
      <c r="W1232">
        <v>23.18</v>
      </c>
    </row>
    <row r="1233" spans="1:25" x14ac:dyDescent="0.3">
      <c r="A1233" t="s">
        <v>2842</v>
      </c>
      <c r="C1233" t="s">
        <v>51</v>
      </c>
      <c r="D1233" s="1">
        <v>44365</v>
      </c>
      <c r="E1233">
        <v>20</v>
      </c>
      <c r="F1233" s="4">
        <v>0.19166666666666665</v>
      </c>
      <c r="G1233">
        <v>29.03</v>
      </c>
      <c r="I1233">
        <v>-3258</v>
      </c>
      <c r="J1233">
        <v>-4944</v>
      </c>
      <c r="K1233">
        <v>1.71</v>
      </c>
      <c r="L1233" s="3">
        <v>1400000000</v>
      </c>
      <c r="M1233">
        <v>2.04003E-3</v>
      </c>
      <c r="N1233">
        <v>0.18</v>
      </c>
      <c r="O1233">
        <v>3.5900000000000001E-2</v>
      </c>
      <c r="P1233">
        <v>0.19400000000000001</v>
      </c>
      <c r="Q1233">
        <v>-32</v>
      </c>
      <c r="R1233">
        <v>1</v>
      </c>
      <c r="S1233">
        <v>4</v>
      </c>
      <c r="T1233" s="3">
        <v>4.2999999999999996E-9</v>
      </c>
      <c r="U1233">
        <v>0.99423889799999998</v>
      </c>
      <c r="V1233">
        <v>2.05185E-3</v>
      </c>
      <c r="W1233">
        <v>23.27</v>
      </c>
    </row>
    <row r="1234" spans="1:25" x14ac:dyDescent="0.3">
      <c r="A1234" t="s">
        <v>472</v>
      </c>
      <c r="C1234" t="s">
        <v>22</v>
      </c>
      <c r="D1234" s="1">
        <v>44358</v>
      </c>
      <c r="E1234">
        <v>20</v>
      </c>
      <c r="F1234" s="4">
        <v>0.94652777777777775</v>
      </c>
      <c r="G1234">
        <v>5.5</v>
      </c>
      <c r="I1234">
        <v>-250</v>
      </c>
      <c r="J1234">
        <v>-1796</v>
      </c>
      <c r="K1234">
        <v>1.78</v>
      </c>
      <c r="L1234" s="3">
        <v>2080000000</v>
      </c>
      <c r="M1234">
        <v>2.0454900000000001E-3</v>
      </c>
      <c r="N1234">
        <v>0.14000000000000001</v>
      </c>
      <c r="O1234">
        <v>4.9799999999999997E-2</v>
      </c>
      <c r="P1234">
        <v>0.157</v>
      </c>
      <c r="Q1234">
        <v>17</v>
      </c>
      <c r="R1234">
        <v>10</v>
      </c>
      <c r="S1234">
        <v>-14</v>
      </c>
      <c r="T1234" s="3">
        <v>7.8000000000000004E-9</v>
      </c>
      <c r="U1234" s="3"/>
      <c r="V1234">
        <v>2.0538599999999998E-3</v>
      </c>
      <c r="W1234">
        <v>24.27</v>
      </c>
      <c r="Y1234" t="s">
        <v>554</v>
      </c>
    </row>
    <row r="1235" spans="1:25" x14ac:dyDescent="0.3">
      <c r="A1235" t="s">
        <v>473</v>
      </c>
      <c r="C1235" t="s">
        <v>373</v>
      </c>
      <c r="D1235" s="1">
        <v>44358</v>
      </c>
      <c r="E1235">
        <v>20</v>
      </c>
      <c r="F1235" s="4">
        <v>0.94930555555555562</v>
      </c>
      <c r="G1235">
        <v>5.57</v>
      </c>
      <c r="I1235">
        <v>-274</v>
      </c>
      <c r="J1235">
        <v>-1829</v>
      </c>
      <c r="K1235">
        <v>1.79</v>
      </c>
      <c r="L1235" s="3">
        <v>2110000000</v>
      </c>
      <c r="M1235">
        <v>2.0473599999999998E-3</v>
      </c>
      <c r="N1235">
        <v>0.13</v>
      </c>
      <c r="O1235">
        <v>4.0099999999999997E-2</v>
      </c>
      <c r="P1235">
        <v>0.121</v>
      </c>
      <c r="Q1235">
        <v>18</v>
      </c>
      <c r="R1235">
        <v>10</v>
      </c>
      <c r="S1235">
        <v>-16</v>
      </c>
      <c r="T1235" s="3">
        <v>7.6000000000000002E-9</v>
      </c>
      <c r="U1235" s="3"/>
      <c r="V1235">
        <v>2.0557399999999999E-3</v>
      </c>
      <c r="W1235">
        <v>25.2</v>
      </c>
      <c r="Y1235" t="s">
        <v>554</v>
      </c>
    </row>
    <row r="1236" spans="1:25" x14ac:dyDescent="0.3">
      <c r="A1236" t="s">
        <v>474</v>
      </c>
      <c r="C1236" t="s">
        <v>373</v>
      </c>
      <c r="D1236" s="1">
        <v>44358</v>
      </c>
      <c r="E1236">
        <v>20</v>
      </c>
      <c r="F1236" s="4">
        <v>0.95138888888888884</v>
      </c>
      <c r="G1236">
        <v>5.62</v>
      </c>
      <c r="I1236">
        <v>-298</v>
      </c>
      <c r="J1236">
        <v>-1862</v>
      </c>
      <c r="K1236">
        <v>1.79</v>
      </c>
      <c r="L1236" s="3">
        <v>2100000000</v>
      </c>
      <c r="M1236">
        <v>2.04645E-3</v>
      </c>
      <c r="N1236">
        <v>0.11</v>
      </c>
      <c r="O1236">
        <v>3.5700000000000003E-2</v>
      </c>
      <c r="P1236">
        <v>0.16600000000000001</v>
      </c>
      <c r="Q1236">
        <v>18</v>
      </c>
      <c r="R1236">
        <v>9</v>
      </c>
      <c r="S1236">
        <v>-15</v>
      </c>
      <c r="T1236" s="3">
        <v>7.6000000000000002E-9</v>
      </c>
      <c r="U1236" s="3"/>
      <c r="V1236">
        <v>2.0548200000000002E-3</v>
      </c>
      <c r="W1236">
        <v>24.75</v>
      </c>
      <c r="Y1236" t="s">
        <v>554</v>
      </c>
    </row>
    <row r="1237" spans="1:25" x14ac:dyDescent="0.3">
      <c r="A1237" t="s">
        <v>475</v>
      </c>
      <c r="C1237" t="s">
        <v>373</v>
      </c>
      <c r="D1237" s="1">
        <v>44358</v>
      </c>
      <c r="E1237">
        <v>20</v>
      </c>
      <c r="F1237" s="4">
        <v>0.95972222222222225</v>
      </c>
      <c r="G1237">
        <v>5.82</v>
      </c>
      <c r="I1237">
        <v>-322</v>
      </c>
      <c r="J1237">
        <v>-1895</v>
      </c>
      <c r="K1237">
        <v>1.79</v>
      </c>
      <c r="L1237" s="3">
        <v>2080000000</v>
      </c>
      <c r="M1237">
        <v>2.0450799999999999E-3</v>
      </c>
      <c r="N1237">
        <v>0.14000000000000001</v>
      </c>
      <c r="O1237">
        <v>4.3499999999999997E-2</v>
      </c>
      <c r="P1237">
        <v>0.19400000000000001</v>
      </c>
      <c r="Q1237">
        <v>18</v>
      </c>
      <c r="R1237">
        <v>11</v>
      </c>
      <c r="S1237">
        <v>-15</v>
      </c>
      <c r="T1237" s="3">
        <v>7.6000000000000002E-9</v>
      </c>
      <c r="U1237" s="3"/>
      <c r="V1237">
        <v>2.0534500000000001E-3</v>
      </c>
      <c r="W1237">
        <v>24.06</v>
      </c>
      <c r="Y1237" t="s">
        <v>554</v>
      </c>
    </row>
    <row r="1238" spans="1:25" x14ac:dyDescent="0.3">
      <c r="A1238" t="s">
        <v>476</v>
      </c>
      <c r="C1238" t="s">
        <v>373</v>
      </c>
      <c r="D1238" s="1">
        <v>44358</v>
      </c>
      <c r="E1238">
        <v>20</v>
      </c>
      <c r="F1238" s="4">
        <v>0.96250000000000002</v>
      </c>
      <c r="G1238">
        <v>5.88</v>
      </c>
      <c r="I1238">
        <v>-345</v>
      </c>
      <c r="J1238">
        <v>-1928</v>
      </c>
      <c r="K1238">
        <v>1.79</v>
      </c>
      <c r="L1238" s="3">
        <v>2080000000</v>
      </c>
      <c r="M1238">
        <v>2.0457600000000002E-3</v>
      </c>
      <c r="N1238">
        <v>0.14000000000000001</v>
      </c>
      <c r="O1238">
        <v>3.78E-2</v>
      </c>
      <c r="P1238">
        <v>8.4000000000000005E-2</v>
      </c>
      <c r="Q1238">
        <v>17</v>
      </c>
      <c r="R1238">
        <v>10</v>
      </c>
      <c r="S1238">
        <v>-12</v>
      </c>
      <c r="T1238" s="3">
        <v>7.4999999999999993E-9</v>
      </c>
      <c r="U1238" s="3"/>
      <c r="V1238">
        <v>2.0541299999999999E-3</v>
      </c>
      <c r="W1238">
        <v>24.4</v>
      </c>
      <c r="Y1238" t="s">
        <v>554</v>
      </c>
    </row>
    <row r="1239" spans="1:25" x14ac:dyDescent="0.3">
      <c r="A1239" t="s">
        <v>477</v>
      </c>
      <c r="C1239" t="s">
        <v>373</v>
      </c>
      <c r="D1239" s="1">
        <v>44358</v>
      </c>
      <c r="E1239">
        <v>20</v>
      </c>
      <c r="F1239" s="4">
        <v>0.96527777777777779</v>
      </c>
      <c r="G1239">
        <v>5.95</v>
      </c>
      <c r="I1239">
        <v>-368</v>
      </c>
      <c r="J1239">
        <v>-1961</v>
      </c>
      <c r="K1239">
        <v>1.78</v>
      </c>
      <c r="L1239" s="3">
        <v>2090000000</v>
      </c>
      <c r="M1239">
        <v>2.0456599999999999E-3</v>
      </c>
      <c r="N1239">
        <v>0.13</v>
      </c>
      <c r="O1239">
        <v>3.32E-2</v>
      </c>
      <c r="P1239">
        <v>0.13300000000000001</v>
      </c>
      <c r="Q1239">
        <v>16</v>
      </c>
      <c r="R1239">
        <v>11</v>
      </c>
      <c r="S1239">
        <v>-14</v>
      </c>
      <c r="T1239" s="3">
        <v>7.6999999999999995E-9</v>
      </c>
      <c r="U1239" s="3"/>
      <c r="V1239">
        <v>2.0540200000000002E-3</v>
      </c>
      <c r="W1239">
        <v>24.35</v>
      </c>
      <c r="Y1239" t="s">
        <v>554</v>
      </c>
    </row>
    <row r="1240" spans="1:25" x14ac:dyDescent="0.3">
      <c r="A1240" t="s">
        <v>478</v>
      </c>
      <c r="C1240" t="s">
        <v>373</v>
      </c>
      <c r="D1240" s="1">
        <v>44358</v>
      </c>
      <c r="E1240">
        <v>20</v>
      </c>
      <c r="F1240" s="4">
        <v>0.96736111111111101</v>
      </c>
      <c r="G1240">
        <v>6</v>
      </c>
      <c r="I1240">
        <v>-391</v>
      </c>
      <c r="J1240">
        <v>-1994</v>
      </c>
      <c r="K1240">
        <v>1.79</v>
      </c>
      <c r="L1240" s="3">
        <v>2090000000</v>
      </c>
      <c r="M1240">
        <v>2.0453899999999998E-3</v>
      </c>
      <c r="N1240">
        <v>0.13</v>
      </c>
      <c r="O1240">
        <v>3.7400000000000003E-2</v>
      </c>
      <c r="P1240">
        <v>0.156</v>
      </c>
      <c r="Q1240">
        <v>17</v>
      </c>
      <c r="R1240">
        <v>12</v>
      </c>
      <c r="S1240">
        <v>-15</v>
      </c>
      <c r="T1240" s="3">
        <v>7.4999999999999993E-9</v>
      </c>
      <c r="U1240" s="3"/>
      <c r="V1240">
        <v>2.05376E-3</v>
      </c>
      <c r="W1240">
        <v>24.22</v>
      </c>
      <c r="Y1240" t="s">
        <v>554</v>
      </c>
    </row>
    <row r="1241" spans="1:25" x14ac:dyDescent="0.3">
      <c r="A1241" t="s">
        <v>479</v>
      </c>
      <c r="C1241" t="s">
        <v>373</v>
      </c>
      <c r="D1241" s="1">
        <v>44358</v>
      </c>
      <c r="E1241">
        <v>20</v>
      </c>
      <c r="F1241" s="4">
        <v>0.97013888888888899</v>
      </c>
      <c r="G1241">
        <v>6.07</v>
      </c>
      <c r="I1241">
        <v>-414</v>
      </c>
      <c r="J1241">
        <v>-2027</v>
      </c>
      <c r="K1241">
        <v>1.78</v>
      </c>
      <c r="L1241" s="3">
        <v>2090000000</v>
      </c>
      <c r="M1241">
        <v>2.0469400000000001E-3</v>
      </c>
      <c r="N1241">
        <v>0.15</v>
      </c>
      <c r="O1241">
        <v>4.2700000000000002E-2</v>
      </c>
      <c r="P1241">
        <v>0.115</v>
      </c>
      <c r="Q1241">
        <v>17</v>
      </c>
      <c r="R1241">
        <v>11</v>
      </c>
      <c r="S1241">
        <v>-15</v>
      </c>
      <c r="T1241" s="3">
        <v>7.4999999999999993E-9</v>
      </c>
      <c r="U1241" s="3"/>
      <c r="V1241">
        <v>2.0553199999999998E-3</v>
      </c>
      <c r="W1241">
        <v>24.99</v>
      </c>
      <c r="Y1241" t="s">
        <v>554</v>
      </c>
    </row>
    <row r="1242" spans="1:25" x14ac:dyDescent="0.3">
      <c r="A1242" t="s">
        <v>480</v>
      </c>
      <c r="C1242" t="s">
        <v>373</v>
      </c>
      <c r="D1242" s="1">
        <v>44358</v>
      </c>
      <c r="E1242">
        <v>20</v>
      </c>
      <c r="F1242" s="4">
        <v>0.97291666666666676</v>
      </c>
      <c r="G1242">
        <v>6.13</v>
      </c>
      <c r="I1242">
        <v>-437</v>
      </c>
      <c r="J1242">
        <v>-2060</v>
      </c>
      <c r="K1242">
        <v>1.79</v>
      </c>
      <c r="L1242" s="3">
        <v>2100000000</v>
      </c>
      <c r="M1242">
        <v>2.0484800000000001E-3</v>
      </c>
      <c r="N1242">
        <v>0.11</v>
      </c>
      <c r="O1242">
        <v>3.5400000000000001E-2</v>
      </c>
      <c r="P1242">
        <v>0.17299999999999999</v>
      </c>
      <c r="Q1242">
        <v>16</v>
      </c>
      <c r="R1242">
        <v>11</v>
      </c>
      <c r="S1242">
        <v>-11</v>
      </c>
      <c r="T1242" s="3">
        <v>7.4999999999999993E-9</v>
      </c>
      <c r="U1242" s="3"/>
      <c r="V1242">
        <v>2.0568600000000002E-3</v>
      </c>
      <c r="W1242">
        <v>25.76</v>
      </c>
      <c r="Y1242" t="s">
        <v>554</v>
      </c>
    </row>
    <row r="1243" spans="1:25" x14ac:dyDescent="0.3">
      <c r="A1243" t="s">
        <v>481</v>
      </c>
      <c r="C1243" t="s">
        <v>373</v>
      </c>
      <c r="D1243" s="1">
        <v>44358</v>
      </c>
      <c r="E1243">
        <v>20</v>
      </c>
      <c r="F1243" s="4">
        <v>0.97569444444444453</v>
      </c>
      <c r="G1243">
        <v>6.2</v>
      </c>
      <c r="I1243">
        <v>-460</v>
      </c>
      <c r="J1243">
        <v>-2093</v>
      </c>
      <c r="K1243">
        <v>1.79</v>
      </c>
      <c r="L1243" s="3">
        <v>2100000000</v>
      </c>
      <c r="M1243">
        <v>2.0461199999999998E-3</v>
      </c>
      <c r="N1243">
        <v>0.14000000000000001</v>
      </c>
      <c r="O1243">
        <v>3.73E-2</v>
      </c>
      <c r="P1243">
        <v>0.111</v>
      </c>
      <c r="Q1243">
        <v>17</v>
      </c>
      <c r="R1243">
        <v>12</v>
      </c>
      <c r="S1243">
        <v>-12</v>
      </c>
      <c r="T1243" s="3">
        <v>7.4000000000000001E-9</v>
      </c>
      <c r="U1243" s="3"/>
      <c r="V1243">
        <v>2.05449E-3</v>
      </c>
      <c r="W1243">
        <v>24.58</v>
      </c>
      <c r="Y1243" t="s">
        <v>554</v>
      </c>
    </row>
    <row r="1244" spans="1:25" x14ac:dyDescent="0.3">
      <c r="A1244" t="s">
        <v>482</v>
      </c>
      <c r="C1244" t="s">
        <v>373</v>
      </c>
      <c r="D1244" s="1">
        <v>44358</v>
      </c>
      <c r="E1244">
        <v>20</v>
      </c>
      <c r="F1244" s="4">
        <v>0.97777777777777775</v>
      </c>
      <c r="G1244">
        <v>6.25</v>
      </c>
      <c r="I1244">
        <v>-483</v>
      </c>
      <c r="J1244">
        <v>-2126</v>
      </c>
      <c r="K1244">
        <v>1.79</v>
      </c>
      <c r="L1244" s="3">
        <v>2120000000</v>
      </c>
      <c r="M1244">
        <v>2.0458299999999998E-3</v>
      </c>
      <c r="N1244">
        <v>0.13</v>
      </c>
      <c r="O1244">
        <v>3.5999999999999997E-2</v>
      </c>
      <c r="P1244">
        <v>6.0999999999999999E-2</v>
      </c>
      <c r="Q1244">
        <v>14</v>
      </c>
      <c r="R1244">
        <v>13</v>
      </c>
      <c r="S1244">
        <v>-14</v>
      </c>
      <c r="T1244" s="3">
        <v>7.6000000000000002E-9</v>
      </c>
      <c r="U1244" s="3"/>
      <c r="V1244">
        <v>2.0541999999999999E-3</v>
      </c>
      <c r="W1244">
        <v>24.44</v>
      </c>
      <c r="Y1244" t="s">
        <v>554</v>
      </c>
    </row>
    <row r="1245" spans="1:25" x14ac:dyDescent="0.3">
      <c r="A1245" t="s">
        <v>483</v>
      </c>
      <c r="C1245" t="s">
        <v>373</v>
      </c>
      <c r="D1245" s="1">
        <v>44358</v>
      </c>
      <c r="E1245">
        <v>20</v>
      </c>
      <c r="F1245" s="4">
        <v>0.98055555555555562</v>
      </c>
      <c r="G1245">
        <v>6.32</v>
      </c>
      <c r="I1245">
        <v>-506</v>
      </c>
      <c r="J1245">
        <v>-2159</v>
      </c>
      <c r="K1245">
        <v>1.8</v>
      </c>
      <c r="L1245" s="3">
        <v>2100000000</v>
      </c>
      <c r="M1245">
        <v>2.0446599999999998E-3</v>
      </c>
      <c r="N1245">
        <v>0.17</v>
      </c>
      <c r="O1245">
        <v>3.8300000000000001E-2</v>
      </c>
      <c r="P1245">
        <v>0.127</v>
      </c>
      <c r="Q1245">
        <v>16</v>
      </c>
      <c r="R1245">
        <v>12</v>
      </c>
      <c r="S1245">
        <v>-13</v>
      </c>
      <c r="T1245" s="3">
        <v>7.4999999999999993E-9</v>
      </c>
      <c r="U1245" s="3"/>
      <c r="V1245">
        <v>2.05303E-3</v>
      </c>
      <c r="W1245">
        <v>23.85</v>
      </c>
      <c r="Y1245" t="s">
        <v>554</v>
      </c>
    </row>
    <row r="1246" spans="1:25" x14ac:dyDescent="0.3">
      <c r="A1246" t="s">
        <v>484</v>
      </c>
      <c r="C1246" t="s">
        <v>373</v>
      </c>
      <c r="D1246" s="1">
        <v>44358</v>
      </c>
      <c r="E1246">
        <v>20</v>
      </c>
      <c r="F1246" s="4">
        <v>0.98333333333333339</v>
      </c>
      <c r="G1246">
        <v>6.38</v>
      </c>
      <c r="I1246">
        <v>-529</v>
      </c>
      <c r="J1246">
        <v>-2192</v>
      </c>
      <c r="K1246">
        <v>1.8</v>
      </c>
      <c r="L1246" s="3">
        <v>2120000000</v>
      </c>
      <c r="M1246">
        <v>2.0463899999999999E-3</v>
      </c>
      <c r="N1246">
        <v>0.11</v>
      </c>
      <c r="O1246">
        <v>3.9699999999999999E-2</v>
      </c>
      <c r="P1246">
        <v>0.16700000000000001</v>
      </c>
      <c r="Q1246">
        <v>14</v>
      </c>
      <c r="R1246">
        <v>12</v>
      </c>
      <c r="S1246">
        <v>-11</v>
      </c>
      <c r="T1246" s="3">
        <v>7.4000000000000001E-9</v>
      </c>
      <c r="U1246" s="3"/>
      <c r="V1246">
        <v>2.0547600000000001E-3</v>
      </c>
      <c r="W1246">
        <v>24.71</v>
      </c>
      <c r="Y1246" t="s">
        <v>554</v>
      </c>
    </row>
    <row r="1247" spans="1:25" x14ac:dyDescent="0.3">
      <c r="A1247" t="s">
        <v>485</v>
      </c>
      <c r="C1247" t="s">
        <v>373</v>
      </c>
      <c r="D1247" s="1">
        <v>44358</v>
      </c>
      <c r="E1247">
        <v>20</v>
      </c>
      <c r="F1247" s="4">
        <v>0.98611111111111116</v>
      </c>
      <c r="G1247">
        <v>6.45</v>
      </c>
      <c r="I1247">
        <v>-552</v>
      </c>
      <c r="J1247">
        <v>-2225</v>
      </c>
      <c r="K1247">
        <v>1.81</v>
      </c>
      <c r="L1247" s="3">
        <v>2160000000</v>
      </c>
      <c r="M1247">
        <v>2.049E-3</v>
      </c>
      <c r="N1247">
        <v>0.1</v>
      </c>
      <c r="O1247">
        <v>3.7699999999999997E-2</v>
      </c>
      <c r="P1247">
        <v>0.108</v>
      </c>
      <c r="Q1247">
        <v>15</v>
      </c>
      <c r="R1247">
        <v>13</v>
      </c>
      <c r="S1247">
        <v>-18</v>
      </c>
      <c r="T1247" s="3">
        <v>7.4000000000000001E-9</v>
      </c>
      <c r="U1247" s="3"/>
      <c r="V1247">
        <v>2.0573800000000001E-3</v>
      </c>
      <c r="W1247">
        <v>26.02</v>
      </c>
      <c r="Y1247" t="s">
        <v>554</v>
      </c>
    </row>
    <row r="1248" spans="1:25" x14ac:dyDescent="0.3">
      <c r="A1248" t="s">
        <v>486</v>
      </c>
      <c r="C1248" t="s">
        <v>373</v>
      </c>
      <c r="D1248" s="1">
        <v>44358</v>
      </c>
      <c r="E1248">
        <v>20</v>
      </c>
      <c r="F1248" s="4">
        <v>0.98888888888888893</v>
      </c>
      <c r="G1248">
        <v>6.52</v>
      </c>
      <c r="I1248">
        <v>-575</v>
      </c>
      <c r="J1248">
        <v>-2258</v>
      </c>
      <c r="K1248">
        <v>1.82</v>
      </c>
      <c r="L1248" s="3">
        <v>2170000000</v>
      </c>
      <c r="M1248">
        <v>2.0484499999999998E-3</v>
      </c>
      <c r="N1248">
        <v>0.13</v>
      </c>
      <c r="O1248">
        <v>3.7600000000000001E-2</v>
      </c>
      <c r="P1248">
        <v>9.8000000000000004E-2</v>
      </c>
      <c r="Q1248">
        <v>15</v>
      </c>
      <c r="R1248">
        <v>13</v>
      </c>
      <c r="S1248">
        <v>-15</v>
      </c>
      <c r="T1248" s="3">
        <v>7.4000000000000001E-9</v>
      </c>
      <c r="U1248" s="3"/>
      <c r="V1248">
        <v>2.0568299999999999E-3</v>
      </c>
      <c r="W1248">
        <v>25.75</v>
      </c>
      <c r="Y1248" t="s">
        <v>554</v>
      </c>
    </row>
    <row r="1249" spans="1:25" x14ac:dyDescent="0.3">
      <c r="A1249" t="s">
        <v>487</v>
      </c>
      <c r="C1249" t="s">
        <v>373</v>
      </c>
      <c r="D1249" s="1">
        <v>44358</v>
      </c>
      <c r="E1249">
        <v>20</v>
      </c>
      <c r="F1249" s="4">
        <v>0.99097222222222225</v>
      </c>
      <c r="G1249">
        <v>6.57</v>
      </c>
      <c r="I1249">
        <v>-598</v>
      </c>
      <c r="J1249">
        <v>-2291</v>
      </c>
      <c r="K1249">
        <v>1.83</v>
      </c>
      <c r="L1249" s="3">
        <v>2150000000</v>
      </c>
      <c r="M1249">
        <v>2.0468700000000001E-3</v>
      </c>
      <c r="N1249">
        <v>0.14000000000000001</v>
      </c>
      <c r="O1249">
        <v>3.7900000000000003E-2</v>
      </c>
      <c r="P1249">
        <v>4.4999999999999998E-2</v>
      </c>
      <c r="Q1249">
        <v>14</v>
      </c>
      <c r="R1249">
        <v>12</v>
      </c>
      <c r="S1249">
        <v>-13</v>
      </c>
      <c r="T1249" s="3">
        <v>7.4999999999999993E-9</v>
      </c>
      <c r="U1249" s="3"/>
      <c r="V1249">
        <v>2.0552499999999998E-3</v>
      </c>
      <c r="W1249">
        <v>24.96</v>
      </c>
      <c r="Y1249" t="s">
        <v>554</v>
      </c>
    </row>
    <row r="1250" spans="1:25" x14ac:dyDescent="0.3">
      <c r="A1250" t="s">
        <v>488</v>
      </c>
      <c r="C1250" t="s">
        <v>373</v>
      </c>
      <c r="D1250" s="1">
        <v>44358</v>
      </c>
      <c r="E1250">
        <v>20</v>
      </c>
      <c r="F1250" s="4">
        <v>0.99375000000000002</v>
      </c>
      <c r="G1250">
        <v>6.63</v>
      </c>
      <c r="I1250">
        <v>-621</v>
      </c>
      <c r="J1250">
        <v>-2324</v>
      </c>
      <c r="K1250">
        <v>1.83</v>
      </c>
      <c r="L1250" s="3">
        <v>2170000000</v>
      </c>
      <c r="M1250">
        <v>2.0483900000000002E-3</v>
      </c>
      <c r="N1250">
        <v>0.12</v>
      </c>
      <c r="O1250">
        <v>3.7199999999999997E-2</v>
      </c>
      <c r="P1250">
        <v>0.26400000000000001</v>
      </c>
      <c r="Q1250">
        <v>13</v>
      </c>
      <c r="R1250">
        <v>12</v>
      </c>
      <c r="S1250">
        <v>-14</v>
      </c>
      <c r="T1250" s="3">
        <v>7.4999999999999993E-9</v>
      </c>
      <c r="U1250" s="3"/>
      <c r="V1250">
        <v>2.0567699999999999E-3</v>
      </c>
      <c r="W1250">
        <v>25.72</v>
      </c>
      <c r="Y1250" t="s">
        <v>554</v>
      </c>
    </row>
    <row r="1251" spans="1:25" x14ac:dyDescent="0.3">
      <c r="A1251" t="s">
        <v>489</v>
      </c>
      <c r="C1251" t="s">
        <v>373</v>
      </c>
      <c r="D1251" s="1">
        <v>44358</v>
      </c>
      <c r="E1251">
        <v>20</v>
      </c>
      <c r="F1251" s="4">
        <v>0.99652777777777779</v>
      </c>
      <c r="G1251">
        <v>6.7</v>
      </c>
      <c r="I1251">
        <v>-644</v>
      </c>
      <c r="J1251">
        <v>-2357</v>
      </c>
      <c r="K1251">
        <v>1.85</v>
      </c>
      <c r="L1251" s="3">
        <v>2160000000</v>
      </c>
      <c r="M1251">
        <v>2.0454000000000002E-3</v>
      </c>
      <c r="N1251">
        <v>0.16</v>
      </c>
      <c r="O1251">
        <v>3.6400000000000002E-2</v>
      </c>
      <c r="P1251">
        <v>0.17100000000000001</v>
      </c>
      <c r="Q1251">
        <v>15</v>
      </c>
      <c r="R1251">
        <v>12</v>
      </c>
      <c r="S1251">
        <v>-13</v>
      </c>
      <c r="T1251" s="3">
        <v>7.3E-9</v>
      </c>
      <c r="U1251" s="3"/>
      <c r="V1251">
        <v>2.05376E-3</v>
      </c>
      <c r="W1251">
        <v>24.22</v>
      </c>
      <c r="Y1251" t="s">
        <v>554</v>
      </c>
    </row>
    <row r="1252" spans="1:25" x14ac:dyDescent="0.3">
      <c r="A1252" t="s">
        <v>490</v>
      </c>
      <c r="C1252" t="s">
        <v>373</v>
      </c>
      <c r="D1252" s="1">
        <v>44358</v>
      </c>
      <c r="E1252">
        <v>20</v>
      </c>
      <c r="F1252" s="4">
        <v>0.99930555555555556</v>
      </c>
      <c r="G1252">
        <v>6.77</v>
      </c>
      <c r="I1252">
        <v>-667</v>
      </c>
      <c r="J1252">
        <v>-2390</v>
      </c>
      <c r="K1252">
        <v>1.87</v>
      </c>
      <c r="L1252" s="3">
        <v>2210000000</v>
      </c>
      <c r="M1252">
        <v>2.04828E-3</v>
      </c>
      <c r="N1252">
        <v>0.12</v>
      </c>
      <c r="O1252">
        <v>3.8399999999999997E-2</v>
      </c>
      <c r="P1252">
        <v>0.158</v>
      </c>
      <c r="Q1252">
        <v>15</v>
      </c>
      <c r="R1252">
        <v>11</v>
      </c>
      <c r="S1252">
        <v>-15</v>
      </c>
      <c r="T1252" s="3">
        <v>7.4999999999999993E-9</v>
      </c>
      <c r="U1252" s="3"/>
      <c r="V1252">
        <v>2.0566600000000001E-3</v>
      </c>
      <c r="W1252">
        <v>25.66</v>
      </c>
      <c r="Y1252" t="s">
        <v>554</v>
      </c>
    </row>
    <row r="1253" spans="1:25" x14ac:dyDescent="0.3">
      <c r="A1253" t="s">
        <v>491</v>
      </c>
      <c r="C1253" t="s">
        <v>373</v>
      </c>
      <c r="D1253" s="1">
        <v>44359</v>
      </c>
      <c r="E1253">
        <v>20</v>
      </c>
      <c r="F1253" s="4">
        <v>2.0833333333333333E-3</v>
      </c>
      <c r="G1253">
        <v>6.83</v>
      </c>
      <c r="I1253">
        <v>-690</v>
      </c>
      <c r="J1253">
        <v>-2423</v>
      </c>
      <c r="K1253">
        <v>1.88</v>
      </c>
      <c r="L1253" s="3">
        <v>2210000000</v>
      </c>
      <c r="M1253">
        <v>2.0439400000000002E-3</v>
      </c>
      <c r="N1253">
        <v>0.13</v>
      </c>
      <c r="O1253">
        <v>3.8300000000000001E-2</v>
      </c>
      <c r="P1253">
        <v>6.6000000000000003E-2</v>
      </c>
      <c r="Q1253">
        <v>12</v>
      </c>
      <c r="R1253">
        <v>13</v>
      </c>
      <c r="S1253">
        <v>-12</v>
      </c>
      <c r="T1253" s="3">
        <v>7.4000000000000001E-9</v>
      </c>
      <c r="U1253" s="3"/>
      <c r="V1253">
        <v>2.0523099999999999E-3</v>
      </c>
      <c r="W1253">
        <v>23.49</v>
      </c>
      <c r="Y1253" t="s">
        <v>554</v>
      </c>
    </row>
    <row r="1254" spans="1:25" x14ac:dyDescent="0.3">
      <c r="A1254" t="s">
        <v>492</v>
      </c>
      <c r="C1254" t="s">
        <v>373</v>
      </c>
      <c r="D1254" s="1">
        <v>44359</v>
      </c>
      <c r="E1254">
        <v>20</v>
      </c>
      <c r="F1254" s="4">
        <v>4.1666666666666666E-3</v>
      </c>
      <c r="G1254">
        <v>6.88</v>
      </c>
      <c r="I1254">
        <v>-713</v>
      </c>
      <c r="J1254">
        <v>-2456</v>
      </c>
      <c r="K1254">
        <v>1.91</v>
      </c>
      <c r="L1254" s="3">
        <v>2200000000</v>
      </c>
      <c r="M1254">
        <v>2.04455E-3</v>
      </c>
      <c r="N1254">
        <v>0.13</v>
      </c>
      <c r="O1254">
        <v>3.7999999999999999E-2</v>
      </c>
      <c r="P1254">
        <v>2.8000000000000001E-2</v>
      </c>
      <c r="Q1254">
        <v>13</v>
      </c>
      <c r="R1254">
        <v>13</v>
      </c>
      <c r="S1254">
        <v>-12</v>
      </c>
      <c r="T1254" s="3">
        <v>7.4000000000000001E-9</v>
      </c>
      <c r="U1254" s="3"/>
      <c r="V1254">
        <v>2.0529200000000002E-3</v>
      </c>
      <c r="W1254">
        <v>23.8</v>
      </c>
      <c r="Y1254" t="s">
        <v>554</v>
      </c>
    </row>
    <row r="1255" spans="1:25" x14ac:dyDescent="0.3">
      <c r="A1255" t="s">
        <v>493</v>
      </c>
      <c r="C1255" t="s">
        <v>373</v>
      </c>
      <c r="D1255" s="1">
        <v>44359</v>
      </c>
      <c r="E1255">
        <v>20</v>
      </c>
      <c r="F1255" s="4">
        <v>6.9444444444444441E-3</v>
      </c>
      <c r="G1255">
        <v>6.95</v>
      </c>
      <c r="I1255">
        <v>-736</v>
      </c>
      <c r="J1255">
        <v>-2489</v>
      </c>
      <c r="K1255">
        <v>1.91</v>
      </c>
      <c r="L1255" s="3">
        <v>2220000000</v>
      </c>
      <c r="M1255">
        <v>2.0427700000000002E-3</v>
      </c>
      <c r="N1255">
        <v>0.13</v>
      </c>
      <c r="O1255">
        <v>3.95E-2</v>
      </c>
      <c r="P1255">
        <v>8.5000000000000006E-2</v>
      </c>
      <c r="Q1255">
        <v>14</v>
      </c>
      <c r="R1255">
        <v>14</v>
      </c>
      <c r="S1255">
        <v>-13</v>
      </c>
      <c r="T1255" s="3">
        <v>7.4000000000000001E-9</v>
      </c>
      <c r="U1255" s="3"/>
      <c r="V1255">
        <v>2.05112E-3</v>
      </c>
      <c r="W1255">
        <v>22.9</v>
      </c>
      <c r="Y1255" t="s">
        <v>554</v>
      </c>
    </row>
    <row r="1256" spans="1:25" x14ac:dyDescent="0.3">
      <c r="A1256" t="s">
        <v>494</v>
      </c>
      <c r="C1256" t="s">
        <v>373</v>
      </c>
      <c r="D1256" s="1">
        <v>44359</v>
      </c>
      <c r="E1256">
        <v>20</v>
      </c>
      <c r="F1256" s="4">
        <v>9.7222222222222224E-3</v>
      </c>
      <c r="G1256">
        <v>7.02</v>
      </c>
      <c r="I1256">
        <v>-759</v>
      </c>
      <c r="J1256">
        <v>-2522</v>
      </c>
      <c r="K1256">
        <v>1.93</v>
      </c>
      <c r="L1256" s="3">
        <v>2270000000</v>
      </c>
      <c r="M1256">
        <v>2.0439899999999999E-3</v>
      </c>
      <c r="N1256">
        <v>0.13</v>
      </c>
      <c r="O1256">
        <v>3.7100000000000001E-2</v>
      </c>
      <c r="P1256">
        <v>8.7999999999999995E-2</v>
      </c>
      <c r="Q1256">
        <v>13</v>
      </c>
      <c r="R1256">
        <v>14</v>
      </c>
      <c r="S1256">
        <v>-11</v>
      </c>
      <c r="T1256" s="3">
        <v>7.4000000000000001E-9</v>
      </c>
      <c r="U1256" s="3"/>
      <c r="V1256">
        <v>2.0523500000000001E-3</v>
      </c>
      <c r="W1256">
        <v>23.52</v>
      </c>
      <c r="Y1256" t="s">
        <v>554</v>
      </c>
    </row>
    <row r="1257" spans="1:25" x14ac:dyDescent="0.3">
      <c r="A1257" t="s">
        <v>495</v>
      </c>
      <c r="C1257" t="s">
        <v>373</v>
      </c>
      <c r="D1257" s="1">
        <v>44359</v>
      </c>
      <c r="E1257">
        <v>20</v>
      </c>
      <c r="F1257" s="4">
        <v>1.7361111111111112E-2</v>
      </c>
      <c r="G1257">
        <v>7.2</v>
      </c>
      <c r="I1257">
        <v>-782</v>
      </c>
      <c r="J1257">
        <v>-2555</v>
      </c>
      <c r="K1257">
        <v>2.04</v>
      </c>
      <c r="L1257" s="3">
        <v>2330000000</v>
      </c>
      <c r="M1257">
        <v>2.0470499999999999E-3</v>
      </c>
      <c r="N1257">
        <v>0.15</v>
      </c>
      <c r="O1257">
        <v>3.8100000000000002E-2</v>
      </c>
      <c r="P1257">
        <v>0.108</v>
      </c>
      <c r="Q1257">
        <v>13</v>
      </c>
      <c r="R1257">
        <v>14</v>
      </c>
      <c r="S1257">
        <v>-11</v>
      </c>
      <c r="T1257" s="3">
        <v>7.3E-9</v>
      </c>
      <c r="U1257" s="3"/>
      <c r="V1257">
        <v>2.0554200000000001E-3</v>
      </c>
      <c r="W1257">
        <v>25.05</v>
      </c>
      <c r="Y1257" t="s">
        <v>554</v>
      </c>
    </row>
    <row r="1258" spans="1:25" x14ac:dyDescent="0.3">
      <c r="A1258" t="s">
        <v>496</v>
      </c>
      <c r="C1258" t="s">
        <v>373</v>
      </c>
      <c r="D1258" s="1">
        <v>44359</v>
      </c>
      <c r="E1258">
        <v>20</v>
      </c>
      <c r="F1258" s="4">
        <v>2.013888888888889E-2</v>
      </c>
      <c r="G1258">
        <v>7.27</v>
      </c>
      <c r="I1258">
        <v>-805</v>
      </c>
      <c r="J1258">
        <v>-2588</v>
      </c>
      <c r="K1258">
        <v>2.04</v>
      </c>
      <c r="L1258" s="3">
        <v>2380000000</v>
      </c>
      <c r="M1258">
        <v>2.0488799999999999E-3</v>
      </c>
      <c r="N1258">
        <v>0.15</v>
      </c>
      <c r="O1258">
        <v>3.5200000000000002E-2</v>
      </c>
      <c r="P1258">
        <v>0.16700000000000001</v>
      </c>
      <c r="Q1258">
        <v>13</v>
      </c>
      <c r="R1258">
        <v>13</v>
      </c>
      <c r="S1258">
        <v>-10</v>
      </c>
      <c r="T1258" s="3">
        <v>7.3E-9</v>
      </c>
      <c r="U1258" s="3"/>
      <c r="V1258">
        <v>2.05726E-3</v>
      </c>
      <c r="W1258">
        <v>25.96</v>
      </c>
      <c r="Y1258" t="s">
        <v>554</v>
      </c>
    </row>
    <row r="1259" spans="1:25" x14ac:dyDescent="0.3">
      <c r="A1259" t="s">
        <v>497</v>
      </c>
      <c r="C1259" t="s">
        <v>373</v>
      </c>
      <c r="D1259" s="1">
        <v>44359</v>
      </c>
      <c r="E1259">
        <v>20</v>
      </c>
      <c r="F1259" s="4">
        <v>2.2916666666666669E-2</v>
      </c>
      <c r="G1259">
        <v>7.33</v>
      </c>
      <c r="I1259">
        <v>-828</v>
      </c>
      <c r="J1259">
        <v>-2621</v>
      </c>
      <c r="K1259">
        <v>2.08</v>
      </c>
      <c r="L1259" s="3">
        <v>2470000000</v>
      </c>
      <c r="M1259">
        <v>2.0471899999999999E-3</v>
      </c>
      <c r="N1259">
        <v>0.16</v>
      </c>
      <c r="O1259">
        <v>3.5499999999999997E-2</v>
      </c>
      <c r="P1259">
        <v>0.12</v>
      </c>
      <c r="Q1259">
        <v>12</v>
      </c>
      <c r="R1259">
        <v>14</v>
      </c>
      <c r="S1259">
        <v>-13</v>
      </c>
      <c r="T1259" s="3">
        <v>7.3E-9</v>
      </c>
      <c r="U1259" s="3"/>
      <c r="V1259">
        <v>2.0555600000000001E-3</v>
      </c>
      <c r="W1259">
        <v>25.12</v>
      </c>
      <c r="Y1259" t="s">
        <v>554</v>
      </c>
    </row>
    <row r="1260" spans="1:25" x14ac:dyDescent="0.3">
      <c r="A1260" t="s">
        <v>498</v>
      </c>
      <c r="C1260" t="s">
        <v>373</v>
      </c>
      <c r="D1260" s="1">
        <v>44359</v>
      </c>
      <c r="E1260">
        <v>20</v>
      </c>
      <c r="F1260" s="4">
        <v>2.5694444444444447E-2</v>
      </c>
      <c r="G1260">
        <v>7.4</v>
      </c>
      <c r="I1260">
        <v>-851</v>
      </c>
      <c r="J1260">
        <v>-2654</v>
      </c>
      <c r="K1260">
        <v>2.13</v>
      </c>
      <c r="L1260" s="3">
        <v>2420000000</v>
      </c>
      <c r="M1260">
        <v>2.0454900000000001E-3</v>
      </c>
      <c r="N1260">
        <v>0.15</v>
      </c>
      <c r="O1260">
        <v>3.5099999999999999E-2</v>
      </c>
      <c r="P1260">
        <v>0.121</v>
      </c>
      <c r="Q1260">
        <v>13</v>
      </c>
      <c r="R1260">
        <v>14</v>
      </c>
      <c r="S1260">
        <v>-15</v>
      </c>
      <c r="T1260" s="3">
        <v>7.4000000000000001E-9</v>
      </c>
      <c r="U1260" s="3"/>
      <c r="V1260">
        <v>2.0538599999999998E-3</v>
      </c>
      <c r="W1260">
        <v>24.26</v>
      </c>
      <c r="Y1260" t="s">
        <v>554</v>
      </c>
    </row>
    <row r="1261" spans="1:25" x14ac:dyDescent="0.3">
      <c r="A1261" t="s">
        <v>499</v>
      </c>
      <c r="C1261" t="s">
        <v>373</v>
      </c>
      <c r="D1261" s="1">
        <v>44359</v>
      </c>
      <c r="E1261">
        <v>20</v>
      </c>
      <c r="F1261" s="4">
        <v>2.8472222222222222E-2</v>
      </c>
      <c r="G1261">
        <v>7.47</v>
      </c>
      <c r="I1261">
        <v>-874</v>
      </c>
      <c r="J1261">
        <v>-2687</v>
      </c>
      <c r="K1261">
        <v>2.06</v>
      </c>
      <c r="L1261" s="3">
        <v>2400000000</v>
      </c>
      <c r="M1261">
        <v>2.0448100000000002E-3</v>
      </c>
      <c r="N1261">
        <v>0.16</v>
      </c>
      <c r="O1261">
        <v>3.4700000000000002E-2</v>
      </c>
      <c r="P1261">
        <v>0.109</v>
      </c>
      <c r="Q1261">
        <v>13</v>
      </c>
      <c r="R1261">
        <v>12</v>
      </c>
      <c r="S1261">
        <v>-15</v>
      </c>
      <c r="T1261" s="3">
        <v>7.4000000000000001E-9</v>
      </c>
      <c r="U1261" s="3"/>
      <c r="V1261">
        <v>2.0531799999999999E-3</v>
      </c>
      <c r="W1261">
        <v>23.93</v>
      </c>
      <c r="Y1261" t="s">
        <v>554</v>
      </c>
    </row>
    <row r="1262" spans="1:25" x14ac:dyDescent="0.3">
      <c r="A1262" t="s">
        <v>500</v>
      </c>
      <c r="C1262" t="s">
        <v>373</v>
      </c>
      <c r="D1262" s="1">
        <v>44359</v>
      </c>
      <c r="E1262">
        <v>20</v>
      </c>
      <c r="F1262" s="4">
        <v>3.0555555555555555E-2</v>
      </c>
      <c r="G1262">
        <v>7.52</v>
      </c>
      <c r="I1262">
        <v>-897</v>
      </c>
      <c r="J1262">
        <v>-2720</v>
      </c>
      <c r="K1262">
        <v>2.09</v>
      </c>
      <c r="L1262" s="3">
        <v>2450000000</v>
      </c>
      <c r="M1262">
        <v>2.0432499999999999E-3</v>
      </c>
      <c r="N1262">
        <v>0.12</v>
      </c>
      <c r="O1262">
        <v>3.7400000000000003E-2</v>
      </c>
      <c r="P1262">
        <v>0.13900000000000001</v>
      </c>
      <c r="Q1262">
        <v>11</v>
      </c>
      <c r="R1262">
        <v>12</v>
      </c>
      <c r="S1262">
        <v>-12</v>
      </c>
      <c r="T1262" s="3">
        <v>7.4000000000000001E-9</v>
      </c>
      <c r="U1262" s="3"/>
      <c r="V1262">
        <v>2.0516100000000002E-3</v>
      </c>
      <c r="W1262">
        <v>23.15</v>
      </c>
      <c r="Y1262" t="s">
        <v>554</v>
      </c>
    </row>
    <row r="1263" spans="1:25" x14ac:dyDescent="0.3">
      <c r="A1263" t="s">
        <v>501</v>
      </c>
      <c r="C1263" t="s">
        <v>373</v>
      </c>
      <c r="D1263" s="1">
        <v>44359</v>
      </c>
      <c r="E1263">
        <v>20</v>
      </c>
      <c r="F1263" s="4">
        <v>3.3333333333333333E-2</v>
      </c>
      <c r="G1263">
        <v>7.58</v>
      </c>
      <c r="I1263">
        <v>-920</v>
      </c>
      <c r="J1263">
        <v>-2752</v>
      </c>
      <c r="K1263">
        <v>2.13</v>
      </c>
      <c r="L1263" s="3">
        <v>2500000000</v>
      </c>
      <c r="M1263">
        <v>2.042E-3</v>
      </c>
      <c r="N1263">
        <v>0.18</v>
      </c>
      <c r="O1263">
        <v>4.07E-2</v>
      </c>
      <c r="P1263">
        <v>0.20499999999999999</v>
      </c>
      <c r="Q1263">
        <v>13</v>
      </c>
      <c r="R1263">
        <v>13</v>
      </c>
      <c r="S1263">
        <v>-13</v>
      </c>
      <c r="T1263" s="3">
        <v>7.3E-9</v>
      </c>
      <c r="U1263" s="3"/>
      <c r="V1263">
        <v>2.0503499999999998E-3</v>
      </c>
      <c r="W1263">
        <v>22.52</v>
      </c>
      <c r="Y1263" t="s">
        <v>554</v>
      </c>
    </row>
    <row r="1264" spans="1:25" x14ac:dyDescent="0.3">
      <c r="A1264" t="s">
        <v>502</v>
      </c>
      <c r="C1264" t="s">
        <v>373</v>
      </c>
      <c r="D1264" s="1">
        <v>44359</v>
      </c>
      <c r="E1264">
        <v>20</v>
      </c>
      <c r="F1264" s="4">
        <v>3.6111111111111115E-2</v>
      </c>
      <c r="G1264">
        <v>7.65</v>
      </c>
      <c r="I1264">
        <v>-943</v>
      </c>
      <c r="J1264">
        <v>-2784</v>
      </c>
      <c r="K1264">
        <v>2.1800000000000002</v>
      </c>
      <c r="L1264" s="3">
        <v>2470000000</v>
      </c>
      <c r="M1264">
        <v>2.0413499999999999E-3</v>
      </c>
      <c r="N1264">
        <v>0.14000000000000001</v>
      </c>
      <c r="O1264">
        <v>4.19E-2</v>
      </c>
      <c r="P1264">
        <v>0.22700000000000001</v>
      </c>
      <c r="Q1264">
        <v>12</v>
      </c>
      <c r="R1264">
        <v>14</v>
      </c>
      <c r="S1264">
        <v>-11</v>
      </c>
      <c r="T1264" s="3">
        <v>7.3E-9</v>
      </c>
      <c r="U1264" s="3"/>
      <c r="V1264">
        <v>2.0497100000000002E-3</v>
      </c>
      <c r="W1264">
        <v>22.2</v>
      </c>
      <c r="Y1264" t="s">
        <v>554</v>
      </c>
    </row>
    <row r="1265" spans="1:25" x14ac:dyDescent="0.3">
      <c r="A1265" t="s">
        <v>503</v>
      </c>
      <c r="C1265" t="s">
        <v>373</v>
      </c>
      <c r="D1265" s="1">
        <v>44359</v>
      </c>
      <c r="E1265">
        <v>20</v>
      </c>
      <c r="F1265" s="4">
        <v>3.888888888888889E-2</v>
      </c>
      <c r="G1265">
        <v>7.72</v>
      </c>
      <c r="I1265">
        <v>-966</v>
      </c>
      <c r="J1265">
        <v>-2816</v>
      </c>
      <c r="K1265">
        <v>2.13</v>
      </c>
      <c r="L1265" s="3">
        <v>2490000000</v>
      </c>
      <c r="M1265">
        <v>2.04076E-3</v>
      </c>
      <c r="N1265">
        <v>0.13</v>
      </c>
      <c r="O1265">
        <v>4.2000000000000003E-2</v>
      </c>
      <c r="P1265">
        <v>0.129</v>
      </c>
      <c r="Q1265">
        <v>10</v>
      </c>
      <c r="R1265">
        <v>12</v>
      </c>
      <c r="S1265">
        <v>-11</v>
      </c>
      <c r="T1265" s="3">
        <v>7.4000000000000001E-9</v>
      </c>
      <c r="U1265" s="3"/>
      <c r="V1265">
        <v>2.0491099999999998E-3</v>
      </c>
      <c r="W1265">
        <v>21.9</v>
      </c>
      <c r="Y1265" t="s">
        <v>554</v>
      </c>
    </row>
    <row r="1266" spans="1:25" x14ac:dyDescent="0.3">
      <c r="A1266" t="s">
        <v>504</v>
      </c>
      <c r="C1266" t="s">
        <v>373</v>
      </c>
      <c r="D1266" s="1">
        <v>44359</v>
      </c>
      <c r="E1266">
        <v>20</v>
      </c>
      <c r="F1266" s="4">
        <v>4.1666666666666664E-2</v>
      </c>
      <c r="G1266">
        <v>7.78</v>
      </c>
      <c r="I1266">
        <v>-989</v>
      </c>
      <c r="J1266">
        <v>-2848</v>
      </c>
      <c r="K1266">
        <v>2.19</v>
      </c>
      <c r="L1266" s="3">
        <v>2170000000</v>
      </c>
      <c r="M1266">
        <v>2.0403299999999999E-3</v>
      </c>
      <c r="N1266">
        <v>0.19</v>
      </c>
      <c r="O1266">
        <v>4.1799999999999997E-2</v>
      </c>
      <c r="P1266">
        <v>0.123</v>
      </c>
      <c r="Q1266">
        <v>12</v>
      </c>
      <c r="R1266">
        <v>14</v>
      </c>
      <c r="S1266">
        <v>-10</v>
      </c>
      <c r="T1266" s="3">
        <v>7.0999999999999999E-9</v>
      </c>
      <c r="U1266" s="3"/>
      <c r="V1266">
        <v>2.0486800000000002E-3</v>
      </c>
      <c r="W1266">
        <v>21.68</v>
      </c>
      <c r="Y1266" t="s">
        <v>554</v>
      </c>
    </row>
    <row r="1267" spans="1:25" x14ac:dyDescent="0.3">
      <c r="A1267" t="s">
        <v>505</v>
      </c>
      <c r="C1267" t="s">
        <v>373</v>
      </c>
      <c r="D1267" s="1">
        <v>44359</v>
      </c>
      <c r="E1267">
        <v>20</v>
      </c>
      <c r="F1267" s="4">
        <v>4.3750000000000004E-2</v>
      </c>
      <c r="G1267">
        <v>7.83</v>
      </c>
      <c r="I1267">
        <v>-1012</v>
      </c>
      <c r="J1267">
        <v>-2880</v>
      </c>
      <c r="K1267">
        <v>2.2000000000000002</v>
      </c>
      <c r="L1267" s="3">
        <v>2520000000</v>
      </c>
      <c r="M1267">
        <v>2.0422000000000001E-3</v>
      </c>
      <c r="N1267">
        <v>0.16</v>
      </c>
      <c r="O1267">
        <v>3.9399999999999998E-2</v>
      </c>
      <c r="P1267">
        <v>8.5000000000000006E-2</v>
      </c>
      <c r="Q1267">
        <v>12</v>
      </c>
      <c r="R1267">
        <v>13</v>
      </c>
      <c r="S1267">
        <v>-12</v>
      </c>
      <c r="T1267" s="3">
        <v>7.2E-9</v>
      </c>
      <c r="U1267" s="3"/>
      <c r="V1267">
        <v>2.0505599999999999E-3</v>
      </c>
      <c r="W1267">
        <v>22.62</v>
      </c>
      <c r="Y1267" t="s">
        <v>554</v>
      </c>
    </row>
    <row r="1268" spans="1:25" x14ac:dyDescent="0.3">
      <c r="A1268" t="s">
        <v>506</v>
      </c>
      <c r="C1268" t="s">
        <v>373</v>
      </c>
      <c r="D1268" s="1">
        <v>44359</v>
      </c>
      <c r="E1268">
        <v>20</v>
      </c>
      <c r="F1268" s="4">
        <v>4.6527777777777779E-2</v>
      </c>
      <c r="G1268">
        <v>7.9</v>
      </c>
      <c r="I1268">
        <v>-1035</v>
      </c>
      <c r="J1268">
        <v>-2912</v>
      </c>
      <c r="K1268">
        <v>2.19</v>
      </c>
      <c r="L1268" s="3">
        <v>2540000000</v>
      </c>
      <c r="M1268">
        <v>2.0401899999999999E-3</v>
      </c>
      <c r="N1268">
        <v>0.14000000000000001</v>
      </c>
      <c r="O1268">
        <v>4.1200000000000001E-2</v>
      </c>
      <c r="P1268">
        <v>0.14499999999999999</v>
      </c>
      <c r="Q1268">
        <v>9</v>
      </c>
      <c r="R1268">
        <v>14</v>
      </c>
      <c r="S1268">
        <v>-9</v>
      </c>
      <c r="T1268" s="3">
        <v>7.4000000000000001E-9</v>
      </c>
      <c r="U1268" s="3"/>
      <c r="V1268">
        <v>2.0485400000000002E-3</v>
      </c>
      <c r="W1268">
        <v>21.61</v>
      </c>
      <c r="Y1268" t="s">
        <v>554</v>
      </c>
    </row>
    <row r="1269" spans="1:25" x14ac:dyDescent="0.3">
      <c r="A1269" t="s">
        <v>507</v>
      </c>
      <c r="C1269" t="s">
        <v>373</v>
      </c>
      <c r="D1269" s="1">
        <v>44359</v>
      </c>
      <c r="E1269">
        <v>20</v>
      </c>
      <c r="F1269" s="4">
        <v>4.9305555555555554E-2</v>
      </c>
      <c r="G1269">
        <v>7.97</v>
      </c>
      <c r="I1269">
        <v>-1058</v>
      </c>
      <c r="J1269">
        <v>-2944</v>
      </c>
      <c r="K1269">
        <v>2.17</v>
      </c>
      <c r="L1269" s="3">
        <v>2520000000</v>
      </c>
      <c r="M1269">
        <v>2.0408800000000001E-3</v>
      </c>
      <c r="N1269">
        <v>0.11</v>
      </c>
      <c r="O1269">
        <v>3.85E-2</v>
      </c>
      <c r="P1269">
        <v>0.192</v>
      </c>
      <c r="Q1269">
        <v>11</v>
      </c>
      <c r="R1269">
        <v>13</v>
      </c>
      <c r="S1269">
        <v>-10</v>
      </c>
      <c r="T1269" s="3">
        <v>7.3E-9</v>
      </c>
      <c r="U1269" s="3"/>
      <c r="V1269">
        <v>2.04923E-3</v>
      </c>
      <c r="W1269">
        <v>21.96</v>
      </c>
      <c r="Y1269" t="s">
        <v>554</v>
      </c>
    </row>
    <row r="1270" spans="1:25" x14ac:dyDescent="0.3">
      <c r="A1270" t="s">
        <v>508</v>
      </c>
      <c r="C1270" t="s">
        <v>373</v>
      </c>
      <c r="D1270" s="1">
        <v>44359</v>
      </c>
      <c r="E1270">
        <v>20</v>
      </c>
      <c r="F1270" s="4">
        <v>5.2083333333333336E-2</v>
      </c>
      <c r="G1270">
        <v>8.0299999999999994</v>
      </c>
      <c r="I1270">
        <v>-1081</v>
      </c>
      <c r="J1270">
        <v>-2976</v>
      </c>
      <c r="K1270">
        <v>2.25</v>
      </c>
      <c r="L1270" s="3">
        <v>2610000000</v>
      </c>
      <c r="M1270">
        <v>2.04155E-3</v>
      </c>
      <c r="N1270">
        <v>0.16</v>
      </c>
      <c r="O1270">
        <v>3.9199999999999999E-2</v>
      </c>
      <c r="P1270">
        <v>0.187</v>
      </c>
      <c r="Q1270">
        <v>10</v>
      </c>
      <c r="R1270">
        <v>14</v>
      </c>
      <c r="S1270">
        <v>-13</v>
      </c>
      <c r="T1270" s="3">
        <v>7.3E-9</v>
      </c>
      <c r="U1270" s="3"/>
      <c r="V1270">
        <v>2.0498999999999999E-3</v>
      </c>
      <c r="W1270">
        <v>22.29</v>
      </c>
      <c r="Y1270" t="s">
        <v>554</v>
      </c>
    </row>
    <row r="1271" spans="1:25" x14ac:dyDescent="0.3">
      <c r="A1271" t="s">
        <v>509</v>
      </c>
      <c r="C1271" t="s">
        <v>373</v>
      </c>
      <c r="D1271" s="1">
        <v>44359</v>
      </c>
      <c r="E1271">
        <v>20</v>
      </c>
      <c r="F1271" s="4">
        <v>5.486111111111111E-2</v>
      </c>
      <c r="G1271">
        <v>8.1</v>
      </c>
      <c r="I1271">
        <v>-1104</v>
      </c>
      <c r="J1271">
        <v>-3008</v>
      </c>
      <c r="K1271">
        <v>2.27</v>
      </c>
      <c r="L1271" s="3">
        <v>2640000000</v>
      </c>
      <c r="M1271">
        <v>2.0418400000000001E-3</v>
      </c>
      <c r="N1271">
        <v>0.15</v>
      </c>
      <c r="O1271">
        <v>3.8300000000000001E-2</v>
      </c>
      <c r="P1271">
        <v>0.17799999999999999</v>
      </c>
      <c r="Q1271">
        <v>11</v>
      </c>
      <c r="R1271">
        <v>13</v>
      </c>
      <c r="S1271">
        <v>-11</v>
      </c>
      <c r="T1271" s="3">
        <v>7.3E-9</v>
      </c>
      <c r="U1271" s="3"/>
      <c r="V1271">
        <v>2.0501899999999999E-3</v>
      </c>
      <c r="W1271">
        <v>22.44</v>
      </c>
      <c r="Y1271" t="s">
        <v>554</v>
      </c>
    </row>
    <row r="1272" spans="1:25" x14ac:dyDescent="0.3">
      <c r="A1272" t="s">
        <v>510</v>
      </c>
      <c r="C1272" t="s">
        <v>373</v>
      </c>
      <c r="D1272" s="1">
        <v>44359</v>
      </c>
      <c r="E1272">
        <v>20</v>
      </c>
      <c r="F1272" s="4">
        <v>5.6944444444444443E-2</v>
      </c>
      <c r="G1272">
        <v>8.15</v>
      </c>
      <c r="I1272">
        <v>-1127</v>
      </c>
      <c r="J1272">
        <v>-3040</v>
      </c>
      <c r="K1272">
        <v>2.2799999999999998</v>
      </c>
      <c r="L1272" s="3">
        <v>2650000000</v>
      </c>
      <c r="M1272">
        <v>2.0416800000000001E-3</v>
      </c>
      <c r="N1272">
        <v>0.16</v>
      </c>
      <c r="O1272">
        <v>3.8100000000000002E-2</v>
      </c>
      <c r="P1272">
        <v>0.18</v>
      </c>
      <c r="Q1272">
        <v>10</v>
      </c>
      <c r="R1272">
        <v>15</v>
      </c>
      <c r="S1272">
        <v>-10</v>
      </c>
      <c r="T1272" s="3">
        <v>7.3E-9</v>
      </c>
      <c r="U1272" s="3"/>
      <c r="V1272">
        <v>2.05003E-3</v>
      </c>
      <c r="W1272">
        <v>22.36</v>
      </c>
      <c r="Y1272" t="s">
        <v>554</v>
      </c>
    </row>
    <row r="1273" spans="1:25" x14ac:dyDescent="0.3">
      <c r="A1273" t="s">
        <v>511</v>
      </c>
      <c r="C1273" t="s">
        <v>373</v>
      </c>
      <c r="D1273" s="1">
        <v>44359</v>
      </c>
      <c r="E1273">
        <v>20</v>
      </c>
      <c r="F1273" s="4">
        <v>5.9722222222222225E-2</v>
      </c>
      <c r="G1273">
        <v>8.2200000000000006</v>
      </c>
      <c r="I1273">
        <v>-1150</v>
      </c>
      <c r="J1273">
        <v>-3072</v>
      </c>
      <c r="K1273">
        <v>2.2799999999999998</v>
      </c>
      <c r="L1273" s="3">
        <v>2600000000</v>
      </c>
      <c r="M1273">
        <v>2.0424499999999999E-3</v>
      </c>
      <c r="N1273">
        <v>0.15</v>
      </c>
      <c r="O1273">
        <v>3.8899999999999997E-2</v>
      </c>
      <c r="P1273">
        <v>6.2E-2</v>
      </c>
      <c r="Q1273">
        <v>11</v>
      </c>
      <c r="R1273">
        <v>15</v>
      </c>
      <c r="S1273">
        <v>-12</v>
      </c>
      <c r="T1273" s="3">
        <v>7.3E-9</v>
      </c>
      <c r="U1273" s="3"/>
      <c r="V1273">
        <v>2.0508100000000001E-3</v>
      </c>
      <c r="W1273">
        <v>22.74</v>
      </c>
      <c r="Y1273" t="s">
        <v>554</v>
      </c>
    </row>
    <row r="1274" spans="1:25" x14ac:dyDescent="0.3">
      <c r="A1274" t="s">
        <v>512</v>
      </c>
      <c r="C1274" t="s">
        <v>51</v>
      </c>
      <c r="D1274" s="1">
        <v>44359</v>
      </c>
      <c r="E1274">
        <v>20</v>
      </c>
      <c r="F1274" s="4">
        <v>6.25E-2</v>
      </c>
      <c r="G1274">
        <v>8.2799999999999994</v>
      </c>
      <c r="I1274">
        <v>-1173</v>
      </c>
      <c r="J1274">
        <v>-3104</v>
      </c>
      <c r="K1274">
        <v>2.29</v>
      </c>
      <c r="L1274" s="3">
        <v>2630000000</v>
      </c>
      <c r="M1274">
        <v>2.0422299999999999E-3</v>
      </c>
      <c r="N1274">
        <v>0.16</v>
      </c>
      <c r="O1274">
        <v>3.85E-2</v>
      </c>
      <c r="P1274">
        <v>8.1000000000000003E-2</v>
      </c>
      <c r="Q1274">
        <v>10</v>
      </c>
      <c r="R1274">
        <v>15</v>
      </c>
      <c r="S1274">
        <v>-10</v>
      </c>
      <c r="T1274" s="3">
        <v>7.3E-9</v>
      </c>
      <c r="U1274" s="3"/>
      <c r="V1274">
        <v>2.0505900000000001E-3</v>
      </c>
      <c r="W1274">
        <v>22.63</v>
      </c>
      <c r="Y1274" t="s">
        <v>554</v>
      </c>
    </row>
    <row r="1275" spans="1:25" x14ac:dyDescent="0.3">
      <c r="A1275" t="s">
        <v>2844</v>
      </c>
      <c r="C1275" t="s">
        <v>22</v>
      </c>
      <c r="D1275" s="1">
        <v>44364</v>
      </c>
      <c r="E1275">
        <v>20</v>
      </c>
      <c r="F1275" s="4">
        <v>0.93125000000000002</v>
      </c>
      <c r="G1275">
        <v>22.77</v>
      </c>
      <c r="I1275">
        <v>0</v>
      </c>
      <c r="J1275">
        <v>-5142</v>
      </c>
      <c r="K1275">
        <v>1.79</v>
      </c>
      <c r="L1275" s="3">
        <v>1450000000</v>
      </c>
      <c r="M1275">
        <v>2.04404E-3</v>
      </c>
      <c r="N1275">
        <v>0.15</v>
      </c>
      <c r="O1275">
        <v>3.9300000000000002E-2</v>
      </c>
      <c r="P1275">
        <v>0.219</v>
      </c>
      <c r="Q1275">
        <v>-4</v>
      </c>
      <c r="R1275">
        <v>-9</v>
      </c>
      <c r="S1275">
        <v>-1</v>
      </c>
      <c r="T1275" s="3">
        <v>4.3999999999999997E-9</v>
      </c>
      <c r="U1275">
        <v>0.99423889799999998</v>
      </c>
      <c r="V1275">
        <v>2.0558899999999999E-3</v>
      </c>
      <c r="W1275">
        <v>25.28</v>
      </c>
    </row>
    <row r="1276" spans="1:25" x14ac:dyDescent="0.3">
      <c r="A1276" t="s">
        <v>2845</v>
      </c>
      <c r="C1276" t="s">
        <v>2626</v>
      </c>
      <c r="D1276" s="1">
        <v>44364</v>
      </c>
      <c r="E1276">
        <v>20</v>
      </c>
      <c r="F1276" s="4">
        <v>0.93819444444444444</v>
      </c>
      <c r="G1276">
        <v>22.95</v>
      </c>
      <c r="I1276">
        <v>-38</v>
      </c>
      <c r="J1276">
        <v>-5128</v>
      </c>
      <c r="K1276">
        <v>1.78</v>
      </c>
      <c r="L1276" s="3">
        <v>1460000000</v>
      </c>
      <c r="M1276">
        <v>2.0405499999999999E-3</v>
      </c>
      <c r="N1276">
        <v>0.19</v>
      </c>
      <c r="O1276">
        <v>3.2399999999999998E-2</v>
      </c>
      <c r="P1276">
        <v>0.28699999999999998</v>
      </c>
      <c r="Q1276">
        <v>-5</v>
      </c>
      <c r="R1276">
        <v>-8</v>
      </c>
      <c r="S1276">
        <v>2</v>
      </c>
      <c r="T1276" s="3">
        <v>4.3999999999999997E-9</v>
      </c>
      <c r="U1276">
        <v>0.99423889799999998</v>
      </c>
      <c r="V1276">
        <v>2.05237E-3</v>
      </c>
      <c r="W1276">
        <v>23.52</v>
      </c>
    </row>
    <row r="1277" spans="1:25" x14ac:dyDescent="0.3">
      <c r="A1277" t="s">
        <v>2846</v>
      </c>
      <c r="C1277" t="s">
        <v>2626</v>
      </c>
      <c r="D1277" s="1">
        <v>44364</v>
      </c>
      <c r="E1277">
        <v>20</v>
      </c>
      <c r="F1277" s="4">
        <v>0.94097222222222221</v>
      </c>
      <c r="G1277">
        <v>23.02</v>
      </c>
      <c r="I1277">
        <v>-76</v>
      </c>
      <c r="J1277">
        <v>-5114</v>
      </c>
      <c r="K1277">
        <v>1.78</v>
      </c>
      <c r="L1277" s="3">
        <v>1460000000</v>
      </c>
      <c r="M1277">
        <v>2.0435399999999999E-3</v>
      </c>
      <c r="N1277">
        <v>0.17</v>
      </c>
      <c r="O1277">
        <v>3.6499999999999998E-2</v>
      </c>
      <c r="P1277">
        <v>0.33500000000000002</v>
      </c>
      <c r="Q1277">
        <v>-4</v>
      </c>
      <c r="R1277">
        <v>-12</v>
      </c>
      <c r="S1277">
        <v>-3</v>
      </c>
      <c r="T1277" s="3">
        <v>4.2999999999999996E-9</v>
      </c>
      <c r="U1277">
        <v>0.99423889799999998</v>
      </c>
      <c r="V1277">
        <v>2.0553799999999999E-3</v>
      </c>
      <c r="W1277">
        <v>25.02</v>
      </c>
    </row>
    <row r="1278" spans="1:25" x14ac:dyDescent="0.3">
      <c r="A1278" t="s">
        <v>2847</v>
      </c>
      <c r="C1278" t="s">
        <v>2626</v>
      </c>
      <c r="D1278" s="1">
        <v>44364</v>
      </c>
      <c r="E1278">
        <v>20</v>
      </c>
      <c r="F1278" s="4">
        <v>0.94305555555555554</v>
      </c>
      <c r="G1278">
        <v>23.07</v>
      </c>
      <c r="I1278">
        <v>-114</v>
      </c>
      <c r="J1278">
        <v>-5100</v>
      </c>
      <c r="K1278">
        <v>1.78</v>
      </c>
      <c r="L1278" s="3">
        <v>1450000000</v>
      </c>
      <c r="M1278">
        <v>2.0431799999999999E-3</v>
      </c>
      <c r="N1278">
        <v>0.19</v>
      </c>
      <c r="O1278">
        <v>3.5400000000000001E-2</v>
      </c>
      <c r="P1278">
        <v>0.222</v>
      </c>
      <c r="Q1278">
        <v>-4</v>
      </c>
      <c r="R1278">
        <v>-9</v>
      </c>
      <c r="S1278">
        <v>1</v>
      </c>
      <c r="T1278" s="3">
        <v>4.3999999999999997E-9</v>
      </c>
      <c r="U1278">
        <v>0.99423889799999998</v>
      </c>
      <c r="V1278">
        <v>2.0550199999999999E-3</v>
      </c>
      <c r="W1278">
        <v>24.84</v>
      </c>
    </row>
    <row r="1279" spans="1:25" x14ac:dyDescent="0.3">
      <c r="A1279" t="s">
        <v>2848</v>
      </c>
      <c r="C1279" t="s">
        <v>2626</v>
      </c>
      <c r="D1279" s="1">
        <v>44364</v>
      </c>
      <c r="E1279">
        <v>20</v>
      </c>
      <c r="F1279" s="4">
        <v>0.9458333333333333</v>
      </c>
      <c r="G1279">
        <v>23.13</v>
      </c>
      <c r="I1279">
        <v>-152</v>
      </c>
      <c r="J1279">
        <v>-5086</v>
      </c>
      <c r="K1279">
        <v>1.79</v>
      </c>
      <c r="L1279" s="3">
        <v>1470000000</v>
      </c>
      <c r="M1279">
        <v>2.04609E-3</v>
      </c>
      <c r="N1279">
        <v>0.18</v>
      </c>
      <c r="O1279">
        <v>3.4299999999999997E-2</v>
      </c>
      <c r="P1279">
        <v>9.9000000000000005E-2</v>
      </c>
      <c r="Q1279">
        <v>-4</v>
      </c>
      <c r="R1279">
        <v>-13</v>
      </c>
      <c r="S1279">
        <v>-1</v>
      </c>
      <c r="T1279" s="3">
        <v>4.3999999999999997E-9</v>
      </c>
      <c r="U1279">
        <v>0.99423889799999998</v>
      </c>
      <c r="V1279">
        <v>2.0579399999999999E-3</v>
      </c>
      <c r="W1279">
        <v>26.3</v>
      </c>
    </row>
    <row r="1280" spans="1:25" x14ac:dyDescent="0.3">
      <c r="A1280" t="s">
        <v>2849</v>
      </c>
      <c r="C1280" t="s">
        <v>2626</v>
      </c>
      <c r="D1280" s="1">
        <v>44364</v>
      </c>
      <c r="E1280">
        <v>20</v>
      </c>
      <c r="F1280" s="4">
        <v>0.94791666666666663</v>
      </c>
      <c r="G1280">
        <v>23.18</v>
      </c>
      <c r="I1280">
        <v>-190</v>
      </c>
      <c r="J1280">
        <v>-5072</v>
      </c>
      <c r="K1280">
        <v>1.8</v>
      </c>
      <c r="L1280" s="3">
        <v>1450000000</v>
      </c>
      <c r="M1280">
        <v>2.0423199999999998E-3</v>
      </c>
      <c r="N1280">
        <v>0.18</v>
      </c>
      <c r="O1280">
        <v>3.3700000000000001E-2</v>
      </c>
      <c r="P1280">
        <v>0.155</v>
      </c>
      <c r="Q1280">
        <v>-6</v>
      </c>
      <c r="R1280">
        <v>-10</v>
      </c>
      <c r="S1280">
        <v>4</v>
      </c>
      <c r="T1280" s="3">
        <v>4.3999999999999997E-9</v>
      </c>
      <c r="U1280">
        <v>0.99423889799999998</v>
      </c>
      <c r="V1280">
        <v>2.0541600000000002E-3</v>
      </c>
      <c r="W1280">
        <v>24.41</v>
      </c>
    </row>
    <row r="1281" spans="1:23" x14ac:dyDescent="0.3">
      <c r="A1281" t="s">
        <v>2850</v>
      </c>
      <c r="C1281" t="s">
        <v>2626</v>
      </c>
      <c r="D1281" s="1">
        <v>44364</v>
      </c>
      <c r="E1281">
        <v>20</v>
      </c>
      <c r="F1281" s="4">
        <v>0.9506944444444444</v>
      </c>
      <c r="G1281">
        <v>23.25</v>
      </c>
      <c r="I1281">
        <v>-228</v>
      </c>
      <c r="J1281">
        <v>-5058</v>
      </c>
      <c r="K1281">
        <v>1.8</v>
      </c>
      <c r="L1281" s="3">
        <v>1470000000</v>
      </c>
      <c r="M1281">
        <v>2.0420500000000001E-3</v>
      </c>
      <c r="N1281">
        <v>0.14000000000000001</v>
      </c>
      <c r="O1281">
        <v>3.5499999999999997E-2</v>
      </c>
      <c r="P1281">
        <v>0.155</v>
      </c>
      <c r="Q1281">
        <v>-7</v>
      </c>
      <c r="R1281">
        <v>-11</v>
      </c>
      <c r="S1281">
        <v>0</v>
      </c>
      <c r="T1281" s="3">
        <v>4.2999999999999996E-9</v>
      </c>
      <c r="U1281">
        <v>0.99423889799999998</v>
      </c>
      <c r="V1281">
        <v>2.0538900000000001E-3</v>
      </c>
      <c r="W1281">
        <v>24.28</v>
      </c>
    </row>
    <row r="1282" spans="1:23" x14ac:dyDescent="0.3">
      <c r="A1282" t="s">
        <v>2851</v>
      </c>
      <c r="C1282" t="s">
        <v>2626</v>
      </c>
      <c r="D1282" s="1">
        <v>44364</v>
      </c>
      <c r="E1282">
        <v>20</v>
      </c>
      <c r="F1282" s="4">
        <v>0.95277777777777783</v>
      </c>
      <c r="G1282">
        <v>23.3</v>
      </c>
      <c r="I1282">
        <v>-266</v>
      </c>
      <c r="J1282">
        <v>-5044</v>
      </c>
      <c r="K1282">
        <v>1.79</v>
      </c>
      <c r="L1282" s="3">
        <v>1480000000</v>
      </c>
      <c r="M1282">
        <v>2.0448699999999998E-3</v>
      </c>
      <c r="N1282">
        <v>0.14000000000000001</v>
      </c>
      <c r="O1282">
        <v>3.4299999999999997E-2</v>
      </c>
      <c r="P1282">
        <v>0.13800000000000001</v>
      </c>
      <c r="Q1282">
        <v>-4</v>
      </c>
      <c r="R1282">
        <v>-10</v>
      </c>
      <c r="S1282">
        <v>0</v>
      </c>
      <c r="T1282" s="3">
        <v>4.3999999999999997E-9</v>
      </c>
      <c r="U1282">
        <v>0.99423889799999998</v>
      </c>
      <c r="V1282">
        <v>2.0567200000000002E-3</v>
      </c>
      <c r="W1282">
        <v>25.69</v>
      </c>
    </row>
    <row r="1283" spans="1:23" x14ac:dyDescent="0.3">
      <c r="A1283" t="s">
        <v>2852</v>
      </c>
      <c r="C1283" t="s">
        <v>2626</v>
      </c>
      <c r="D1283" s="1">
        <v>44364</v>
      </c>
      <c r="E1283">
        <v>20</v>
      </c>
      <c r="F1283" s="4">
        <v>0.9555555555555556</v>
      </c>
      <c r="G1283">
        <v>23.37</v>
      </c>
      <c r="I1283">
        <v>-304</v>
      </c>
      <c r="J1283">
        <v>-5030</v>
      </c>
      <c r="K1283">
        <v>1.79</v>
      </c>
      <c r="L1283" s="3">
        <v>1460000000</v>
      </c>
      <c r="M1283">
        <v>2.0423899999999998E-3</v>
      </c>
      <c r="N1283">
        <v>0.19</v>
      </c>
      <c r="O1283">
        <v>3.6600000000000001E-2</v>
      </c>
      <c r="P1283">
        <v>0.12</v>
      </c>
      <c r="Q1283">
        <v>-6</v>
      </c>
      <c r="R1283">
        <v>-10</v>
      </c>
      <c r="S1283">
        <v>0</v>
      </c>
      <c r="T1283" s="3">
        <v>4.2999999999999996E-9</v>
      </c>
      <c r="U1283">
        <v>0.99423889799999998</v>
      </c>
      <c r="V1283">
        <v>2.0542199999999998E-3</v>
      </c>
      <c r="W1283">
        <v>24.45</v>
      </c>
    </row>
    <row r="1284" spans="1:23" x14ac:dyDescent="0.3">
      <c r="A1284" t="s">
        <v>2853</v>
      </c>
      <c r="C1284" t="s">
        <v>2626</v>
      </c>
      <c r="D1284" s="1">
        <v>44364</v>
      </c>
      <c r="E1284">
        <v>20</v>
      </c>
      <c r="F1284" s="4">
        <v>0.95763888888888893</v>
      </c>
      <c r="G1284">
        <v>23.42</v>
      </c>
      <c r="I1284">
        <v>-342</v>
      </c>
      <c r="J1284">
        <v>-5016</v>
      </c>
      <c r="K1284">
        <v>1.79</v>
      </c>
      <c r="L1284" s="3">
        <v>1470000000</v>
      </c>
      <c r="M1284">
        <v>2.0453200000000002E-3</v>
      </c>
      <c r="N1284">
        <v>0.19</v>
      </c>
      <c r="O1284">
        <v>3.7400000000000003E-2</v>
      </c>
      <c r="P1284">
        <v>0.29599999999999999</v>
      </c>
      <c r="Q1284">
        <v>-4</v>
      </c>
      <c r="R1284">
        <v>-10</v>
      </c>
      <c r="S1284">
        <v>3</v>
      </c>
      <c r="T1284" s="3">
        <v>4.2999999999999996E-9</v>
      </c>
      <c r="U1284">
        <v>0.99423889799999998</v>
      </c>
      <c r="V1284">
        <v>2.0571700000000001E-3</v>
      </c>
      <c r="W1284">
        <v>25.92</v>
      </c>
    </row>
    <row r="1285" spans="1:23" x14ac:dyDescent="0.3">
      <c r="A1285" t="s">
        <v>2854</v>
      </c>
      <c r="C1285" t="s">
        <v>2626</v>
      </c>
      <c r="D1285" s="1">
        <v>44364</v>
      </c>
      <c r="E1285">
        <v>20</v>
      </c>
      <c r="F1285" s="4">
        <v>0.9604166666666667</v>
      </c>
      <c r="G1285">
        <v>23.48</v>
      </c>
      <c r="I1285">
        <v>-380</v>
      </c>
      <c r="J1285">
        <v>-5002</v>
      </c>
      <c r="K1285">
        <v>1.8</v>
      </c>
      <c r="L1285" s="3">
        <v>1460000000</v>
      </c>
      <c r="M1285">
        <v>2.0444700000000001E-3</v>
      </c>
      <c r="N1285">
        <v>0.17</v>
      </c>
      <c r="O1285">
        <v>3.4200000000000001E-2</v>
      </c>
      <c r="P1285">
        <v>0.11899999999999999</v>
      </c>
      <c r="Q1285">
        <v>-5</v>
      </c>
      <c r="R1285">
        <v>-9</v>
      </c>
      <c r="S1285">
        <v>0</v>
      </c>
      <c r="T1285" s="3">
        <v>4.3999999999999997E-9</v>
      </c>
      <c r="U1285">
        <v>0.99423889799999998</v>
      </c>
      <c r="V1285">
        <v>2.0563199999999999E-3</v>
      </c>
      <c r="W1285">
        <v>25.49</v>
      </c>
    </row>
    <row r="1286" spans="1:23" x14ac:dyDescent="0.3">
      <c r="A1286" t="s">
        <v>2855</v>
      </c>
      <c r="C1286" t="s">
        <v>2626</v>
      </c>
      <c r="D1286" s="1">
        <v>44364</v>
      </c>
      <c r="E1286">
        <v>20</v>
      </c>
      <c r="F1286" s="4">
        <v>0.96250000000000002</v>
      </c>
      <c r="G1286">
        <v>23.53</v>
      </c>
      <c r="I1286">
        <v>-418</v>
      </c>
      <c r="J1286">
        <v>-4987</v>
      </c>
      <c r="K1286">
        <v>1.79</v>
      </c>
      <c r="L1286" s="3">
        <v>1470000000</v>
      </c>
      <c r="M1286">
        <v>2.0426200000000002E-3</v>
      </c>
      <c r="N1286">
        <v>0.17</v>
      </c>
      <c r="O1286">
        <v>3.2500000000000001E-2</v>
      </c>
      <c r="P1286">
        <v>0.16900000000000001</v>
      </c>
      <c r="Q1286">
        <v>-6</v>
      </c>
      <c r="R1286">
        <v>-12</v>
      </c>
      <c r="S1286">
        <v>3</v>
      </c>
      <c r="T1286" s="3">
        <v>4.3999999999999997E-9</v>
      </c>
      <c r="U1286">
        <v>0.99423889799999998</v>
      </c>
      <c r="V1286">
        <v>2.0544600000000001E-3</v>
      </c>
      <c r="W1286">
        <v>24.56</v>
      </c>
    </row>
    <row r="1287" spans="1:23" x14ac:dyDescent="0.3">
      <c r="A1287" t="s">
        <v>2856</v>
      </c>
      <c r="C1287" t="s">
        <v>2626</v>
      </c>
      <c r="D1287" s="1">
        <v>44364</v>
      </c>
      <c r="E1287">
        <v>20</v>
      </c>
      <c r="F1287" s="4">
        <v>0.96527777777777779</v>
      </c>
      <c r="G1287">
        <v>23.6</v>
      </c>
      <c r="I1287">
        <v>-456</v>
      </c>
      <c r="J1287">
        <v>-4972</v>
      </c>
      <c r="K1287">
        <v>1.8</v>
      </c>
      <c r="L1287" s="3">
        <v>1450000000</v>
      </c>
      <c r="M1287">
        <v>2.0423400000000001E-3</v>
      </c>
      <c r="N1287">
        <v>0.15</v>
      </c>
      <c r="O1287">
        <v>3.5799999999999998E-2</v>
      </c>
      <c r="P1287">
        <v>0.24099999999999999</v>
      </c>
      <c r="Q1287">
        <v>-5</v>
      </c>
      <c r="R1287">
        <v>-10</v>
      </c>
      <c r="S1287">
        <v>4</v>
      </c>
      <c r="T1287" s="3">
        <v>4.2999999999999996E-9</v>
      </c>
      <c r="U1287">
        <v>0.99423889799999998</v>
      </c>
      <c r="V1287">
        <v>2.0541800000000001E-3</v>
      </c>
      <c r="W1287">
        <v>24.42</v>
      </c>
    </row>
    <row r="1288" spans="1:23" x14ac:dyDescent="0.3">
      <c r="A1288" t="s">
        <v>2857</v>
      </c>
      <c r="C1288" t="s">
        <v>2626</v>
      </c>
      <c r="D1288" s="1">
        <v>44364</v>
      </c>
      <c r="E1288">
        <v>20</v>
      </c>
      <c r="F1288" s="4">
        <v>0.96736111111111101</v>
      </c>
      <c r="G1288">
        <v>23.65</v>
      </c>
      <c r="I1288">
        <v>-494</v>
      </c>
      <c r="J1288">
        <v>-4957</v>
      </c>
      <c r="K1288">
        <v>1.79</v>
      </c>
      <c r="L1288" s="3">
        <v>1480000000</v>
      </c>
      <c r="M1288">
        <v>2.0470000000000002E-3</v>
      </c>
      <c r="N1288">
        <v>0.19</v>
      </c>
      <c r="O1288">
        <v>3.5900000000000001E-2</v>
      </c>
      <c r="P1288">
        <v>0.34399999999999997</v>
      </c>
      <c r="Q1288">
        <v>-11</v>
      </c>
      <c r="R1288">
        <v>-11</v>
      </c>
      <c r="S1288">
        <v>4</v>
      </c>
      <c r="T1288" s="3">
        <v>4.2999999999999996E-9</v>
      </c>
      <c r="U1288">
        <v>0.99423889799999998</v>
      </c>
      <c r="V1288">
        <v>2.05886E-3</v>
      </c>
      <c r="W1288">
        <v>26.76</v>
      </c>
    </row>
    <row r="1289" spans="1:23" x14ac:dyDescent="0.3">
      <c r="A1289" t="s">
        <v>2858</v>
      </c>
      <c r="C1289" t="s">
        <v>2626</v>
      </c>
      <c r="D1289" s="1">
        <v>44364</v>
      </c>
      <c r="E1289">
        <v>20</v>
      </c>
      <c r="F1289" s="4">
        <v>0.97013888888888899</v>
      </c>
      <c r="G1289">
        <v>23.72</v>
      </c>
      <c r="I1289">
        <v>-532</v>
      </c>
      <c r="J1289">
        <v>-4942</v>
      </c>
      <c r="K1289">
        <v>1.79</v>
      </c>
      <c r="L1289" s="3">
        <v>1480000000</v>
      </c>
      <c r="M1289">
        <v>2.0420799999999999E-3</v>
      </c>
      <c r="N1289">
        <v>0.15</v>
      </c>
      <c r="O1289">
        <v>3.6400000000000002E-2</v>
      </c>
      <c r="P1289">
        <v>0.248</v>
      </c>
      <c r="Q1289">
        <v>-8</v>
      </c>
      <c r="R1289">
        <v>-10</v>
      </c>
      <c r="S1289">
        <v>-1</v>
      </c>
      <c r="T1289" s="3">
        <v>4.3999999999999997E-9</v>
      </c>
      <c r="U1289">
        <v>0.99423889799999998</v>
      </c>
      <c r="V1289">
        <v>2.0539099999999999E-3</v>
      </c>
      <c r="W1289">
        <v>24.29</v>
      </c>
    </row>
    <row r="1290" spans="1:23" x14ac:dyDescent="0.3">
      <c r="A1290" t="s">
        <v>2859</v>
      </c>
      <c r="C1290" t="s">
        <v>2626</v>
      </c>
      <c r="D1290" s="1">
        <v>44364</v>
      </c>
      <c r="E1290">
        <v>20</v>
      </c>
      <c r="F1290" s="4">
        <v>0.97222222222222221</v>
      </c>
      <c r="G1290">
        <v>23.77</v>
      </c>
      <c r="I1290">
        <v>-570</v>
      </c>
      <c r="J1290">
        <v>-4927</v>
      </c>
      <c r="K1290">
        <v>1.8</v>
      </c>
      <c r="L1290" s="3">
        <v>1500000000</v>
      </c>
      <c r="M1290">
        <v>2.0403000000000001E-3</v>
      </c>
      <c r="N1290">
        <v>0.16</v>
      </c>
      <c r="O1290">
        <v>3.7100000000000001E-2</v>
      </c>
      <c r="P1290">
        <v>0.27700000000000002</v>
      </c>
      <c r="Q1290">
        <v>-6</v>
      </c>
      <c r="R1290">
        <v>-9</v>
      </c>
      <c r="S1290">
        <v>0</v>
      </c>
      <c r="T1290" s="3">
        <v>4.3999999999999997E-9</v>
      </c>
      <c r="U1290">
        <v>0.99423889799999998</v>
      </c>
      <c r="V1290">
        <v>2.0521200000000002E-3</v>
      </c>
      <c r="W1290">
        <v>23.4</v>
      </c>
    </row>
    <row r="1291" spans="1:23" x14ac:dyDescent="0.3">
      <c r="A1291" t="s">
        <v>2860</v>
      </c>
      <c r="C1291" t="s">
        <v>2626</v>
      </c>
      <c r="D1291" s="1">
        <v>44364</v>
      </c>
      <c r="E1291">
        <v>20</v>
      </c>
      <c r="F1291" s="4">
        <v>0.97499999999999998</v>
      </c>
      <c r="G1291">
        <v>23.83</v>
      </c>
      <c r="I1291">
        <v>-608</v>
      </c>
      <c r="J1291">
        <v>-4912</v>
      </c>
      <c r="K1291">
        <v>1.8</v>
      </c>
      <c r="L1291" s="3">
        <v>1470000000</v>
      </c>
      <c r="M1291">
        <v>2.0417600000000001E-3</v>
      </c>
      <c r="N1291">
        <v>0.18</v>
      </c>
      <c r="O1291">
        <v>4.1799999999999997E-2</v>
      </c>
      <c r="P1291">
        <v>0.3</v>
      </c>
      <c r="Q1291">
        <v>-9</v>
      </c>
      <c r="R1291">
        <v>-11</v>
      </c>
      <c r="S1291">
        <v>4</v>
      </c>
      <c r="T1291" s="3">
        <v>4.2999999999999996E-9</v>
      </c>
      <c r="U1291">
        <v>0.99423889799999998</v>
      </c>
      <c r="V1291">
        <v>2.0535900000000001E-3</v>
      </c>
      <c r="W1291">
        <v>24.13</v>
      </c>
    </row>
    <row r="1292" spans="1:23" x14ac:dyDescent="0.3">
      <c r="A1292" t="s">
        <v>2861</v>
      </c>
      <c r="C1292" t="s">
        <v>2626</v>
      </c>
      <c r="D1292" s="1">
        <v>44364</v>
      </c>
      <c r="E1292">
        <v>20</v>
      </c>
      <c r="F1292" s="4">
        <v>0.9770833333333333</v>
      </c>
      <c r="G1292">
        <v>23.88</v>
      </c>
      <c r="I1292">
        <v>-646</v>
      </c>
      <c r="J1292">
        <v>-4897</v>
      </c>
      <c r="K1292">
        <v>1.79</v>
      </c>
      <c r="L1292" s="3">
        <v>1470000000</v>
      </c>
      <c r="M1292">
        <v>2.04667E-3</v>
      </c>
      <c r="N1292">
        <v>0.14000000000000001</v>
      </c>
      <c r="O1292">
        <v>3.8899999999999997E-2</v>
      </c>
      <c r="P1292">
        <v>0.376</v>
      </c>
      <c r="Q1292">
        <v>-7</v>
      </c>
      <c r="R1292">
        <v>-9</v>
      </c>
      <c r="S1292">
        <v>0</v>
      </c>
      <c r="T1292" s="3">
        <v>4.3999999999999997E-9</v>
      </c>
      <c r="U1292">
        <v>0.99423889799999998</v>
      </c>
      <c r="V1292">
        <v>2.0585199999999999E-3</v>
      </c>
      <c r="W1292">
        <v>26.59</v>
      </c>
    </row>
    <row r="1293" spans="1:23" x14ac:dyDescent="0.3">
      <c r="A1293" t="s">
        <v>2862</v>
      </c>
      <c r="C1293" t="s">
        <v>2626</v>
      </c>
      <c r="D1293" s="1">
        <v>44364</v>
      </c>
      <c r="E1293">
        <v>20</v>
      </c>
      <c r="F1293" s="4">
        <v>0.97986111111111107</v>
      </c>
      <c r="G1293">
        <v>23.95</v>
      </c>
      <c r="I1293">
        <v>-684</v>
      </c>
      <c r="J1293">
        <v>-4882</v>
      </c>
      <c r="K1293">
        <v>1.78</v>
      </c>
      <c r="L1293" s="3">
        <v>1470000000</v>
      </c>
      <c r="M1293">
        <v>2.0427700000000002E-3</v>
      </c>
      <c r="N1293">
        <v>0.17</v>
      </c>
      <c r="O1293">
        <v>3.6400000000000002E-2</v>
      </c>
      <c r="P1293">
        <v>0.28599999999999998</v>
      </c>
      <c r="Q1293">
        <v>-7</v>
      </c>
      <c r="R1293">
        <v>-12</v>
      </c>
      <c r="S1293">
        <v>0</v>
      </c>
      <c r="T1293" s="3">
        <v>4.3999999999999997E-9</v>
      </c>
      <c r="U1293">
        <v>0.99423889799999998</v>
      </c>
      <c r="V1293">
        <v>2.0546100000000001E-3</v>
      </c>
      <c r="W1293">
        <v>24.64</v>
      </c>
    </row>
    <row r="1294" spans="1:23" x14ac:dyDescent="0.3">
      <c r="A1294" t="s">
        <v>2863</v>
      </c>
      <c r="C1294" t="s">
        <v>2626</v>
      </c>
      <c r="D1294" s="1">
        <v>44364</v>
      </c>
      <c r="E1294">
        <v>20</v>
      </c>
      <c r="F1294" s="4">
        <v>0.9819444444444444</v>
      </c>
      <c r="G1294">
        <v>24</v>
      </c>
      <c r="I1294">
        <v>-722</v>
      </c>
      <c r="J1294">
        <v>-4867</v>
      </c>
      <c r="K1294">
        <v>1.78</v>
      </c>
      <c r="L1294" s="3">
        <v>1480000000</v>
      </c>
      <c r="M1294">
        <v>2.04156E-3</v>
      </c>
      <c r="N1294">
        <v>0.12</v>
      </c>
      <c r="O1294">
        <v>3.6999999999999998E-2</v>
      </c>
      <c r="P1294">
        <v>0.24</v>
      </c>
      <c r="Q1294">
        <v>-9</v>
      </c>
      <c r="R1294">
        <v>-12</v>
      </c>
      <c r="S1294">
        <v>2</v>
      </c>
      <c r="T1294" s="3">
        <v>4.3999999999999997E-9</v>
      </c>
      <c r="U1294">
        <v>0.99423889799999998</v>
      </c>
      <c r="V1294">
        <v>2.05339E-3</v>
      </c>
      <c r="W1294">
        <v>24.03</v>
      </c>
    </row>
    <row r="1295" spans="1:23" x14ac:dyDescent="0.3">
      <c r="A1295" t="s">
        <v>2864</v>
      </c>
      <c r="C1295" t="s">
        <v>2626</v>
      </c>
      <c r="D1295" s="1">
        <v>44364</v>
      </c>
      <c r="E1295">
        <v>20</v>
      </c>
      <c r="F1295" s="4">
        <v>0.98472222222222217</v>
      </c>
      <c r="G1295">
        <v>24.07</v>
      </c>
      <c r="I1295">
        <v>-760</v>
      </c>
      <c r="J1295">
        <v>-4852</v>
      </c>
      <c r="K1295">
        <v>1.78</v>
      </c>
      <c r="L1295" s="3">
        <v>1460000000</v>
      </c>
      <c r="M1295">
        <v>2.0421699999999998E-3</v>
      </c>
      <c r="N1295">
        <v>0.16</v>
      </c>
      <c r="O1295">
        <v>3.5099999999999999E-2</v>
      </c>
      <c r="P1295">
        <v>0.14799999999999999</v>
      </c>
      <c r="Q1295">
        <v>-7</v>
      </c>
      <c r="R1295">
        <v>-15</v>
      </c>
      <c r="S1295">
        <v>2</v>
      </c>
      <c r="T1295" s="3">
        <v>4.2999999999999996E-9</v>
      </c>
      <c r="U1295">
        <v>0.99423889799999998</v>
      </c>
      <c r="V1295">
        <v>2.0540100000000002E-3</v>
      </c>
      <c r="W1295">
        <v>24.34</v>
      </c>
    </row>
    <row r="1296" spans="1:23" x14ac:dyDescent="0.3">
      <c r="A1296" t="s">
        <v>2865</v>
      </c>
      <c r="C1296" t="s">
        <v>2626</v>
      </c>
      <c r="D1296" s="1">
        <v>44364</v>
      </c>
      <c r="E1296">
        <v>20</v>
      </c>
      <c r="F1296" s="4">
        <v>0.9868055555555556</v>
      </c>
      <c r="G1296">
        <v>24.12</v>
      </c>
      <c r="I1296">
        <v>-798</v>
      </c>
      <c r="J1296">
        <v>-4837</v>
      </c>
      <c r="K1296">
        <v>1.78</v>
      </c>
      <c r="L1296" s="3">
        <v>1470000000</v>
      </c>
      <c r="M1296">
        <v>2.0420199999999999E-3</v>
      </c>
      <c r="N1296">
        <v>0.2</v>
      </c>
      <c r="O1296">
        <v>0.04</v>
      </c>
      <c r="P1296">
        <v>0.09</v>
      </c>
      <c r="Q1296">
        <v>-9</v>
      </c>
      <c r="R1296">
        <v>-9</v>
      </c>
      <c r="S1296">
        <v>0</v>
      </c>
      <c r="T1296" s="3">
        <v>4.2999999999999996E-9</v>
      </c>
      <c r="U1296">
        <v>0.99423889799999998</v>
      </c>
      <c r="V1296">
        <v>2.0538499999999999E-3</v>
      </c>
      <c r="W1296">
        <v>24.26</v>
      </c>
    </row>
    <row r="1297" spans="1:23" x14ac:dyDescent="0.3">
      <c r="A1297" t="s">
        <v>2866</v>
      </c>
      <c r="C1297" t="s">
        <v>2626</v>
      </c>
      <c r="D1297" s="1">
        <v>44364</v>
      </c>
      <c r="E1297">
        <v>20</v>
      </c>
      <c r="F1297" s="4">
        <v>0.99444444444444446</v>
      </c>
      <c r="G1297">
        <v>24.3</v>
      </c>
      <c r="I1297">
        <v>-836</v>
      </c>
      <c r="J1297">
        <v>-4822</v>
      </c>
      <c r="K1297">
        <v>1.78</v>
      </c>
      <c r="L1297" s="3">
        <v>1470000000</v>
      </c>
      <c r="M1297">
        <v>2.0440100000000002E-3</v>
      </c>
      <c r="N1297">
        <v>0.12</v>
      </c>
      <c r="O1297">
        <v>3.78E-2</v>
      </c>
      <c r="P1297">
        <v>0.17399999999999999</v>
      </c>
      <c r="Q1297">
        <v>-13</v>
      </c>
      <c r="R1297">
        <v>-10</v>
      </c>
      <c r="S1297">
        <v>-1</v>
      </c>
      <c r="T1297" s="3">
        <v>4.3999999999999997E-9</v>
      </c>
      <c r="U1297">
        <v>0.99423889799999998</v>
      </c>
      <c r="V1297">
        <v>2.0558600000000001E-3</v>
      </c>
      <c r="W1297">
        <v>25.26</v>
      </c>
    </row>
    <row r="1298" spans="1:23" x14ac:dyDescent="0.3">
      <c r="A1298" t="s">
        <v>2867</v>
      </c>
      <c r="C1298" t="s">
        <v>2626</v>
      </c>
      <c r="D1298" s="1">
        <v>44364</v>
      </c>
      <c r="E1298">
        <v>20</v>
      </c>
      <c r="F1298" s="4">
        <v>0.99722222222222223</v>
      </c>
      <c r="G1298">
        <v>24.37</v>
      </c>
      <c r="I1298">
        <v>-874</v>
      </c>
      <c r="J1298">
        <v>-4807</v>
      </c>
      <c r="K1298">
        <v>1.77</v>
      </c>
      <c r="L1298" s="3">
        <v>1470000000</v>
      </c>
      <c r="M1298">
        <v>2.04434E-3</v>
      </c>
      <c r="N1298">
        <v>0.18</v>
      </c>
      <c r="O1298">
        <v>3.8699999999999998E-2</v>
      </c>
      <c r="P1298">
        <v>0.24399999999999999</v>
      </c>
      <c r="Q1298">
        <v>-10</v>
      </c>
      <c r="R1298">
        <v>-12</v>
      </c>
      <c r="S1298">
        <v>3</v>
      </c>
      <c r="T1298" s="3">
        <v>4.3999999999999997E-9</v>
      </c>
      <c r="U1298">
        <v>0.99423889799999998</v>
      </c>
      <c r="V1298">
        <v>2.0561899999999998E-3</v>
      </c>
      <c r="W1298">
        <v>25.43</v>
      </c>
    </row>
    <row r="1299" spans="1:23" x14ac:dyDescent="0.3">
      <c r="A1299" t="s">
        <v>2868</v>
      </c>
      <c r="C1299" t="s">
        <v>2626</v>
      </c>
      <c r="D1299" s="1">
        <v>44364</v>
      </c>
      <c r="E1299">
        <v>20</v>
      </c>
      <c r="F1299" s="4">
        <v>0.99930555555555556</v>
      </c>
      <c r="G1299">
        <v>24.42</v>
      </c>
      <c r="I1299">
        <v>-912</v>
      </c>
      <c r="J1299">
        <v>-4792</v>
      </c>
      <c r="K1299">
        <v>1.78</v>
      </c>
      <c r="L1299" s="3">
        <v>1460000000</v>
      </c>
      <c r="M1299">
        <v>2.0423799999999999E-3</v>
      </c>
      <c r="N1299">
        <v>0.2</v>
      </c>
      <c r="O1299">
        <v>3.8699999999999998E-2</v>
      </c>
      <c r="P1299">
        <v>0.24399999999999999</v>
      </c>
      <c r="Q1299">
        <v>-10</v>
      </c>
      <c r="R1299">
        <v>-13</v>
      </c>
      <c r="S1299">
        <v>3</v>
      </c>
      <c r="T1299" s="3">
        <v>4.2999999999999996E-9</v>
      </c>
      <c r="U1299">
        <v>0.99423889799999998</v>
      </c>
      <c r="V1299">
        <v>2.0542099999999999E-3</v>
      </c>
      <c r="W1299">
        <v>24.44</v>
      </c>
    </row>
    <row r="1300" spans="1:23" x14ac:dyDescent="0.3">
      <c r="A1300" t="s">
        <v>2869</v>
      </c>
      <c r="C1300" t="s">
        <v>2626</v>
      </c>
      <c r="D1300" s="1">
        <v>44365</v>
      </c>
      <c r="E1300">
        <v>20</v>
      </c>
      <c r="F1300" s="4">
        <v>2.0833333333333333E-3</v>
      </c>
      <c r="G1300">
        <v>24.48</v>
      </c>
      <c r="I1300">
        <v>-950</v>
      </c>
      <c r="J1300">
        <v>-4777</v>
      </c>
      <c r="K1300">
        <v>1.77</v>
      </c>
      <c r="L1300" s="3">
        <v>1470000000</v>
      </c>
      <c r="M1300">
        <v>2.0408100000000001E-3</v>
      </c>
      <c r="N1300">
        <v>0.19</v>
      </c>
      <c r="O1300">
        <v>3.85E-2</v>
      </c>
      <c r="P1300">
        <v>0.248</v>
      </c>
      <c r="Q1300">
        <v>-10</v>
      </c>
      <c r="R1300">
        <v>-10</v>
      </c>
      <c r="S1300">
        <v>-1</v>
      </c>
      <c r="T1300" s="3">
        <v>4.3999999999999997E-9</v>
      </c>
      <c r="U1300">
        <v>0.99423889799999998</v>
      </c>
      <c r="V1300">
        <v>2.0526300000000002E-3</v>
      </c>
      <c r="W1300">
        <v>23.65</v>
      </c>
    </row>
    <row r="1301" spans="1:23" x14ac:dyDescent="0.3">
      <c r="A1301" t="s">
        <v>2870</v>
      </c>
      <c r="C1301" t="s">
        <v>2626</v>
      </c>
      <c r="D1301" s="1">
        <v>44365</v>
      </c>
      <c r="E1301">
        <v>20</v>
      </c>
      <c r="F1301" s="4">
        <v>4.1666666666666666E-3</v>
      </c>
      <c r="G1301">
        <v>24.53</v>
      </c>
      <c r="I1301">
        <v>-988</v>
      </c>
      <c r="J1301">
        <v>-4762</v>
      </c>
      <c r="K1301">
        <v>1.77</v>
      </c>
      <c r="L1301" s="3">
        <v>1460000000</v>
      </c>
      <c r="M1301">
        <v>2.0416599999999998E-3</v>
      </c>
      <c r="N1301">
        <v>0.19</v>
      </c>
      <c r="O1301">
        <v>3.9300000000000002E-2</v>
      </c>
      <c r="P1301">
        <v>0.219</v>
      </c>
      <c r="Q1301">
        <v>-13</v>
      </c>
      <c r="R1301">
        <v>-10</v>
      </c>
      <c r="S1301">
        <v>2</v>
      </c>
      <c r="T1301" s="3">
        <v>4.3999999999999997E-9</v>
      </c>
      <c r="U1301">
        <v>0.99423889799999998</v>
      </c>
      <c r="V1301">
        <v>2.0534899999999998E-3</v>
      </c>
      <c r="W1301">
        <v>24.08</v>
      </c>
    </row>
    <row r="1302" spans="1:23" x14ac:dyDescent="0.3">
      <c r="A1302" t="s">
        <v>2871</v>
      </c>
      <c r="C1302" t="s">
        <v>2626</v>
      </c>
      <c r="D1302" s="1">
        <v>44365</v>
      </c>
      <c r="E1302">
        <v>20</v>
      </c>
      <c r="F1302" s="4">
        <v>6.9444444444444441E-3</v>
      </c>
      <c r="G1302">
        <v>24.6</v>
      </c>
      <c r="I1302">
        <v>-1026</v>
      </c>
      <c r="J1302">
        <v>-4747</v>
      </c>
      <c r="K1302">
        <v>1.77</v>
      </c>
      <c r="L1302" s="3">
        <v>1440000000</v>
      </c>
      <c r="M1302">
        <v>2.04171E-3</v>
      </c>
      <c r="N1302">
        <v>0.17</v>
      </c>
      <c r="O1302">
        <v>3.9199999999999999E-2</v>
      </c>
      <c r="P1302">
        <v>0.16900000000000001</v>
      </c>
      <c r="Q1302">
        <v>-10</v>
      </c>
      <c r="R1302">
        <v>-9</v>
      </c>
      <c r="S1302">
        <v>2</v>
      </c>
      <c r="T1302" s="3">
        <v>4.2999999999999996E-9</v>
      </c>
      <c r="U1302">
        <v>0.99423889799999998</v>
      </c>
      <c r="V1302">
        <v>2.05354E-3</v>
      </c>
      <c r="W1302">
        <v>24.11</v>
      </c>
    </row>
    <row r="1303" spans="1:23" x14ac:dyDescent="0.3">
      <c r="A1303" t="s">
        <v>2872</v>
      </c>
      <c r="C1303" t="s">
        <v>2626</v>
      </c>
      <c r="D1303" s="1">
        <v>44365</v>
      </c>
      <c r="E1303">
        <v>20</v>
      </c>
      <c r="F1303" s="4">
        <v>9.0277777777777787E-3</v>
      </c>
      <c r="G1303">
        <v>24.65</v>
      </c>
      <c r="I1303">
        <v>-1064</v>
      </c>
      <c r="J1303">
        <v>-4732</v>
      </c>
      <c r="K1303">
        <v>1.78</v>
      </c>
      <c r="L1303" s="3">
        <v>1430000000</v>
      </c>
      <c r="M1303">
        <v>2.04039E-3</v>
      </c>
      <c r="N1303">
        <v>0.19</v>
      </c>
      <c r="O1303">
        <v>0.04</v>
      </c>
      <c r="P1303">
        <v>8.5000000000000006E-2</v>
      </c>
      <c r="Q1303">
        <v>-11</v>
      </c>
      <c r="R1303">
        <v>-12</v>
      </c>
      <c r="S1303">
        <v>4</v>
      </c>
      <c r="T1303" s="3">
        <v>4.2999999999999996E-9</v>
      </c>
      <c r="U1303">
        <v>0.99423889799999998</v>
      </c>
      <c r="V1303">
        <v>2.0522100000000001E-3</v>
      </c>
      <c r="W1303">
        <v>23.45</v>
      </c>
    </row>
    <row r="1304" spans="1:23" x14ac:dyDescent="0.3">
      <c r="A1304" t="s">
        <v>2873</v>
      </c>
      <c r="C1304" t="s">
        <v>2626</v>
      </c>
      <c r="D1304" s="1">
        <v>44365</v>
      </c>
      <c r="E1304">
        <v>20</v>
      </c>
      <c r="F1304" s="4">
        <v>1.1805555555555555E-2</v>
      </c>
      <c r="G1304">
        <v>24.72</v>
      </c>
      <c r="I1304">
        <v>-1102</v>
      </c>
      <c r="J1304">
        <v>-4717</v>
      </c>
      <c r="K1304">
        <v>1.77</v>
      </c>
      <c r="L1304" s="3">
        <v>1450000000</v>
      </c>
      <c r="M1304">
        <v>2.04032E-3</v>
      </c>
      <c r="N1304">
        <v>0.16</v>
      </c>
      <c r="O1304">
        <v>4.1099999999999998E-2</v>
      </c>
      <c r="P1304">
        <v>0.22700000000000001</v>
      </c>
      <c r="Q1304">
        <v>-11</v>
      </c>
      <c r="R1304">
        <v>-10</v>
      </c>
      <c r="S1304">
        <v>2</v>
      </c>
      <c r="T1304" s="3">
        <v>4.3999999999999997E-9</v>
      </c>
      <c r="U1304">
        <v>0.99423889799999998</v>
      </c>
      <c r="V1304">
        <v>2.05215E-3</v>
      </c>
      <c r="W1304">
        <v>23.41</v>
      </c>
    </row>
    <row r="1305" spans="1:23" x14ac:dyDescent="0.3">
      <c r="A1305" t="s">
        <v>2874</v>
      </c>
      <c r="C1305" t="s">
        <v>2626</v>
      </c>
      <c r="D1305" s="1">
        <v>44365</v>
      </c>
      <c r="E1305">
        <v>20</v>
      </c>
      <c r="F1305" s="4">
        <v>1.3888888888888888E-2</v>
      </c>
      <c r="G1305">
        <v>24.77</v>
      </c>
      <c r="I1305">
        <v>-1140</v>
      </c>
      <c r="J1305">
        <v>-4702</v>
      </c>
      <c r="K1305">
        <v>1.77</v>
      </c>
      <c r="L1305" s="3">
        <v>1450000000</v>
      </c>
      <c r="M1305">
        <v>2.0417600000000001E-3</v>
      </c>
      <c r="N1305">
        <v>0.18</v>
      </c>
      <c r="O1305">
        <v>4.19E-2</v>
      </c>
      <c r="P1305">
        <v>0.21</v>
      </c>
      <c r="Q1305">
        <v>-10</v>
      </c>
      <c r="R1305">
        <v>-14</v>
      </c>
      <c r="S1305">
        <v>-2</v>
      </c>
      <c r="T1305" s="3">
        <v>4.3999999999999997E-9</v>
      </c>
      <c r="U1305">
        <v>0.99423889799999998</v>
      </c>
      <c r="V1305">
        <v>2.0535900000000001E-3</v>
      </c>
      <c r="W1305">
        <v>24.13</v>
      </c>
    </row>
    <row r="1306" spans="1:23" x14ac:dyDescent="0.3">
      <c r="A1306" t="s">
        <v>2875</v>
      </c>
      <c r="C1306" t="s">
        <v>2626</v>
      </c>
      <c r="D1306" s="1">
        <v>44365</v>
      </c>
      <c r="E1306">
        <v>20</v>
      </c>
      <c r="F1306" s="4">
        <v>1.6666666666666666E-2</v>
      </c>
      <c r="G1306">
        <v>24.83</v>
      </c>
      <c r="I1306">
        <v>-1178</v>
      </c>
      <c r="J1306">
        <v>-4687</v>
      </c>
      <c r="K1306">
        <v>1.76</v>
      </c>
      <c r="L1306" s="3">
        <v>1460000000</v>
      </c>
      <c r="M1306">
        <v>2.0448599999999999E-3</v>
      </c>
      <c r="N1306">
        <v>0.16</v>
      </c>
      <c r="O1306">
        <v>4.2000000000000003E-2</v>
      </c>
      <c r="P1306">
        <v>0.249</v>
      </c>
      <c r="Q1306">
        <v>-11</v>
      </c>
      <c r="R1306">
        <v>-11</v>
      </c>
      <c r="S1306">
        <v>-1</v>
      </c>
      <c r="T1306" s="3">
        <v>4.3999999999999997E-9</v>
      </c>
      <c r="U1306">
        <v>0.99423889799999998</v>
      </c>
      <c r="V1306">
        <v>2.0566999999999998E-3</v>
      </c>
      <c r="W1306">
        <v>25.69</v>
      </c>
    </row>
    <row r="1307" spans="1:23" x14ac:dyDescent="0.3">
      <c r="A1307" t="s">
        <v>2876</v>
      </c>
      <c r="C1307" t="s">
        <v>2626</v>
      </c>
      <c r="D1307" s="1">
        <v>44365</v>
      </c>
      <c r="E1307">
        <v>20</v>
      </c>
      <c r="F1307" s="4">
        <v>1.8749999999999999E-2</v>
      </c>
      <c r="G1307">
        <v>24.88</v>
      </c>
      <c r="I1307">
        <v>-1216</v>
      </c>
      <c r="J1307">
        <v>-4672</v>
      </c>
      <c r="K1307">
        <v>1.76</v>
      </c>
      <c r="L1307" s="3">
        <v>1430000000</v>
      </c>
      <c r="M1307">
        <v>2.0423699999999999E-3</v>
      </c>
      <c r="N1307">
        <v>0.18</v>
      </c>
      <c r="O1307">
        <v>4.2099999999999999E-2</v>
      </c>
      <c r="P1307">
        <v>0.183</v>
      </c>
      <c r="Q1307">
        <v>-10</v>
      </c>
      <c r="R1307">
        <v>-10</v>
      </c>
      <c r="S1307">
        <v>-1</v>
      </c>
      <c r="T1307" s="3">
        <v>4.3999999999999997E-9</v>
      </c>
      <c r="U1307">
        <v>0.99423889799999998</v>
      </c>
      <c r="V1307">
        <v>2.0542099999999999E-3</v>
      </c>
      <c r="W1307">
        <v>24.44</v>
      </c>
    </row>
    <row r="1308" spans="1:23" x14ac:dyDescent="0.3">
      <c r="A1308" t="s">
        <v>2877</v>
      </c>
      <c r="C1308" t="s">
        <v>2626</v>
      </c>
      <c r="D1308" s="1">
        <v>44365</v>
      </c>
      <c r="E1308">
        <v>20</v>
      </c>
      <c r="F1308" s="4">
        <v>2.1527777777777781E-2</v>
      </c>
      <c r="G1308">
        <v>24.95</v>
      </c>
      <c r="I1308">
        <v>-1254</v>
      </c>
      <c r="J1308">
        <v>-4657</v>
      </c>
      <c r="K1308">
        <v>1.76</v>
      </c>
      <c r="L1308" s="3">
        <v>1450000000</v>
      </c>
      <c r="M1308">
        <v>2.04076E-3</v>
      </c>
      <c r="N1308">
        <v>0.13</v>
      </c>
      <c r="O1308">
        <v>4.1799999999999997E-2</v>
      </c>
      <c r="P1308">
        <v>0.214</v>
      </c>
      <c r="Q1308">
        <v>-12</v>
      </c>
      <c r="R1308">
        <v>-10</v>
      </c>
      <c r="S1308">
        <v>2</v>
      </c>
      <c r="T1308" s="3">
        <v>4.3999999999999997E-9</v>
      </c>
      <c r="U1308">
        <v>0.99423889799999998</v>
      </c>
      <c r="V1308">
        <v>2.05258E-3</v>
      </c>
      <c r="W1308">
        <v>23.63</v>
      </c>
    </row>
    <row r="1309" spans="1:23" x14ac:dyDescent="0.3">
      <c r="A1309" t="s">
        <v>2878</v>
      </c>
      <c r="C1309" t="s">
        <v>2626</v>
      </c>
      <c r="D1309" s="1">
        <v>44365</v>
      </c>
      <c r="E1309">
        <v>20</v>
      </c>
      <c r="F1309" s="4">
        <v>2.361111111111111E-2</v>
      </c>
      <c r="G1309">
        <v>25</v>
      </c>
      <c r="I1309">
        <v>-1292</v>
      </c>
      <c r="J1309">
        <v>-4642</v>
      </c>
      <c r="K1309">
        <v>1.77</v>
      </c>
      <c r="L1309" s="3">
        <v>1450000000</v>
      </c>
      <c r="M1309">
        <v>2.0417199999999999E-3</v>
      </c>
      <c r="N1309">
        <v>0.22</v>
      </c>
      <c r="O1309">
        <v>4.1200000000000001E-2</v>
      </c>
      <c r="P1309">
        <v>0.17299999999999999</v>
      </c>
      <c r="Q1309">
        <v>-11</v>
      </c>
      <c r="R1309">
        <v>-12</v>
      </c>
      <c r="S1309">
        <v>0</v>
      </c>
      <c r="T1309" s="3">
        <v>4.3999999999999997E-9</v>
      </c>
      <c r="U1309">
        <v>0.99423889799999998</v>
      </c>
      <c r="V1309">
        <v>2.0535499999999999E-3</v>
      </c>
      <c r="W1309">
        <v>24.11</v>
      </c>
    </row>
    <row r="1310" spans="1:23" x14ac:dyDescent="0.3">
      <c r="A1310" t="s">
        <v>2879</v>
      </c>
      <c r="C1310" t="s">
        <v>2626</v>
      </c>
      <c r="D1310" s="1">
        <v>44365</v>
      </c>
      <c r="E1310">
        <v>20</v>
      </c>
      <c r="F1310" s="4">
        <v>2.6388888888888889E-2</v>
      </c>
      <c r="G1310">
        <v>25.07</v>
      </c>
      <c r="I1310">
        <v>-1330</v>
      </c>
      <c r="J1310">
        <v>-4627</v>
      </c>
      <c r="K1310">
        <v>1.76</v>
      </c>
      <c r="L1310" s="3">
        <v>1430000000</v>
      </c>
      <c r="M1310">
        <v>2.0399400000000001E-3</v>
      </c>
      <c r="N1310">
        <v>0.17</v>
      </c>
      <c r="O1310">
        <v>4.3400000000000001E-2</v>
      </c>
      <c r="P1310">
        <v>0.14399999999999999</v>
      </c>
      <c r="Q1310">
        <v>-11</v>
      </c>
      <c r="R1310">
        <v>-9</v>
      </c>
      <c r="S1310">
        <v>3</v>
      </c>
      <c r="T1310" s="3">
        <v>4.3999999999999997E-9</v>
      </c>
      <c r="U1310">
        <v>0.99423889799999998</v>
      </c>
      <c r="V1310">
        <v>2.0517600000000001E-3</v>
      </c>
      <c r="W1310">
        <v>23.22</v>
      </c>
    </row>
    <row r="1311" spans="1:23" x14ac:dyDescent="0.3">
      <c r="A1311" t="s">
        <v>2880</v>
      </c>
      <c r="C1311" t="s">
        <v>2626</v>
      </c>
      <c r="D1311" s="1">
        <v>44365</v>
      </c>
      <c r="E1311">
        <v>20</v>
      </c>
      <c r="F1311" s="4">
        <v>2.8472222222222222E-2</v>
      </c>
      <c r="G1311">
        <v>25.12</v>
      </c>
      <c r="I1311">
        <v>-1368</v>
      </c>
      <c r="J1311">
        <v>-4612</v>
      </c>
      <c r="K1311">
        <v>1.77</v>
      </c>
      <c r="L1311" s="3">
        <v>1470000000</v>
      </c>
      <c r="M1311">
        <v>2.0395500000000002E-3</v>
      </c>
      <c r="N1311">
        <v>0.16</v>
      </c>
      <c r="O1311">
        <v>4.2700000000000002E-2</v>
      </c>
      <c r="P1311">
        <v>0.189</v>
      </c>
      <c r="Q1311">
        <v>-17</v>
      </c>
      <c r="R1311">
        <v>-13</v>
      </c>
      <c r="S1311">
        <v>3</v>
      </c>
      <c r="T1311" s="3">
        <v>4.2999999999999996E-9</v>
      </c>
      <c r="U1311">
        <v>0.99423889799999998</v>
      </c>
      <c r="V1311">
        <v>2.0513699999999998E-3</v>
      </c>
      <c r="W1311">
        <v>23.02</v>
      </c>
    </row>
    <row r="1312" spans="1:23" x14ac:dyDescent="0.3">
      <c r="A1312" t="s">
        <v>2881</v>
      </c>
      <c r="C1312" t="s">
        <v>2626</v>
      </c>
      <c r="D1312" s="1">
        <v>44365</v>
      </c>
      <c r="E1312">
        <v>20</v>
      </c>
      <c r="F1312" s="4">
        <v>3.125E-2</v>
      </c>
      <c r="G1312">
        <v>25.18</v>
      </c>
      <c r="I1312">
        <v>-1406</v>
      </c>
      <c r="J1312">
        <v>-4597</v>
      </c>
      <c r="K1312">
        <v>1.76</v>
      </c>
      <c r="L1312" s="3">
        <v>1450000000</v>
      </c>
      <c r="M1312">
        <v>2.0389800000000001E-3</v>
      </c>
      <c r="N1312">
        <v>0.13</v>
      </c>
      <c r="O1312">
        <v>4.2700000000000002E-2</v>
      </c>
      <c r="P1312">
        <v>0.184</v>
      </c>
      <c r="Q1312">
        <v>-14</v>
      </c>
      <c r="R1312">
        <v>-12</v>
      </c>
      <c r="S1312">
        <v>-2</v>
      </c>
      <c r="T1312" s="3">
        <v>4.2999999999999996E-9</v>
      </c>
      <c r="U1312">
        <v>0.99423889799999998</v>
      </c>
      <c r="V1312">
        <v>2.0507899999999998E-3</v>
      </c>
      <c r="W1312">
        <v>22.74</v>
      </c>
    </row>
    <row r="1313" spans="1:23" x14ac:dyDescent="0.3">
      <c r="A1313" t="s">
        <v>2882</v>
      </c>
      <c r="C1313" t="s">
        <v>2626</v>
      </c>
      <c r="D1313" s="1">
        <v>44365</v>
      </c>
      <c r="E1313">
        <v>20</v>
      </c>
      <c r="F1313" s="4">
        <v>3.3333333333333333E-2</v>
      </c>
      <c r="G1313">
        <v>25.23</v>
      </c>
      <c r="I1313">
        <v>-1444</v>
      </c>
      <c r="J1313">
        <v>-4582</v>
      </c>
      <c r="K1313">
        <v>1.77</v>
      </c>
      <c r="L1313" s="3">
        <v>1450000000</v>
      </c>
      <c r="M1313">
        <v>2.0388300000000002E-3</v>
      </c>
      <c r="N1313">
        <v>0.2</v>
      </c>
      <c r="O1313">
        <v>4.7300000000000002E-2</v>
      </c>
      <c r="P1313">
        <v>6.8000000000000005E-2</v>
      </c>
      <c r="Q1313">
        <v>-13</v>
      </c>
      <c r="R1313">
        <v>-13</v>
      </c>
      <c r="S1313">
        <v>-4</v>
      </c>
      <c r="T1313" s="3">
        <v>4.2999999999999996E-9</v>
      </c>
      <c r="U1313">
        <v>0.99423889799999998</v>
      </c>
      <c r="V1313">
        <v>2.0506399999999998E-3</v>
      </c>
      <c r="W1313">
        <v>22.66</v>
      </c>
    </row>
    <row r="1314" spans="1:23" x14ac:dyDescent="0.3">
      <c r="A1314" t="s">
        <v>2883</v>
      </c>
      <c r="C1314" t="s">
        <v>2626</v>
      </c>
      <c r="D1314" s="1">
        <v>44365</v>
      </c>
      <c r="E1314">
        <v>20</v>
      </c>
      <c r="F1314" s="4">
        <v>3.6111111111111115E-2</v>
      </c>
      <c r="G1314">
        <v>25.3</v>
      </c>
      <c r="I1314">
        <v>-1482</v>
      </c>
      <c r="J1314">
        <v>-4567</v>
      </c>
      <c r="K1314">
        <v>1.76</v>
      </c>
      <c r="L1314" s="3">
        <v>1470000000</v>
      </c>
      <c r="M1314">
        <v>2.0397100000000001E-3</v>
      </c>
      <c r="N1314">
        <v>0.18</v>
      </c>
      <c r="O1314">
        <v>4.1200000000000001E-2</v>
      </c>
      <c r="P1314">
        <v>0.27</v>
      </c>
      <c r="Q1314">
        <v>-13</v>
      </c>
      <c r="R1314">
        <v>-12</v>
      </c>
      <c r="S1314">
        <v>1</v>
      </c>
      <c r="T1314" s="3">
        <v>4.3999999999999997E-9</v>
      </c>
      <c r="U1314">
        <v>0.99423889799999998</v>
      </c>
      <c r="V1314">
        <v>2.0515300000000002E-3</v>
      </c>
      <c r="W1314">
        <v>23.1</v>
      </c>
    </row>
    <row r="1315" spans="1:23" x14ac:dyDescent="0.3">
      <c r="A1315" t="s">
        <v>2884</v>
      </c>
      <c r="C1315" t="s">
        <v>2626</v>
      </c>
      <c r="D1315" s="1">
        <v>44365</v>
      </c>
      <c r="E1315">
        <v>20</v>
      </c>
      <c r="F1315" s="4">
        <v>3.8194444444444441E-2</v>
      </c>
      <c r="G1315">
        <v>25.35</v>
      </c>
      <c r="I1315">
        <v>-1520</v>
      </c>
      <c r="J1315">
        <v>-4552</v>
      </c>
      <c r="K1315">
        <v>1.77</v>
      </c>
      <c r="L1315" s="3">
        <v>1420000000</v>
      </c>
      <c r="M1315">
        <v>2.0421599999999999E-3</v>
      </c>
      <c r="N1315">
        <v>0.16</v>
      </c>
      <c r="O1315">
        <v>4.4400000000000002E-2</v>
      </c>
      <c r="P1315">
        <v>0.122</v>
      </c>
      <c r="Q1315">
        <v>-13</v>
      </c>
      <c r="R1315">
        <v>-15</v>
      </c>
      <c r="S1315">
        <v>4</v>
      </c>
      <c r="T1315" s="3">
        <v>4.2999999999999996E-9</v>
      </c>
      <c r="U1315">
        <v>0.99423889799999998</v>
      </c>
      <c r="V1315">
        <v>2.0539899999999999E-3</v>
      </c>
      <c r="W1315">
        <v>24.33</v>
      </c>
    </row>
    <row r="1316" spans="1:23" x14ac:dyDescent="0.3">
      <c r="A1316" t="s">
        <v>2885</v>
      </c>
      <c r="C1316" t="s">
        <v>2626</v>
      </c>
      <c r="D1316" s="1">
        <v>44365</v>
      </c>
      <c r="E1316">
        <v>20</v>
      </c>
      <c r="F1316" s="4">
        <v>4.0972222222222222E-2</v>
      </c>
      <c r="G1316">
        <v>25.42</v>
      </c>
      <c r="I1316">
        <v>-1558</v>
      </c>
      <c r="J1316">
        <v>-4537</v>
      </c>
      <c r="K1316">
        <v>1.76</v>
      </c>
      <c r="L1316" s="3">
        <v>1390000000</v>
      </c>
      <c r="M1316">
        <v>2.03958E-3</v>
      </c>
      <c r="N1316">
        <v>0.19</v>
      </c>
      <c r="O1316">
        <v>4.0899999999999999E-2</v>
      </c>
      <c r="P1316">
        <v>0.184</v>
      </c>
      <c r="Q1316">
        <v>-12</v>
      </c>
      <c r="R1316">
        <v>-10</v>
      </c>
      <c r="S1316">
        <v>1</v>
      </c>
      <c r="T1316" s="3">
        <v>4.3999999999999997E-9</v>
      </c>
      <c r="U1316">
        <v>0.99423889799999998</v>
      </c>
      <c r="V1316">
        <v>2.0514000000000001E-3</v>
      </c>
      <c r="W1316">
        <v>23.04</v>
      </c>
    </row>
    <row r="1317" spans="1:23" x14ac:dyDescent="0.3">
      <c r="A1317" t="s">
        <v>2886</v>
      </c>
      <c r="C1317" t="s">
        <v>51</v>
      </c>
      <c r="D1317" s="1">
        <v>44365</v>
      </c>
      <c r="E1317">
        <v>20</v>
      </c>
      <c r="F1317" s="4">
        <v>4.3055555555555562E-2</v>
      </c>
      <c r="G1317">
        <v>25.47</v>
      </c>
      <c r="I1317">
        <v>-1596</v>
      </c>
      <c r="J1317">
        <v>-4522</v>
      </c>
      <c r="K1317">
        <v>1.77</v>
      </c>
      <c r="L1317" s="3">
        <v>1470000000</v>
      </c>
      <c r="M1317">
        <v>2.0405599999999999E-3</v>
      </c>
      <c r="N1317">
        <v>0.14000000000000001</v>
      </c>
      <c r="O1317">
        <v>4.1500000000000002E-2</v>
      </c>
      <c r="P1317">
        <v>0.25</v>
      </c>
      <c r="Q1317">
        <v>-18</v>
      </c>
      <c r="R1317">
        <v>-14</v>
      </c>
      <c r="S1317">
        <v>3</v>
      </c>
      <c r="T1317" s="3">
        <v>4.2999999999999996E-9</v>
      </c>
      <c r="U1317">
        <v>0.99423889799999998</v>
      </c>
      <c r="V1317">
        <v>2.0523899999999999E-3</v>
      </c>
      <c r="W1317">
        <v>23.53</v>
      </c>
    </row>
    <row r="1318" spans="1:23" x14ac:dyDescent="0.3">
      <c r="A1318" t="s">
        <v>2895</v>
      </c>
      <c r="C1318" t="s">
        <v>22</v>
      </c>
      <c r="D1318" s="1">
        <v>44364</v>
      </c>
      <c r="E1318">
        <v>20</v>
      </c>
      <c r="F1318" s="4">
        <v>0.65833333333333333</v>
      </c>
      <c r="G1318">
        <v>16.22</v>
      </c>
      <c r="I1318">
        <v>-1657</v>
      </c>
      <c r="J1318">
        <v>-6804</v>
      </c>
      <c r="K1318">
        <v>1.88</v>
      </c>
      <c r="L1318" s="3">
        <v>1500000000</v>
      </c>
      <c r="M1318">
        <v>2.0472799999999998E-3</v>
      </c>
      <c r="N1318">
        <v>0.14000000000000001</v>
      </c>
      <c r="O1318">
        <v>3.49E-2</v>
      </c>
      <c r="P1318">
        <v>0.20599999999999999</v>
      </c>
      <c r="Q1318">
        <v>-11</v>
      </c>
      <c r="R1318">
        <v>17</v>
      </c>
      <c r="S1318">
        <v>5</v>
      </c>
      <c r="T1318" s="3">
        <v>4.3999999999999997E-9</v>
      </c>
      <c r="U1318">
        <v>0.99423889799999998</v>
      </c>
      <c r="V1318">
        <v>2.0591400000000001E-3</v>
      </c>
      <c r="W1318">
        <v>26.9</v>
      </c>
    </row>
    <row r="1319" spans="1:23" x14ac:dyDescent="0.3">
      <c r="A1319" t="s">
        <v>2896</v>
      </c>
      <c r="C1319" t="s">
        <v>2627</v>
      </c>
      <c r="D1319" s="1">
        <v>44364</v>
      </c>
      <c r="E1319">
        <v>20</v>
      </c>
      <c r="F1319" s="4">
        <v>0.66041666666666665</v>
      </c>
      <c r="G1319">
        <v>16.27</v>
      </c>
      <c r="I1319">
        <v>-1620</v>
      </c>
      <c r="J1319">
        <v>-6790</v>
      </c>
      <c r="K1319">
        <v>1.87</v>
      </c>
      <c r="L1319" s="3">
        <v>1500000000</v>
      </c>
      <c r="M1319">
        <v>2.0442199999999998E-3</v>
      </c>
      <c r="N1319">
        <v>0.14000000000000001</v>
      </c>
      <c r="O1319">
        <v>3.2599999999999997E-2</v>
      </c>
      <c r="P1319">
        <v>0.44500000000000001</v>
      </c>
      <c r="Q1319">
        <v>-10</v>
      </c>
      <c r="R1319">
        <v>17</v>
      </c>
      <c r="S1319">
        <v>1</v>
      </c>
      <c r="T1319" s="3">
        <v>4.3999999999999997E-9</v>
      </c>
      <c r="U1319">
        <v>0.99423889799999998</v>
      </c>
      <c r="V1319">
        <v>2.0560700000000001E-3</v>
      </c>
      <c r="W1319">
        <v>25.37</v>
      </c>
    </row>
    <row r="1320" spans="1:23" x14ac:dyDescent="0.3">
      <c r="A1320" t="s">
        <v>2897</v>
      </c>
      <c r="C1320" t="s">
        <v>2627</v>
      </c>
      <c r="D1320" s="1">
        <v>44364</v>
      </c>
      <c r="E1320">
        <v>20</v>
      </c>
      <c r="F1320" s="4">
        <v>0.66319444444444442</v>
      </c>
      <c r="G1320">
        <v>16.329999999999998</v>
      </c>
      <c r="I1320">
        <v>-1583</v>
      </c>
      <c r="J1320">
        <v>-6775</v>
      </c>
      <c r="K1320">
        <v>1.88</v>
      </c>
      <c r="L1320" s="3">
        <v>1510000000</v>
      </c>
      <c r="M1320">
        <v>2.0436899999999999E-3</v>
      </c>
      <c r="N1320">
        <v>0.18</v>
      </c>
      <c r="O1320">
        <v>3.4099999999999998E-2</v>
      </c>
      <c r="P1320">
        <v>0.158</v>
      </c>
      <c r="Q1320">
        <v>-13</v>
      </c>
      <c r="R1320">
        <v>14</v>
      </c>
      <c r="S1320">
        <v>5</v>
      </c>
      <c r="T1320" s="3">
        <v>4.3999999999999997E-9</v>
      </c>
      <c r="U1320">
        <v>0.99423889799999998</v>
      </c>
      <c r="V1320">
        <v>2.0555299999999999E-3</v>
      </c>
      <c r="W1320">
        <v>25.1</v>
      </c>
    </row>
    <row r="1321" spans="1:23" x14ac:dyDescent="0.3">
      <c r="A1321" t="s">
        <v>2898</v>
      </c>
      <c r="C1321" t="s">
        <v>2627</v>
      </c>
      <c r="D1321" s="1">
        <v>44364</v>
      </c>
      <c r="E1321">
        <v>20</v>
      </c>
      <c r="F1321" s="4">
        <v>0.66527777777777775</v>
      </c>
      <c r="G1321">
        <v>16.38</v>
      </c>
      <c r="I1321">
        <v>-1546</v>
      </c>
      <c r="J1321">
        <v>-6760</v>
      </c>
      <c r="K1321">
        <v>1.88</v>
      </c>
      <c r="L1321" s="3">
        <v>1520000000</v>
      </c>
      <c r="M1321">
        <v>2.0434199999999998E-3</v>
      </c>
      <c r="N1321">
        <v>0.12</v>
      </c>
      <c r="O1321">
        <v>3.5700000000000003E-2</v>
      </c>
      <c r="P1321">
        <v>0.187</v>
      </c>
      <c r="Q1321">
        <v>-9</v>
      </c>
      <c r="R1321">
        <v>13</v>
      </c>
      <c r="S1321">
        <v>4</v>
      </c>
      <c r="T1321" s="3">
        <v>4.4999999999999998E-9</v>
      </c>
      <c r="U1321">
        <v>0.99423889799999998</v>
      </c>
      <c r="V1321">
        <v>2.0552600000000002E-3</v>
      </c>
      <c r="W1321">
        <v>24.97</v>
      </c>
    </row>
    <row r="1322" spans="1:23" x14ac:dyDescent="0.3">
      <c r="A1322" t="s">
        <v>2899</v>
      </c>
      <c r="C1322" t="s">
        <v>2627</v>
      </c>
      <c r="D1322" s="1">
        <v>44364</v>
      </c>
      <c r="E1322">
        <v>20</v>
      </c>
      <c r="F1322" s="4">
        <v>0.66805555555555562</v>
      </c>
      <c r="G1322">
        <v>16.45</v>
      </c>
      <c r="I1322">
        <v>-1509</v>
      </c>
      <c r="J1322">
        <v>-6745</v>
      </c>
      <c r="K1322">
        <v>1.89</v>
      </c>
      <c r="L1322" s="3">
        <v>1530000000</v>
      </c>
      <c r="M1322">
        <v>2.0452199999999999E-3</v>
      </c>
      <c r="N1322">
        <v>0.16</v>
      </c>
      <c r="O1322">
        <v>3.44E-2</v>
      </c>
      <c r="P1322">
        <v>0.121</v>
      </c>
      <c r="Q1322">
        <v>-9</v>
      </c>
      <c r="R1322">
        <v>13</v>
      </c>
      <c r="S1322">
        <v>1</v>
      </c>
      <c r="T1322" s="3">
        <v>4.3999999999999997E-9</v>
      </c>
      <c r="U1322">
        <v>0.99423889799999998</v>
      </c>
      <c r="V1322">
        <v>2.0570699999999998E-3</v>
      </c>
      <c r="W1322">
        <v>25.87</v>
      </c>
    </row>
    <row r="1323" spans="1:23" x14ac:dyDescent="0.3">
      <c r="A1323" t="s">
        <v>2900</v>
      </c>
      <c r="C1323" t="s">
        <v>2627</v>
      </c>
      <c r="D1323" s="1">
        <v>44364</v>
      </c>
      <c r="E1323">
        <v>20</v>
      </c>
      <c r="F1323" s="4">
        <v>0.67013888888888884</v>
      </c>
      <c r="G1323">
        <v>16.5</v>
      </c>
      <c r="I1323">
        <v>-1472</v>
      </c>
      <c r="J1323">
        <v>-6730</v>
      </c>
      <c r="K1323">
        <v>1.88</v>
      </c>
      <c r="L1323" s="3">
        <v>1510000000</v>
      </c>
      <c r="M1323">
        <v>2.0475699999999999E-3</v>
      </c>
      <c r="N1323">
        <v>0.17</v>
      </c>
      <c r="O1323">
        <v>3.4500000000000003E-2</v>
      </c>
      <c r="P1323">
        <v>0.154</v>
      </c>
      <c r="Q1323">
        <v>-10</v>
      </c>
      <c r="R1323">
        <v>14</v>
      </c>
      <c r="S1323">
        <v>1</v>
      </c>
      <c r="T1323" s="3">
        <v>4.3999999999999997E-9</v>
      </c>
      <c r="U1323">
        <v>0.99423889799999998</v>
      </c>
      <c r="V1323">
        <v>2.0594400000000001E-3</v>
      </c>
      <c r="W1323">
        <v>27.05</v>
      </c>
    </row>
    <row r="1324" spans="1:23" x14ac:dyDescent="0.3">
      <c r="A1324" t="s">
        <v>2901</v>
      </c>
      <c r="C1324" t="s">
        <v>2627</v>
      </c>
      <c r="D1324" s="1">
        <v>44364</v>
      </c>
      <c r="E1324">
        <v>20</v>
      </c>
      <c r="F1324" s="4">
        <v>0.67291666666666661</v>
      </c>
      <c r="G1324">
        <v>16.57</v>
      </c>
      <c r="I1324">
        <v>-1435</v>
      </c>
      <c r="J1324">
        <v>-6715</v>
      </c>
      <c r="K1324">
        <v>1.89</v>
      </c>
      <c r="L1324" s="3">
        <v>1510000000</v>
      </c>
      <c r="M1324">
        <v>2.0478499999999999E-3</v>
      </c>
      <c r="N1324">
        <v>0.17</v>
      </c>
      <c r="O1324">
        <v>3.2800000000000003E-2</v>
      </c>
      <c r="P1324">
        <v>0.14199999999999999</v>
      </c>
      <c r="Q1324">
        <v>-9</v>
      </c>
      <c r="R1324">
        <v>13</v>
      </c>
      <c r="S1324">
        <v>2</v>
      </c>
      <c r="T1324" s="3">
        <v>4.2999999999999996E-9</v>
      </c>
      <c r="U1324">
        <v>0.99423889799999998</v>
      </c>
      <c r="V1324">
        <v>2.0597200000000001E-3</v>
      </c>
      <c r="W1324">
        <v>27.19</v>
      </c>
    </row>
    <row r="1325" spans="1:23" x14ac:dyDescent="0.3">
      <c r="A1325" t="s">
        <v>2902</v>
      </c>
      <c r="C1325" t="s">
        <v>2627</v>
      </c>
      <c r="D1325" s="1">
        <v>44364</v>
      </c>
      <c r="E1325">
        <v>20</v>
      </c>
      <c r="F1325" s="4">
        <v>0.67499999999999993</v>
      </c>
      <c r="G1325">
        <v>16.62</v>
      </c>
      <c r="I1325">
        <v>-1398</v>
      </c>
      <c r="J1325">
        <v>-6700</v>
      </c>
      <c r="K1325">
        <v>1.89</v>
      </c>
      <c r="L1325" s="3">
        <v>1500000000</v>
      </c>
      <c r="M1325">
        <v>2.0453200000000002E-3</v>
      </c>
      <c r="N1325">
        <v>0.2</v>
      </c>
      <c r="O1325">
        <v>3.4500000000000003E-2</v>
      </c>
      <c r="P1325">
        <v>0.247</v>
      </c>
      <c r="Q1325">
        <v>-7</v>
      </c>
      <c r="R1325">
        <v>15</v>
      </c>
      <c r="S1325">
        <v>4</v>
      </c>
      <c r="T1325" s="3">
        <v>4.3999999999999997E-9</v>
      </c>
      <c r="U1325">
        <v>0.99423889799999998</v>
      </c>
      <c r="V1325">
        <v>2.0571700000000001E-3</v>
      </c>
      <c r="W1325">
        <v>25.92</v>
      </c>
    </row>
    <row r="1326" spans="1:23" x14ac:dyDescent="0.3">
      <c r="A1326" t="s">
        <v>2903</v>
      </c>
      <c r="C1326" t="s">
        <v>2627</v>
      </c>
      <c r="D1326" s="1">
        <v>44364</v>
      </c>
      <c r="E1326">
        <v>20</v>
      </c>
      <c r="F1326" s="4">
        <v>0.6777777777777777</v>
      </c>
      <c r="G1326">
        <v>16.68</v>
      </c>
      <c r="I1326">
        <v>-1361</v>
      </c>
      <c r="J1326">
        <v>-6685</v>
      </c>
      <c r="K1326">
        <v>1.89</v>
      </c>
      <c r="L1326" s="3">
        <v>1520000000</v>
      </c>
      <c r="M1326">
        <v>2.0452399999999998E-3</v>
      </c>
      <c r="N1326">
        <v>0.2</v>
      </c>
      <c r="O1326">
        <v>3.7100000000000001E-2</v>
      </c>
      <c r="P1326">
        <v>0.186</v>
      </c>
      <c r="Q1326">
        <v>-9</v>
      </c>
      <c r="R1326">
        <v>12</v>
      </c>
      <c r="S1326">
        <v>-1</v>
      </c>
      <c r="T1326" s="3">
        <v>4.3999999999999997E-9</v>
      </c>
      <c r="U1326">
        <v>0.99423889799999998</v>
      </c>
      <c r="V1326">
        <v>2.0570900000000001E-3</v>
      </c>
      <c r="W1326">
        <v>25.88</v>
      </c>
    </row>
    <row r="1327" spans="1:23" x14ac:dyDescent="0.3">
      <c r="A1327" t="s">
        <v>2904</v>
      </c>
      <c r="C1327" t="s">
        <v>2627</v>
      </c>
      <c r="D1327" s="1">
        <v>44364</v>
      </c>
      <c r="E1327">
        <v>20</v>
      </c>
      <c r="F1327" s="4">
        <v>0.67986111111111114</v>
      </c>
      <c r="G1327">
        <v>16.73</v>
      </c>
      <c r="I1327">
        <v>-1324</v>
      </c>
      <c r="J1327">
        <v>-6670</v>
      </c>
      <c r="K1327">
        <v>1.89</v>
      </c>
      <c r="L1327" s="3">
        <v>1530000000</v>
      </c>
      <c r="M1327">
        <v>2.0403700000000001E-3</v>
      </c>
      <c r="N1327">
        <v>0.14000000000000001</v>
      </c>
      <c r="O1327">
        <v>3.6999999999999998E-2</v>
      </c>
      <c r="P1327">
        <v>0.249</v>
      </c>
      <c r="Q1327">
        <v>-7</v>
      </c>
      <c r="R1327">
        <v>8</v>
      </c>
      <c r="S1327">
        <v>-1</v>
      </c>
      <c r="T1327" s="3">
        <v>4.2999999999999996E-9</v>
      </c>
      <c r="U1327">
        <v>0.99423889799999998</v>
      </c>
      <c r="V1327">
        <v>2.0521900000000002E-3</v>
      </c>
      <c r="W1327">
        <v>23.44</v>
      </c>
    </row>
    <row r="1328" spans="1:23" x14ac:dyDescent="0.3">
      <c r="A1328" t="s">
        <v>2905</v>
      </c>
      <c r="C1328" t="s">
        <v>2627</v>
      </c>
      <c r="D1328" s="1">
        <v>44364</v>
      </c>
      <c r="E1328">
        <v>20</v>
      </c>
      <c r="F1328" s="4">
        <v>0.68263888888888891</v>
      </c>
      <c r="G1328">
        <v>16.8</v>
      </c>
      <c r="I1328">
        <v>-1287</v>
      </c>
      <c r="J1328">
        <v>-6655</v>
      </c>
      <c r="K1328">
        <v>1.89</v>
      </c>
      <c r="L1328" s="3">
        <v>1530000000</v>
      </c>
      <c r="M1328">
        <v>2.0467900000000002E-3</v>
      </c>
      <c r="N1328">
        <v>0.15</v>
      </c>
      <c r="O1328">
        <v>3.8300000000000001E-2</v>
      </c>
      <c r="P1328">
        <v>0.27600000000000002</v>
      </c>
      <c r="Q1328">
        <v>-7</v>
      </c>
      <c r="R1328">
        <v>9</v>
      </c>
      <c r="S1328">
        <v>1</v>
      </c>
      <c r="T1328" s="3">
        <v>4.4999999999999998E-9</v>
      </c>
      <c r="U1328">
        <v>0.99423889799999998</v>
      </c>
      <c r="V1328">
        <v>2.05865E-3</v>
      </c>
      <c r="W1328">
        <v>26.66</v>
      </c>
    </row>
    <row r="1329" spans="1:23" x14ac:dyDescent="0.3">
      <c r="A1329" t="s">
        <v>2906</v>
      </c>
      <c r="C1329" t="s">
        <v>2627</v>
      </c>
      <c r="D1329" s="1">
        <v>44364</v>
      </c>
      <c r="E1329">
        <v>20</v>
      </c>
      <c r="F1329" s="4">
        <v>0.68472222222222223</v>
      </c>
      <c r="G1329">
        <v>16.850000000000001</v>
      </c>
      <c r="I1329">
        <v>-1250</v>
      </c>
      <c r="J1329">
        <v>-6640</v>
      </c>
      <c r="K1329">
        <v>1.89</v>
      </c>
      <c r="L1329" s="3">
        <v>1510000000</v>
      </c>
      <c r="M1329">
        <v>2.0434899999999998E-3</v>
      </c>
      <c r="N1329">
        <v>0.18</v>
      </c>
      <c r="O1329">
        <v>3.7400000000000003E-2</v>
      </c>
      <c r="P1329">
        <v>0.41599999999999998</v>
      </c>
      <c r="Q1329">
        <v>-8</v>
      </c>
      <c r="R1329">
        <v>13</v>
      </c>
      <c r="S1329">
        <v>4</v>
      </c>
      <c r="T1329" s="3">
        <v>4.3999999999999997E-9</v>
      </c>
      <c r="U1329">
        <v>0.99423889799999998</v>
      </c>
      <c r="V1329">
        <v>2.0553300000000002E-3</v>
      </c>
      <c r="W1329">
        <v>25</v>
      </c>
    </row>
    <row r="1330" spans="1:23" x14ac:dyDescent="0.3">
      <c r="A1330" t="s">
        <v>2907</v>
      </c>
      <c r="C1330" t="s">
        <v>2627</v>
      </c>
      <c r="D1330" s="1">
        <v>44364</v>
      </c>
      <c r="E1330">
        <v>20</v>
      </c>
      <c r="F1330" s="4">
        <v>0.6875</v>
      </c>
      <c r="G1330">
        <v>16.920000000000002</v>
      </c>
      <c r="I1330">
        <v>-1213</v>
      </c>
      <c r="J1330">
        <v>-6625</v>
      </c>
      <c r="K1330">
        <v>1.88</v>
      </c>
      <c r="L1330" s="3">
        <v>1510000000</v>
      </c>
      <c r="M1330">
        <v>2.04396E-3</v>
      </c>
      <c r="N1330">
        <v>0.19</v>
      </c>
      <c r="O1330">
        <v>3.5499999999999997E-2</v>
      </c>
      <c r="P1330">
        <v>0.3</v>
      </c>
      <c r="Q1330">
        <v>-7</v>
      </c>
      <c r="R1330">
        <v>10</v>
      </c>
      <c r="S1330">
        <v>2</v>
      </c>
      <c r="T1330" s="3">
        <v>4.3999999999999997E-9</v>
      </c>
      <c r="U1330">
        <v>0.99423889799999998</v>
      </c>
      <c r="V1330">
        <v>2.0558E-3</v>
      </c>
      <c r="W1330">
        <v>25.23</v>
      </c>
    </row>
    <row r="1331" spans="1:23" x14ac:dyDescent="0.3">
      <c r="A1331" t="s">
        <v>2908</v>
      </c>
      <c r="C1331" t="s">
        <v>2627</v>
      </c>
      <c r="D1331" s="1">
        <v>44364</v>
      </c>
      <c r="E1331">
        <v>20</v>
      </c>
      <c r="F1331" s="4">
        <v>0.68958333333333333</v>
      </c>
      <c r="G1331">
        <v>16.97</v>
      </c>
      <c r="I1331">
        <v>-1176</v>
      </c>
      <c r="J1331">
        <v>-6610</v>
      </c>
      <c r="K1331">
        <v>1.87</v>
      </c>
      <c r="L1331" s="3">
        <v>1510000000</v>
      </c>
      <c r="M1331">
        <v>2.0437400000000001E-3</v>
      </c>
      <c r="N1331">
        <v>0.18</v>
      </c>
      <c r="O1331">
        <v>3.7999999999999999E-2</v>
      </c>
      <c r="P1331">
        <v>0.24199999999999999</v>
      </c>
      <c r="Q1331">
        <v>-6</v>
      </c>
      <c r="R1331">
        <v>10</v>
      </c>
      <c r="S1331">
        <v>-1</v>
      </c>
      <c r="T1331" s="3">
        <v>4.3999999999999997E-9</v>
      </c>
      <c r="U1331">
        <v>0.99423889799999998</v>
      </c>
      <c r="V1331">
        <v>2.05558E-3</v>
      </c>
      <c r="W1331">
        <v>25.12</v>
      </c>
    </row>
    <row r="1332" spans="1:23" x14ac:dyDescent="0.3">
      <c r="A1332" t="s">
        <v>2909</v>
      </c>
      <c r="C1332" t="s">
        <v>2627</v>
      </c>
      <c r="D1332" s="1">
        <v>44364</v>
      </c>
      <c r="E1332">
        <v>20</v>
      </c>
      <c r="F1332" s="4">
        <v>0.69236111111111109</v>
      </c>
      <c r="G1332">
        <v>17.03</v>
      </c>
      <c r="I1332">
        <v>-1139</v>
      </c>
      <c r="J1332">
        <v>-6595</v>
      </c>
      <c r="K1332">
        <v>1.88</v>
      </c>
      <c r="L1332" s="3">
        <v>1500000000</v>
      </c>
      <c r="M1332">
        <v>2.0420099999999999E-3</v>
      </c>
      <c r="N1332">
        <v>0.15</v>
      </c>
      <c r="O1332">
        <v>4.02E-2</v>
      </c>
      <c r="P1332">
        <v>0.40699999999999997</v>
      </c>
      <c r="Q1332">
        <v>-6</v>
      </c>
      <c r="R1332">
        <v>11</v>
      </c>
      <c r="S1332">
        <v>2</v>
      </c>
      <c r="T1332" s="3">
        <v>4.3999999999999997E-9</v>
      </c>
      <c r="U1332">
        <v>0.99423889799999998</v>
      </c>
      <c r="V1332">
        <v>2.0538399999999999E-3</v>
      </c>
      <c r="W1332">
        <v>24.26</v>
      </c>
    </row>
    <row r="1333" spans="1:23" x14ac:dyDescent="0.3">
      <c r="A1333" t="s">
        <v>2910</v>
      </c>
      <c r="C1333" t="s">
        <v>2627</v>
      </c>
      <c r="D1333" s="1">
        <v>44364</v>
      </c>
      <c r="E1333">
        <v>20</v>
      </c>
      <c r="F1333" s="4">
        <v>0.69444444444444453</v>
      </c>
      <c r="G1333">
        <v>17.079999999999998</v>
      </c>
      <c r="I1333">
        <v>-1102</v>
      </c>
      <c r="J1333">
        <v>-6580</v>
      </c>
      <c r="K1333">
        <v>1.87</v>
      </c>
      <c r="L1333" s="3">
        <v>1500000000</v>
      </c>
      <c r="M1333">
        <v>2.04258E-3</v>
      </c>
      <c r="N1333">
        <v>0.16</v>
      </c>
      <c r="O1333">
        <v>3.9699999999999999E-2</v>
      </c>
      <c r="P1333">
        <v>0.151</v>
      </c>
      <c r="Q1333">
        <v>-7</v>
      </c>
      <c r="R1333">
        <v>9</v>
      </c>
      <c r="S1333">
        <v>4</v>
      </c>
      <c r="T1333" s="3">
        <v>4.3999999999999997E-9</v>
      </c>
      <c r="U1333">
        <v>0.99423889799999998</v>
      </c>
      <c r="V1333">
        <v>2.05441E-3</v>
      </c>
      <c r="W1333">
        <v>24.54</v>
      </c>
    </row>
    <row r="1334" spans="1:23" x14ac:dyDescent="0.3">
      <c r="A1334" t="s">
        <v>2911</v>
      </c>
      <c r="C1334" t="s">
        <v>2627</v>
      </c>
      <c r="D1334" s="1">
        <v>44364</v>
      </c>
      <c r="E1334">
        <v>20</v>
      </c>
      <c r="F1334" s="4">
        <v>0.6972222222222223</v>
      </c>
      <c r="G1334">
        <v>17.149999999999999</v>
      </c>
      <c r="I1334">
        <v>-1064</v>
      </c>
      <c r="J1334">
        <v>-6565</v>
      </c>
      <c r="K1334">
        <v>1.85</v>
      </c>
      <c r="L1334" s="3">
        <v>1500000000</v>
      </c>
      <c r="M1334">
        <v>2.0416900000000001E-3</v>
      </c>
      <c r="N1334">
        <v>0.21</v>
      </c>
      <c r="O1334">
        <v>4.0500000000000001E-2</v>
      </c>
      <c r="P1334">
        <v>0.13600000000000001</v>
      </c>
      <c r="Q1334">
        <v>-6</v>
      </c>
      <c r="R1334">
        <v>7</v>
      </c>
      <c r="S1334">
        <v>1</v>
      </c>
      <c r="T1334" s="3">
        <v>4.3999999999999997E-9</v>
      </c>
      <c r="U1334">
        <v>0.99423889799999998</v>
      </c>
      <c r="V1334">
        <v>2.0535200000000001E-3</v>
      </c>
      <c r="W1334">
        <v>24.1</v>
      </c>
    </row>
    <row r="1335" spans="1:23" x14ac:dyDescent="0.3">
      <c r="A1335" t="s">
        <v>2912</v>
      </c>
      <c r="C1335" t="s">
        <v>2627</v>
      </c>
      <c r="D1335" s="1">
        <v>44364</v>
      </c>
      <c r="E1335">
        <v>20</v>
      </c>
      <c r="F1335" s="4">
        <v>0.69930555555555562</v>
      </c>
      <c r="G1335">
        <v>17.2</v>
      </c>
      <c r="I1335">
        <v>-1026</v>
      </c>
      <c r="J1335">
        <v>-6550</v>
      </c>
      <c r="K1335">
        <v>1.84</v>
      </c>
      <c r="L1335" s="3">
        <v>1520000000</v>
      </c>
      <c r="M1335">
        <v>2.0433000000000001E-3</v>
      </c>
      <c r="N1335">
        <v>0.13</v>
      </c>
      <c r="O1335">
        <v>4.24E-2</v>
      </c>
      <c r="P1335">
        <v>0.22800000000000001</v>
      </c>
      <c r="Q1335">
        <v>-4</v>
      </c>
      <c r="R1335">
        <v>7</v>
      </c>
      <c r="S1335">
        <v>-4</v>
      </c>
      <c r="T1335" s="3">
        <v>4.3999999999999997E-9</v>
      </c>
      <c r="U1335">
        <v>0.99423889799999998</v>
      </c>
      <c r="V1335">
        <v>2.05514E-3</v>
      </c>
      <c r="W1335">
        <v>24.91</v>
      </c>
    </row>
    <row r="1336" spans="1:23" x14ac:dyDescent="0.3">
      <c r="A1336" t="s">
        <v>2913</v>
      </c>
      <c r="C1336" t="s">
        <v>2627</v>
      </c>
      <c r="D1336" s="1">
        <v>44364</v>
      </c>
      <c r="E1336">
        <v>20</v>
      </c>
      <c r="F1336" s="4">
        <v>0.70208333333333339</v>
      </c>
      <c r="G1336">
        <v>17.27</v>
      </c>
      <c r="I1336">
        <v>-988</v>
      </c>
      <c r="J1336">
        <v>-6535</v>
      </c>
      <c r="K1336">
        <v>1.84</v>
      </c>
      <c r="L1336" s="3">
        <v>1480000000</v>
      </c>
      <c r="M1336">
        <v>2.0433299999999999E-3</v>
      </c>
      <c r="N1336">
        <v>0.18</v>
      </c>
      <c r="O1336">
        <v>4.0099999999999997E-2</v>
      </c>
      <c r="P1336">
        <v>0.26500000000000001</v>
      </c>
      <c r="Q1336">
        <v>-5</v>
      </c>
      <c r="R1336">
        <v>9</v>
      </c>
      <c r="S1336">
        <v>3</v>
      </c>
      <c r="T1336" s="3">
        <v>4.3999999999999997E-9</v>
      </c>
      <c r="U1336">
        <v>0.99423889799999998</v>
      </c>
      <c r="V1336">
        <v>2.0551699999999998E-3</v>
      </c>
      <c r="W1336">
        <v>24.92</v>
      </c>
    </row>
    <row r="1337" spans="1:23" x14ac:dyDescent="0.3">
      <c r="A1337" t="s">
        <v>2914</v>
      </c>
      <c r="C1337" t="s">
        <v>2627</v>
      </c>
      <c r="D1337" s="1">
        <v>44364</v>
      </c>
      <c r="E1337">
        <v>20</v>
      </c>
      <c r="F1337" s="4">
        <v>0.70416666666666661</v>
      </c>
      <c r="G1337">
        <v>17.32</v>
      </c>
      <c r="I1337">
        <v>-950</v>
      </c>
      <c r="J1337">
        <v>-6520</v>
      </c>
      <c r="K1337">
        <v>1.84</v>
      </c>
      <c r="L1337" s="3">
        <v>1500000000</v>
      </c>
      <c r="M1337">
        <v>2.0420199999999999E-3</v>
      </c>
      <c r="N1337">
        <v>0.16</v>
      </c>
      <c r="O1337">
        <v>4.1099999999999998E-2</v>
      </c>
      <c r="P1337">
        <v>0.26</v>
      </c>
      <c r="Q1337">
        <v>-4</v>
      </c>
      <c r="R1337">
        <v>7</v>
      </c>
      <c r="S1337">
        <v>1</v>
      </c>
      <c r="T1337" s="3">
        <v>4.3999999999999997E-9</v>
      </c>
      <c r="U1337">
        <v>0.99423889799999998</v>
      </c>
      <c r="V1337">
        <v>2.0538499999999999E-3</v>
      </c>
      <c r="W1337">
        <v>24.26</v>
      </c>
    </row>
    <row r="1338" spans="1:23" x14ac:dyDescent="0.3">
      <c r="A1338" t="s">
        <v>2915</v>
      </c>
      <c r="C1338" t="s">
        <v>2627</v>
      </c>
      <c r="D1338" s="1">
        <v>44364</v>
      </c>
      <c r="E1338">
        <v>20</v>
      </c>
      <c r="F1338" s="4">
        <v>0.70694444444444438</v>
      </c>
      <c r="G1338">
        <v>17.38</v>
      </c>
      <c r="I1338">
        <v>-912</v>
      </c>
      <c r="J1338">
        <v>-6505</v>
      </c>
      <c r="K1338">
        <v>1.85</v>
      </c>
      <c r="L1338" s="3">
        <v>1480000000</v>
      </c>
      <c r="M1338">
        <v>2.0434300000000002E-3</v>
      </c>
      <c r="N1338">
        <v>0.2</v>
      </c>
      <c r="O1338">
        <v>4.1500000000000002E-2</v>
      </c>
      <c r="P1338">
        <v>0.104</v>
      </c>
      <c r="Q1338">
        <v>-3</v>
      </c>
      <c r="R1338">
        <v>6</v>
      </c>
      <c r="S1338">
        <v>1</v>
      </c>
      <c r="T1338" s="3">
        <v>4.3999999999999997E-9</v>
      </c>
      <c r="U1338">
        <v>0.99423889799999998</v>
      </c>
      <c r="V1338">
        <v>2.0552700000000001E-3</v>
      </c>
      <c r="W1338">
        <v>24.97</v>
      </c>
    </row>
    <row r="1339" spans="1:23" x14ac:dyDescent="0.3">
      <c r="A1339" t="s">
        <v>2916</v>
      </c>
      <c r="C1339" t="s">
        <v>2627</v>
      </c>
      <c r="D1339" s="1">
        <v>44364</v>
      </c>
      <c r="E1339">
        <v>20</v>
      </c>
      <c r="F1339" s="4">
        <v>0.71458333333333324</v>
      </c>
      <c r="G1339">
        <v>17.57</v>
      </c>
      <c r="I1339">
        <v>-874</v>
      </c>
      <c r="J1339">
        <v>-6490</v>
      </c>
      <c r="K1339">
        <v>1.84</v>
      </c>
      <c r="L1339" s="3">
        <v>1490000000</v>
      </c>
      <c r="M1339">
        <v>2.0471199999999999E-3</v>
      </c>
      <c r="N1339">
        <v>0.16</v>
      </c>
      <c r="O1339">
        <v>3.9399999999999998E-2</v>
      </c>
      <c r="P1339">
        <v>0.22900000000000001</v>
      </c>
      <c r="Q1339">
        <v>-3</v>
      </c>
      <c r="R1339">
        <v>8</v>
      </c>
      <c r="S1339">
        <v>0</v>
      </c>
      <c r="T1339" s="3">
        <v>4.3999999999999997E-9</v>
      </c>
      <c r="U1339">
        <v>0.99423889799999998</v>
      </c>
      <c r="V1339">
        <v>2.0589800000000002E-3</v>
      </c>
      <c r="W1339">
        <v>26.82</v>
      </c>
    </row>
    <row r="1340" spans="1:23" x14ac:dyDescent="0.3">
      <c r="A1340" t="s">
        <v>2917</v>
      </c>
      <c r="C1340" t="s">
        <v>2627</v>
      </c>
      <c r="D1340" s="1">
        <v>44364</v>
      </c>
      <c r="E1340">
        <v>20</v>
      </c>
      <c r="F1340" s="4">
        <v>0.71666666666666667</v>
      </c>
      <c r="G1340">
        <v>17.62</v>
      </c>
      <c r="I1340">
        <v>-836</v>
      </c>
      <c r="J1340">
        <v>-6475</v>
      </c>
      <c r="K1340">
        <v>1.84</v>
      </c>
      <c r="L1340" s="3">
        <v>1500000000</v>
      </c>
      <c r="M1340">
        <v>2.0450099999999999E-3</v>
      </c>
      <c r="N1340">
        <v>0.15</v>
      </c>
      <c r="O1340">
        <v>3.95E-2</v>
      </c>
      <c r="P1340">
        <v>0.26500000000000001</v>
      </c>
      <c r="Q1340">
        <v>-5</v>
      </c>
      <c r="R1340">
        <v>5</v>
      </c>
      <c r="S1340">
        <v>2</v>
      </c>
      <c r="T1340" s="3">
        <v>4.3999999999999997E-9</v>
      </c>
      <c r="U1340">
        <v>0.99423889799999998</v>
      </c>
      <c r="V1340">
        <v>2.0568600000000002E-3</v>
      </c>
      <c r="W1340">
        <v>25.76</v>
      </c>
    </row>
    <row r="1341" spans="1:23" x14ac:dyDescent="0.3">
      <c r="A1341" t="s">
        <v>2918</v>
      </c>
      <c r="C1341" t="s">
        <v>2627</v>
      </c>
      <c r="D1341" s="1">
        <v>44364</v>
      </c>
      <c r="E1341">
        <v>20</v>
      </c>
      <c r="F1341" s="4">
        <v>0.71944444444444444</v>
      </c>
      <c r="G1341">
        <v>17.68</v>
      </c>
      <c r="I1341">
        <v>-798</v>
      </c>
      <c r="J1341">
        <v>-6460</v>
      </c>
      <c r="K1341">
        <v>1.83</v>
      </c>
      <c r="L1341" s="3">
        <v>1500000000</v>
      </c>
      <c r="M1341">
        <v>2.0446000000000001E-3</v>
      </c>
      <c r="N1341">
        <v>0.16</v>
      </c>
      <c r="O1341">
        <v>3.8300000000000001E-2</v>
      </c>
      <c r="P1341">
        <v>0.29699999999999999</v>
      </c>
      <c r="Q1341">
        <v>-2</v>
      </c>
      <c r="R1341">
        <v>6</v>
      </c>
      <c r="S1341">
        <v>1</v>
      </c>
      <c r="T1341" s="3">
        <v>4.3999999999999997E-9</v>
      </c>
      <c r="U1341">
        <v>0.99423889799999998</v>
      </c>
      <c r="V1341">
        <v>2.05645E-3</v>
      </c>
      <c r="W1341">
        <v>25.56</v>
      </c>
    </row>
    <row r="1342" spans="1:23" x14ac:dyDescent="0.3">
      <c r="A1342" t="s">
        <v>2919</v>
      </c>
      <c r="C1342" t="s">
        <v>2627</v>
      </c>
      <c r="D1342" s="1">
        <v>44364</v>
      </c>
      <c r="E1342">
        <v>20</v>
      </c>
      <c r="F1342" s="4">
        <v>0.72152777777777777</v>
      </c>
      <c r="G1342">
        <v>17.73</v>
      </c>
      <c r="I1342">
        <v>-760</v>
      </c>
      <c r="J1342">
        <v>-6445</v>
      </c>
      <c r="K1342">
        <v>1.85</v>
      </c>
      <c r="L1342" s="3">
        <v>1500000000</v>
      </c>
      <c r="M1342">
        <v>2.0438700000000001E-3</v>
      </c>
      <c r="N1342">
        <v>0.16</v>
      </c>
      <c r="O1342">
        <v>3.9300000000000002E-2</v>
      </c>
      <c r="P1342">
        <v>0.29599999999999999</v>
      </c>
      <c r="Q1342">
        <v>-3</v>
      </c>
      <c r="R1342">
        <v>6</v>
      </c>
      <c r="S1342">
        <v>-1</v>
      </c>
      <c r="T1342" s="3">
        <v>4.3999999999999997E-9</v>
      </c>
      <c r="U1342">
        <v>0.99423889799999998</v>
      </c>
      <c r="V1342">
        <v>2.0557100000000001E-3</v>
      </c>
      <c r="W1342">
        <v>25.19</v>
      </c>
    </row>
    <row r="1343" spans="1:23" x14ac:dyDescent="0.3">
      <c r="A1343" t="s">
        <v>2920</v>
      </c>
      <c r="C1343" t="s">
        <v>2627</v>
      </c>
      <c r="D1343" s="1">
        <v>44364</v>
      </c>
      <c r="E1343">
        <v>20</v>
      </c>
      <c r="F1343" s="4">
        <v>0.72430555555555554</v>
      </c>
      <c r="G1343">
        <v>17.8</v>
      </c>
      <c r="I1343">
        <v>-722</v>
      </c>
      <c r="J1343">
        <v>-6430</v>
      </c>
      <c r="K1343">
        <v>1.86</v>
      </c>
      <c r="L1343" s="3">
        <v>1520000000</v>
      </c>
      <c r="M1343">
        <v>2.0440200000000001E-3</v>
      </c>
      <c r="N1343">
        <v>0.13</v>
      </c>
      <c r="O1343">
        <v>4.02E-2</v>
      </c>
      <c r="P1343">
        <v>0.317</v>
      </c>
      <c r="Q1343">
        <v>-2</v>
      </c>
      <c r="R1343">
        <v>6</v>
      </c>
      <c r="S1343">
        <v>-1</v>
      </c>
      <c r="T1343" s="3">
        <v>4.3999999999999997E-9</v>
      </c>
      <c r="U1343">
        <v>0.99423889799999998</v>
      </c>
      <c r="V1343">
        <v>2.05587E-3</v>
      </c>
      <c r="W1343">
        <v>25.27</v>
      </c>
    </row>
    <row r="1344" spans="1:23" x14ac:dyDescent="0.3">
      <c r="A1344" t="s">
        <v>2921</v>
      </c>
      <c r="C1344" t="s">
        <v>2627</v>
      </c>
      <c r="D1344" s="1">
        <v>44364</v>
      </c>
      <c r="E1344">
        <v>20</v>
      </c>
      <c r="F1344" s="4">
        <v>0.72638888888888886</v>
      </c>
      <c r="G1344">
        <v>17.850000000000001</v>
      </c>
      <c r="I1344">
        <v>-684</v>
      </c>
      <c r="J1344">
        <v>-6415</v>
      </c>
      <c r="K1344">
        <v>1.87</v>
      </c>
      <c r="L1344" s="3">
        <v>1510000000</v>
      </c>
      <c r="M1344">
        <v>2.04368E-3</v>
      </c>
      <c r="N1344">
        <v>0.16</v>
      </c>
      <c r="O1344">
        <v>4.1300000000000003E-2</v>
      </c>
      <c r="P1344">
        <v>0.27600000000000002</v>
      </c>
      <c r="Q1344">
        <v>-6</v>
      </c>
      <c r="R1344">
        <v>4</v>
      </c>
      <c r="S1344">
        <v>3</v>
      </c>
      <c r="T1344" s="3">
        <v>4.4999999999999998E-9</v>
      </c>
      <c r="U1344">
        <v>0.99423889799999998</v>
      </c>
      <c r="V1344">
        <v>2.0555199999999999E-3</v>
      </c>
      <c r="W1344">
        <v>25.09</v>
      </c>
    </row>
    <row r="1345" spans="1:23" x14ac:dyDescent="0.3">
      <c r="A1345" t="s">
        <v>2922</v>
      </c>
      <c r="C1345" t="s">
        <v>2627</v>
      </c>
      <c r="D1345" s="1">
        <v>44364</v>
      </c>
      <c r="E1345">
        <v>20</v>
      </c>
      <c r="F1345" s="4">
        <v>0.72916666666666663</v>
      </c>
      <c r="G1345">
        <v>17.920000000000002</v>
      </c>
      <c r="I1345">
        <v>-646</v>
      </c>
      <c r="J1345">
        <v>-6400</v>
      </c>
      <c r="K1345">
        <v>1.86</v>
      </c>
      <c r="L1345" s="3">
        <v>1490000000</v>
      </c>
      <c r="M1345">
        <v>2.0436400000000002E-3</v>
      </c>
      <c r="N1345">
        <v>0.19</v>
      </c>
      <c r="O1345">
        <v>4.3400000000000001E-2</v>
      </c>
      <c r="P1345">
        <v>0.14399999999999999</v>
      </c>
      <c r="Q1345">
        <v>-1</v>
      </c>
      <c r="R1345">
        <v>5</v>
      </c>
      <c r="S1345">
        <v>3</v>
      </c>
      <c r="T1345" s="3">
        <v>4.3999999999999997E-9</v>
      </c>
      <c r="U1345">
        <v>0.99423889799999998</v>
      </c>
      <c r="V1345">
        <v>2.0554800000000002E-3</v>
      </c>
      <c r="W1345">
        <v>25.08</v>
      </c>
    </row>
    <row r="1346" spans="1:23" x14ac:dyDescent="0.3">
      <c r="A1346" t="s">
        <v>2923</v>
      </c>
      <c r="C1346" t="s">
        <v>2627</v>
      </c>
      <c r="D1346" s="1">
        <v>44364</v>
      </c>
      <c r="E1346">
        <v>20</v>
      </c>
      <c r="F1346" s="4">
        <v>0.73125000000000007</v>
      </c>
      <c r="G1346">
        <v>17.97</v>
      </c>
      <c r="I1346">
        <v>-608</v>
      </c>
      <c r="J1346">
        <v>-6385</v>
      </c>
      <c r="K1346">
        <v>1.87</v>
      </c>
      <c r="L1346" s="3">
        <v>1480000000</v>
      </c>
      <c r="M1346">
        <v>2.04294E-3</v>
      </c>
      <c r="N1346">
        <v>0.17</v>
      </c>
      <c r="O1346">
        <v>4.4999999999999998E-2</v>
      </c>
      <c r="P1346">
        <v>0.14699999999999999</v>
      </c>
      <c r="Q1346">
        <v>-2</v>
      </c>
      <c r="R1346">
        <v>5</v>
      </c>
      <c r="S1346">
        <v>0</v>
      </c>
      <c r="T1346" s="3">
        <v>4.4999999999999998E-9</v>
      </c>
      <c r="U1346">
        <v>0.99423889799999998</v>
      </c>
      <c r="V1346">
        <v>2.05478E-3</v>
      </c>
      <c r="W1346">
        <v>24.73</v>
      </c>
    </row>
    <row r="1347" spans="1:23" x14ac:dyDescent="0.3">
      <c r="A1347" t="s">
        <v>2924</v>
      </c>
      <c r="C1347" t="s">
        <v>2627</v>
      </c>
      <c r="D1347" s="1">
        <v>44364</v>
      </c>
      <c r="E1347">
        <v>20</v>
      </c>
      <c r="F1347" s="4">
        <v>0.73402777777777783</v>
      </c>
      <c r="G1347">
        <v>18.03</v>
      </c>
      <c r="I1347">
        <v>-570</v>
      </c>
      <c r="J1347">
        <v>-6370</v>
      </c>
      <c r="K1347">
        <v>1.86</v>
      </c>
      <c r="L1347" s="3">
        <v>1410000000</v>
      </c>
      <c r="M1347">
        <v>2.04382E-3</v>
      </c>
      <c r="N1347">
        <v>0.19</v>
      </c>
      <c r="O1347">
        <v>4.9700000000000001E-2</v>
      </c>
      <c r="P1347">
        <v>6.7000000000000004E-2</v>
      </c>
      <c r="Q1347">
        <v>-2</v>
      </c>
      <c r="R1347">
        <v>3</v>
      </c>
      <c r="S1347">
        <v>-1</v>
      </c>
      <c r="T1347" s="3">
        <v>4.3999999999999997E-9</v>
      </c>
      <c r="U1347">
        <v>0.99423889799999998</v>
      </c>
      <c r="V1347">
        <v>2.05566E-3</v>
      </c>
      <c r="W1347">
        <v>25.17</v>
      </c>
    </row>
    <row r="1348" spans="1:23" x14ac:dyDescent="0.3">
      <c r="A1348" t="s">
        <v>2925</v>
      </c>
      <c r="C1348" t="s">
        <v>2627</v>
      </c>
      <c r="D1348" s="1">
        <v>44364</v>
      </c>
      <c r="E1348">
        <v>20</v>
      </c>
      <c r="F1348" s="4">
        <v>0.73611111111111116</v>
      </c>
      <c r="G1348">
        <v>18.079999999999998</v>
      </c>
      <c r="I1348">
        <v>-532</v>
      </c>
      <c r="J1348">
        <v>-6355</v>
      </c>
      <c r="K1348">
        <v>1.85</v>
      </c>
      <c r="L1348" s="3">
        <v>1320000000</v>
      </c>
      <c r="M1348">
        <v>2.0425199999999999E-3</v>
      </c>
      <c r="N1348">
        <v>0.19</v>
      </c>
      <c r="O1348">
        <v>4.48E-2</v>
      </c>
      <c r="P1348">
        <v>0.08</v>
      </c>
      <c r="Q1348">
        <v>-2</v>
      </c>
      <c r="R1348">
        <v>1</v>
      </c>
      <c r="S1348">
        <v>-1</v>
      </c>
      <c r="T1348" s="3">
        <v>4.3999999999999997E-9</v>
      </c>
      <c r="U1348">
        <v>0.99423889799999998</v>
      </c>
      <c r="V1348">
        <v>2.0543499999999999E-3</v>
      </c>
      <c r="W1348">
        <v>24.51</v>
      </c>
    </row>
    <row r="1349" spans="1:23" x14ac:dyDescent="0.3">
      <c r="A1349" t="s">
        <v>2926</v>
      </c>
      <c r="C1349" t="s">
        <v>2627</v>
      </c>
      <c r="D1349" s="1">
        <v>44364</v>
      </c>
      <c r="E1349">
        <v>20</v>
      </c>
      <c r="F1349" s="4">
        <v>0.73888888888888893</v>
      </c>
      <c r="G1349">
        <v>18.149999999999999</v>
      </c>
      <c r="I1349">
        <v>-494</v>
      </c>
      <c r="J1349">
        <v>-6340</v>
      </c>
      <c r="K1349">
        <v>1.85</v>
      </c>
      <c r="L1349" s="3">
        <v>1360000000</v>
      </c>
      <c r="M1349">
        <v>2.0411000000000001E-3</v>
      </c>
      <c r="N1349">
        <v>0.16</v>
      </c>
      <c r="O1349">
        <v>4.4999999999999998E-2</v>
      </c>
      <c r="P1349">
        <v>0.1</v>
      </c>
      <c r="Q1349">
        <v>-1</v>
      </c>
      <c r="R1349">
        <v>3</v>
      </c>
      <c r="S1349">
        <v>-1</v>
      </c>
      <c r="T1349" s="3">
        <v>4.3999999999999997E-9</v>
      </c>
      <c r="U1349">
        <v>0.99423889799999998</v>
      </c>
      <c r="V1349">
        <v>2.0529200000000002E-3</v>
      </c>
      <c r="W1349">
        <v>23.8</v>
      </c>
    </row>
    <row r="1350" spans="1:23" x14ac:dyDescent="0.3">
      <c r="A1350" t="s">
        <v>2927</v>
      </c>
      <c r="C1350" t="s">
        <v>2627</v>
      </c>
      <c r="D1350" s="1">
        <v>44364</v>
      </c>
      <c r="E1350">
        <v>20</v>
      </c>
      <c r="F1350" s="4">
        <v>0.74097222222222225</v>
      </c>
      <c r="G1350">
        <v>18.2</v>
      </c>
      <c r="I1350">
        <v>-456</v>
      </c>
      <c r="J1350">
        <v>-6325</v>
      </c>
      <c r="K1350">
        <v>1.85</v>
      </c>
      <c r="L1350" s="3">
        <v>1330000000</v>
      </c>
      <c r="M1350">
        <v>2.0394300000000001E-3</v>
      </c>
      <c r="N1350">
        <v>0.21</v>
      </c>
      <c r="O1350">
        <v>4.4299999999999999E-2</v>
      </c>
      <c r="P1350">
        <v>0.27</v>
      </c>
      <c r="Q1350">
        <v>-1</v>
      </c>
      <c r="R1350">
        <v>2</v>
      </c>
      <c r="S1350">
        <v>0</v>
      </c>
      <c r="T1350" s="3">
        <v>4.3999999999999997E-9</v>
      </c>
      <c r="U1350">
        <v>0.99423889799999998</v>
      </c>
      <c r="V1350">
        <v>2.0512500000000001E-3</v>
      </c>
      <c r="W1350">
        <v>22.96</v>
      </c>
    </row>
    <row r="1351" spans="1:23" x14ac:dyDescent="0.3">
      <c r="A1351" t="s">
        <v>2928</v>
      </c>
      <c r="C1351" t="s">
        <v>2627</v>
      </c>
      <c r="D1351" s="1">
        <v>44364</v>
      </c>
      <c r="E1351">
        <v>20</v>
      </c>
      <c r="F1351" s="4">
        <v>0.74375000000000002</v>
      </c>
      <c r="G1351">
        <v>18.27</v>
      </c>
      <c r="I1351">
        <v>-418</v>
      </c>
      <c r="J1351">
        <v>-6310</v>
      </c>
      <c r="K1351">
        <v>1.84</v>
      </c>
      <c r="L1351" s="3">
        <v>1470000000</v>
      </c>
      <c r="M1351">
        <v>2.0418300000000001E-3</v>
      </c>
      <c r="N1351">
        <v>0.16</v>
      </c>
      <c r="O1351">
        <v>4.1500000000000002E-2</v>
      </c>
      <c r="P1351">
        <v>0.182</v>
      </c>
      <c r="Q1351">
        <v>0</v>
      </c>
      <c r="R1351">
        <v>4</v>
      </c>
      <c r="S1351">
        <v>-3</v>
      </c>
      <c r="T1351" s="3">
        <v>4.3999999999999997E-9</v>
      </c>
      <c r="U1351">
        <v>0.99423889799999998</v>
      </c>
      <c r="V1351">
        <v>2.0536600000000001E-3</v>
      </c>
      <c r="W1351">
        <v>24.17</v>
      </c>
    </row>
    <row r="1352" spans="1:23" x14ac:dyDescent="0.3">
      <c r="A1352" t="s">
        <v>2929</v>
      </c>
      <c r="C1352" t="s">
        <v>2627</v>
      </c>
      <c r="D1352" s="1">
        <v>44364</v>
      </c>
      <c r="E1352">
        <v>20</v>
      </c>
      <c r="F1352" s="4">
        <v>0.74583333333333324</v>
      </c>
      <c r="G1352">
        <v>18.32</v>
      </c>
      <c r="I1352">
        <v>-380</v>
      </c>
      <c r="J1352">
        <v>-6295</v>
      </c>
      <c r="K1352">
        <v>1.84</v>
      </c>
      <c r="L1352" s="3">
        <v>1450000000</v>
      </c>
      <c r="M1352">
        <v>2.0432900000000001E-3</v>
      </c>
      <c r="N1352">
        <v>0.18</v>
      </c>
      <c r="O1352">
        <v>4.3299999999999998E-2</v>
      </c>
      <c r="P1352">
        <v>0.158</v>
      </c>
      <c r="Q1352">
        <v>-1</v>
      </c>
      <c r="R1352">
        <v>2</v>
      </c>
      <c r="S1352">
        <v>1</v>
      </c>
      <c r="T1352" s="3">
        <v>4.3999999999999997E-9</v>
      </c>
      <c r="U1352">
        <v>0.99423889799999998</v>
      </c>
      <c r="V1352">
        <v>2.0551300000000001E-3</v>
      </c>
      <c r="W1352">
        <v>24.9</v>
      </c>
    </row>
    <row r="1353" spans="1:23" x14ac:dyDescent="0.3">
      <c r="A1353" t="s">
        <v>2930</v>
      </c>
      <c r="C1353" t="s">
        <v>2627</v>
      </c>
      <c r="D1353" s="1">
        <v>44364</v>
      </c>
      <c r="E1353">
        <v>20</v>
      </c>
      <c r="F1353" s="4">
        <v>0.74861111111111101</v>
      </c>
      <c r="G1353">
        <v>18.38</v>
      </c>
      <c r="I1353">
        <v>-342</v>
      </c>
      <c r="J1353">
        <v>-6280</v>
      </c>
      <c r="K1353">
        <v>1.83</v>
      </c>
      <c r="L1353" s="3">
        <v>1460000000</v>
      </c>
      <c r="M1353">
        <v>2.04112E-3</v>
      </c>
      <c r="N1353">
        <v>0.17</v>
      </c>
      <c r="O1353">
        <v>4.2999999999999997E-2</v>
      </c>
      <c r="P1353">
        <v>0.14499999999999999</v>
      </c>
      <c r="Q1353">
        <v>1</v>
      </c>
      <c r="R1353">
        <v>4</v>
      </c>
      <c r="S1353">
        <v>1</v>
      </c>
      <c r="T1353" s="3">
        <v>4.3999999999999997E-9</v>
      </c>
      <c r="U1353">
        <v>0.99423889799999998</v>
      </c>
      <c r="V1353">
        <v>2.05295E-3</v>
      </c>
      <c r="W1353">
        <v>23.81</v>
      </c>
    </row>
    <row r="1354" spans="1:23" x14ac:dyDescent="0.3">
      <c r="A1354" t="s">
        <v>2931</v>
      </c>
      <c r="C1354" t="s">
        <v>2627</v>
      </c>
      <c r="D1354" s="1">
        <v>44364</v>
      </c>
      <c r="E1354">
        <v>20</v>
      </c>
      <c r="F1354" s="4">
        <v>0.75069444444444444</v>
      </c>
      <c r="G1354">
        <v>18.43</v>
      </c>
      <c r="I1354">
        <v>-304</v>
      </c>
      <c r="J1354">
        <v>-6265</v>
      </c>
      <c r="K1354">
        <v>1.83</v>
      </c>
      <c r="L1354" s="3">
        <v>1480000000</v>
      </c>
      <c r="M1354">
        <v>2.04069E-3</v>
      </c>
      <c r="N1354">
        <v>0.16</v>
      </c>
      <c r="O1354">
        <v>4.3999999999999997E-2</v>
      </c>
      <c r="P1354">
        <v>0.18099999999999999</v>
      </c>
      <c r="Q1354">
        <v>1</v>
      </c>
      <c r="R1354">
        <v>0</v>
      </c>
      <c r="S1354">
        <v>-4</v>
      </c>
      <c r="T1354" s="3">
        <v>4.3999999999999997E-9</v>
      </c>
      <c r="U1354">
        <v>0.99423889799999998</v>
      </c>
      <c r="V1354">
        <v>2.05251E-3</v>
      </c>
      <c r="W1354">
        <v>23.59</v>
      </c>
    </row>
    <row r="1355" spans="1:23" x14ac:dyDescent="0.3">
      <c r="A1355" t="s">
        <v>2932</v>
      </c>
      <c r="C1355" t="s">
        <v>2627</v>
      </c>
      <c r="D1355" s="1">
        <v>44364</v>
      </c>
      <c r="E1355">
        <v>20</v>
      </c>
      <c r="F1355" s="4">
        <v>0.75347222222222221</v>
      </c>
      <c r="G1355">
        <v>18.5</v>
      </c>
      <c r="I1355">
        <v>-266</v>
      </c>
      <c r="J1355">
        <v>-6250</v>
      </c>
      <c r="K1355">
        <v>1.82</v>
      </c>
      <c r="L1355" s="3">
        <v>1480000000</v>
      </c>
      <c r="M1355">
        <v>2.0410699999999999E-3</v>
      </c>
      <c r="N1355">
        <v>0.17</v>
      </c>
      <c r="O1355">
        <v>4.2900000000000001E-2</v>
      </c>
      <c r="P1355">
        <v>0.13500000000000001</v>
      </c>
      <c r="Q1355">
        <v>-1</v>
      </c>
      <c r="R1355">
        <v>1</v>
      </c>
      <c r="S1355">
        <v>-2</v>
      </c>
      <c r="T1355" s="3">
        <v>4.4999999999999998E-9</v>
      </c>
      <c r="U1355">
        <v>0.99423889799999998</v>
      </c>
      <c r="V1355">
        <v>2.0528899999999999E-3</v>
      </c>
      <c r="W1355">
        <v>23.78</v>
      </c>
    </row>
    <row r="1356" spans="1:23" x14ac:dyDescent="0.3">
      <c r="A1356" t="s">
        <v>2933</v>
      </c>
      <c r="C1356" t="s">
        <v>2627</v>
      </c>
      <c r="D1356" s="1">
        <v>44364</v>
      </c>
      <c r="E1356">
        <v>20</v>
      </c>
      <c r="F1356" s="4">
        <v>0.75555555555555554</v>
      </c>
      <c r="G1356">
        <v>18.55</v>
      </c>
      <c r="I1356">
        <v>-228</v>
      </c>
      <c r="J1356">
        <v>-6235</v>
      </c>
      <c r="K1356">
        <v>1.82</v>
      </c>
      <c r="L1356" s="3">
        <v>646000000</v>
      </c>
      <c r="M1356">
        <v>2.0269900000000002E-3</v>
      </c>
      <c r="N1356">
        <v>0.34</v>
      </c>
      <c r="O1356">
        <v>4.82E-2</v>
      </c>
      <c r="P1356">
        <v>6.7000000000000004E-2</v>
      </c>
      <c r="Q1356">
        <v>1</v>
      </c>
      <c r="R1356">
        <v>3</v>
      </c>
      <c r="S1356">
        <v>-3</v>
      </c>
      <c r="T1356" s="3">
        <v>4.3999999999999997E-9</v>
      </c>
      <c r="U1356">
        <v>0.99423889799999998</v>
      </c>
      <c r="V1356">
        <v>2.0387399999999998E-3</v>
      </c>
      <c r="W1356">
        <v>16.73</v>
      </c>
    </row>
    <row r="1357" spans="1:23" x14ac:dyDescent="0.3">
      <c r="A1357" t="s">
        <v>2934</v>
      </c>
      <c r="C1357" t="s">
        <v>2627</v>
      </c>
      <c r="D1357" s="1">
        <v>44364</v>
      </c>
      <c r="E1357">
        <v>20</v>
      </c>
      <c r="F1357" s="4">
        <v>0.7583333333333333</v>
      </c>
      <c r="G1357">
        <v>18.62</v>
      </c>
      <c r="I1357">
        <v>-190</v>
      </c>
      <c r="J1357">
        <v>-6220</v>
      </c>
      <c r="K1357">
        <v>1.82</v>
      </c>
      <c r="L1357" s="3">
        <v>1360000000</v>
      </c>
      <c r="M1357">
        <v>2.04061E-3</v>
      </c>
      <c r="N1357">
        <v>0.23</v>
      </c>
      <c r="O1357">
        <v>4.6899999999999997E-2</v>
      </c>
      <c r="P1357">
        <v>0.14899999999999999</v>
      </c>
      <c r="Q1357">
        <v>3</v>
      </c>
      <c r="R1357">
        <v>1</v>
      </c>
      <c r="S1357">
        <v>2</v>
      </c>
      <c r="T1357" s="3">
        <v>4.3999999999999997E-9</v>
      </c>
      <c r="U1357">
        <v>0.99423889799999998</v>
      </c>
      <c r="V1357">
        <v>2.05244E-3</v>
      </c>
      <c r="W1357">
        <v>23.56</v>
      </c>
    </row>
    <row r="1358" spans="1:23" x14ac:dyDescent="0.3">
      <c r="A1358" t="s">
        <v>2935</v>
      </c>
      <c r="C1358" t="s">
        <v>51</v>
      </c>
      <c r="D1358" s="1">
        <v>44364</v>
      </c>
      <c r="E1358">
        <v>20</v>
      </c>
      <c r="F1358" s="4">
        <v>0.76041666666666663</v>
      </c>
      <c r="G1358">
        <v>18.670000000000002</v>
      </c>
      <c r="I1358">
        <v>-152</v>
      </c>
      <c r="J1358">
        <v>-6205</v>
      </c>
      <c r="K1358">
        <v>1.81</v>
      </c>
      <c r="L1358" s="3">
        <v>1370000000</v>
      </c>
      <c r="M1358">
        <v>2.0386200000000001E-3</v>
      </c>
      <c r="N1358">
        <v>0.19</v>
      </c>
      <c r="O1358">
        <v>4.7699999999999999E-2</v>
      </c>
      <c r="P1358">
        <v>0.12</v>
      </c>
      <c r="Q1358">
        <v>1</v>
      </c>
      <c r="R1358">
        <v>-1</v>
      </c>
      <c r="S1358">
        <v>-1</v>
      </c>
      <c r="T1358" s="3">
        <v>4.3999999999999997E-9</v>
      </c>
      <c r="U1358">
        <v>0.99423889799999998</v>
      </c>
      <c r="V1358">
        <v>2.0504299999999998E-3</v>
      </c>
      <c r="W1358">
        <v>22.56</v>
      </c>
    </row>
    <row r="1359" spans="1:23" x14ac:dyDescent="0.3">
      <c r="A1359" t="s">
        <v>2940</v>
      </c>
      <c r="C1359" t="s">
        <v>22</v>
      </c>
      <c r="D1359" s="1">
        <v>44364</v>
      </c>
      <c r="E1359">
        <v>20</v>
      </c>
      <c r="F1359" s="4">
        <v>0.77777777777777779</v>
      </c>
      <c r="G1359">
        <v>19.079999999999998</v>
      </c>
      <c r="I1359">
        <v>3740</v>
      </c>
      <c r="J1359">
        <v>-4834</v>
      </c>
      <c r="K1359">
        <v>1.79</v>
      </c>
      <c r="L1359" s="3">
        <v>1450000000</v>
      </c>
      <c r="M1359">
        <v>2.0468999999999999E-3</v>
      </c>
      <c r="N1359">
        <v>0.15</v>
      </c>
      <c r="O1359">
        <v>3.5000000000000003E-2</v>
      </c>
      <c r="P1359">
        <v>0.24299999999999999</v>
      </c>
      <c r="Q1359">
        <v>27</v>
      </c>
      <c r="R1359">
        <v>-3</v>
      </c>
      <c r="S1359">
        <v>-4</v>
      </c>
      <c r="T1359" s="3">
        <v>4.3999999999999997E-9</v>
      </c>
      <c r="U1359">
        <v>0.99423889799999998</v>
      </c>
      <c r="V1359">
        <v>2.0587600000000002E-3</v>
      </c>
      <c r="W1359">
        <v>26.71</v>
      </c>
    </row>
    <row r="1360" spans="1:23" x14ac:dyDescent="0.3">
      <c r="A1360" t="s">
        <v>2941</v>
      </c>
      <c r="C1360" t="s">
        <v>2628</v>
      </c>
      <c r="D1360" s="1">
        <v>44364</v>
      </c>
      <c r="E1360">
        <v>20</v>
      </c>
      <c r="F1360" s="4">
        <v>0.77986111111111101</v>
      </c>
      <c r="G1360">
        <v>19.13</v>
      </c>
      <c r="I1360">
        <v>3732</v>
      </c>
      <c r="J1360">
        <v>-4795</v>
      </c>
      <c r="K1360">
        <v>1.8</v>
      </c>
      <c r="L1360" s="3">
        <v>1440000000</v>
      </c>
      <c r="M1360">
        <v>2.04441E-3</v>
      </c>
      <c r="N1360">
        <v>0.2</v>
      </c>
      <c r="O1360">
        <v>3.7699999999999997E-2</v>
      </c>
      <c r="P1360">
        <v>0.104</v>
      </c>
      <c r="Q1360">
        <v>28</v>
      </c>
      <c r="R1360">
        <v>-3</v>
      </c>
      <c r="S1360">
        <v>-3</v>
      </c>
      <c r="T1360" s="3">
        <v>4.4999999999999998E-9</v>
      </c>
      <c r="U1360">
        <v>0.99423889799999998</v>
      </c>
      <c r="V1360">
        <v>2.0562599999999999E-3</v>
      </c>
      <c r="W1360">
        <v>25.46</v>
      </c>
    </row>
    <row r="1361" spans="1:23" x14ac:dyDescent="0.3">
      <c r="A1361" t="s">
        <v>2942</v>
      </c>
      <c r="C1361" t="s">
        <v>2628</v>
      </c>
      <c r="D1361" s="1">
        <v>44364</v>
      </c>
      <c r="E1361">
        <v>20</v>
      </c>
      <c r="F1361" s="4">
        <v>0.78263888888888899</v>
      </c>
      <c r="G1361">
        <v>19.2</v>
      </c>
      <c r="I1361">
        <v>3724</v>
      </c>
      <c r="J1361">
        <v>-4756</v>
      </c>
      <c r="K1361">
        <v>1.8</v>
      </c>
      <c r="L1361" s="3">
        <v>1430000000</v>
      </c>
      <c r="M1361">
        <v>2.0437300000000001E-3</v>
      </c>
      <c r="N1361">
        <v>0.2</v>
      </c>
      <c r="O1361">
        <v>3.6200000000000003E-2</v>
      </c>
      <c r="P1361">
        <v>0.19400000000000001</v>
      </c>
      <c r="Q1361">
        <v>24</v>
      </c>
      <c r="R1361">
        <v>-7</v>
      </c>
      <c r="S1361">
        <v>-1</v>
      </c>
      <c r="T1361" s="3">
        <v>4.3999999999999997E-9</v>
      </c>
      <c r="U1361">
        <v>0.99423889799999998</v>
      </c>
      <c r="V1361">
        <v>2.0555700000000001E-3</v>
      </c>
      <c r="W1361">
        <v>25.12</v>
      </c>
    </row>
    <row r="1362" spans="1:23" x14ac:dyDescent="0.3">
      <c r="A1362" t="s">
        <v>2943</v>
      </c>
      <c r="C1362" t="s">
        <v>2628</v>
      </c>
      <c r="D1362" s="1">
        <v>44364</v>
      </c>
      <c r="E1362">
        <v>20</v>
      </c>
      <c r="F1362" s="4">
        <v>0.78472222222222221</v>
      </c>
      <c r="G1362">
        <v>19.25</v>
      </c>
      <c r="I1362">
        <v>3716</v>
      </c>
      <c r="J1362">
        <v>-4717</v>
      </c>
      <c r="K1362">
        <v>1.8</v>
      </c>
      <c r="L1362" s="3">
        <v>1430000000</v>
      </c>
      <c r="M1362">
        <v>2.0432100000000002E-3</v>
      </c>
      <c r="N1362">
        <v>0.18</v>
      </c>
      <c r="O1362">
        <v>3.39E-2</v>
      </c>
      <c r="P1362">
        <v>0.13700000000000001</v>
      </c>
      <c r="Q1362">
        <v>25</v>
      </c>
      <c r="R1362">
        <v>-3</v>
      </c>
      <c r="S1362">
        <v>-1</v>
      </c>
      <c r="T1362" s="3">
        <v>4.3999999999999997E-9</v>
      </c>
      <c r="U1362">
        <v>0.99423889799999998</v>
      </c>
      <c r="V1362">
        <v>2.0550500000000001E-3</v>
      </c>
      <c r="W1362">
        <v>24.86</v>
      </c>
    </row>
    <row r="1363" spans="1:23" x14ac:dyDescent="0.3">
      <c r="A1363" t="s">
        <v>2944</v>
      </c>
      <c r="C1363" t="s">
        <v>2628</v>
      </c>
      <c r="D1363" s="1">
        <v>44364</v>
      </c>
      <c r="E1363">
        <v>20</v>
      </c>
      <c r="F1363" s="4">
        <v>0.78749999999999998</v>
      </c>
      <c r="G1363">
        <v>19.32</v>
      </c>
      <c r="I1363">
        <v>3709</v>
      </c>
      <c r="J1363">
        <v>-4678</v>
      </c>
      <c r="K1363">
        <v>1.8</v>
      </c>
      <c r="L1363" s="3">
        <v>1440000000</v>
      </c>
      <c r="M1363">
        <v>2.0447999999999998E-3</v>
      </c>
      <c r="N1363">
        <v>0.14000000000000001</v>
      </c>
      <c r="O1363">
        <v>3.2899999999999999E-2</v>
      </c>
      <c r="P1363">
        <v>0.28899999999999998</v>
      </c>
      <c r="Q1363">
        <v>25</v>
      </c>
      <c r="R1363">
        <v>-3</v>
      </c>
      <c r="S1363">
        <v>-3</v>
      </c>
      <c r="T1363" s="3">
        <v>4.3999999999999997E-9</v>
      </c>
      <c r="U1363">
        <v>0.99423889799999998</v>
      </c>
      <c r="V1363">
        <v>2.0566500000000001E-3</v>
      </c>
      <c r="W1363">
        <v>25.66</v>
      </c>
    </row>
    <row r="1364" spans="1:23" x14ac:dyDescent="0.3">
      <c r="A1364" t="s">
        <v>2945</v>
      </c>
      <c r="C1364" t="s">
        <v>2628</v>
      </c>
      <c r="D1364" s="1">
        <v>44364</v>
      </c>
      <c r="E1364">
        <v>20</v>
      </c>
      <c r="F1364" s="4">
        <v>0.7895833333333333</v>
      </c>
      <c r="G1364">
        <v>19.37</v>
      </c>
      <c r="I1364">
        <v>3701</v>
      </c>
      <c r="J1364">
        <v>-4639</v>
      </c>
      <c r="K1364">
        <v>1.8</v>
      </c>
      <c r="L1364" s="3">
        <v>1500000000</v>
      </c>
      <c r="M1364">
        <v>2.0409299999999998E-3</v>
      </c>
      <c r="N1364">
        <v>0.13</v>
      </c>
      <c r="O1364">
        <v>3.1899999999999998E-2</v>
      </c>
      <c r="P1364">
        <v>0.249</v>
      </c>
      <c r="Q1364">
        <v>27</v>
      </c>
      <c r="R1364">
        <v>-1</v>
      </c>
      <c r="S1364">
        <v>-2</v>
      </c>
      <c r="T1364" s="3">
        <v>4.3999999999999997E-9</v>
      </c>
      <c r="U1364">
        <v>0.99423889799999998</v>
      </c>
      <c r="V1364">
        <v>2.0527599999999998E-3</v>
      </c>
      <c r="W1364">
        <v>23.72</v>
      </c>
    </row>
    <row r="1365" spans="1:23" x14ac:dyDescent="0.3">
      <c r="A1365" t="s">
        <v>2946</v>
      </c>
      <c r="C1365" t="s">
        <v>2628</v>
      </c>
      <c r="D1365" s="1">
        <v>44364</v>
      </c>
      <c r="E1365">
        <v>20</v>
      </c>
      <c r="F1365" s="4">
        <v>0.79236111111111107</v>
      </c>
      <c r="G1365">
        <v>19.43</v>
      </c>
      <c r="I1365">
        <v>3693</v>
      </c>
      <c r="J1365">
        <v>-4600</v>
      </c>
      <c r="K1365">
        <v>1.8</v>
      </c>
      <c r="L1365" s="3">
        <v>1440000000</v>
      </c>
      <c r="M1365">
        <v>2.0466999999999998E-3</v>
      </c>
      <c r="N1365">
        <v>0.14000000000000001</v>
      </c>
      <c r="O1365">
        <v>3.2199999999999999E-2</v>
      </c>
      <c r="P1365">
        <v>0.316</v>
      </c>
      <c r="Q1365">
        <v>26</v>
      </c>
      <c r="R1365">
        <v>-5</v>
      </c>
      <c r="S1365">
        <v>-1</v>
      </c>
      <c r="T1365" s="3">
        <v>4.3999999999999997E-9</v>
      </c>
      <c r="U1365">
        <v>0.99423889799999998</v>
      </c>
      <c r="V1365">
        <v>2.0585600000000001E-3</v>
      </c>
      <c r="W1365">
        <v>26.61</v>
      </c>
    </row>
    <row r="1366" spans="1:23" x14ac:dyDescent="0.3">
      <c r="A1366" t="s">
        <v>2947</v>
      </c>
      <c r="C1366" t="s">
        <v>2628</v>
      </c>
      <c r="D1366" s="1">
        <v>44364</v>
      </c>
      <c r="E1366">
        <v>20</v>
      </c>
      <c r="F1366" s="4">
        <v>0.7944444444444444</v>
      </c>
      <c r="G1366">
        <v>19.48</v>
      </c>
      <c r="I1366">
        <v>3686</v>
      </c>
      <c r="J1366">
        <v>-4561</v>
      </c>
      <c r="K1366">
        <v>1.8</v>
      </c>
      <c r="L1366" s="3">
        <v>1460000000</v>
      </c>
      <c r="M1366">
        <v>2.04288E-3</v>
      </c>
      <c r="N1366">
        <v>0.15</v>
      </c>
      <c r="O1366">
        <v>3.4700000000000002E-2</v>
      </c>
      <c r="P1366">
        <v>0.16500000000000001</v>
      </c>
      <c r="Q1366">
        <v>25</v>
      </c>
      <c r="R1366">
        <v>-5</v>
      </c>
      <c r="S1366">
        <v>-1</v>
      </c>
      <c r="T1366" s="3">
        <v>4.2999999999999996E-9</v>
      </c>
      <c r="U1366">
        <v>0.99423889799999998</v>
      </c>
      <c r="V1366">
        <v>2.0547199999999999E-3</v>
      </c>
      <c r="W1366">
        <v>24.69</v>
      </c>
    </row>
    <row r="1367" spans="1:23" x14ac:dyDescent="0.3">
      <c r="A1367" t="s">
        <v>2948</v>
      </c>
      <c r="C1367" t="s">
        <v>2628</v>
      </c>
      <c r="D1367" s="1">
        <v>44364</v>
      </c>
      <c r="E1367">
        <v>20</v>
      </c>
      <c r="F1367" s="4">
        <v>0.79722222222222217</v>
      </c>
      <c r="G1367">
        <v>19.55</v>
      </c>
      <c r="I1367">
        <v>3678</v>
      </c>
      <c r="J1367">
        <v>-4522</v>
      </c>
      <c r="K1367">
        <v>1.8</v>
      </c>
      <c r="L1367" s="3">
        <v>1450000000</v>
      </c>
      <c r="M1367">
        <v>2.0425899999999999E-3</v>
      </c>
      <c r="N1367">
        <v>0.16</v>
      </c>
      <c r="O1367">
        <v>4.2599999999999999E-2</v>
      </c>
      <c r="P1367">
        <v>0.245</v>
      </c>
      <c r="Q1367">
        <v>24</v>
      </c>
      <c r="R1367">
        <v>-3</v>
      </c>
      <c r="S1367">
        <v>-2</v>
      </c>
      <c r="T1367" s="3">
        <v>4.3999999999999997E-9</v>
      </c>
      <c r="U1367">
        <v>0.99423889799999998</v>
      </c>
      <c r="V1367">
        <v>2.0544199999999999E-3</v>
      </c>
      <c r="W1367">
        <v>24.55</v>
      </c>
    </row>
    <row r="1368" spans="1:23" x14ac:dyDescent="0.3">
      <c r="A1368" t="s">
        <v>2949</v>
      </c>
      <c r="C1368" t="s">
        <v>2628</v>
      </c>
      <c r="D1368" s="1">
        <v>44364</v>
      </c>
      <c r="E1368">
        <v>20</v>
      </c>
      <c r="F1368" s="4">
        <v>0.7993055555555556</v>
      </c>
      <c r="G1368">
        <v>19.600000000000001</v>
      </c>
      <c r="I1368">
        <v>3670</v>
      </c>
      <c r="J1368">
        <v>-4483</v>
      </c>
      <c r="K1368">
        <v>1.8</v>
      </c>
      <c r="L1368" s="3">
        <v>1450000000</v>
      </c>
      <c r="M1368">
        <v>2.0451200000000001E-3</v>
      </c>
      <c r="N1368">
        <v>0.19</v>
      </c>
      <c r="O1368">
        <v>3.0800000000000001E-2</v>
      </c>
      <c r="P1368">
        <v>0.25</v>
      </c>
      <c r="Q1368">
        <v>24</v>
      </c>
      <c r="R1368">
        <v>-6</v>
      </c>
      <c r="S1368">
        <v>2</v>
      </c>
      <c r="T1368" s="3">
        <v>4.3999999999999997E-9</v>
      </c>
      <c r="U1368">
        <v>0.99423889799999998</v>
      </c>
      <c r="V1368">
        <v>2.05697E-3</v>
      </c>
      <c r="W1368">
        <v>25.82</v>
      </c>
    </row>
    <row r="1369" spans="1:23" x14ac:dyDescent="0.3">
      <c r="A1369" t="s">
        <v>2950</v>
      </c>
      <c r="C1369" t="s">
        <v>2628</v>
      </c>
      <c r="D1369" s="1">
        <v>44364</v>
      </c>
      <c r="E1369">
        <v>20</v>
      </c>
      <c r="F1369" s="4">
        <v>0.80208333333333337</v>
      </c>
      <c r="G1369">
        <v>19.670000000000002</v>
      </c>
      <c r="I1369">
        <v>3663</v>
      </c>
      <c r="J1369">
        <v>-4444</v>
      </c>
      <c r="K1369">
        <v>1.8</v>
      </c>
      <c r="L1369" s="3">
        <v>1440000000</v>
      </c>
      <c r="M1369">
        <v>2.0435100000000001E-3</v>
      </c>
      <c r="N1369">
        <v>0.19</v>
      </c>
      <c r="O1369">
        <v>3.0800000000000001E-2</v>
      </c>
      <c r="P1369">
        <v>0.29299999999999998</v>
      </c>
      <c r="Q1369">
        <v>26</v>
      </c>
      <c r="R1369">
        <v>-6</v>
      </c>
      <c r="S1369">
        <v>2</v>
      </c>
      <c r="T1369" s="3">
        <v>4.3999999999999997E-9</v>
      </c>
      <c r="U1369">
        <v>0.99423889799999998</v>
      </c>
      <c r="V1369">
        <v>2.0553500000000001E-3</v>
      </c>
      <c r="W1369">
        <v>25.01</v>
      </c>
    </row>
    <row r="1370" spans="1:23" x14ac:dyDescent="0.3">
      <c r="A1370" t="s">
        <v>2951</v>
      </c>
      <c r="C1370" t="s">
        <v>2628</v>
      </c>
      <c r="D1370" s="1">
        <v>44364</v>
      </c>
      <c r="E1370">
        <v>20</v>
      </c>
      <c r="F1370" s="4">
        <v>0.8041666666666667</v>
      </c>
      <c r="G1370">
        <v>19.72</v>
      </c>
      <c r="I1370">
        <v>3655</v>
      </c>
      <c r="J1370">
        <v>-4405</v>
      </c>
      <c r="K1370">
        <v>1.8</v>
      </c>
      <c r="L1370" s="3">
        <v>1440000000</v>
      </c>
      <c r="M1370">
        <v>2.04316E-3</v>
      </c>
      <c r="N1370">
        <v>0.16</v>
      </c>
      <c r="O1370">
        <v>3.1099999999999999E-2</v>
      </c>
      <c r="P1370">
        <v>0.26</v>
      </c>
      <c r="Q1370">
        <v>25</v>
      </c>
      <c r="R1370">
        <v>-5</v>
      </c>
      <c r="S1370">
        <v>0</v>
      </c>
      <c r="T1370" s="3">
        <v>4.3999999999999997E-9</v>
      </c>
      <c r="U1370">
        <v>0.99423889799999998</v>
      </c>
      <c r="V1370">
        <v>2.055E-3</v>
      </c>
      <c r="W1370">
        <v>24.84</v>
      </c>
    </row>
    <row r="1371" spans="1:23" x14ac:dyDescent="0.3">
      <c r="A1371" t="s">
        <v>2952</v>
      </c>
      <c r="C1371" t="s">
        <v>2628</v>
      </c>
      <c r="D1371" s="1">
        <v>44364</v>
      </c>
      <c r="E1371">
        <v>20</v>
      </c>
      <c r="F1371" s="4">
        <v>0.80694444444444446</v>
      </c>
      <c r="G1371">
        <v>19.78</v>
      </c>
      <c r="I1371">
        <v>3647</v>
      </c>
      <c r="J1371">
        <v>-4366</v>
      </c>
      <c r="K1371">
        <v>1.8</v>
      </c>
      <c r="L1371" s="3">
        <v>1460000000</v>
      </c>
      <c r="M1371">
        <v>2.04587E-3</v>
      </c>
      <c r="N1371">
        <v>0.17</v>
      </c>
      <c r="O1371">
        <v>3.1300000000000001E-2</v>
      </c>
      <c r="P1371">
        <v>0.26200000000000001</v>
      </c>
      <c r="Q1371">
        <v>22</v>
      </c>
      <c r="R1371">
        <v>-10</v>
      </c>
      <c r="S1371">
        <v>-1</v>
      </c>
      <c r="T1371" s="3">
        <v>4.3999999999999997E-9</v>
      </c>
      <c r="U1371">
        <v>0.99423889799999998</v>
      </c>
      <c r="V1371">
        <v>2.0577299999999998E-3</v>
      </c>
      <c r="W1371">
        <v>26.19</v>
      </c>
    </row>
    <row r="1372" spans="1:23" x14ac:dyDescent="0.3">
      <c r="A1372" t="s">
        <v>2953</v>
      </c>
      <c r="C1372" t="s">
        <v>2628</v>
      </c>
      <c r="D1372" s="1">
        <v>44364</v>
      </c>
      <c r="E1372">
        <v>20</v>
      </c>
      <c r="F1372" s="4">
        <v>0.80902777777777779</v>
      </c>
      <c r="G1372">
        <v>19.829999999999998</v>
      </c>
      <c r="I1372">
        <v>3640</v>
      </c>
      <c r="J1372">
        <v>-4327</v>
      </c>
      <c r="K1372">
        <v>1.8</v>
      </c>
      <c r="L1372" s="3">
        <v>1440000000</v>
      </c>
      <c r="M1372">
        <v>2.0466600000000001E-3</v>
      </c>
      <c r="N1372">
        <v>0.18</v>
      </c>
      <c r="O1372">
        <v>2.9700000000000001E-2</v>
      </c>
      <c r="P1372">
        <v>0.17599999999999999</v>
      </c>
      <c r="Q1372">
        <v>25</v>
      </c>
      <c r="R1372">
        <v>-7</v>
      </c>
      <c r="S1372">
        <v>-1</v>
      </c>
      <c r="T1372" s="3">
        <v>4.3999999999999997E-9</v>
      </c>
      <c r="U1372">
        <v>0.99423889799999998</v>
      </c>
      <c r="V1372">
        <v>2.0585099999999999E-3</v>
      </c>
      <c r="W1372">
        <v>26.59</v>
      </c>
    </row>
    <row r="1373" spans="1:23" x14ac:dyDescent="0.3">
      <c r="A1373" t="s">
        <v>2954</v>
      </c>
      <c r="C1373" t="s">
        <v>2628</v>
      </c>
      <c r="D1373" s="1">
        <v>44364</v>
      </c>
      <c r="E1373">
        <v>20</v>
      </c>
      <c r="F1373" s="4">
        <v>0.81180555555555556</v>
      </c>
      <c r="G1373">
        <v>19.899999999999999</v>
      </c>
      <c r="I1373">
        <v>3632</v>
      </c>
      <c r="J1373">
        <v>-4288</v>
      </c>
      <c r="K1373">
        <v>1.8</v>
      </c>
      <c r="L1373" s="3">
        <v>1460000000</v>
      </c>
      <c r="M1373">
        <v>2.0447600000000001E-3</v>
      </c>
      <c r="N1373">
        <v>0.18</v>
      </c>
      <c r="O1373">
        <v>3.1800000000000002E-2</v>
      </c>
      <c r="P1373">
        <v>0.108</v>
      </c>
      <c r="Q1373">
        <v>19</v>
      </c>
      <c r="R1373">
        <v>-9</v>
      </c>
      <c r="S1373">
        <v>2</v>
      </c>
      <c r="T1373" s="3">
        <v>4.3999999999999997E-9</v>
      </c>
      <c r="U1373">
        <v>0.99423889799999998</v>
      </c>
      <c r="V1373">
        <v>2.0566099999999999E-3</v>
      </c>
      <c r="W1373">
        <v>25.64</v>
      </c>
    </row>
    <row r="1374" spans="1:23" x14ac:dyDescent="0.3">
      <c r="A1374" t="s">
        <v>2955</v>
      </c>
      <c r="C1374" t="s">
        <v>2628</v>
      </c>
      <c r="D1374" s="1">
        <v>44364</v>
      </c>
      <c r="E1374">
        <v>20</v>
      </c>
      <c r="F1374" s="4">
        <v>0.81388888888888899</v>
      </c>
      <c r="G1374">
        <v>19.95</v>
      </c>
      <c r="I1374">
        <v>3624</v>
      </c>
      <c r="J1374">
        <v>-4249</v>
      </c>
      <c r="K1374">
        <v>1.8</v>
      </c>
      <c r="L1374" s="3">
        <v>1470000000</v>
      </c>
      <c r="M1374">
        <v>2.0416900000000001E-3</v>
      </c>
      <c r="N1374">
        <v>0.19</v>
      </c>
      <c r="O1374">
        <v>2.9600000000000001E-2</v>
      </c>
      <c r="P1374">
        <v>0.28100000000000003</v>
      </c>
      <c r="Q1374">
        <v>21</v>
      </c>
      <c r="R1374">
        <v>-11</v>
      </c>
      <c r="S1374">
        <v>0</v>
      </c>
      <c r="T1374" s="3">
        <v>4.3999999999999997E-9</v>
      </c>
      <c r="U1374">
        <v>0.99423889799999998</v>
      </c>
      <c r="V1374">
        <v>2.0535200000000001E-3</v>
      </c>
      <c r="W1374">
        <v>24.1</v>
      </c>
    </row>
    <row r="1375" spans="1:23" x14ac:dyDescent="0.3">
      <c r="A1375" t="s">
        <v>2956</v>
      </c>
      <c r="C1375" t="s">
        <v>2628</v>
      </c>
      <c r="D1375" s="1">
        <v>44364</v>
      </c>
      <c r="E1375">
        <v>20</v>
      </c>
      <c r="F1375" s="4">
        <v>0.81666666666666676</v>
      </c>
      <c r="G1375">
        <v>20.02</v>
      </c>
      <c r="I1375">
        <v>3617</v>
      </c>
      <c r="J1375">
        <v>-4210</v>
      </c>
      <c r="K1375">
        <v>1.8</v>
      </c>
      <c r="L1375" s="3">
        <v>1450000000</v>
      </c>
      <c r="M1375">
        <v>2.0416000000000002E-3</v>
      </c>
      <c r="N1375">
        <v>0.24</v>
      </c>
      <c r="O1375">
        <v>3.4599999999999999E-2</v>
      </c>
      <c r="P1375">
        <v>0.16800000000000001</v>
      </c>
      <c r="Q1375">
        <v>23</v>
      </c>
      <c r="R1375">
        <v>-10</v>
      </c>
      <c r="S1375">
        <v>-5</v>
      </c>
      <c r="T1375" s="3">
        <v>4.3999999999999997E-9</v>
      </c>
      <c r="U1375">
        <v>0.99423889799999998</v>
      </c>
      <c r="V1375">
        <v>2.0534300000000002E-3</v>
      </c>
      <c r="W1375">
        <v>24.05</v>
      </c>
    </row>
    <row r="1376" spans="1:23" x14ac:dyDescent="0.3">
      <c r="A1376" t="s">
        <v>2957</v>
      </c>
      <c r="C1376" t="s">
        <v>2628</v>
      </c>
      <c r="D1376" s="1">
        <v>44364</v>
      </c>
      <c r="E1376">
        <v>20</v>
      </c>
      <c r="F1376" s="4">
        <v>0.81874999999999998</v>
      </c>
      <c r="G1376">
        <v>20.07</v>
      </c>
      <c r="I1376">
        <v>3609</v>
      </c>
      <c r="J1376">
        <v>-4171</v>
      </c>
      <c r="K1376">
        <v>1.8</v>
      </c>
      <c r="L1376" s="3">
        <v>1430000000</v>
      </c>
      <c r="M1376">
        <v>2.0473700000000002E-3</v>
      </c>
      <c r="N1376">
        <v>0.17</v>
      </c>
      <c r="O1376">
        <v>3.2500000000000001E-2</v>
      </c>
      <c r="P1376">
        <v>0.17199999999999999</v>
      </c>
      <c r="Q1376">
        <v>21</v>
      </c>
      <c r="R1376">
        <v>-8</v>
      </c>
      <c r="S1376">
        <v>1</v>
      </c>
      <c r="T1376" s="3">
        <v>4.3999999999999997E-9</v>
      </c>
      <c r="U1376">
        <v>0.99423889799999998</v>
      </c>
      <c r="V1376">
        <v>2.05923E-3</v>
      </c>
      <c r="W1376">
        <v>26.95</v>
      </c>
    </row>
    <row r="1377" spans="1:23" x14ac:dyDescent="0.3">
      <c r="A1377" t="s">
        <v>2958</v>
      </c>
      <c r="C1377" t="s">
        <v>2628</v>
      </c>
      <c r="D1377" s="1">
        <v>44364</v>
      </c>
      <c r="E1377">
        <v>20</v>
      </c>
      <c r="F1377" s="4">
        <v>0.82638888888888884</v>
      </c>
      <c r="G1377">
        <v>20.25</v>
      </c>
      <c r="I1377">
        <v>3601</v>
      </c>
      <c r="J1377">
        <v>-4132</v>
      </c>
      <c r="K1377">
        <v>1.8</v>
      </c>
      <c r="L1377" s="3">
        <v>1460000000</v>
      </c>
      <c r="M1377">
        <v>2.0413300000000001E-3</v>
      </c>
      <c r="N1377">
        <v>0.16</v>
      </c>
      <c r="O1377">
        <v>3.1399999999999997E-2</v>
      </c>
      <c r="P1377">
        <v>0.111</v>
      </c>
      <c r="Q1377">
        <v>22</v>
      </c>
      <c r="R1377">
        <v>-10</v>
      </c>
      <c r="S1377">
        <v>-4</v>
      </c>
      <c r="T1377" s="3">
        <v>4.3999999999999997E-9</v>
      </c>
      <c r="U1377">
        <v>0.99423889799999998</v>
      </c>
      <c r="V1377">
        <v>2.0531600000000001E-3</v>
      </c>
      <c r="W1377">
        <v>23.92</v>
      </c>
    </row>
    <row r="1378" spans="1:23" x14ac:dyDescent="0.3">
      <c r="A1378" t="s">
        <v>2959</v>
      </c>
      <c r="C1378" t="s">
        <v>2628</v>
      </c>
      <c r="D1378" s="1">
        <v>44364</v>
      </c>
      <c r="E1378">
        <v>20</v>
      </c>
      <c r="F1378" s="4">
        <v>0.82916666666666661</v>
      </c>
      <c r="G1378">
        <v>20.32</v>
      </c>
      <c r="I1378">
        <v>3594</v>
      </c>
      <c r="J1378">
        <v>-4093</v>
      </c>
      <c r="K1378">
        <v>1.8</v>
      </c>
      <c r="L1378" s="3">
        <v>1460000000</v>
      </c>
      <c r="M1378">
        <v>2.0482500000000002E-3</v>
      </c>
      <c r="N1378">
        <v>0.19</v>
      </c>
      <c r="O1378">
        <v>3.15E-2</v>
      </c>
      <c r="P1378">
        <v>0.28699999999999998</v>
      </c>
      <c r="Q1378">
        <v>24</v>
      </c>
      <c r="R1378">
        <v>-10</v>
      </c>
      <c r="S1378">
        <v>-6</v>
      </c>
      <c r="T1378" s="3">
        <v>4.3999999999999997E-9</v>
      </c>
      <c r="U1378">
        <v>0.99423889799999998</v>
      </c>
      <c r="V1378">
        <v>2.06011E-3</v>
      </c>
      <c r="W1378">
        <v>27.39</v>
      </c>
    </row>
    <row r="1379" spans="1:23" x14ac:dyDescent="0.3">
      <c r="A1379" t="s">
        <v>2960</v>
      </c>
      <c r="C1379" t="s">
        <v>2628</v>
      </c>
      <c r="D1379" s="1">
        <v>44364</v>
      </c>
      <c r="E1379">
        <v>20</v>
      </c>
      <c r="F1379" s="4">
        <v>0.83124999999999993</v>
      </c>
      <c r="G1379">
        <v>20.37</v>
      </c>
      <c r="I1379">
        <v>3586</v>
      </c>
      <c r="J1379">
        <v>-4054</v>
      </c>
      <c r="K1379">
        <v>1.81</v>
      </c>
      <c r="L1379" s="3">
        <v>1470000000</v>
      </c>
      <c r="M1379">
        <v>2.0435800000000001E-3</v>
      </c>
      <c r="N1379">
        <v>0.17</v>
      </c>
      <c r="O1379">
        <v>3.1600000000000003E-2</v>
      </c>
      <c r="P1379">
        <v>0.16200000000000001</v>
      </c>
      <c r="Q1379">
        <v>21</v>
      </c>
      <c r="R1379">
        <v>-12</v>
      </c>
      <c r="S1379">
        <v>-3</v>
      </c>
      <c r="T1379" s="3">
        <v>4.3999999999999997E-9</v>
      </c>
      <c r="U1379">
        <v>0.99423889799999998</v>
      </c>
      <c r="V1379">
        <v>2.0554200000000001E-3</v>
      </c>
      <c r="W1379">
        <v>25.05</v>
      </c>
    </row>
    <row r="1380" spans="1:23" x14ac:dyDescent="0.3">
      <c r="A1380" t="s">
        <v>2961</v>
      </c>
      <c r="C1380" t="s">
        <v>2628</v>
      </c>
      <c r="D1380" s="1">
        <v>44364</v>
      </c>
      <c r="E1380">
        <v>20</v>
      </c>
      <c r="F1380" s="4">
        <v>0.8340277777777777</v>
      </c>
      <c r="G1380">
        <v>20.43</v>
      </c>
      <c r="I1380">
        <v>3578</v>
      </c>
      <c r="J1380">
        <v>-4015</v>
      </c>
      <c r="K1380">
        <v>1.82</v>
      </c>
      <c r="L1380" s="3">
        <v>1460000000</v>
      </c>
      <c r="M1380">
        <v>2.0428299999999998E-3</v>
      </c>
      <c r="N1380">
        <v>0.19</v>
      </c>
      <c r="O1380">
        <v>3.2800000000000003E-2</v>
      </c>
      <c r="P1380">
        <v>0.26400000000000001</v>
      </c>
      <c r="Q1380">
        <v>22</v>
      </c>
      <c r="R1380">
        <v>-10</v>
      </c>
      <c r="S1380">
        <v>-3</v>
      </c>
      <c r="T1380" s="3">
        <v>4.3999999999999997E-9</v>
      </c>
      <c r="U1380">
        <v>0.99423889799999998</v>
      </c>
      <c r="V1380">
        <v>2.0546700000000002E-3</v>
      </c>
      <c r="W1380">
        <v>24.67</v>
      </c>
    </row>
    <row r="1381" spans="1:23" x14ac:dyDescent="0.3">
      <c r="A1381" t="s">
        <v>2962</v>
      </c>
      <c r="C1381" t="s">
        <v>2628</v>
      </c>
      <c r="D1381" s="1">
        <v>44364</v>
      </c>
      <c r="E1381">
        <v>20</v>
      </c>
      <c r="F1381" s="4">
        <v>0.83611111111111114</v>
      </c>
      <c r="G1381">
        <v>20.48</v>
      </c>
      <c r="I1381">
        <v>3571</v>
      </c>
      <c r="J1381">
        <v>-3976</v>
      </c>
      <c r="K1381">
        <v>1.83</v>
      </c>
      <c r="L1381" s="3">
        <v>1460000000</v>
      </c>
      <c r="M1381">
        <v>2.0457600000000002E-3</v>
      </c>
      <c r="N1381">
        <v>0.15</v>
      </c>
      <c r="O1381">
        <v>3.4200000000000001E-2</v>
      </c>
      <c r="P1381">
        <v>0.16800000000000001</v>
      </c>
      <c r="Q1381">
        <v>21</v>
      </c>
      <c r="R1381">
        <v>-10</v>
      </c>
      <c r="S1381">
        <v>0</v>
      </c>
      <c r="T1381" s="3">
        <v>4.3999999999999997E-9</v>
      </c>
      <c r="U1381">
        <v>0.99423889799999998</v>
      </c>
      <c r="V1381">
        <v>2.05762E-3</v>
      </c>
      <c r="W1381">
        <v>26.14</v>
      </c>
    </row>
    <row r="1382" spans="1:23" x14ac:dyDescent="0.3">
      <c r="A1382" t="s">
        <v>2963</v>
      </c>
      <c r="C1382" t="s">
        <v>2628</v>
      </c>
      <c r="D1382" s="1">
        <v>44364</v>
      </c>
      <c r="E1382">
        <v>20</v>
      </c>
      <c r="F1382" s="4">
        <v>0.83888888888888891</v>
      </c>
      <c r="G1382">
        <v>20.55</v>
      </c>
      <c r="I1382">
        <v>3563</v>
      </c>
      <c r="J1382">
        <v>-3937</v>
      </c>
      <c r="K1382">
        <v>1.82</v>
      </c>
      <c r="L1382" s="3">
        <v>1470000000</v>
      </c>
      <c r="M1382">
        <v>2.0430800000000001E-3</v>
      </c>
      <c r="N1382">
        <v>0.19</v>
      </c>
      <c r="O1382">
        <v>3.2399999999999998E-2</v>
      </c>
      <c r="P1382">
        <v>0.377</v>
      </c>
      <c r="Q1382">
        <v>21</v>
      </c>
      <c r="R1382">
        <v>-13</v>
      </c>
      <c r="S1382">
        <v>0</v>
      </c>
      <c r="T1382" s="3">
        <v>4.3999999999999997E-9</v>
      </c>
      <c r="U1382">
        <v>0.99423889799999998</v>
      </c>
      <c r="V1382">
        <v>2.0549100000000001E-3</v>
      </c>
      <c r="W1382">
        <v>24.79</v>
      </c>
    </row>
    <row r="1383" spans="1:23" x14ac:dyDescent="0.3">
      <c r="A1383" t="s">
        <v>2964</v>
      </c>
      <c r="C1383" t="s">
        <v>2628</v>
      </c>
      <c r="D1383" s="1">
        <v>44364</v>
      </c>
      <c r="E1383">
        <v>20</v>
      </c>
      <c r="F1383" s="4">
        <v>0.84097222222222223</v>
      </c>
      <c r="G1383">
        <v>20.6</v>
      </c>
      <c r="I1383">
        <v>3555</v>
      </c>
      <c r="J1383">
        <v>-3898</v>
      </c>
      <c r="K1383">
        <v>1.81</v>
      </c>
      <c r="L1383" s="3">
        <v>1460000000</v>
      </c>
      <c r="M1383">
        <v>2.04273E-3</v>
      </c>
      <c r="N1383">
        <v>0.18</v>
      </c>
      <c r="O1383">
        <v>3.3099999999999997E-2</v>
      </c>
      <c r="P1383">
        <v>0.22800000000000001</v>
      </c>
      <c r="Q1383">
        <v>21</v>
      </c>
      <c r="R1383">
        <v>-11</v>
      </c>
      <c r="S1383">
        <v>-3</v>
      </c>
      <c r="T1383" s="3">
        <v>4.3999999999999997E-9</v>
      </c>
      <c r="U1383">
        <v>0.99423889799999998</v>
      </c>
      <c r="V1383">
        <v>2.0545699999999999E-3</v>
      </c>
      <c r="W1383">
        <v>24.62</v>
      </c>
    </row>
    <row r="1384" spans="1:23" x14ac:dyDescent="0.3">
      <c r="A1384" t="s">
        <v>2965</v>
      </c>
      <c r="C1384" t="s">
        <v>2628</v>
      </c>
      <c r="D1384" s="1">
        <v>44364</v>
      </c>
      <c r="E1384">
        <v>20</v>
      </c>
      <c r="F1384" s="4">
        <v>0.84375</v>
      </c>
      <c r="G1384">
        <v>20.67</v>
      </c>
      <c r="I1384">
        <v>3548</v>
      </c>
      <c r="J1384">
        <v>-3859</v>
      </c>
      <c r="K1384">
        <v>1.81</v>
      </c>
      <c r="L1384" s="3">
        <v>1470000000</v>
      </c>
      <c r="M1384">
        <v>2.0469400000000001E-3</v>
      </c>
      <c r="N1384">
        <v>0.21</v>
      </c>
      <c r="O1384">
        <v>3.09E-2</v>
      </c>
      <c r="P1384">
        <v>8.2000000000000003E-2</v>
      </c>
      <c r="Q1384">
        <v>20</v>
      </c>
      <c r="R1384">
        <v>-17</v>
      </c>
      <c r="S1384">
        <v>-2</v>
      </c>
      <c r="T1384" s="3">
        <v>4.3999999999999997E-9</v>
      </c>
      <c r="U1384">
        <v>0.99423889799999998</v>
      </c>
      <c r="V1384">
        <v>2.0588E-3</v>
      </c>
      <c r="W1384">
        <v>26.73</v>
      </c>
    </row>
    <row r="1385" spans="1:23" x14ac:dyDescent="0.3">
      <c r="A1385" t="s">
        <v>2966</v>
      </c>
      <c r="C1385" t="s">
        <v>2628</v>
      </c>
      <c r="D1385" s="1">
        <v>44364</v>
      </c>
      <c r="E1385">
        <v>20</v>
      </c>
      <c r="F1385" s="4">
        <v>0.84583333333333333</v>
      </c>
      <c r="G1385">
        <v>20.72</v>
      </c>
      <c r="I1385">
        <v>3540</v>
      </c>
      <c r="J1385">
        <v>-3820</v>
      </c>
      <c r="K1385">
        <v>1.81</v>
      </c>
      <c r="L1385" s="3">
        <v>1450000000</v>
      </c>
      <c r="M1385">
        <v>2.0436299999999998E-3</v>
      </c>
      <c r="N1385">
        <v>0.19</v>
      </c>
      <c r="O1385">
        <v>3.2199999999999999E-2</v>
      </c>
      <c r="P1385">
        <v>0.34599999999999997</v>
      </c>
      <c r="Q1385">
        <v>21</v>
      </c>
      <c r="R1385">
        <v>-15</v>
      </c>
      <c r="S1385">
        <v>1</v>
      </c>
      <c r="T1385" s="3">
        <v>4.3999999999999997E-9</v>
      </c>
      <c r="U1385">
        <v>0.99423889799999998</v>
      </c>
      <c r="V1385">
        <v>2.0554700000000002E-3</v>
      </c>
      <c r="W1385">
        <v>25.07</v>
      </c>
    </row>
    <row r="1386" spans="1:23" x14ac:dyDescent="0.3">
      <c r="A1386" t="s">
        <v>2967</v>
      </c>
      <c r="C1386" t="s">
        <v>2628</v>
      </c>
      <c r="D1386" s="1">
        <v>44364</v>
      </c>
      <c r="E1386">
        <v>20</v>
      </c>
      <c r="F1386" s="4">
        <v>0.84861111111111109</v>
      </c>
      <c r="G1386">
        <v>20.78</v>
      </c>
      <c r="I1386">
        <v>3532</v>
      </c>
      <c r="J1386">
        <v>-3781</v>
      </c>
      <c r="K1386">
        <v>1.81</v>
      </c>
      <c r="L1386" s="3">
        <v>1460000000</v>
      </c>
      <c r="M1386">
        <v>2.04127E-3</v>
      </c>
      <c r="N1386">
        <v>0.21</v>
      </c>
      <c r="O1386">
        <v>3.3599999999999998E-2</v>
      </c>
      <c r="P1386">
        <v>0.35099999999999998</v>
      </c>
      <c r="Q1386">
        <v>20</v>
      </c>
      <c r="R1386">
        <v>-14</v>
      </c>
      <c r="S1386">
        <v>-2</v>
      </c>
      <c r="T1386" s="3">
        <v>4.3999999999999997E-9</v>
      </c>
      <c r="U1386">
        <v>0.99423889799999998</v>
      </c>
      <c r="V1386">
        <v>2.0531E-3</v>
      </c>
      <c r="W1386">
        <v>23.89</v>
      </c>
    </row>
    <row r="1387" spans="1:23" x14ac:dyDescent="0.3">
      <c r="A1387" t="s">
        <v>2968</v>
      </c>
      <c r="C1387" t="s">
        <v>2628</v>
      </c>
      <c r="D1387" s="1">
        <v>44364</v>
      </c>
      <c r="E1387">
        <v>20</v>
      </c>
      <c r="F1387" s="4">
        <v>0.85069444444444453</v>
      </c>
      <c r="G1387">
        <v>20.83</v>
      </c>
      <c r="I1387">
        <v>3525</v>
      </c>
      <c r="J1387">
        <v>-3742</v>
      </c>
      <c r="K1387">
        <v>1.81</v>
      </c>
      <c r="L1387" s="3">
        <v>1450000000</v>
      </c>
      <c r="M1387">
        <v>2.0484800000000001E-3</v>
      </c>
      <c r="N1387">
        <v>0.18</v>
      </c>
      <c r="O1387">
        <v>3.2000000000000001E-2</v>
      </c>
      <c r="P1387">
        <v>6.2E-2</v>
      </c>
      <c r="Q1387">
        <v>21</v>
      </c>
      <c r="R1387">
        <v>-14</v>
      </c>
      <c r="S1387">
        <v>-3</v>
      </c>
      <c r="T1387" s="3">
        <v>4.3999999999999997E-9</v>
      </c>
      <c r="U1387">
        <v>0.99423889799999998</v>
      </c>
      <c r="V1387">
        <v>2.0603499999999999E-3</v>
      </c>
      <c r="W1387">
        <v>27.5</v>
      </c>
    </row>
    <row r="1388" spans="1:23" x14ac:dyDescent="0.3">
      <c r="A1388" t="s">
        <v>2969</v>
      </c>
      <c r="C1388" t="s">
        <v>2628</v>
      </c>
      <c r="D1388" s="1">
        <v>44364</v>
      </c>
      <c r="E1388">
        <v>20</v>
      </c>
      <c r="F1388" s="4">
        <v>0.8534722222222223</v>
      </c>
      <c r="G1388">
        <v>20.9</v>
      </c>
      <c r="I1388">
        <v>3517</v>
      </c>
      <c r="J1388">
        <v>-3703</v>
      </c>
      <c r="K1388">
        <v>1.81</v>
      </c>
      <c r="L1388" s="3">
        <v>1440000000</v>
      </c>
      <c r="M1388">
        <v>2.04418E-3</v>
      </c>
      <c r="N1388">
        <v>0.19</v>
      </c>
      <c r="O1388">
        <v>3.2399999999999998E-2</v>
      </c>
      <c r="P1388">
        <v>0.246</v>
      </c>
      <c r="Q1388">
        <v>21</v>
      </c>
      <c r="R1388">
        <v>-14</v>
      </c>
      <c r="S1388">
        <v>1</v>
      </c>
      <c r="T1388" s="3">
        <v>4.3999999999999997E-9</v>
      </c>
      <c r="U1388">
        <v>0.99423889799999998</v>
      </c>
      <c r="V1388">
        <v>2.05602E-3</v>
      </c>
      <c r="W1388">
        <v>25.34</v>
      </c>
    </row>
    <row r="1389" spans="1:23" x14ac:dyDescent="0.3">
      <c r="A1389" t="s">
        <v>2970</v>
      </c>
      <c r="C1389" t="s">
        <v>2628</v>
      </c>
      <c r="D1389" s="1">
        <v>44364</v>
      </c>
      <c r="E1389">
        <v>20</v>
      </c>
      <c r="F1389" s="4">
        <v>0.85555555555555562</v>
      </c>
      <c r="G1389">
        <v>20.95</v>
      </c>
      <c r="I1389">
        <v>3509</v>
      </c>
      <c r="J1389">
        <v>-3664</v>
      </c>
      <c r="K1389">
        <v>1.81</v>
      </c>
      <c r="L1389" s="3">
        <v>1450000000</v>
      </c>
      <c r="M1389">
        <v>2.0444700000000001E-3</v>
      </c>
      <c r="N1389">
        <v>0.15</v>
      </c>
      <c r="O1389">
        <v>3.2300000000000002E-2</v>
      </c>
      <c r="P1389">
        <v>0.224</v>
      </c>
      <c r="Q1389">
        <v>19</v>
      </c>
      <c r="R1389">
        <v>-15</v>
      </c>
      <c r="S1389">
        <v>1</v>
      </c>
      <c r="T1389" s="3">
        <v>4.3999999999999997E-9</v>
      </c>
      <c r="U1389">
        <v>0.99423889799999998</v>
      </c>
      <c r="V1389">
        <v>2.0563199999999999E-3</v>
      </c>
      <c r="W1389">
        <v>25.49</v>
      </c>
    </row>
    <row r="1390" spans="1:23" x14ac:dyDescent="0.3">
      <c r="A1390" t="s">
        <v>2971</v>
      </c>
      <c r="C1390" t="s">
        <v>2628</v>
      </c>
      <c r="D1390" s="1">
        <v>44364</v>
      </c>
      <c r="E1390">
        <v>20</v>
      </c>
      <c r="F1390" s="4">
        <v>0.85833333333333339</v>
      </c>
      <c r="G1390">
        <v>21.02</v>
      </c>
      <c r="I1390">
        <v>3502</v>
      </c>
      <c r="J1390">
        <v>-3625</v>
      </c>
      <c r="K1390">
        <v>1.81</v>
      </c>
      <c r="L1390" s="3">
        <v>1450000000</v>
      </c>
      <c r="M1390">
        <v>2.04528E-3</v>
      </c>
      <c r="N1390">
        <v>0.15</v>
      </c>
      <c r="O1390">
        <v>3.3700000000000001E-2</v>
      </c>
      <c r="P1390">
        <v>0.11</v>
      </c>
      <c r="Q1390">
        <v>21</v>
      </c>
      <c r="R1390">
        <v>-15</v>
      </c>
      <c r="S1390">
        <v>0</v>
      </c>
      <c r="T1390" s="3">
        <v>4.3999999999999997E-9</v>
      </c>
      <c r="U1390">
        <v>0.99423889799999998</v>
      </c>
      <c r="V1390">
        <v>2.0571299999999999E-3</v>
      </c>
      <c r="W1390">
        <v>25.9</v>
      </c>
    </row>
    <row r="1391" spans="1:23" x14ac:dyDescent="0.3">
      <c r="A1391" t="s">
        <v>2972</v>
      </c>
      <c r="C1391" t="s">
        <v>2628</v>
      </c>
      <c r="D1391" s="1">
        <v>44364</v>
      </c>
      <c r="E1391">
        <v>20</v>
      </c>
      <c r="F1391" s="4">
        <v>0.86041666666666661</v>
      </c>
      <c r="G1391">
        <v>21.07</v>
      </c>
      <c r="I1391">
        <v>3494</v>
      </c>
      <c r="J1391">
        <v>-3586</v>
      </c>
      <c r="K1391">
        <v>1.81</v>
      </c>
      <c r="L1391" s="3">
        <v>1460000000</v>
      </c>
      <c r="M1391">
        <v>2.0468800000000001E-3</v>
      </c>
      <c r="N1391">
        <v>0.16</v>
      </c>
      <c r="O1391">
        <v>3.3399999999999999E-2</v>
      </c>
      <c r="P1391">
        <v>0.10100000000000001</v>
      </c>
      <c r="Q1391">
        <v>19</v>
      </c>
      <c r="R1391">
        <v>-13</v>
      </c>
      <c r="S1391">
        <v>-1</v>
      </c>
      <c r="T1391" s="3">
        <v>4.3999999999999997E-9</v>
      </c>
      <c r="U1391">
        <v>0.99423889799999998</v>
      </c>
      <c r="V1391">
        <v>2.0587399999999999E-3</v>
      </c>
      <c r="W1391">
        <v>26.7</v>
      </c>
    </row>
    <row r="1392" spans="1:23" x14ac:dyDescent="0.3">
      <c r="A1392" t="s">
        <v>2973</v>
      </c>
      <c r="C1392" t="s">
        <v>2628</v>
      </c>
      <c r="D1392" s="1">
        <v>44364</v>
      </c>
      <c r="E1392">
        <v>20</v>
      </c>
      <c r="F1392" s="4">
        <v>0.86249999999999993</v>
      </c>
      <c r="G1392">
        <v>21.12</v>
      </c>
      <c r="I1392">
        <v>3486</v>
      </c>
      <c r="J1392">
        <v>-3547</v>
      </c>
      <c r="K1392">
        <v>1.82</v>
      </c>
      <c r="L1392" s="3">
        <v>1450000000</v>
      </c>
      <c r="M1392">
        <v>2.0436299999999998E-3</v>
      </c>
      <c r="N1392">
        <v>0.18</v>
      </c>
      <c r="O1392">
        <v>3.3500000000000002E-2</v>
      </c>
      <c r="P1392">
        <v>0.20699999999999999</v>
      </c>
      <c r="Q1392">
        <v>21</v>
      </c>
      <c r="R1392">
        <v>-14</v>
      </c>
      <c r="S1392">
        <v>2</v>
      </c>
      <c r="T1392" s="3">
        <v>4.3999999999999997E-9</v>
      </c>
      <c r="U1392">
        <v>0.99423889799999998</v>
      </c>
      <c r="V1392">
        <v>2.0554700000000002E-3</v>
      </c>
      <c r="W1392">
        <v>25.07</v>
      </c>
    </row>
    <row r="1393" spans="1:23" x14ac:dyDescent="0.3">
      <c r="A1393" t="s">
        <v>2974</v>
      </c>
      <c r="C1393" t="s">
        <v>2628</v>
      </c>
      <c r="D1393" s="1">
        <v>44364</v>
      </c>
      <c r="E1393">
        <v>20</v>
      </c>
      <c r="F1393" s="4">
        <v>0.8652777777777777</v>
      </c>
      <c r="G1393">
        <v>21.18</v>
      </c>
      <c r="I1393">
        <v>3479</v>
      </c>
      <c r="J1393">
        <v>-3507</v>
      </c>
      <c r="K1393">
        <v>1.82</v>
      </c>
      <c r="L1393" s="3">
        <v>1450000000</v>
      </c>
      <c r="M1393">
        <v>2.0424100000000001E-3</v>
      </c>
      <c r="N1393">
        <v>0.13</v>
      </c>
      <c r="O1393">
        <v>3.3700000000000001E-2</v>
      </c>
      <c r="P1393">
        <v>0.27600000000000002</v>
      </c>
      <c r="Q1393">
        <v>20</v>
      </c>
      <c r="R1393">
        <v>-13</v>
      </c>
      <c r="S1393">
        <v>2</v>
      </c>
      <c r="T1393" s="3">
        <v>4.4999999999999998E-9</v>
      </c>
      <c r="U1393">
        <v>0.99423889799999998</v>
      </c>
      <c r="V1393">
        <v>2.0542400000000001E-3</v>
      </c>
      <c r="W1393">
        <v>24.46</v>
      </c>
    </row>
    <row r="1394" spans="1:23" x14ac:dyDescent="0.3">
      <c r="A1394" t="s">
        <v>2975</v>
      </c>
      <c r="C1394" t="s">
        <v>2628</v>
      </c>
      <c r="D1394" s="1">
        <v>44364</v>
      </c>
      <c r="E1394">
        <v>20</v>
      </c>
      <c r="F1394" s="4">
        <v>0.86736111111111114</v>
      </c>
      <c r="G1394">
        <v>21.23</v>
      </c>
      <c r="I1394">
        <v>3471</v>
      </c>
      <c r="J1394">
        <v>-3467</v>
      </c>
      <c r="K1394">
        <v>1.82</v>
      </c>
      <c r="L1394" s="3">
        <v>1460000000</v>
      </c>
      <c r="M1394">
        <v>2.0435200000000001E-3</v>
      </c>
      <c r="N1394">
        <v>0.16</v>
      </c>
      <c r="O1394">
        <v>3.5000000000000003E-2</v>
      </c>
      <c r="P1394">
        <v>0.14399999999999999</v>
      </c>
      <c r="Q1394">
        <v>19</v>
      </c>
      <c r="R1394">
        <v>-13</v>
      </c>
      <c r="S1394">
        <v>0</v>
      </c>
      <c r="T1394" s="3">
        <v>4.3999999999999997E-9</v>
      </c>
      <c r="U1394">
        <v>0.99423889799999998</v>
      </c>
      <c r="V1394">
        <v>2.05536E-3</v>
      </c>
      <c r="W1394">
        <v>25.02</v>
      </c>
    </row>
    <row r="1395" spans="1:23" x14ac:dyDescent="0.3">
      <c r="A1395" t="s">
        <v>2976</v>
      </c>
      <c r="C1395" t="s">
        <v>2628</v>
      </c>
      <c r="D1395" s="1">
        <v>44364</v>
      </c>
      <c r="E1395">
        <v>20</v>
      </c>
      <c r="F1395" s="4">
        <v>0.87013888888888891</v>
      </c>
      <c r="G1395">
        <v>21.3</v>
      </c>
      <c r="I1395">
        <v>3463</v>
      </c>
      <c r="J1395">
        <v>-3427</v>
      </c>
      <c r="K1395">
        <v>1.82</v>
      </c>
      <c r="L1395" s="3">
        <v>1460000000</v>
      </c>
      <c r="M1395">
        <v>2.04557E-3</v>
      </c>
      <c r="N1395">
        <v>0.18</v>
      </c>
      <c r="O1395">
        <v>3.6999999999999998E-2</v>
      </c>
      <c r="P1395">
        <v>0.248</v>
      </c>
      <c r="Q1395">
        <v>20</v>
      </c>
      <c r="R1395">
        <v>-14</v>
      </c>
      <c r="S1395">
        <v>2</v>
      </c>
      <c r="T1395" s="3">
        <v>4.3999999999999997E-9</v>
      </c>
      <c r="U1395">
        <v>0.99423889799999998</v>
      </c>
      <c r="V1395">
        <v>2.0574199999999999E-3</v>
      </c>
      <c r="W1395">
        <v>26.04</v>
      </c>
    </row>
    <row r="1396" spans="1:23" x14ac:dyDescent="0.3">
      <c r="A1396" t="s">
        <v>2977</v>
      </c>
      <c r="C1396" t="s">
        <v>2628</v>
      </c>
      <c r="D1396" s="1">
        <v>44364</v>
      </c>
      <c r="E1396">
        <v>20</v>
      </c>
      <c r="F1396" s="4">
        <v>0.87222222222222223</v>
      </c>
      <c r="G1396">
        <v>21.35</v>
      </c>
      <c r="I1396">
        <v>3456</v>
      </c>
      <c r="J1396">
        <v>-3387</v>
      </c>
      <c r="K1396">
        <v>1.82</v>
      </c>
      <c r="L1396" s="3">
        <v>1450000000</v>
      </c>
      <c r="M1396">
        <v>2.0445300000000001E-3</v>
      </c>
      <c r="N1396">
        <v>0.2</v>
      </c>
      <c r="O1396">
        <v>3.5299999999999998E-2</v>
      </c>
      <c r="P1396">
        <v>0.26600000000000001</v>
      </c>
      <c r="Q1396">
        <v>20</v>
      </c>
      <c r="R1396">
        <v>-15</v>
      </c>
      <c r="S1396">
        <v>2</v>
      </c>
      <c r="T1396" s="3">
        <v>4.3999999999999997E-9</v>
      </c>
      <c r="U1396">
        <v>0.99423889799999998</v>
      </c>
      <c r="V1396">
        <v>2.05638E-3</v>
      </c>
      <c r="W1396">
        <v>25.52</v>
      </c>
    </row>
    <row r="1397" spans="1:23" x14ac:dyDescent="0.3">
      <c r="A1397" t="s">
        <v>2978</v>
      </c>
      <c r="C1397" t="s">
        <v>2628</v>
      </c>
      <c r="D1397" s="1">
        <v>44364</v>
      </c>
      <c r="E1397">
        <v>20</v>
      </c>
      <c r="F1397" s="4">
        <v>0.875</v>
      </c>
      <c r="G1397">
        <v>21.42</v>
      </c>
      <c r="I1397">
        <v>3448</v>
      </c>
      <c r="J1397">
        <v>-3347</v>
      </c>
      <c r="K1397">
        <v>1.82</v>
      </c>
      <c r="L1397" s="3">
        <v>1460000000</v>
      </c>
      <c r="M1397">
        <v>2.04244E-3</v>
      </c>
      <c r="N1397">
        <v>0.17</v>
      </c>
      <c r="O1397">
        <v>3.56E-2</v>
      </c>
      <c r="P1397">
        <v>0.26700000000000002</v>
      </c>
      <c r="Q1397">
        <v>19</v>
      </c>
      <c r="R1397">
        <v>-17</v>
      </c>
      <c r="S1397">
        <v>1</v>
      </c>
      <c r="T1397" s="3">
        <v>4.3999999999999997E-9</v>
      </c>
      <c r="U1397">
        <v>0.99423889799999998</v>
      </c>
      <c r="V1397">
        <v>2.05427E-3</v>
      </c>
      <c r="W1397">
        <v>24.47</v>
      </c>
    </row>
    <row r="1398" spans="1:23" x14ac:dyDescent="0.3">
      <c r="A1398" t="s">
        <v>2979</v>
      </c>
      <c r="C1398" t="s">
        <v>2628</v>
      </c>
      <c r="D1398" s="1">
        <v>44364</v>
      </c>
      <c r="E1398">
        <v>20</v>
      </c>
      <c r="F1398" s="4">
        <v>0.88263888888888886</v>
      </c>
      <c r="G1398">
        <v>21.6</v>
      </c>
      <c r="I1398">
        <v>3440</v>
      </c>
      <c r="J1398">
        <v>-3307</v>
      </c>
      <c r="K1398">
        <v>1.81</v>
      </c>
      <c r="L1398" s="3">
        <v>1460000000</v>
      </c>
      <c r="M1398">
        <v>2.0416100000000001E-3</v>
      </c>
      <c r="N1398">
        <v>0.16</v>
      </c>
      <c r="O1398">
        <v>3.7600000000000001E-2</v>
      </c>
      <c r="P1398">
        <v>0.217</v>
      </c>
      <c r="Q1398">
        <v>18</v>
      </c>
      <c r="R1398">
        <v>-17</v>
      </c>
      <c r="S1398">
        <v>0</v>
      </c>
      <c r="T1398" s="3">
        <v>4.3999999999999997E-9</v>
      </c>
      <c r="U1398">
        <v>0.99423889799999998</v>
      </c>
      <c r="V1398">
        <v>2.0534400000000001E-3</v>
      </c>
      <c r="W1398">
        <v>24.06</v>
      </c>
    </row>
    <row r="1399" spans="1:23" x14ac:dyDescent="0.3">
      <c r="A1399" t="s">
        <v>2980</v>
      </c>
      <c r="C1399" t="s">
        <v>2628</v>
      </c>
      <c r="D1399" s="1">
        <v>44364</v>
      </c>
      <c r="E1399">
        <v>20</v>
      </c>
      <c r="F1399" s="4">
        <v>0.8847222222222223</v>
      </c>
      <c r="G1399">
        <v>21.65</v>
      </c>
      <c r="I1399">
        <v>3433</v>
      </c>
      <c r="J1399">
        <v>-3267</v>
      </c>
      <c r="K1399">
        <v>1.82</v>
      </c>
      <c r="L1399" s="3">
        <v>1460000000</v>
      </c>
      <c r="M1399">
        <v>2.0459499999999999E-3</v>
      </c>
      <c r="N1399">
        <v>0.18</v>
      </c>
      <c r="O1399">
        <v>4.0099999999999997E-2</v>
      </c>
      <c r="P1399">
        <v>0.26300000000000001</v>
      </c>
      <c r="Q1399">
        <v>19</v>
      </c>
      <c r="R1399">
        <v>-16</v>
      </c>
      <c r="S1399">
        <v>-1</v>
      </c>
      <c r="T1399" s="3">
        <v>4.3999999999999997E-9</v>
      </c>
      <c r="U1399">
        <v>0.99423889799999998</v>
      </c>
      <c r="V1399">
        <v>2.0578100000000002E-3</v>
      </c>
      <c r="W1399">
        <v>26.24</v>
      </c>
    </row>
    <row r="1400" spans="1:23" x14ac:dyDescent="0.3">
      <c r="A1400" t="s">
        <v>2981</v>
      </c>
      <c r="C1400" t="s">
        <v>2628</v>
      </c>
      <c r="D1400" s="1">
        <v>44364</v>
      </c>
      <c r="E1400">
        <v>20</v>
      </c>
      <c r="F1400" s="4">
        <v>0.88750000000000007</v>
      </c>
      <c r="G1400">
        <v>21.72</v>
      </c>
      <c r="I1400">
        <v>3425</v>
      </c>
      <c r="J1400">
        <v>-3227</v>
      </c>
      <c r="K1400">
        <v>1.82</v>
      </c>
      <c r="L1400" s="3">
        <v>1460000000</v>
      </c>
      <c r="M1400">
        <v>2.0448699999999998E-3</v>
      </c>
      <c r="N1400">
        <v>0.18</v>
      </c>
      <c r="O1400">
        <v>4.1599999999999998E-2</v>
      </c>
      <c r="P1400">
        <v>0.20300000000000001</v>
      </c>
      <c r="Q1400">
        <v>16</v>
      </c>
      <c r="R1400">
        <v>-16</v>
      </c>
      <c r="S1400">
        <v>2</v>
      </c>
      <c r="T1400" s="3">
        <v>4.3999999999999997E-9</v>
      </c>
      <c r="U1400">
        <v>0.99423889799999998</v>
      </c>
      <c r="V1400">
        <v>2.0567200000000002E-3</v>
      </c>
      <c r="W1400">
        <v>25.69</v>
      </c>
    </row>
    <row r="1401" spans="1:23" x14ac:dyDescent="0.3">
      <c r="A1401" t="s">
        <v>2982</v>
      </c>
      <c r="C1401" t="s">
        <v>2628</v>
      </c>
      <c r="D1401" s="1">
        <v>44364</v>
      </c>
      <c r="E1401">
        <v>20</v>
      </c>
      <c r="F1401" s="4">
        <v>0.88958333333333339</v>
      </c>
      <c r="G1401">
        <v>21.77</v>
      </c>
      <c r="I1401">
        <v>3418</v>
      </c>
      <c r="J1401">
        <v>-3187</v>
      </c>
      <c r="K1401">
        <v>1.82</v>
      </c>
      <c r="L1401" s="3">
        <v>1470000000</v>
      </c>
      <c r="M1401">
        <v>2.0417899999999999E-3</v>
      </c>
      <c r="N1401">
        <v>0.16</v>
      </c>
      <c r="O1401">
        <v>4.0800000000000003E-2</v>
      </c>
      <c r="P1401">
        <v>0.371</v>
      </c>
      <c r="Q1401">
        <v>17</v>
      </c>
      <c r="R1401">
        <v>-17</v>
      </c>
      <c r="S1401">
        <v>2</v>
      </c>
      <c r="T1401" s="3">
        <v>4.3999999999999997E-9</v>
      </c>
      <c r="U1401">
        <v>0.99423889799999998</v>
      </c>
      <c r="V1401">
        <v>2.0536199999999999E-3</v>
      </c>
      <c r="W1401">
        <v>24.15</v>
      </c>
    </row>
    <row r="1402" spans="1:23" x14ac:dyDescent="0.3">
      <c r="A1402" t="s">
        <v>2983</v>
      </c>
      <c r="C1402" t="s">
        <v>2628</v>
      </c>
      <c r="D1402" s="1">
        <v>44364</v>
      </c>
      <c r="E1402">
        <v>20</v>
      </c>
      <c r="F1402" s="4">
        <v>0.89236111111111116</v>
      </c>
      <c r="G1402">
        <v>21.83</v>
      </c>
      <c r="I1402">
        <v>3410</v>
      </c>
      <c r="J1402">
        <v>-3147</v>
      </c>
      <c r="K1402">
        <v>1.81</v>
      </c>
      <c r="L1402" s="3">
        <v>1470000000</v>
      </c>
      <c r="M1402">
        <v>2.04273E-3</v>
      </c>
      <c r="N1402">
        <v>0.21</v>
      </c>
      <c r="O1402">
        <v>3.8300000000000001E-2</v>
      </c>
      <c r="P1402">
        <v>0.252</v>
      </c>
      <c r="Q1402">
        <v>17</v>
      </c>
      <c r="R1402">
        <v>-17</v>
      </c>
      <c r="S1402">
        <v>-1</v>
      </c>
      <c r="T1402" s="3">
        <v>4.3999999999999997E-9</v>
      </c>
      <c r="U1402">
        <v>0.99423889799999998</v>
      </c>
      <c r="V1402">
        <v>2.0545699999999999E-3</v>
      </c>
      <c r="W1402">
        <v>24.62</v>
      </c>
    </row>
    <row r="1403" spans="1:23" x14ac:dyDescent="0.3">
      <c r="A1403" t="s">
        <v>2984</v>
      </c>
      <c r="C1403" t="s">
        <v>2628</v>
      </c>
      <c r="D1403" s="1">
        <v>44364</v>
      </c>
      <c r="E1403">
        <v>20</v>
      </c>
      <c r="F1403" s="4">
        <v>0.89444444444444438</v>
      </c>
      <c r="G1403">
        <v>21.88</v>
      </c>
      <c r="I1403">
        <v>3402</v>
      </c>
      <c r="J1403">
        <v>-3107</v>
      </c>
      <c r="K1403">
        <v>1.81</v>
      </c>
      <c r="L1403" s="3">
        <v>1480000000</v>
      </c>
      <c r="M1403">
        <v>2.0411100000000001E-3</v>
      </c>
      <c r="N1403">
        <v>0.15</v>
      </c>
      <c r="O1403">
        <v>3.6700000000000003E-2</v>
      </c>
      <c r="P1403">
        <v>0.17</v>
      </c>
      <c r="Q1403">
        <v>17</v>
      </c>
      <c r="R1403">
        <v>-19</v>
      </c>
      <c r="S1403">
        <v>-2</v>
      </c>
      <c r="T1403" s="3">
        <v>4.3999999999999997E-9</v>
      </c>
      <c r="U1403">
        <v>0.99423889799999998</v>
      </c>
      <c r="V1403">
        <v>2.0529300000000001E-3</v>
      </c>
      <c r="W1403">
        <v>23.8</v>
      </c>
    </row>
    <row r="1404" spans="1:23" x14ac:dyDescent="0.3">
      <c r="A1404" t="s">
        <v>2985</v>
      </c>
      <c r="C1404" t="s">
        <v>2628</v>
      </c>
      <c r="D1404" s="1">
        <v>44364</v>
      </c>
      <c r="E1404">
        <v>20</v>
      </c>
      <c r="F1404" s="4">
        <v>0.89722222222222225</v>
      </c>
      <c r="G1404">
        <v>21.95</v>
      </c>
      <c r="I1404">
        <v>3395</v>
      </c>
      <c r="J1404">
        <v>-3067</v>
      </c>
      <c r="K1404">
        <v>1.81</v>
      </c>
      <c r="L1404" s="3">
        <v>1440000000</v>
      </c>
      <c r="M1404">
        <v>2.0400599999999998E-3</v>
      </c>
      <c r="N1404">
        <v>0.18</v>
      </c>
      <c r="O1404">
        <v>3.61E-2</v>
      </c>
      <c r="P1404">
        <v>0.16600000000000001</v>
      </c>
      <c r="Q1404">
        <v>19</v>
      </c>
      <c r="R1404">
        <v>-20</v>
      </c>
      <c r="S1404">
        <v>0</v>
      </c>
      <c r="T1404" s="3">
        <v>4.3999999999999997E-9</v>
      </c>
      <c r="U1404">
        <v>0.99423889799999998</v>
      </c>
      <c r="V1404">
        <v>2.0518799999999998E-3</v>
      </c>
      <c r="W1404">
        <v>23.28</v>
      </c>
    </row>
    <row r="1405" spans="1:23" x14ac:dyDescent="0.3">
      <c r="A1405" t="s">
        <v>2986</v>
      </c>
      <c r="C1405" t="s">
        <v>2628</v>
      </c>
      <c r="D1405" s="1">
        <v>44364</v>
      </c>
      <c r="E1405">
        <v>20</v>
      </c>
      <c r="F1405" s="4">
        <v>0.89930555555555547</v>
      </c>
      <c r="G1405">
        <v>22</v>
      </c>
      <c r="I1405">
        <v>3387</v>
      </c>
      <c r="J1405">
        <v>-3027</v>
      </c>
      <c r="K1405">
        <v>1.81</v>
      </c>
      <c r="L1405" s="3">
        <v>1440000000</v>
      </c>
      <c r="M1405">
        <v>2.0412999999999998E-3</v>
      </c>
      <c r="N1405">
        <v>0.17</v>
      </c>
      <c r="O1405">
        <v>3.6700000000000003E-2</v>
      </c>
      <c r="P1405">
        <v>0.22500000000000001</v>
      </c>
      <c r="Q1405">
        <v>19</v>
      </c>
      <c r="R1405">
        <v>-17</v>
      </c>
      <c r="S1405">
        <v>0</v>
      </c>
      <c r="T1405" s="3">
        <v>4.3999999999999997E-9</v>
      </c>
      <c r="U1405">
        <v>0.99423889799999998</v>
      </c>
      <c r="V1405">
        <v>2.0531299999999998E-3</v>
      </c>
      <c r="W1405">
        <v>23.9</v>
      </c>
    </row>
    <row r="1406" spans="1:23" x14ac:dyDescent="0.3">
      <c r="A1406" t="s">
        <v>2987</v>
      </c>
      <c r="C1406" t="s">
        <v>2628</v>
      </c>
      <c r="D1406" s="1">
        <v>44364</v>
      </c>
      <c r="E1406">
        <v>20</v>
      </c>
      <c r="F1406" s="4">
        <v>0.90208333333333324</v>
      </c>
      <c r="G1406">
        <v>22.07</v>
      </c>
      <c r="I1406">
        <v>3379</v>
      </c>
      <c r="J1406">
        <v>-2987</v>
      </c>
      <c r="K1406">
        <v>1.8</v>
      </c>
      <c r="L1406" s="3">
        <v>1460000000</v>
      </c>
      <c r="M1406">
        <v>2.0430700000000001E-3</v>
      </c>
      <c r="N1406">
        <v>0.17</v>
      </c>
      <c r="O1406">
        <v>3.8300000000000001E-2</v>
      </c>
      <c r="P1406">
        <v>0.13900000000000001</v>
      </c>
      <c r="Q1406">
        <v>17</v>
      </c>
      <c r="R1406">
        <v>-20</v>
      </c>
      <c r="S1406">
        <v>1</v>
      </c>
      <c r="T1406" s="3">
        <v>4.3999999999999997E-9</v>
      </c>
      <c r="U1406">
        <v>0.99423889799999998</v>
      </c>
      <c r="V1406">
        <v>2.0549100000000001E-3</v>
      </c>
      <c r="W1406">
        <v>24.79</v>
      </c>
    </row>
    <row r="1407" spans="1:23" x14ac:dyDescent="0.3">
      <c r="A1407" t="s">
        <v>2988</v>
      </c>
      <c r="C1407" t="s">
        <v>2628</v>
      </c>
      <c r="D1407" s="1">
        <v>44364</v>
      </c>
      <c r="E1407">
        <v>20</v>
      </c>
      <c r="F1407" s="4">
        <v>0.90416666666666667</v>
      </c>
      <c r="G1407">
        <v>22.12</v>
      </c>
      <c r="I1407">
        <v>3372</v>
      </c>
      <c r="J1407">
        <v>-2947</v>
      </c>
      <c r="K1407">
        <v>1.8</v>
      </c>
      <c r="L1407" s="3">
        <v>1430000000</v>
      </c>
      <c r="M1407">
        <v>2.0472300000000001E-3</v>
      </c>
      <c r="N1407">
        <v>0.13</v>
      </c>
      <c r="O1407">
        <v>3.6499999999999998E-2</v>
      </c>
      <c r="P1407">
        <v>0.21299999999999999</v>
      </c>
      <c r="Q1407">
        <v>17</v>
      </c>
      <c r="R1407">
        <v>-18</v>
      </c>
      <c r="S1407">
        <v>2</v>
      </c>
      <c r="T1407" s="3">
        <v>4.3999999999999997E-9</v>
      </c>
      <c r="U1407">
        <v>0.99423889799999998</v>
      </c>
      <c r="V1407">
        <v>2.05909E-3</v>
      </c>
      <c r="W1407">
        <v>26.87</v>
      </c>
    </row>
    <row r="1408" spans="1:23" x14ac:dyDescent="0.3">
      <c r="A1408" t="s">
        <v>2989</v>
      </c>
      <c r="C1408" t="s">
        <v>2628</v>
      </c>
      <c r="D1408" s="1">
        <v>44364</v>
      </c>
      <c r="E1408">
        <v>20</v>
      </c>
      <c r="F1408" s="4">
        <v>0.90694444444444444</v>
      </c>
      <c r="G1408">
        <v>22.18</v>
      </c>
      <c r="I1408">
        <v>3364</v>
      </c>
      <c r="J1408">
        <v>-2907</v>
      </c>
      <c r="K1408">
        <v>1.8</v>
      </c>
      <c r="L1408" s="3">
        <v>1440000000</v>
      </c>
      <c r="M1408">
        <v>2.0450199999999998E-3</v>
      </c>
      <c r="N1408">
        <v>0.14000000000000001</v>
      </c>
      <c r="O1408">
        <v>3.9300000000000002E-2</v>
      </c>
      <c r="P1408">
        <v>7.9000000000000001E-2</v>
      </c>
      <c r="Q1408">
        <v>17</v>
      </c>
      <c r="R1408">
        <v>-18</v>
      </c>
      <c r="S1408">
        <v>2</v>
      </c>
      <c r="T1408" s="3">
        <v>4.3999999999999997E-9</v>
      </c>
      <c r="U1408">
        <v>0.99423889799999998</v>
      </c>
      <c r="V1408">
        <v>2.0568700000000001E-3</v>
      </c>
      <c r="W1408">
        <v>25.77</v>
      </c>
    </row>
    <row r="1409" spans="1:25" x14ac:dyDescent="0.3">
      <c r="A1409" t="s">
        <v>2990</v>
      </c>
      <c r="C1409" t="s">
        <v>2628</v>
      </c>
      <c r="D1409" s="1">
        <v>44364</v>
      </c>
      <c r="E1409">
        <v>20</v>
      </c>
      <c r="F1409" s="4">
        <v>0.90902777777777777</v>
      </c>
      <c r="G1409">
        <v>22.23</v>
      </c>
      <c r="I1409">
        <v>3356</v>
      </c>
      <c r="J1409">
        <v>-2867</v>
      </c>
      <c r="K1409">
        <v>1.81</v>
      </c>
      <c r="L1409" s="3">
        <v>1450000000</v>
      </c>
      <c r="M1409">
        <v>2.0442199999999998E-3</v>
      </c>
      <c r="N1409">
        <v>0.17</v>
      </c>
      <c r="O1409">
        <v>3.8899999999999997E-2</v>
      </c>
      <c r="P1409">
        <v>7.5999999999999998E-2</v>
      </c>
      <c r="Q1409">
        <v>16</v>
      </c>
      <c r="R1409">
        <v>-18</v>
      </c>
      <c r="S1409">
        <v>0</v>
      </c>
      <c r="T1409" s="3">
        <v>4.3999999999999997E-9</v>
      </c>
      <c r="U1409">
        <v>0.99423889799999998</v>
      </c>
      <c r="V1409">
        <v>2.0560600000000002E-3</v>
      </c>
      <c r="W1409">
        <v>25.37</v>
      </c>
    </row>
    <row r="1410" spans="1:25" x14ac:dyDescent="0.3">
      <c r="A1410" t="s">
        <v>2991</v>
      </c>
      <c r="C1410" t="s">
        <v>2628</v>
      </c>
      <c r="D1410" s="1">
        <v>44364</v>
      </c>
      <c r="E1410">
        <v>20</v>
      </c>
      <c r="F1410" s="4">
        <v>0.91180555555555554</v>
      </c>
      <c r="G1410">
        <v>22.3</v>
      </c>
      <c r="I1410">
        <v>3349</v>
      </c>
      <c r="J1410">
        <v>-2827</v>
      </c>
      <c r="K1410">
        <v>1.8</v>
      </c>
      <c r="L1410" s="3">
        <v>1450000000</v>
      </c>
      <c r="M1410">
        <v>2.0447199999999999E-3</v>
      </c>
      <c r="N1410">
        <v>0.19</v>
      </c>
      <c r="O1410">
        <v>3.6499999999999998E-2</v>
      </c>
      <c r="P1410">
        <v>0.14099999999999999</v>
      </c>
      <c r="Q1410">
        <v>15</v>
      </c>
      <c r="R1410">
        <v>-18</v>
      </c>
      <c r="S1410">
        <v>0</v>
      </c>
      <c r="T1410" s="3">
        <v>4.3999999999999997E-9</v>
      </c>
      <c r="U1410">
        <v>0.99423889799999998</v>
      </c>
      <c r="V1410">
        <v>2.0565700000000002E-3</v>
      </c>
      <c r="W1410">
        <v>25.62</v>
      </c>
    </row>
    <row r="1411" spans="1:25" x14ac:dyDescent="0.3">
      <c r="A1411" t="s">
        <v>2992</v>
      </c>
      <c r="C1411" t="s">
        <v>2628</v>
      </c>
      <c r="D1411" s="1">
        <v>44364</v>
      </c>
      <c r="E1411">
        <v>20</v>
      </c>
      <c r="F1411" s="4">
        <v>0.91388888888888886</v>
      </c>
      <c r="G1411">
        <v>22.35</v>
      </c>
      <c r="I1411">
        <v>3341</v>
      </c>
      <c r="J1411">
        <v>-2787</v>
      </c>
      <c r="K1411">
        <v>1.8</v>
      </c>
      <c r="L1411" s="3">
        <v>1440000000</v>
      </c>
      <c r="M1411">
        <v>2.0417399999999998E-3</v>
      </c>
      <c r="N1411">
        <v>0.16</v>
      </c>
      <c r="O1411">
        <v>3.7100000000000001E-2</v>
      </c>
      <c r="P1411">
        <v>0.11</v>
      </c>
      <c r="Q1411">
        <v>15</v>
      </c>
      <c r="R1411">
        <v>-20</v>
      </c>
      <c r="S1411">
        <v>0</v>
      </c>
      <c r="T1411" s="3">
        <v>4.3999999999999997E-9</v>
      </c>
      <c r="U1411">
        <v>0.99423889799999998</v>
      </c>
      <c r="V1411">
        <v>2.0535699999999998E-3</v>
      </c>
      <c r="W1411">
        <v>24.12</v>
      </c>
    </row>
    <row r="1412" spans="1:25" x14ac:dyDescent="0.3">
      <c r="A1412" t="s">
        <v>2993</v>
      </c>
      <c r="C1412" t="s">
        <v>2628</v>
      </c>
      <c r="D1412" s="1">
        <v>44364</v>
      </c>
      <c r="E1412">
        <v>20</v>
      </c>
      <c r="F1412" s="4">
        <v>0.91666666666666663</v>
      </c>
      <c r="G1412">
        <v>22.42</v>
      </c>
      <c r="I1412">
        <v>3333</v>
      </c>
      <c r="J1412">
        <v>-2747</v>
      </c>
      <c r="K1412">
        <v>1.8</v>
      </c>
      <c r="L1412" s="3">
        <v>1450000000</v>
      </c>
      <c r="M1412">
        <v>2.0430299999999999E-3</v>
      </c>
      <c r="N1412">
        <v>0.19</v>
      </c>
      <c r="O1412">
        <v>3.73E-2</v>
      </c>
      <c r="P1412">
        <v>0.246</v>
      </c>
      <c r="Q1412">
        <v>17</v>
      </c>
      <c r="R1412">
        <v>-20</v>
      </c>
      <c r="S1412">
        <v>1</v>
      </c>
      <c r="T1412" s="3">
        <v>4.3999999999999997E-9</v>
      </c>
      <c r="U1412">
        <v>0.99423889799999998</v>
      </c>
      <c r="V1412">
        <v>2.0548599999999999E-3</v>
      </c>
      <c r="W1412">
        <v>24.77</v>
      </c>
    </row>
    <row r="1413" spans="1:25" x14ac:dyDescent="0.3">
      <c r="A1413" t="s">
        <v>2994</v>
      </c>
      <c r="C1413" t="s">
        <v>2628</v>
      </c>
      <c r="D1413" s="1">
        <v>44364</v>
      </c>
      <c r="E1413">
        <v>20</v>
      </c>
      <c r="F1413" s="4">
        <v>0.91875000000000007</v>
      </c>
      <c r="G1413">
        <v>22.47</v>
      </c>
      <c r="I1413">
        <v>3326</v>
      </c>
      <c r="J1413">
        <v>-2707</v>
      </c>
      <c r="K1413">
        <v>1.8</v>
      </c>
      <c r="L1413" s="3">
        <v>1460000000</v>
      </c>
      <c r="M1413">
        <v>2.0418599999999999E-3</v>
      </c>
      <c r="N1413">
        <v>0.18</v>
      </c>
      <c r="O1413">
        <v>3.5400000000000001E-2</v>
      </c>
      <c r="P1413">
        <v>0.26300000000000001</v>
      </c>
      <c r="Q1413">
        <v>16</v>
      </c>
      <c r="R1413">
        <v>-18</v>
      </c>
      <c r="S1413">
        <v>-2</v>
      </c>
      <c r="T1413" s="3">
        <v>4.3999999999999997E-9</v>
      </c>
      <c r="U1413">
        <v>0.99423889799999998</v>
      </c>
      <c r="V1413">
        <v>2.0536899999999999E-3</v>
      </c>
      <c r="W1413">
        <v>24.18</v>
      </c>
    </row>
    <row r="1414" spans="1:25" x14ac:dyDescent="0.3">
      <c r="A1414" t="s">
        <v>2995</v>
      </c>
      <c r="C1414" t="s">
        <v>2628</v>
      </c>
      <c r="D1414" s="1">
        <v>44364</v>
      </c>
      <c r="E1414">
        <v>20</v>
      </c>
      <c r="F1414" s="4">
        <v>0.92152777777777783</v>
      </c>
      <c r="G1414">
        <v>22.53</v>
      </c>
      <c r="I1414">
        <v>3318</v>
      </c>
      <c r="J1414">
        <v>-2667</v>
      </c>
      <c r="K1414">
        <v>1.8</v>
      </c>
      <c r="L1414" s="3">
        <v>1360000000</v>
      </c>
      <c r="M1414">
        <v>2.03959E-3</v>
      </c>
      <c r="N1414">
        <v>0.21</v>
      </c>
      <c r="O1414">
        <v>4.82E-2</v>
      </c>
      <c r="P1414">
        <v>0.126</v>
      </c>
      <c r="Q1414">
        <v>17</v>
      </c>
      <c r="R1414">
        <v>-18</v>
      </c>
      <c r="S1414">
        <v>3</v>
      </c>
      <c r="T1414" s="3">
        <v>4.3999999999999997E-9</v>
      </c>
      <c r="U1414">
        <v>0.99423889799999998</v>
      </c>
      <c r="V1414">
        <v>2.05141E-3</v>
      </c>
      <c r="W1414">
        <v>23.04</v>
      </c>
    </row>
    <row r="1415" spans="1:25" x14ac:dyDescent="0.3">
      <c r="A1415" t="s">
        <v>2996</v>
      </c>
      <c r="C1415" t="s">
        <v>2628</v>
      </c>
      <c r="D1415" s="1">
        <v>44364</v>
      </c>
      <c r="E1415">
        <v>20</v>
      </c>
      <c r="F1415" s="4">
        <v>0.92361111111111116</v>
      </c>
      <c r="G1415">
        <v>22.58</v>
      </c>
      <c r="I1415">
        <v>3310</v>
      </c>
      <c r="J1415">
        <v>-2627</v>
      </c>
      <c r="K1415">
        <v>1.8</v>
      </c>
      <c r="L1415" s="3">
        <v>1460000000</v>
      </c>
      <c r="M1415">
        <v>2.0408599999999998E-3</v>
      </c>
      <c r="N1415">
        <v>0.14000000000000001</v>
      </c>
      <c r="O1415">
        <v>3.6799999999999999E-2</v>
      </c>
      <c r="P1415">
        <v>0.224</v>
      </c>
      <c r="Q1415">
        <v>17</v>
      </c>
      <c r="R1415">
        <v>-19</v>
      </c>
      <c r="S1415">
        <v>-2</v>
      </c>
      <c r="T1415" s="3">
        <v>4.3999999999999997E-9</v>
      </c>
      <c r="U1415">
        <v>0.99423889799999998</v>
      </c>
      <c r="V1415">
        <v>2.0526899999999998E-3</v>
      </c>
      <c r="W1415">
        <v>23.68</v>
      </c>
    </row>
    <row r="1416" spans="1:25" x14ac:dyDescent="0.3">
      <c r="A1416" t="s">
        <v>2997</v>
      </c>
      <c r="C1416" t="s">
        <v>2628</v>
      </c>
      <c r="D1416" s="1">
        <v>44364</v>
      </c>
      <c r="E1416">
        <v>20</v>
      </c>
      <c r="F1416" s="4">
        <v>0.92638888888888893</v>
      </c>
      <c r="G1416">
        <v>22.65</v>
      </c>
      <c r="I1416">
        <v>3303</v>
      </c>
      <c r="J1416">
        <v>-2587</v>
      </c>
      <c r="K1416">
        <v>1.8</v>
      </c>
      <c r="L1416" s="3">
        <v>1470000000</v>
      </c>
      <c r="M1416">
        <v>2.0401999999999998E-3</v>
      </c>
      <c r="N1416">
        <v>0.17</v>
      </c>
      <c r="O1416">
        <v>3.56E-2</v>
      </c>
      <c r="P1416">
        <v>0.26200000000000001</v>
      </c>
      <c r="Q1416">
        <v>16</v>
      </c>
      <c r="R1416">
        <v>-18</v>
      </c>
      <c r="S1416">
        <v>-2</v>
      </c>
      <c r="T1416" s="3">
        <v>4.4999999999999998E-9</v>
      </c>
      <c r="U1416">
        <v>0.99423889799999998</v>
      </c>
      <c r="V1416">
        <v>2.0520199999999999E-3</v>
      </c>
      <c r="W1416">
        <v>23.35</v>
      </c>
    </row>
    <row r="1417" spans="1:25" x14ac:dyDescent="0.3">
      <c r="A1417" t="s">
        <v>2998</v>
      </c>
      <c r="C1417" t="s">
        <v>51</v>
      </c>
      <c r="D1417" s="1">
        <v>44364</v>
      </c>
      <c r="E1417">
        <v>20</v>
      </c>
      <c r="F1417" s="4">
        <v>0.92847222222222225</v>
      </c>
      <c r="G1417">
        <v>22.7</v>
      </c>
      <c r="I1417">
        <v>3295</v>
      </c>
      <c r="J1417">
        <v>-2547</v>
      </c>
      <c r="K1417">
        <v>1.8</v>
      </c>
      <c r="L1417" s="3">
        <v>1460000000</v>
      </c>
      <c r="M1417">
        <v>2.0411000000000001E-3</v>
      </c>
      <c r="N1417">
        <v>0.18</v>
      </c>
      <c r="O1417">
        <v>3.4799999999999998E-2</v>
      </c>
      <c r="P1417">
        <v>0.21199999999999999</v>
      </c>
      <c r="Q1417">
        <v>14</v>
      </c>
      <c r="R1417">
        <v>-20</v>
      </c>
      <c r="S1417">
        <v>2</v>
      </c>
      <c r="T1417" s="3">
        <v>4.3999999999999997E-9</v>
      </c>
      <c r="U1417">
        <v>0.99423889799999998</v>
      </c>
      <c r="V1417">
        <v>2.0529200000000002E-3</v>
      </c>
      <c r="W1417">
        <v>23.8</v>
      </c>
    </row>
    <row r="1418" spans="1:25" x14ac:dyDescent="0.3">
      <c r="A1418" t="s">
        <v>514</v>
      </c>
      <c r="C1418" t="s">
        <v>22</v>
      </c>
      <c r="D1418" s="1">
        <v>44358</v>
      </c>
      <c r="E1418">
        <v>20</v>
      </c>
      <c r="F1418" s="4">
        <v>0.83333333333333337</v>
      </c>
      <c r="G1418">
        <v>2.78</v>
      </c>
      <c r="I1418">
        <v>4380</v>
      </c>
      <c r="J1418">
        <v>382</v>
      </c>
      <c r="K1418">
        <v>1.86</v>
      </c>
      <c r="L1418" s="3">
        <v>2180000000</v>
      </c>
      <c r="M1418">
        <v>2.0485099999999999E-3</v>
      </c>
      <c r="N1418">
        <v>0.11</v>
      </c>
      <c r="O1418">
        <v>3.4700000000000002E-2</v>
      </c>
      <c r="P1418">
        <v>0.23599999999999999</v>
      </c>
      <c r="Q1418">
        <v>40</v>
      </c>
      <c r="R1418">
        <v>4</v>
      </c>
      <c r="S1418">
        <v>-17</v>
      </c>
      <c r="T1418" s="3">
        <v>8.2000000000000006E-9</v>
      </c>
      <c r="U1418" s="3"/>
      <c r="V1418">
        <v>2.05689E-3</v>
      </c>
      <c r="W1418">
        <v>25.78</v>
      </c>
      <c r="Y1418" t="s">
        <v>554</v>
      </c>
    </row>
    <row r="1419" spans="1:25" x14ac:dyDescent="0.3">
      <c r="A1419" t="s">
        <v>515</v>
      </c>
      <c r="C1419" t="s">
        <v>374</v>
      </c>
      <c r="D1419" s="1">
        <v>44358</v>
      </c>
      <c r="E1419">
        <v>20</v>
      </c>
      <c r="F1419" s="4">
        <v>0.8354166666666667</v>
      </c>
      <c r="G1419">
        <v>2.83</v>
      </c>
      <c r="I1419">
        <v>4347</v>
      </c>
      <c r="J1419">
        <v>405</v>
      </c>
      <c r="K1419">
        <v>1.87</v>
      </c>
      <c r="L1419" s="3">
        <v>2170000000</v>
      </c>
      <c r="M1419">
        <v>2.0470599999999999E-3</v>
      </c>
      <c r="N1419">
        <v>0.17</v>
      </c>
      <c r="O1419">
        <v>3.6999999999999998E-2</v>
      </c>
      <c r="P1419">
        <v>0.22600000000000001</v>
      </c>
      <c r="Q1419">
        <v>40</v>
      </c>
      <c r="R1419">
        <v>4</v>
      </c>
      <c r="S1419">
        <v>-18</v>
      </c>
      <c r="T1419" s="3">
        <v>8.2000000000000006E-9</v>
      </c>
      <c r="U1419" s="3"/>
      <c r="V1419">
        <v>2.05543E-3</v>
      </c>
      <c r="W1419">
        <v>25.05</v>
      </c>
      <c r="Y1419" t="s">
        <v>554</v>
      </c>
    </row>
    <row r="1420" spans="1:25" x14ac:dyDescent="0.3">
      <c r="A1420" t="s">
        <v>516</v>
      </c>
      <c r="C1420" t="s">
        <v>374</v>
      </c>
      <c r="D1420" s="1">
        <v>44358</v>
      </c>
      <c r="E1420">
        <v>20</v>
      </c>
      <c r="F1420" s="4">
        <v>0.84375</v>
      </c>
      <c r="G1420">
        <v>3.03</v>
      </c>
      <c r="I1420">
        <v>4314</v>
      </c>
      <c r="J1420">
        <v>428</v>
      </c>
      <c r="K1420">
        <v>1.86</v>
      </c>
      <c r="L1420" s="3">
        <v>2160000000</v>
      </c>
      <c r="M1420">
        <v>2.0508000000000002E-3</v>
      </c>
      <c r="N1420">
        <v>0.12</v>
      </c>
      <c r="O1420">
        <v>3.7600000000000001E-2</v>
      </c>
      <c r="P1420">
        <v>0.185</v>
      </c>
      <c r="Q1420">
        <v>40</v>
      </c>
      <c r="R1420">
        <v>7</v>
      </c>
      <c r="S1420">
        <v>-19</v>
      </c>
      <c r="T1420" s="3">
        <v>8.2000000000000006E-9</v>
      </c>
      <c r="U1420" s="3"/>
      <c r="V1420">
        <v>2.0591899999999998E-3</v>
      </c>
      <c r="W1420">
        <v>26.92</v>
      </c>
      <c r="Y1420" t="s">
        <v>554</v>
      </c>
    </row>
    <row r="1421" spans="1:25" x14ac:dyDescent="0.3">
      <c r="A1421" t="s">
        <v>517</v>
      </c>
      <c r="C1421" t="s">
        <v>374</v>
      </c>
      <c r="D1421" s="1">
        <v>44358</v>
      </c>
      <c r="E1421">
        <v>20</v>
      </c>
      <c r="F1421" s="4">
        <v>0.84652777777777777</v>
      </c>
      <c r="G1421">
        <v>3.1</v>
      </c>
      <c r="I1421">
        <v>4282</v>
      </c>
      <c r="J1421">
        <v>452</v>
      </c>
      <c r="K1421">
        <v>1.85</v>
      </c>
      <c r="L1421" s="3">
        <v>2120000000</v>
      </c>
      <c r="M1421">
        <v>2.0465800000000001E-3</v>
      </c>
      <c r="N1421">
        <v>0.16</v>
      </c>
      <c r="O1421">
        <v>3.6299999999999999E-2</v>
      </c>
      <c r="P1421">
        <v>0.111</v>
      </c>
      <c r="Q1421">
        <v>40</v>
      </c>
      <c r="R1421">
        <v>5</v>
      </c>
      <c r="S1421">
        <v>-15</v>
      </c>
      <c r="T1421" s="3">
        <v>8.2000000000000006E-9</v>
      </c>
      <c r="U1421" s="3"/>
      <c r="V1421">
        <v>2.0549499999999998E-3</v>
      </c>
      <c r="W1421">
        <v>24.81</v>
      </c>
      <c r="Y1421" t="s">
        <v>554</v>
      </c>
    </row>
    <row r="1422" spans="1:25" x14ac:dyDescent="0.3">
      <c r="A1422" t="s">
        <v>518</v>
      </c>
      <c r="C1422" t="s">
        <v>374</v>
      </c>
      <c r="D1422" s="1">
        <v>44358</v>
      </c>
      <c r="E1422">
        <v>20</v>
      </c>
      <c r="F1422" s="4">
        <v>0.84930555555555554</v>
      </c>
      <c r="G1422">
        <v>3.17</v>
      </c>
      <c r="I1422">
        <v>4249</v>
      </c>
      <c r="J1422">
        <v>476</v>
      </c>
      <c r="K1422">
        <v>1.85</v>
      </c>
      <c r="L1422" s="3">
        <v>2130000000</v>
      </c>
      <c r="M1422">
        <v>2.0455299999999998E-3</v>
      </c>
      <c r="N1422">
        <v>0.13</v>
      </c>
      <c r="O1422">
        <v>3.56E-2</v>
      </c>
      <c r="P1422">
        <v>0.122</v>
      </c>
      <c r="Q1422">
        <v>39</v>
      </c>
      <c r="R1422">
        <v>6</v>
      </c>
      <c r="S1422">
        <v>-15</v>
      </c>
      <c r="T1422" s="3">
        <v>8.0999999999999997E-9</v>
      </c>
      <c r="U1422" s="3"/>
      <c r="V1422">
        <v>2.0539E-3</v>
      </c>
      <c r="W1422">
        <v>24.29</v>
      </c>
      <c r="Y1422" t="s">
        <v>554</v>
      </c>
    </row>
    <row r="1423" spans="1:25" x14ac:dyDescent="0.3">
      <c r="A1423" t="s">
        <v>519</v>
      </c>
      <c r="C1423" t="s">
        <v>374</v>
      </c>
      <c r="D1423" s="1">
        <v>44358</v>
      </c>
      <c r="E1423">
        <v>20</v>
      </c>
      <c r="F1423" s="4">
        <v>0.85138888888888886</v>
      </c>
      <c r="G1423">
        <v>3.22</v>
      </c>
      <c r="I1423">
        <v>4217</v>
      </c>
      <c r="J1423">
        <v>500</v>
      </c>
      <c r="K1423">
        <v>1.86</v>
      </c>
      <c r="L1423" s="3">
        <v>2130000000</v>
      </c>
      <c r="M1423">
        <v>2.0477500000000001E-3</v>
      </c>
      <c r="N1423">
        <v>0.17</v>
      </c>
      <c r="O1423">
        <v>3.8600000000000002E-2</v>
      </c>
      <c r="P1423">
        <v>3.3000000000000002E-2</v>
      </c>
      <c r="Q1423">
        <v>38</v>
      </c>
      <c r="R1423">
        <v>6</v>
      </c>
      <c r="S1423">
        <v>-14</v>
      </c>
      <c r="T1423" s="3">
        <v>8.0000000000000005E-9</v>
      </c>
      <c r="U1423" s="3"/>
      <c r="V1423">
        <v>2.0561300000000002E-3</v>
      </c>
      <c r="W1423">
        <v>25.4</v>
      </c>
      <c r="Y1423" t="s">
        <v>554</v>
      </c>
    </row>
    <row r="1424" spans="1:25" x14ac:dyDescent="0.3">
      <c r="A1424" t="s">
        <v>520</v>
      </c>
      <c r="C1424" t="s">
        <v>374</v>
      </c>
      <c r="D1424" s="1">
        <v>44358</v>
      </c>
      <c r="E1424">
        <v>20</v>
      </c>
      <c r="F1424" s="4">
        <v>0.85416666666666663</v>
      </c>
      <c r="G1424">
        <v>3.28</v>
      </c>
      <c r="I1424">
        <v>4184</v>
      </c>
      <c r="J1424">
        <v>524</v>
      </c>
      <c r="K1424">
        <v>1.86</v>
      </c>
      <c r="L1424" s="3">
        <v>2150000000</v>
      </c>
      <c r="M1424">
        <v>2.0459800000000002E-3</v>
      </c>
      <c r="N1424">
        <v>0.13</v>
      </c>
      <c r="O1424">
        <v>3.7699999999999997E-2</v>
      </c>
      <c r="P1424">
        <v>0.113</v>
      </c>
      <c r="Q1424">
        <v>37</v>
      </c>
      <c r="R1424">
        <v>7</v>
      </c>
      <c r="S1424">
        <v>-16</v>
      </c>
      <c r="T1424" s="3">
        <v>8.0999999999999997E-9</v>
      </c>
      <c r="U1424" s="3"/>
      <c r="V1424">
        <v>2.0543499999999999E-3</v>
      </c>
      <c r="W1424">
        <v>24.51</v>
      </c>
      <c r="Y1424" t="s">
        <v>554</v>
      </c>
    </row>
    <row r="1425" spans="1:25" x14ac:dyDescent="0.3">
      <c r="A1425" t="s">
        <v>521</v>
      </c>
      <c r="C1425" t="s">
        <v>374</v>
      </c>
      <c r="D1425" s="1">
        <v>44358</v>
      </c>
      <c r="E1425">
        <v>20</v>
      </c>
      <c r="F1425" s="4">
        <v>0.8569444444444444</v>
      </c>
      <c r="G1425">
        <v>3.35</v>
      </c>
      <c r="I1425">
        <v>4152</v>
      </c>
      <c r="J1425">
        <v>548</v>
      </c>
      <c r="K1425">
        <v>1.86</v>
      </c>
      <c r="L1425" s="3">
        <v>2120000000</v>
      </c>
      <c r="M1425">
        <v>2.0467100000000002E-3</v>
      </c>
      <c r="N1425">
        <v>0.14000000000000001</v>
      </c>
      <c r="O1425">
        <v>3.85E-2</v>
      </c>
      <c r="P1425">
        <v>7.6999999999999999E-2</v>
      </c>
      <c r="Q1425">
        <v>40</v>
      </c>
      <c r="R1425">
        <v>4</v>
      </c>
      <c r="S1425">
        <v>-13</v>
      </c>
      <c r="T1425" s="3">
        <v>8.0000000000000005E-9</v>
      </c>
      <c r="U1425" s="3"/>
      <c r="V1425">
        <v>2.0550799999999999E-3</v>
      </c>
      <c r="W1425">
        <v>24.88</v>
      </c>
      <c r="Y1425" t="s">
        <v>554</v>
      </c>
    </row>
    <row r="1426" spans="1:25" x14ac:dyDescent="0.3">
      <c r="A1426" t="s">
        <v>522</v>
      </c>
      <c r="C1426" t="s">
        <v>374</v>
      </c>
      <c r="D1426" s="1">
        <v>44358</v>
      </c>
      <c r="E1426">
        <v>20</v>
      </c>
      <c r="F1426" s="4">
        <v>0.85972222222222217</v>
      </c>
      <c r="G1426">
        <v>3.42</v>
      </c>
      <c r="I1426">
        <v>4119</v>
      </c>
      <c r="J1426">
        <v>572</v>
      </c>
      <c r="K1426">
        <v>1.85</v>
      </c>
      <c r="L1426" s="3">
        <v>2130000000</v>
      </c>
      <c r="M1426">
        <v>2.04857E-3</v>
      </c>
      <c r="N1426">
        <v>0.14000000000000001</v>
      </c>
      <c r="O1426">
        <v>4.0300000000000002E-2</v>
      </c>
      <c r="P1426">
        <v>7.8E-2</v>
      </c>
      <c r="Q1426">
        <v>39</v>
      </c>
      <c r="R1426">
        <v>6</v>
      </c>
      <c r="S1426">
        <v>-13</v>
      </c>
      <c r="T1426" s="3">
        <v>8.0999999999999997E-9</v>
      </c>
      <c r="U1426" s="3"/>
      <c r="V1426">
        <v>2.0569500000000001E-3</v>
      </c>
      <c r="W1426">
        <v>25.81</v>
      </c>
      <c r="Y1426" t="s">
        <v>554</v>
      </c>
    </row>
    <row r="1427" spans="1:25" x14ac:dyDescent="0.3">
      <c r="A1427" t="s">
        <v>523</v>
      </c>
      <c r="C1427" t="s">
        <v>374</v>
      </c>
      <c r="D1427" s="1">
        <v>44358</v>
      </c>
      <c r="E1427">
        <v>20</v>
      </c>
      <c r="F1427" s="4">
        <v>0.86249999999999993</v>
      </c>
      <c r="G1427">
        <v>3.48</v>
      </c>
      <c r="I1427">
        <v>4087</v>
      </c>
      <c r="J1427">
        <v>596</v>
      </c>
      <c r="K1427">
        <v>1.86</v>
      </c>
      <c r="L1427" s="3">
        <v>2130000000</v>
      </c>
      <c r="M1427">
        <v>2.04675E-3</v>
      </c>
      <c r="N1427">
        <v>0.14000000000000001</v>
      </c>
      <c r="O1427">
        <v>3.8100000000000002E-2</v>
      </c>
      <c r="P1427">
        <v>9.9000000000000005E-2</v>
      </c>
      <c r="Q1427">
        <v>39</v>
      </c>
      <c r="R1427">
        <v>3</v>
      </c>
      <c r="S1427">
        <v>-15</v>
      </c>
      <c r="T1427" s="3">
        <v>8.0000000000000005E-9</v>
      </c>
      <c r="U1427" s="3"/>
      <c r="V1427">
        <v>2.0551300000000001E-3</v>
      </c>
      <c r="W1427">
        <v>24.9</v>
      </c>
      <c r="Y1427" t="s">
        <v>554</v>
      </c>
    </row>
    <row r="1428" spans="1:25" x14ac:dyDescent="0.3">
      <c r="A1428" t="s">
        <v>524</v>
      </c>
      <c r="C1428" t="s">
        <v>374</v>
      </c>
      <c r="D1428" s="1">
        <v>44358</v>
      </c>
      <c r="E1428">
        <v>20</v>
      </c>
      <c r="F1428" s="4">
        <v>0.86458333333333337</v>
      </c>
      <c r="G1428">
        <v>3.53</v>
      </c>
      <c r="I1428">
        <v>4054</v>
      </c>
      <c r="J1428">
        <v>620</v>
      </c>
      <c r="K1428">
        <v>1.85</v>
      </c>
      <c r="L1428" s="3">
        <v>2120000000</v>
      </c>
      <c r="M1428">
        <v>2.0454399999999999E-3</v>
      </c>
      <c r="N1428">
        <v>0.11</v>
      </c>
      <c r="O1428">
        <v>3.9E-2</v>
      </c>
      <c r="P1428">
        <v>0.13700000000000001</v>
      </c>
      <c r="Q1428">
        <v>39</v>
      </c>
      <c r="R1428">
        <v>4</v>
      </c>
      <c r="S1428">
        <v>-14</v>
      </c>
      <c r="T1428" s="3">
        <v>8.0000000000000005E-9</v>
      </c>
      <c r="U1428" s="3"/>
      <c r="V1428">
        <v>2.0538100000000001E-3</v>
      </c>
      <c r="W1428">
        <v>24.24</v>
      </c>
      <c r="Y1428" t="s">
        <v>554</v>
      </c>
    </row>
    <row r="1429" spans="1:25" x14ac:dyDescent="0.3">
      <c r="A1429" t="s">
        <v>525</v>
      </c>
      <c r="C1429" t="s">
        <v>374</v>
      </c>
      <c r="D1429" s="1">
        <v>44358</v>
      </c>
      <c r="E1429">
        <v>20</v>
      </c>
      <c r="F1429" s="4">
        <v>0.86736111111111114</v>
      </c>
      <c r="G1429">
        <v>3.6</v>
      </c>
      <c r="I1429">
        <v>4022</v>
      </c>
      <c r="J1429">
        <v>644</v>
      </c>
      <c r="K1429">
        <v>1.84</v>
      </c>
      <c r="L1429" s="3">
        <v>2060000000</v>
      </c>
      <c r="M1429">
        <v>2.0452700000000001E-3</v>
      </c>
      <c r="N1429">
        <v>0.13</v>
      </c>
      <c r="O1429">
        <v>3.95E-2</v>
      </c>
      <c r="P1429">
        <v>0.33600000000000002</v>
      </c>
      <c r="Q1429">
        <v>37</v>
      </c>
      <c r="R1429">
        <v>6</v>
      </c>
      <c r="S1429">
        <v>-14</v>
      </c>
      <c r="T1429" s="3">
        <v>8.0000000000000005E-9</v>
      </c>
      <c r="U1429" s="3"/>
      <c r="V1429">
        <v>2.0536399999999998E-3</v>
      </c>
      <c r="W1429">
        <v>24.15</v>
      </c>
      <c r="Y1429" t="s">
        <v>554</v>
      </c>
    </row>
    <row r="1430" spans="1:25" x14ac:dyDescent="0.3">
      <c r="A1430" t="s">
        <v>526</v>
      </c>
      <c r="C1430" t="s">
        <v>374</v>
      </c>
      <c r="D1430" s="1">
        <v>44358</v>
      </c>
      <c r="E1430">
        <v>20</v>
      </c>
      <c r="F1430" s="4">
        <v>0.87013888888888891</v>
      </c>
      <c r="G1430">
        <v>3.67</v>
      </c>
      <c r="I1430">
        <v>3989</v>
      </c>
      <c r="J1430">
        <v>668</v>
      </c>
      <c r="K1430">
        <v>1.82</v>
      </c>
      <c r="L1430" s="3">
        <v>2100000000</v>
      </c>
      <c r="M1430">
        <v>2.0447099999999999E-3</v>
      </c>
      <c r="N1430">
        <v>0.12</v>
      </c>
      <c r="O1430">
        <v>3.8199999999999998E-2</v>
      </c>
      <c r="P1430">
        <v>0.10299999999999999</v>
      </c>
      <c r="Q1430">
        <v>38</v>
      </c>
      <c r="R1430">
        <v>6</v>
      </c>
      <c r="S1430">
        <v>-13</v>
      </c>
      <c r="T1430" s="3">
        <v>8.0000000000000005E-9</v>
      </c>
      <c r="U1430" s="3"/>
      <c r="V1430">
        <v>2.0530800000000001E-3</v>
      </c>
      <c r="W1430">
        <v>23.88</v>
      </c>
      <c r="Y1430" t="s">
        <v>554</v>
      </c>
    </row>
    <row r="1431" spans="1:25" x14ac:dyDescent="0.3">
      <c r="A1431" t="s">
        <v>527</v>
      </c>
      <c r="C1431" t="s">
        <v>374</v>
      </c>
      <c r="D1431" s="1">
        <v>44358</v>
      </c>
      <c r="E1431">
        <v>20</v>
      </c>
      <c r="F1431" s="4">
        <v>0.87291666666666667</v>
      </c>
      <c r="G1431">
        <v>3.73</v>
      </c>
      <c r="I1431">
        <v>3957</v>
      </c>
      <c r="J1431">
        <v>692</v>
      </c>
      <c r="K1431">
        <v>1.82</v>
      </c>
      <c r="L1431" s="3">
        <v>2080000000</v>
      </c>
      <c r="M1431">
        <v>2.0503100000000001E-3</v>
      </c>
      <c r="N1431">
        <v>0.14000000000000001</v>
      </c>
      <c r="O1431">
        <v>3.8800000000000001E-2</v>
      </c>
      <c r="P1431">
        <v>0.17599999999999999</v>
      </c>
      <c r="Q1431">
        <v>37</v>
      </c>
      <c r="R1431">
        <v>6</v>
      </c>
      <c r="S1431">
        <v>-12</v>
      </c>
      <c r="T1431" s="3">
        <v>8.0000000000000005E-9</v>
      </c>
      <c r="U1431" s="3"/>
      <c r="V1431">
        <v>2.0587000000000001E-3</v>
      </c>
      <c r="W1431">
        <v>26.68</v>
      </c>
      <c r="Y1431" t="s">
        <v>554</v>
      </c>
    </row>
    <row r="1432" spans="1:25" x14ac:dyDescent="0.3">
      <c r="A1432" t="s">
        <v>528</v>
      </c>
      <c r="C1432" t="s">
        <v>374</v>
      </c>
      <c r="D1432" s="1">
        <v>44358</v>
      </c>
      <c r="E1432">
        <v>20</v>
      </c>
      <c r="F1432" s="4">
        <v>0.87569444444444444</v>
      </c>
      <c r="G1432">
        <v>3.8</v>
      </c>
      <c r="I1432">
        <v>3924</v>
      </c>
      <c r="J1432">
        <v>716</v>
      </c>
      <c r="K1432">
        <v>1.82</v>
      </c>
      <c r="L1432" s="3">
        <v>2100000000</v>
      </c>
      <c r="M1432">
        <v>2.04938E-3</v>
      </c>
      <c r="N1432">
        <v>0.13</v>
      </c>
      <c r="O1432">
        <v>3.9600000000000003E-2</v>
      </c>
      <c r="P1432">
        <v>0.189</v>
      </c>
      <c r="Q1432">
        <v>36</v>
      </c>
      <c r="R1432">
        <v>5</v>
      </c>
      <c r="S1432">
        <v>-14</v>
      </c>
      <c r="T1432" s="3">
        <v>8.0000000000000005E-9</v>
      </c>
      <c r="U1432" s="3"/>
      <c r="V1432">
        <v>2.05777E-3</v>
      </c>
      <c r="W1432">
        <v>26.22</v>
      </c>
      <c r="Y1432" t="s">
        <v>554</v>
      </c>
    </row>
    <row r="1433" spans="1:25" x14ac:dyDescent="0.3">
      <c r="A1433" t="s">
        <v>529</v>
      </c>
      <c r="C1433" t="s">
        <v>374</v>
      </c>
      <c r="D1433" s="1">
        <v>44358</v>
      </c>
      <c r="E1433">
        <v>20</v>
      </c>
      <c r="F1433" s="4">
        <v>0.87777777777777777</v>
      </c>
      <c r="G1433">
        <v>3.85</v>
      </c>
      <c r="I1433">
        <v>3892</v>
      </c>
      <c r="J1433">
        <v>740</v>
      </c>
      <c r="K1433">
        <v>1.82</v>
      </c>
      <c r="L1433" s="3">
        <v>2110000000</v>
      </c>
      <c r="M1433">
        <v>2.04659E-3</v>
      </c>
      <c r="N1433">
        <v>0.14000000000000001</v>
      </c>
      <c r="O1433">
        <v>3.7999999999999999E-2</v>
      </c>
      <c r="P1433">
        <v>2.7E-2</v>
      </c>
      <c r="Q1433">
        <v>36</v>
      </c>
      <c r="R1433">
        <v>2</v>
      </c>
      <c r="S1433">
        <v>-11</v>
      </c>
      <c r="T1433" s="3">
        <v>8.0000000000000005E-9</v>
      </c>
      <c r="U1433" s="3"/>
      <c r="V1433">
        <v>2.0549600000000002E-3</v>
      </c>
      <c r="W1433">
        <v>24.82</v>
      </c>
      <c r="Y1433" t="s">
        <v>554</v>
      </c>
    </row>
    <row r="1434" spans="1:25" x14ac:dyDescent="0.3">
      <c r="A1434" t="s">
        <v>530</v>
      </c>
      <c r="C1434" t="s">
        <v>374</v>
      </c>
      <c r="D1434" s="1">
        <v>44358</v>
      </c>
      <c r="E1434">
        <v>20</v>
      </c>
      <c r="F1434" s="4">
        <v>0.88055555555555554</v>
      </c>
      <c r="G1434">
        <v>3.92</v>
      </c>
      <c r="I1434">
        <v>3859</v>
      </c>
      <c r="J1434">
        <v>764</v>
      </c>
      <c r="K1434">
        <v>1.82</v>
      </c>
      <c r="L1434" s="3">
        <v>2090000000</v>
      </c>
      <c r="M1434">
        <v>2.0458799999999999E-3</v>
      </c>
      <c r="N1434">
        <v>0.14000000000000001</v>
      </c>
      <c r="O1434">
        <v>3.9600000000000003E-2</v>
      </c>
      <c r="P1434">
        <v>4.1000000000000002E-2</v>
      </c>
      <c r="Q1434">
        <v>37</v>
      </c>
      <c r="R1434">
        <v>6</v>
      </c>
      <c r="S1434">
        <v>-14</v>
      </c>
      <c r="T1434" s="3">
        <v>8.0000000000000005E-9</v>
      </c>
      <c r="U1434" s="3"/>
      <c r="V1434">
        <v>2.0542500000000001E-3</v>
      </c>
      <c r="W1434">
        <v>24.46</v>
      </c>
      <c r="Y1434" t="s">
        <v>554</v>
      </c>
    </row>
    <row r="1435" spans="1:25" x14ac:dyDescent="0.3">
      <c r="A1435" t="s">
        <v>531</v>
      </c>
      <c r="C1435" t="s">
        <v>374</v>
      </c>
      <c r="D1435" s="1">
        <v>44358</v>
      </c>
      <c r="E1435">
        <v>20</v>
      </c>
      <c r="F1435" s="4">
        <v>0.8833333333333333</v>
      </c>
      <c r="G1435">
        <v>3.98</v>
      </c>
      <c r="I1435">
        <v>3827</v>
      </c>
      <c r="J1435">
        <v>788</v>
      </c>
      <c r="K1435">
        <v>1.82</v>
      </c>
      <c r="L1435" s="3">
        <v>2120000000</v>
      </c>
      <c r="M1435">
        <v>2.0471899999999999E-3</v>
      </c>
      <c r="N1435">
        <v>0.13</v>
      </c>
      <c r="O1435">
        <v>4.0099999999999997E-2</v>
      </c>
      <c r="P1435">
        <v>0.161</v>
      </c>
      <c r="Q1435">
        <v>36</v>
      </c>
      <c r="R1435">
        <v>5</v>
      </c>
      <c r="S1435">
        <v>-14</v>
      </c>
      <c r="T1435" s="3">
        <v>7.8999999999999996E-9</v>
      </c>
      <c r="U1435" s="3"/>
      <c r="V1435">
        <v>2.0555600000000001E-3</v>
      </c>
      <c r="W1435">
        <v>25.11</v>
      </c>
      <c r="Y1435" t="s">
        <v>554</v>
      </c>
    </row>
    <row r="1436" spans="1:25" x14ac:dyDescent="0.3">
      <c r="A1436" t="s">
        <v>532</v>
      </c>
      <c r="C1436" t="s">
        <v>374</v>
      </c>
      <c r="D1436" s="1">
        <v>44358</v>
      </c>
      <c r="E1436">
        <v>20</v>
      </c>
      <c r="F1436" s="4">
        <v>0.88611111111111107</v>
      </c>
      <c r="G1436">
        <v>4.05</v>
      </c>
      <c r="I1436">
        <v>3794</v>
      </c>
      <c r="J1436">
        <v>812</v>
      </c>
      <c r="K1436">
        <v>1.82</v>
      </c>
      <c r="L1436" s="3">
        <v>2080000000</v>
      </c>
      <c r="M1436">
        <v>2.0487499999999998E-3</v>
      </c>
      <c r="N1436">
        <v>0.12</v>
      </c>
      <c r="O1436">
        <v>3.9600000000000003E-2</v>
      </c>
      <c r="P1436">
        <v>0.10299999999999999</v>
      </c>
      <c r="Q1436">
        <v>37</v>
      </c>
      <c r="R1436">
        <v>5</v>
      </c>
      <c r="S1436">
        <v>-15</v>
      </c>
      <c r="T1436" s="3">
        <v>7.8999999999999996E-9</v>
      </c>
      <c r="U1436" s="3"/>
      <c r="V1436">
        <v>2.0571399999999998E-3</v>
      </c>
      <c r="W1436">
        <v>25.9</v>
      </c>
      <c r="Y1436" t="s">
        <v>554</v>
      </c>
    </row>
    <row r="1437" spans="1:25" x14ac:dyDescent="0.3">
      <c r="A1437" t="s">
        <v>533</v>
      </c>
      <c r="C1437" t="s">
        <v>374</v>
      </c>
      <c r="D1437" s="1">
        <v>44358</v>
      </c>
      <c r="E1437">
        <v>20</v>
      </c>
      <c r="F1437" s="4">
        <v>0.8881944444444444</v>
      </c>
      <c r="G1437">
        <v>4.0999999999999996</v>
      </c>
      <c r="I1437">
        <v>3762</v>
      </c>
      <c r="J1437">
        <v>836</v>
      </c>
      <c r="K1437">
        <v>1.82</v>
      </c>
      <c r="L1437" s="3">
        <v>2100000000</v>
      </c>
      <c r="M1437">
        <v>2.0475100000000002E-3</v>
      </c>
      <c r="N1437">
        <v>0.17</v>
      </c>
      <c r="O1437">
        <v>4.0899999999999999E-2</v>
      </c>
      <c r="P1437">
        <v>0.18</v>
      </c>
      <c r="Q1437">
        <v>36</v>
      </c>
      <c r="R1437">
        <v>5</v>
      </c>
      <c r="S1437">
        <v>-14</v>
      </c>
      <c r="T1437" s="3">
        <v>8.0000000000000005E-9</v>
      </c>
      <c r="U1437" s="3"/>
      <c r="V1437">
        <v>2.0558799999999999E-3</v>
      </c>
      <c r="W1437">
        <v>25.28</v>
      </c>
      <c r="Y1437" t="s">
        <v>554</v>
      </c>
    </row>
    <row r="1438" spans="1:25" x14ac:dyDescent="0.3">
      <c r="A1438" t="s">
        <v>534</v>
      </c>
      <c r="C1438" t="s">
        <v>374</v>
      </c>
      <c r="D1438" s="1">
        <v>44358</v>
      </c>
      <c r="E1438">
        <v>20</v>
      </c>
      <c r="F1438" s="4">
        <v>0.89097222222222217</v>
      </c>
      <c r="G1438">
        <v>4.17</v>
      </c>
      <c r="I1438">
        <v>3729</v>
      </c>
      <c r="J1438">
        <v>860</v>
      </c>
      <c r="K1438">
        <v>1.81</v>
      </c>
      <c r="L1438" s="3">
        <v>2090000000</v>
      </c>
      <c r="M1438">
        <v>2.0462800000000001E-3</v>
      </c>
      <c r="N1438">
        <v>0.16</v>
      </c>
      <c r="O1438">
        <v>3.9899999999999998E-2</v>
      </c>
      <c r="P1438">
        <v>0.17599999999999999</v>
      </c>
      <c r="Q1438">
        <v>35</v>
      </c>
      <c r="R1438">
        <v>6</v>
      </c>
      <c r="S1438">
        <v>-13</v>
      </c>
      <c r="T1438" s="3">
        <v>7.8999999999999996E-9</v>
      </c>
      <c r="U1438" s="3"/>
      <c r="V1438">
        <v>2.0546499999999999E-3</v>
      </c>
      <c r="W1438">
        <v>24.66</v>
      </c>
      <c r="Y1438" t="s">
        <v>554</v>
      </c>
    </row>
    <row r="1439" spans="1:25" x14ac:dyDescent="0.3">
      <c r="A1439" t="s">
        <v>535</v>
      </c>
      <c r="C1439" t="s">
        <v>374</v>
      </c>
      <c r="D1439" s="1">
        <v>44358</v>
      </c>
      <c r="E1439">
        <v>20</v>
      </c>
      <c r="F1439" s="4">
        <v>0.89374999999999993</v>
      </c>
      <c r="G1439">
        <v>4.2300000000000004</v>
      </c>
      <c r="I1439">
        <v>3697</v>
      </c>
      <c r="J1439">
        <v>884</v>
      </c>
      <c r="K1439">
        <v>1.8</v>
      </c>
      <c r="L1439" s="3">
        <v>2080000000</v>
      </c>
      <c r="M1439">
        <v>2.0440100000000002E-3</v>
      </c>
      <c r="N1439">
        <v>0.13</v>
      </c>
      <c r="O1439">
        <v>3.8600000000000002E-2</v>
      </c>
      <c r="P1439">
        <v>0.35599999999999998</v>
      </c>
      <c r="Q1439">
        <v>36</v>
      </c>
      <c r="R1439">
        <v>5</v>
      </c>
      <c r="S1439">
        <v>-17</v>
      </c>
      <c r="T1439" s="3">
        <v>7.8000000000000004E-9</v>
      </c>
      <c r="U1439" s="3"/>
      <c r="V1439">
        <v>2.0523799999999999E-3</v>
      </c>
      <c r="W1439">
        <v>23.53</v>
      </c>
      <c r="Y1439" t="s">
        <v>554</v>
      </c>
    </row>
    <row r="1440" spans="1:25" x14ac:dyDescent="0.3">
      <c r="A1440" t="s">
        <v>536</v>
      </c>
      <c r="C1440" t="s">
        <v>374</v>
      </c>
      <c r="D1440" s="1">
        <v>44358</v>
      </c>
      <c r="E1440">
        <v>20</v>
      </c>
      <c r="F1440" s="4">
        <v>0.90208333333333324</v>
      </c>
      <c r="G1440">
        <v>4.43</v>
      </c>
      <c r="I1440">
        <v>3665</v>
      </c>
      <c r="J1440">
        <v>908</v>
      </c>
      <c r="K1440">
        <v>1.8</v>
      </c>
      <c r="L1440" s="3">
        <v>2090000000</v>
      </c>
      <c r="M1440">
        <v>2.0440200000000001E-3</v>
      </c>
      <c r="N1440">
        <v>0.15</v>
      </c>
      <c r="O1440">
        <v>4.19E-2</v>
      </c>
      <c r="P1440">
        <v>0.221</v>
      </c>
      <c r="Q1440">
        <v>35</v>
      </c>
      <c r="R1440">
        <v>6</v>
      </c>
      <c r="S1440">
        <v>-15</v>
      </c>
      <c r="T1440" s="3">
        <v>7.8999999999999996E-9</v>
      </c>
      <c r="U1440" s="3"/>
      <c r="V1440">
        <v>2.0523799999999999E-3</v>
      </c>
      <c r="W1440">
        <v>23.53</v>
      </c>
      <c r="Y1440" t="s">
        <v>554</v>
      </c>
    </row>
    <row r="1441" spans="1:25" x14ac:dyDescent="0.3">
      <c r="A1441" t="s">
        <v>537</v>
      </c>
      <c r="C1441" t="s">
        <v>374</v>
      </c>
      <c r="D1441" s="1">
        <v>44358</v>
      </c>
      <c r="E1441">
        <v>20</v>
      </c>
      <c r="F1441" s="4">
        <v>0.90416666666666667</v>
      </c>
      <c r="G1441">
        <v>4.4800000000000004</v>
      </c>
      <c r="I1441">
        <v>3632</v>
      </c>
      <c r="J1441">
        <v>932</v>
      </c>
      <c r="K1441">
        <v>1.8</v>
      </c>
      <c r="L1441" s="3">
        <v>2080000000</v>
      </c>
      <c r="M1441">
        <v>2.04485E-3</v>
      </c>
      <c r="N1441">
        <v>0.15</v>
      </c>
      <c r="O1441">
        <v>4.2000000000000003E-2</v>
      </c>
      <c r="P1441">
        <v>0.124</v>
      </c>
      <c r="Q1441">
        <v>35</v>
      </c>
      <c r="R1441">
        <v>5</v>
      </c>
      <c r="S1441">
        <v>-12</v>
      </c>
      <c r="T1441" s="3">
        <v>7.8000000000000004E-9</v>
      </c>
      <c r="U1441" s="3"/>
      <c r="V1441">
        <v>2.0532100000000002E-3</v>
      </c>
      <c r="W1441">
        <v>23.94</v>
      </c>
      <c r="Y1441" t="s">
        <v>554</v>
      </c>
    </row>
    <row r="1442" spans="1:25" x14ac:dyDescent="0.3">
      <c r="A1442" t="s">
        <v>538</v>
      </c>
      <c r="C1442" t="s">
        <v>374</v>
      </c>
      <c r="D1442" s="1">
        <v>44358</v>
      </c>
      <c r="E1442">
        <v>20</v>
      </c>
      <c r="F1442" s="4">
        <v>0.90694444444444444</v>
      </c>
      <c r="G1442">
        <v>4.55</v>
      </c>
      <c r="I1442">
        <v>3600</v>
      </c>
      <c r="J1442">
        <v>956</v>
      </c>
      <c r="K1442">
        <v>1.8</v>
      </c>
      <c r="L1442" s="3">
        <v>2060000000</v>
      </c>
      <c r="M1442">
        <v>2.0456699999999999E-3</v>
      </c>
      <c r="N1442">
        <v>0.14000000000000001</v>
      </c>
      <c r="O1442">
        <v>4.2099999999999999E-2</v>
      </c>
      <c r="P1442">
        <v>7.1999999999999995E-2</v>
      </c>
      <c r="Q1442">
        <v>34</v>
      </c>
      <c r="R1442">
        <v>5</v>
      </c>
      <c r="S1442">
        <v>-12</v>
      </c>
      <c r="T1442" s="3">
        <v>7.8000000000000004E-9</v>
      </c>
      <c r="U1442" s="3"/>
      <c r="V1442">
        <v>2.05404E-3</v>
      </c>
      <c r="W1442">
        <v>24.36</v>
      </c>
      <c r="Y1442" t="s">
        <v>554</v>
      </c>
    </row>
    <row r="1443" spans="1:25" x14ac:dyDescent="0.3">
      <c r="A1443" t="s">
        <v>539</v>
      </c>
      <c r="C1443" t="s">
        <v>374</v>
      </c>
      <c r="D1443" s="1">
        <v>44358</v>
      </c>
      <c r="E1443">
        <v>20</v>
      </c>
      <c r="F1443" s="4">
        <v>0.90972222222222221</v>
      </c>
      <c r="G1443">
        <v>4.62</v>
      </c>
      <c r="I1443">
        <v>3567</v>
      </c>
      <c r="J1443">
        <v>979</v>
      </c>
      <c r="K1443">
        <v>1.79</v>
      </c>
      <c r="L1443" s="3">
        <v>2080000000</v>
      </c>
      <c r="M1443">
        <v>2.04798E-3</v>
      </c>
      <c r="N1443">
        <v>0.1</v>
      </c>
      <c r="O1443">
        <v>3.9399999999999998E-2</v>
      </c>
      <c r="P1443">
        <v>0.151</v>
      </c>
      <c r="Q1443">
        <v>35</v>
      </c>
      <c r="R1443">
        <v>5</v>
      </c>
      <c r="S1443">
        <v>-17</v>
      </c>
      <c r="T1443" s="3">
        <v>7.8000000000000004E-9</v>
      </c>
      <c r="U1443" s="3"/>
      <c r="V1443">
        <v>2.0563600000000001E-3</v>
      </c>
      <c r="W1443">
        <v>25.51</v>
      </c>
      <c r="Y1443" t="s">
        <v>554</v>
      </c>
    </row>
    <row r="1444" spans="1:25" x14ac:dyDescent="0.3">
      <c r="A1444" t="s">
        <v>540</v>
      </c>
      <c r="C1444" t="s">
        <v>374</v>
      </c>
      <c r="D1444" s="1">
        <v>44358</v>
      </c>
      <c r="E1444">
        <v>20</v>
      </c>
      <c r="F1444" s="4">
        <v>0.91249999999999998</v>
      </c>
      <c r="G1444">
        <v>4.68</v>
      </c>
      <c r="I1444">
        <v>3535</v>
      </c>
      <c r="J1444">
        <v>1004</v>
      </c>
      <c r="K1444">
        <v>1.79</v>
      </c>
      <c r="L1444" s="3">
        <v>2100000000</v>
      </c>
      <c r="M1444">
        <v>2.0476100000000001E-3</v>
      </c>
      <c r="N1444">
        <v>0.12</v>
      </c>
      <c r="O1444">
        <v>4.1000000000000002E-2</v>
      </c>
      <c r="P1444">
        <v>0.11799999999999999</v>
      </c>
      <c r="Q1444">
        <v>34</v>
      </c>
      <c r="R1444">
        <v>5</v>
      </c>
      <c r="S1444">
        <v>-14</v>
      </c>
      <c r="T1444" s="3">
        <v>7.8000000000000004E-9</v>
      </c>
      <c r="U1444" s="3"/>
      <c r="V1444">
        <v>2.0559900000000002E-3</v>
      </c>
      <c r="W1444">
        <v>25.33</v>
      </c>
      <c r="Y1444" t="s">
        <v>554</v>
      </c>
    </row>
    <row r="1445" spans="1:25" x14ac:dyDescent="0.3">
      <c r="A1445" t="s">
        <v>541</v>
      </c>
      <c r="C1445" t="s">
        <v>374</v>
      </c>
      <c r="D1445" s="1">
        <v>44358</v>
      </c>
      <c r="E1445">
        <v>20</v>
      </c>
      <c r="F1445" s="4">
        <v>0.9145833333333333</v>
      </c>
      <c r="G1445">
        <v>4.7300000000000004</v>
      </c>
      <c r="I1445">
        <v>3502</v>
      </c>
      <c r="J1445">
        <v>1027</v>
      </c>
      <c r="K1445">
        <v>1.8</v>
      </c>
      <c r="L1445" s="3">
        <v>2080000000</v>
      </c>
      <c r="M1445">
        <v>2.0466999999999998E-3</v>
      </c>
      <c r="N1445">
        <v>0.14000000000000001</v>
      </c>
      <c r="O1445">
        <v>4.1399999999999999E-2</v>
      </c>
      <c r="P1445">
        <v>0.15</v>
      </c>
      <c r="Q1445">
        <v>35</v>
      </c>
      <c r="R1445">
        <v>4</v>
      </c>
      <c r="S1445">
        <v>-14</v>
      </c>
      <c r="T1445" s="3">
        <v>7.8000000000000004E-9</v>
      </c>
      <c r="U1445" s="3"/>
      <c r="V1445">
        <v>2.0550799999999999E-3</v>
      </c>
      <c r="W1445">
        <v>24.87</v>
      </c>
      <c r="Y1445" t="s">
        <v>554</v>
      </c>
    </row>
    <row r="1446" spans="1:25" x14ac:dyDescent="0.3">
      <c r="A1446" t="s">
        <v>542</v>
      </c>
      <c r="C1446" t="s">
        <v>374</v>
      </c>
      <c r="D1446" s="1">
        <v>44358</v>
      </c>
      <c r="E1446">
        <v>20</v>
      </c>
      <c r="F1446" s="4">
        <v>0.91736111111111107</v>
      </c>
      <c r="G1446">
        <v>4.8</v>
      </c>
      <c r="I1446">
        <v>3470</v>
      </c>
      <c r="J1446">
        <v>1052</v>
      </c>
      <c r="K1446">
        <v>1.79</v>
      </c>
      <c r="L1446" s="3">
        <v>2000000000</v>
      </c>
      <c r="M1446">
        <v>2.0449499999999998E-3</v>
      </c>
      <c r="N1446">
        <v>0.12</v>
      </c>
      <c r="O1446">
        <v>4.1500000000000002E-2</v>
      </c>
      <c r="P1446">
        <v>6.6000000000000003E-2</v>
      </c>
      <c r="Q1446">
        <v>35</v>
      </c>
      <c r="R1446">
        <v>5</v>
      </c>
      <c r="S1446">
        <v>-13</v>
      </c>
      <c r="T1446" s="3">
        <v>7.6999999999999995E-9</v>
      </c>
      <c r="U1446" s="3"/>
      <c r="V1446">
        <v>2.05331E-3</v>
      </c>
      <c r="W1446">
        <v>23.99</v>
      </c>
      <c r="Y1446" t="s">
        <v>554</v>
      </c>
    </row>
    <row r="1447" spans="1:25" x14ac:dyDescent="0.3">
      <c r="A1447" t="s">
        <v>543</v>
      </c>
      <c r="C1447" t="s">
        <v>374</v>
      </c>
      <c r="D1447" s="1">
        <v>44358</v>
      </c>
      <c r="E1447">
        <v>20</v>
      </c>
      <c r="F1447" s="4">
        <v>0.92013888888888884</v>
      </c>
      <c r="G1447">
        <v>4.87</v>
      </c>
      <c r="I1447">
        <v>3437</v>
      </c>
      <c r="J1447">
        <v>1075</v>
      </c>
      <c r="K1447">
        <v>1.79</v>
      </c>
      <c r="L1447" s="3">
        <v>2080000000</v>
      </c>
      <c r="M1447">
        <v>2.04469E-3</v>
      </c>
      <c r="N1447">
        <v>0.15</v>
      </c>
      <c r="O1447">
        <v>4.1000000000000002E-2</v>
      </c>
      <c r="P1447">
        <v>0.151</v>
      </c>
      <c r="Q1447">
        <v>34</v>
      </c>
      <c r="R1447">
        <v>6</v>
      </c>
      <c r="S1447">
        <v>-14</v>
      </c>
      <c r="T1447" s="3">
        <v>7.6999999999999995E-9</v>
      </c>
      <c r="U1447" s="3"/>
      <c r="V1447">
        <v>2.0530499999999998E-3</v>
      </c>
      <c r="W1447">
        <v>23.87</v>
      </c>
      <c r="Y1447" t="s">
        <v>554</v>
      </c>
    </row>
    <row r="1448" spans="1:25" x14ac:dyDescent="0.3">
      <c r="A1448" t="s">
        <v>544</v>
      </c>
      <c r="C1448" t="s">
        <v>374</v>
      </c>
      <c r="D1448" s="1">
        <v>44358</v>
      </c>
      <c r="E1448">
        <v>20</v>
      </c>
      <c r="F1448" s="4">
        <v>0.92291666666666661</v>
      </c>
      <c r="G1448">
        <v>4.93</v>
      </c>
      <c r="I1448">
        <v>3405</v>
      </c>
      <c r="J1448">
        <v>1100</v>
      </c>
      <c r="K1448">
        <v>1.8</v>
      </c>
      <c r="L1448" s="3">
        <v>2070000000</v>
      </c>
      <c r="M1448">
        <v>2.0452199999999999E-3</v>
      </c>
      <c r="N1448">
        <v>0.13</v>
      </c>
      <c r="O1448">
        <v>3.9899999999999998E-2</v>
      </c>
      <c r="P1448">
        <v>0.125</v>
      </c>
      <c r="Q1448">
        <v>34</v>
      </c>
      <c r="R1448">
        <v>6</v>
      </c>
      <c r="S1448">
        <v>-13</v>
      </c>
      <c r="T1448" s="3">
        <v>7.6999999999999995E-9</v>
      </c>
      <c r="U1448" s="3"/>
      <c r="V1448">
        <v>2.0535900000000001E-3</v>
      </c>
      <c r="W1448">
        <v>24.13</v>
      </c>
      <c r="Y1448" t="s">
        <v>554</v>
      </c>
    </row>
    <row r="1449" spans="1:25" x14ac:dyDescent="0.3">
      <c r="A1449" t="s">
        <v>545</v>
      </c>
      <c r="C1449" t="s">
        <v>374</v>
      </c>
      <c r="D1449" s="1">
        <v>44358</v>
      </c>
      <c r="E1449">
        <v>20</v>
      </c>
      <c r="F1449" s="4">
        <v>0.92569444444444438</v>
      </c>
      <c r="G1449">
        <v>5</v>
      </c>
      <c r="I1449">
        <v>3372</v>
      </c>
      <c r="J1449">
        <v>1123</v>
      </c>
      <c r="K1449">
        <v>1.8</v>
      </c>
      <c r="L1449" s="3">
        <v>2100000000</v>
      </c>
      <c r="M1449">
        <v>2.0425199999999999E-3</v>
      </c>
      <c r="N1449">
        <v>0.11</v>
      </c>
      <c r="O1449">
        <v>4.02E-2</v>
      </c>
      <c r="P1449">
        <v>8.6999999999999994E-2</v>
      </c>
      <c r="Q1449">
        <v>34</v>
      </c>
      <c r="R1449">
        <v>5</v>
      </c>
      <c r="S1449">
        <v>-18</v>
      </c>
      <c r="T1449" s="3">
        <v>7.6999999999999995E-9</v>
      </c>
      <c r="U1449" s="3"/>
      <c r="V1449">
        <v>2.0508800000000002E-3</v>
      </c>
      <c r="W1449">
        <v>22.78</v>
      </c>
      <c r="Y1449" t="s">
        <v>554</v>
      </c>
    </row>
    <row r="1450" spans="1:25" x14ac:dyDescent="0.3">
      <c r="A1450" t="s">
        <v>546</v>
      </c>
      <c r="C1450" t="s">
        <v>374</v>
      </c>
      <c r="D1450" s="1">
        <v>44358</v>
      </c>
      <c r="E1450">
        <v>20</v>
      </c>
      <c r="F1450" s="4">
        <v>0.9277777777777777</v>
      </c>
      <c r="G1450">
        <v>5.05</v>
      </c>
      <c r="I1450">
        <v>3340</v>
      </c>
      <c r="J1450">
        <v>1148</v>
      </c>
      <c r="K1450">
        <v>1.8</v>
      </c>
      <c r="L1450" s="3">
        <v>2100000000</v>
      </c>
      <c r="M1450">
        <v>2.0433700000000001E-3</v>
      </c>
      <c r="N1450">
        <v>0.1</v>
      </c>
      <c r="O1450">
        <v>3.9300000000000002E-2</v>
      </c>
      <c r="P1450">
        <v>0.115</v>
      </c>
      <c r="Q1450">
        <v>34</v>
      </c>
      <c r="R1450">
        <v>4</v>
      </c>
      <c r="S1450">
        <v>-15</v>
      </c>
      <c r="T1450" s="3">
        <v>7.8000000000000004E-9</v>
      </c>
      <c r="U1450" s="3"/>
      <c r="V1450">
        <v>2.0517299999999999E-3</v>
      </c>
      <c r="W1450">
        <v>23.2</v>
      </c>
      <c r="Y1450" t="s">
        <v>554</v>
      </c>
    </row>
    <row r="1451" spans="1:25" x14ac:dyDescent="0.3">
      <c r="A1451" t="s">
        <v>547</v>
      </c>
      <c r="C1451" t="s">
        <v>374</v>
      </c>
      <c r="D1451" s="1">
        <v>44358</v>
      </c>
      <c r="E1451">
        <v>20</v>
      </c>
      <c r="F1451" s="4">
        <v>0.93055555555555547</v>
      </c>
      <c r="G1451">
        <v>5.12</v>
      </c>
      <c r="I1451">
        <v>3307</v>
      </c>
      <c r="J1451">
        <v>1171</v>
      </c>
      <c r="K1451">
        <v>1.8</v>
      </c>
      <c r="L1451" s="3">
        <v>1840000000</v>
      </c>
      <c r="M1451">
        <v>2.0286800000000002E-3</v>
      </c>
      <c r="N1451">
        <v>0.28000000000000003</v>
      </c>
      <c r="O1451">
        <v>0.1744</v>
      </c>
      <c r="P1451">
        <v>1.6259999999999999</v>
      </c>
      <c r="Q1451">
        <v>33</v>
      </c>
      <c r="R1451">
        <v>4</v>
      </c>
      <c r="S1451">
        <v>-13</v>
      </c>
      <c r="T1451" s="3">
        <v>7.6999999999999995E-9</v>
      </c>
      <c r="U1451" s="3"/>
      <c r="V1451">
        <v>2.0369799999999999E-3</v>
      </c>
      <c r="W1451">
        <v>15.85</v>
      </c>
      <c r="Y1451" t="s">
        <v>554</v>
      </c>
    </row>
    <row r="1452" spans="1:25" x14ac:dyDescent="0.3">
      <c r="A1452" t="s">
        <v>548</v>
      </c>
      <c r="C1452" t="s">
        <v>374</v>
      </c>
      <c r="D1452" s="1">
        <v>44358</v>
      </c>
      <c r="E1452">
        <v>20</v>
      </c>
      <c r="F1452" s="4">
        <v>0.93333333333333324</v>
      </c>
      <c r="G1452">
        <v>5.18</v>
      </c>
      <c r="I1452">
        <v>3275</v>
      </c>
      <c r="J1452">
        <v>1196</v>
      </c>
      <c r="K1452">
        <v>1.8</v>
      </c>
      <c r="L1452" s="3">
        <v>2110000000</v>
      </c>
      <c r="M1452">
        <v>2.04412E-3</v>
      </c>
      <c r="N1452">
        <v>0.16</v>
      </c>
      <c r="O1452">
        <v>3.8800000000000001E-2</v>
      </c>
      <c r="P1452">
        <v>0.16900000000000001</v>
      </c>
      <c r="Q1452">
        <v>33</v>
      </c>
      <c r="R1452">
        <v>3</v>
      </c>
      <c r="S1452">
        <v>-14</v>
      </c>
      <c r="T1452" s="3">
        <v>7.6999999999999995E-9</v>
      </c>
      <c r="U1452" s="3"/>
      <c r="V1452">
        <v>2.0524800000000002E-3</v>
      </c>
      <c r="W1452">
        <v>23.58</v>
      </c>
      <c r="Y1452" t="s">
        <v>554</v>
      </c>
    </row>
    <row r="1453" spans="1:25" x14ac:dyDescent="0.3">
      <c r="A1453" t="s">
        <v>549</v>
      </c>
      <c r="C1453" t="s">
        <v>374</v>
      </c>
      <c r="D1453" s="1">
        <v>44358</v>
      </c>
      <c r="E1453">
        <v>20</v>
      </c>
      <c r="F1453" s="4">
        <v>0.93611111111111101</v>
      </c>
      <c r="G1453">
        <v>5.25</v>
      </c>
      <c r="I1453">
        <v>3242</v>
      </c>
      <c r="J1453">
        <v>1219</v>
      </c>
      <c r="K1453">
        <v>1.8</v>
      </c>
      <c r="L1453" s="3">
        <v>2080000000</v>
      </c>
      <c r="M1453">
        <v>2.0462100000000001E-3</v>
      </c>
      <c r="N1453">
        <v>0.16</v>
      </c>
      <c r="O1453">
        <v>3.0700000000000002E-2</v>
      </c>
      <c r="P1453">
        <v>0.221</v>
      </c>
      <c r="Q1453">
        <v>33</v>
      </c>
      <c r="R1453">
        <v>5</v>
      </c>
      <c r="S1453">
        <v>-16</v>
      </c>
      <c r="T1453" s="3">
        <v>7.6000000000000002E-9</v>
      </c>
      <c r="U1453" s="3"/>
      <c r="V1453">
        <v>2.0545799999999999E-3</v>
      </c>
      <c r="W1453">
        <v>24.63</v>
      </c>
      <c r="Y1453" t="s">
        <v>554</v>
      </c>
    </row>
    <row r="1454" spans="1:25" x14ac:dyDescent="0.3">
      <c r="A1454" t="s">
        <v>550</v>
      </c>
      <c r="C1454" t="s">
        <v>374</v>
      </c>
      <c r="D1454" s="1">
        <v>44358</v>
      </c>
      <c r="E1454">
        <v>20</v>
      </c>
      <c r="F1454" s="4">
        <v>0.93888888888888899</v>
      </c>
      <c r="G1454">
        <v>5.32</v>
      </c>
      <c r="I1454">
        <v>3210</v>
      </c>
      <c r="J1454">
        <v>1244</v>
      </c>
      <c r="K1454">
        <v>1.8</v>
      </c>
      <c r="L1454" s="3">
        <v>2060000000</v>
      </c>
      <c r="M1454">
        <v>2.0442099999999999E-3</v>
      </c>
      <c r="N1454">
        <v>0.13</v>
      </c>
      <c r="O1454">
        <v>3.5700000000000003E-2</v>
      </c>
      <c r="P1454">
        <v>0.14000000000000001</v>
      </c>
      <c r="Q1454">
        <v>33</v>
      </c>
      <c r="R1454">
        <v>4</v>
      </c>
      <c r="S1454">
        <v>-13</v>
      </c>
      <c r="T1454" s="3">
        <v>7.6000000000000002E-9</v>
      </c>
      <c r="U1454" s="3"/>
      <c r="V1454">
        <v>2.05258E-3</v>
      </c>
      <c r="W1454">
        <v>23.63</v>
      </c>
      <c r="Y1454" t="s">
        <v>554</v>
      </c>
    </row>
    <row r="1455" spans="1:25" x14ac:dyDescent="0.3">
      <c r="A1455" t="s">
        <v>551</v>
      </c>
      <c r="C1455" t="s">
        <v>51</v>
      </c>
      <c r="D1455" s="1">
        <v>44358</v>
      </c>
      <c r="E1455">
        <v>20</v>
      </c>
      <c r="F1455" s="4">
        <v>0.94097222222222221</v>
      </c>
      <c r="G1455">
        <v>5.37</v>
      </c>
      <c r="I1455">
        <v>3178</v>
      </c>
      <c r="J1455">
        <v>1267</v>
      </c>
      <c r="K1455">
        <v>1.79</v>
      </c>
      <c r="L1455" s="3">
        <v>2080000000</v>
      </c>
      <c r="M1455">
        <v>2.0436400000000002E-3</v>
      </c>
      <c r="N1455">
        <v>0.14000000000000001</v>
      </c>
      <c r="O1455">
        <v>3.7400000000000003E-2</v>
      </c>
      <c r="P1455">
        <v>9.6000000000000002E-2</v>
      </c>
      <c r="Q1455">
        <v>33</v>
      </c>
      <c r="R1455">
        <v>2</v>
      </c>
      <c r="S1455">
        <v>-16</v>
      </c>
      <c r="T1455" s="3">
        <v>7.6000000000000002E-9</v>
      </c>
      <c r="U1455" s="3"/>
      <c r="V1455">
        <v>2.052E-3</v>
      </c>
      <c r="W1455">
        <v>23.34</v>
      </c>
      <c r="Y1455" t="s">
        <v>554</v>
      </c>
    </row>
    <row r="1456" spans="1:25" x14ac:dyDescent="0.3">
      <c r="A1456" t="s">
        <v>3039</v>
      </c>
      <c r="C1456" t="s">
        <v>22</v>
      </c>
      <c r="D1456" s="1">
        <v>44365</v>
      </c>
      <c r="E1456">
        <v>20</v>
      </c>
      <c r="F1456" s="4">
        <v>0.49305555555555558</v>
      </c>
      <c r="G1456">
        <v>3.18</v>
      </c>
      <c r="I1456">
        <v>-5696</v>
      </c>
      <c r="J1456">
        <v>4570</v>
      </c>
      <c r="K1456">
        <v>1.86</v>
      </c>
      <c r="L1456" s="3">
        <v>1490000000</v>
      </c>
      <c r="M1456">
        <v>2.0440200000000001E-3</v>
      </c>
      <c r="N1456">
        <v>0.21</v>
      </c>
      <c r="O1456">
        <v>3.6400000000000002E-2</v>
      </c>
      <c r="P1456">
        <v>0.19900000000000001</v>
      </c>
      <c r="Q1456">
        <v>-28</v>
      </c>
      <c r="R1456">
        <v>-63</v>
      </c>
      <c r="S1456">
        <v>9</v>
      </c>
      <c r="T1456" s="3">
        <v>4.2999999999999996E-9</v>
      </c>
      <c r="U1456">
        <v>0.993934337</v>
      </c>
      <c r="V1456">
        <v>2.0565000000000002E-3</v>
      </c>
      <c r="W1456">
        <v>25.58</v>
      </c>
    </row>
    <row r="1457" spans="1:23" x14ac:dyDescent="0.3">
      <c r="A1457" t="s">
        <v>3040</v>
      </c>
      <c r="C1457" t="s">
        <v>2630</v>
      </c>
      <c r="D1457" s="1">
        <v>44365</v>
      </c>
      <c r="E1457">
        <v>20</v>
      </c>
      <c r="F1457" s="4">
        <v>0.49583333333333335</v>
      </c>
      <c r="G1457">
        <v>3.25</v>
      </c>
      <c r="I1457">
        <v>-5659</v>
      </c>
      <c r="J1457">
        <v>4585</v>
      </c>
      <c r="K1457">
        <v>1.87</v>
      </c>
      <c r="L1457" s="3">
        <v>1470000000</v>
      </c>
      <c r="M1457">
        <v>2.0411000000000001E-3</v>
      </c>
      <c r="N1457">
        <v>0.14000000000000001</v>
      </c>
      <c r="O1457">
        <v>3.78E-2</v>
      </c>
      <c r="P1457">
        <v>0.21099999999999999</v>
      </c>
      <c r="Q1457">
        <v>-28</v>
      </c>
      <c r="R1457">
        <v>-60</v>
      </c>
      <c r="S1457">
        <v>10</v>
      </c>
      <c r="T1457" s="3">
        <v>4.2999999999999996E-9</v>
      </c>
      <c r="U1457">
        <v>0.993934337</v>
      </c>
      <c r="V1457">
        <v>2.0535599999999998E-3</v>
      </c>
      <c r="W1457">
        <v>24.11</v>
      </c>
    </row>
    <row r="1458" spans="1:23" x14ac:dyDescent="0.3">
      <c r="A1458" t="s">
        <v>3041</v>
      </c>
      <c r="C1458" t="s">
        <v>2630</v>
      </c>
      <c r="D1458" s="1">
        <v>44365</v>
      </c>
      <c r="E1458">
        <v>20</v>
      </c>
      <c r="F1458" s="4">
        <v>0.49791666666666662</v>
      </c>
      <c r="G1458">
        <v>3.3</v>
      </c>
      <c r="I1458">
        <v>-5622</v>
      </c>
      <c r="J1458">
        <v>4600</v>
      </c>
      <c r="K1458">
        <v>1.87</v>
      </c>
      <c r="L1458" s="3">
        <v>1470000000</v>
      </c>
      <c r="M1458">
        <v>2.0399300000000001E-3</v>
      </c>
      <c r="N1458">
        <v>0.21</v>
      </c>
      <c r="O1458">
        <v>3.9199999999999999E-2</v>
      </c>
      <c r="P1458">
        <v>0.159</v>
      </c>
      <c r="Q1458">
        <v>-28</v>
      </c>
      <c r="R1458">
        <v>-59</v>
      </c>
      <c r="S1458">
        <v>11</v>
      </c>
      <c r="T1458" s="3">
        <v>4.2999999999999996E-9</v>
      </c>
      <c r="U1458">
        <v>0.993934337</v>
      </c>
      <c r="V1458">
        <v>2.0523799999999999E-3</v>
      </c>
      <c r="W1458">
        <v>23.53</v>
      </c>
    </row>
    <row r="1459" spans="1:23" x14ac:dyDescent="0.3">
      <c r="A1459" t="s">
        <v>3042</v>
      </c>
      <c r="C1459" t="s">
        <v>2630</v>
      </c>
      <c r="D1459" s="1">
        <v>44365</v>
      </c>
      <c r="E1459">
        <v>20</v>
      </c>
      <c r="F1459" s="4">
        <v>0.50069444444444444</v>
      </c>
      <c r="G1459">
        <v>3.37</v>
      </c>
      <c r="I1459">
        <v>-5585</v>
      </c>
      <c r="J1459">
        <v>4615</v>
      </c>
      <c r="K1459">
        <v>1.87</v>
      </c>
      <c r="L1459" s="3">
        <v>1500000000</v>
      </c>
      <c r="M1459">
        <v>2.0413699999999998E-3</v>
      </c>
      <c r="N1459">
        <v>0.18</v>
      </c>
      <c r="O1459">
        <v>3.7699999999999997E-2</v>
      </c>
      <c r="P1459">
        <v>0.39500000000000002</v>
      </c>
      <c r="Q1459">
        <v>-27</v>
      </c>
      <c r="R1459">
        <v>-62</v>
      </c>
      <c r="S1459">
        <v>8</v>
      </c>
      <c r="T1459" s="3">
        <v>4.2999999999999996E-9</v>
      </c>
      <c r="U1459">
        <v>0.993934337</v>
      </c>
      <c r="V1459">
        <v>2.05383E-3</v>
      </c>
      <c r="W1459">
        <v>24.25</v>
      </c>
    </row>
    <row r="1460" spans="1:23" x14ac:dyDescent="0.3">
      <c r="A1460" t="s">
        <v>3043</v>
      </c>
      <c r="C1460" t="s">
        <v>2630</v>
      </c>
      <c r="D1460" s="1">
        <v>44365</v>
      </c>
      <c r="E1460">
        <v>20</v>
      </c>
      <c r="F1460" s="4">
        <v>0.50277777777777777</v>
      </c>
      <c r="G1460">
        <v>3.42</v>
      </c>
      <c r="I1460">
        <v>-5547</v>
      </c>
      <c r="J1460">
        <v>4631</v>
      </c>
      <c r="K1460">
        <v>1.87</v>
      </c>
      <c r="L1460" s="3">
        <v>1490000000</v>
      </c>
      <c r="M1460">
        <v>2.0430499999999998E-3</v>
      </c>
      <c r="N1460">
        <v>0.15</v>
      </c>
      <c r="O1460">
        <v>3.4799999999999998E-2</v>
      </c>
      <c r="P1460">
        <v>0.2</v>
      </c>
      <c r="Q1460">
        <v>-27</v>
      </c>
      <c r="R1460">
        <v>-63</v>
      </c>
      <c r="S1460">
        <v>10</v>
      </c>
      <c r="T1460" s="3">
        <v>4.2999999999999996E-9</v>
      </c>
      <c r="U1460">
        <v>0.993934337</v>
      </c>
      <c r="V1460">
        <v>2.0555199999999999E-3</v>
      </c>
      <c r="W1460">
        <v>25.09</v>
      </c>
    </row>
    <row r="1461" spans="1:23" x14ac:dyDescent="0.3">
      <c r="A1461" t="s">
        <v>3044</v>
      </c>
      <c r="C1461" t="s">
        <v>2630</v>
      </c>
      <c r="D1461" s="1">
        <v>44365</v>
      </c>
      <c r="E1461">
        <v>20</v>
      </c>
      <c r="F1461" s="4">
        <v>0.50555555555555554</v>
      </c>
      <c r="G1461">
        <v>3.48</v>
      </c>
      <c r="I1461">
        <v>-5509</v>
      </c>
      <c r="J1461">
        <v>4646</v>
      </c>
      <c r="K1461">
        <v>1.87</v>
      </c>
      <c r="L1461" s="3">
        <v>1510000000</v>
      </c>
      <c r="M1461">
        <v>2.0416700000000002E-3</v>
      </c>
      <c r="N1461">
        <v>0.2</v>
      </c>
      <c r="O1461">
        <v>3.5700000000000003E-2</v>
      </c>
      <c r="P1461">
        <v>0.25700000000000001</v>
      </c>
      <c r="Q1461">
        <v>-27</v>
      </c>
      <c r="R1461">
        <v>-63</v>
      </c>
      <c r="S1461">
        <v>7</v>
      </c>
      <c r="T1461" s="3">
        <v>4.2000000000000004E-9</v>
      </c>
      <c r="U1461">
        <v>0.993934337</v>
      </c>
      <c r="V1461">
        <v>2.0541299999999999E-3</v>
      </c>
      <c r="W1461">
        <v>24.4</v>
      </c>
    </row>
    <row r="1462" spans="1:23" x14ac:dyDescent="0.3">
      <c r="A1462" t="s">
        <v>3045</v>
      </c>
      <c r="C1462" t="s">
        <v>2630</v>
      </c>
      <c r="D1462" s="1">
        <v>44365</v>
      </c>
      <c r="E1462">
        <v>20</v>
      </c>
      <c r="F1462" s="4">
        <v>0.50763888888888886</v>
      </c>
      <c r="G1462">
        <v>3.53</v>
      </c>
      <c r="I1462">
        <v>-5471</v>
      </c>
      <c r="J1462">
        <v>4661</v>
      </c>
      <c r="K1462">
        <v>1.87</v>
      </c>
      <c r="L1462" s="3">
        <v>1480000000</v>
      </c>
      <c r="M1462">
        <v>2.04192E-3</v>
      </c>
      <c r="N1462">
        <v>0.17</v>
      </c>
      <c r="O1462">
        <v>3.5799999999999998E-2</v>
      </c>
      <c r="P1462">
        <v>0.308</v>
      </c>
      <c r="Q1462">
        <v>-24</v>
      </c>
      <c r="R1462">
        <v>-60</v>
      </c>
      <c r="S1462">
        <v>5</v>
      </c>
      <c r="T1462" s="3">
        <v>4.2000000000000004E-9</v>
      </c>
      <c r="U1462">
        <v>0.993934337</v>
      </c>
      <c r="V1462">
        <v>2.0543800000000002E-3</v>
      </c>
      <c r="W1462">
        <v>24.52</v>
      </c>
    </row>
    <row r="1463" spans="1:23" x14ac:dyDescent="0.3">
      <c r="A1463" t="s">
        <v>3046</v>
      </c>
      <c r="C1463" t="s">
        <v>2630</v>
      </c>
      <c r="D1463" s="1">
        <v>44365</v>
      </c>
      <c r="E1463">
        <v>20</v>
      </c>
      <c r="F1463" s="4">
        <v>0.51041666666666663</v>
      </c>
      <c r="G1463">
        <v>3.6</v>
      </c>
      <c r="I1463">
        <v>-5433</v>
      </c>
      <c r="J1463">
        <v>4677</v>
      </c>
      <c r="K1463">
        <v>1.86</v>
      </c>
      <c r="L1463" s="3">
        <v>1450000000</v>
      </c>
      <c r="M1463">
        <v>2.0383200000000001E-3</v>
      </c>
      <c r="N1463">
        <v>0.19</v>
      </c>
      <c r="O1463">
        <v>3.9800000000000002E-2</v>
      </c>
      <c r="P1463">
        <v>0.17699999999999999</v>
      </c>
      <c r="Q1463">
        <v>-27</v>
      </c>
      <c r="R1463">
        <v>-59</v>
      </c>
      <c r="S1463">
        <v>9</v>
      </c>
      <c r="T1463" s="3">
        <v>4.2000000000000004E-9</v>
      </c>
      <c r="U1463">
        <v>0.993934337</v>
      </c>
      <c r="V1463">
        <v>2.05076E-3</v>
      </c>
      <c r="W1463">
        <v>22.72</v>
      </c>
    </row>
    <row r="1464" spans="1:23" x14ac:dyDescent="0.3">
      <c r="A1464" t="s">
        <v>3047</v>
      </c>
      <c r="C1464" t="s">
        <v>2630</v>
      </c>
      <c r="D1464" s="1">
        <v>44365</v>
      </c>
      <c r="E1464">
        <v>20</v>
      </c>
      <c r="F1464" s="4">
        <v>0.51250000000000007</v>
      </c>
      <c r="G1464">
        <v>3.65</v>
      </c>
      <c r="I1464">
        <v>-5395</v>
      </c>
      <c r="J1464">
        <v>4692</v>
      </c>
      <c r="K1464">
        <v>1.86</v>
      </c>
      <c r="L1464" s="3">
        <v>1470000000</v>
      </c>
      <c r="M1464">
        <v>2.0394200000000001E-3</v>
      </c>
      <c r="N1464">
        <v>0.18</v>
      </c>
      <c r="O1464">
        <v>3.8300000000000001E-2</v>
      </c>
      <c r="P1464">
        <v>0.23499999999999999</v>
      </c>
      <c r="Q1464">
        <v>-23</v>
      </c>
      <c r="R1464">
        <v>-64</v>
      </c>
      <c r="S1464">
        <v>11</v>
      </c>
      <c r="T1464" s="3">
        <v>4.2000000000000004E-9</v>
      </c>
      <c r="U1464">
        <v>0.993934337</v>
      </c>
      <c r="V1464">
        <v>2.05186E-3</v>
      </c>
      <c r="W1464">
        <v>23.27</v>
      </c>
    </row>
    <row r="1465" spans="1:23" x14ac:dyDescent="0.3">
      <c r="A1465" t="s">
        <v>3048</v>
      </c>
      <c r="C1465" t="s">
        <v>2630</v>
      </c>
      <c r="D1465" s="1">
        <v>44365</v>
      </c>
      <c r="E1465">
        <v>20</v>
      </c>
      <c r="F1465" s="4">
        <v>0.51527777777777783</v>
      </c>
      <c r="G1465">
        <v>3.72</v>
      </c>
      <c r="I1465">
        <v>-5357</v>
      </c>
      <c r="J1465">
        <v>4708</v>
      </c>
      <c r="K1465">
        <v>1.86</v>
      </c>
      <c r="L1465" s="3">
        <v>1470000000</v>
      </c>
      <c r="M1465">
        <v>2.0457000000000001E-3</v>
      </c>
      <c r="N1465">
        <v>0.16</v>
      </c>
      <c r="O1465">
        <v>3.4700000000000002E-2</v>
      </c>
      <c r="P1465">
        <v>0.36</v>
      </c>
      <c r="Q1465">
        <v>-23</v>
      </c>
      <c r="R1465">
        <v>-59</v>
      </c>
      <c r="S1465">
        <v>7</v>
      </c>
      <c r="T1465" s="3">
        <v>4.2000000000000004E-9</v>
      </c>
      <c r="U1465">
        <v>0.993934337</v>
      </c>
      <c r="V1465">
        <v>2.0581800000000002E-3</v>
      </c>
      <c r="W1465">
        <v>26.42</v>
      </c>
    </row>
    <row r="1466" spans="1:23" x14ac:dyDescent="0.3">
      <c r="A1466" t="s">
        <v>3049</v>
      </c>
      <c r="C1466" t="s">
        <v>2630</v>
      </c>
      <c r="D1466" s="1">
        <v>44365</v>
      </c>
      <c r="E1466">
        <v>20</v>
      </c>
      <c r="F1466" s="4">
        <v>0.51736111111111105</v>
      </c>
      <c r="G1466">
        <v>3.77</v>
      </c>
      <c r="I1466">
        <v>-5319</v>
      </c>
      <c r="J1466">
        <v>4723</v>
      </c>
      <c r="K1466">
        <v>1.86</v>
      </c>
      <c r="L1466" s="3">
        <v>1480000000</v>
      </c>
      <c r="M1466">
        <v>2.0435399999999999E-3</v>
      </c>
      <c r="N1466">
        <v>0.16</v>
      </c>
      <c r="O1466">
        <v>3.3099999999999997E-2</v>
      </c>
      <c r="P1466">
        <v>0.315</v>
      </c>
      <c r="Q1466">
        <v>-24</v>
      </c>
      <c r="R1466">
        <v>-61</v>
      </c>
      <c r="S1466">
        <v>10</v>
      </c>
      <c r="T1466" s="3">
        <v>4.2999999999999996E-9</v>
      </c>
      <c r="U1466">
        <v>0.993934337</v>
      </c>
      <c r="V1466">
        <v>2.05601E-3</v>
      </c>
      <c r="W1466">
        <v>25.34</v>
      </c>
    </row>
    <row r="1467" spans="1:23" x14ac:dyDescent="0.3">
      <c r="A1467" t="s">
        <v>3050</v>
      </c>
      <c r="C1467" t="s">
        <v>2630</v>
      </c>
      <c r="D1467" s="1">
        <v>44365</v>
      </c>
      <c r="E1467">
        <v>20</v>
      </c>
      <c r="F1467" s="4">
        <v>0.52013888888888882</v>
      </c>
      <c r="G1467">
        <v>3.83</v>
      </c>
      <c r="I1467">
        <v>-5281</v>
      </c>
      <c r="J1467">
        <v>4739</v>
      </c>
      <c r="K1467">
        <v>1.87</v>
      </c>
      <c r="L1467" s="3">
        <v>1500000000</v>
      </c>
      <c r="M1467">
        <v>2.0409400000000002E-3</v>
      </c>
      <c r="N1467">
        <v>0.16</v>
      </c>
      <c r="O1467">
        <v>3.4599999999999999E-2</v>
      </c>
      <c r="P1467">
        <v>0.22600000000000001</v>
      </c>
      <c r="Q1467">
        <v>-23</v>
      </c>
      <c r="R1467">
        <v>-60</v>
      </c>
      <c r="S1467">
        <v>4</v>
      </c>
      <c r="T1467" s="3">
        <v>4.2999999999999996E-9</v>
      </c>
      <c r="U1467">
        <v>0.993934337</v>
      </c>
      <c r="V1467">
        <v>2.0533999999999999E-3</v>
      </c>
      <c r="W1467">
        <v>24.04</v>
      </c>
    </row>
    <row r="1468" spans="1:23" x14ac:dyDescent="0.3">
      <c r="A1468" t="s">
        <v>3051</v>
      </c>
      <c r="C1468" t="s">
        <v>2630</v>
      </c>
      <c r="D1468" s="1">
        <v>44365</v>
      </c>
      <c r="E1468">
        <v>20</v>
      </c>
      <c r="F1468" s="4">
        <v>0.52222222222222225</v>
      </c>
      <c r="G1468">
        <v>3.88</v>
      </c>
      <c r="I1468">
        <v>-5243</v>
      </c>
      <c r="J1468">
        <v>4754</v>
      </c>
      <c r="K1468">
        <v>1.87</v>
      </c>
      <c r="L1468" s="3">
        <v>1470000000</v>
      </c>
      <c r="M1468">
        <v>2.0389499999999999E-3</v>
      </c>
      <c r="N1468">
        <v>0.14000000000000001</v>
      </c>
      <c r="O1468">
        <v>3.9300000000000002E-2</v>
      </c>
      <c r="P1468">
        <v>0.27100000000000002</v>
      </c>
      <c r="Q1468">
        <v>-24</v>
      </c>
      <c r="R1468">
        <v>-63</v>
      </c>
      <c r="S1468">
        <v>6</v>
      </c>
      <c r="T1468" s="3">
        <v>4.2000000000000004E-9</v>
      </c>
      <c r="U1468">
        <v>0.993934337</v>
      </c>
      <c r="V1468">
        <v>2.0513900000000002E-3</v>
      </c>
      <c r="W1468">
        <v>23.04</v>
      </c>
    </row>
    <row r="1469" spans="1:23" x14ac:dyDescent="0.3">
      <c r="A1469" t="s">
        <v>3052</v>
      </c>
      <c r="C1469" t="s">
        <v>2630</v>
      </c>
      <c r="D1469" s="1">
        <v>44365</v>
      </c>
      <c r="E1469">
        <v>20</v>
      </c>
      <c r="F1469" s="4">
        <v>0.52500000000000002</v>
      </c>
      <c r="G1469">
        <v>3.95</v>
      </c>
      <c r="I1469">
        <v>-5205</v>
      </c>
      <c r="J1469">
        <v>4769</v>
      </c>
      <c r="K1469">
        <v>1.86</v>
      </c>
      <c r="L1469" s="3">
        <v>1470000000</v>
      </c>
      <c r="M1469">
        <v>2.0436E-3</v>
      </c>
      <c r="N1469">
        <v>0.17</v>
      </c>
      <c r="O1469">
        <v>3.6200000000000003E-2</v>
      </c>
      <c r="P1469">
        <v>0.23699999999999999</v>
      </c>
      <c r="Q1469">
        <v>-24</v>
      </c>
      <c r="R1469">
        <v>-60</v>
      </c>
      <c r="S1469">
        <v>10</v>
      </c>
      <c r="T1469" s="3">
        <v>4.2999999999999996E-9</v>
      </c>
      <c r="U1469">
        <v>0.993934337</v>
      </c>
      <c r="V1469">
        <v>2.0560800000000001E-3</v>
      </c>
      <c r="W1469">
        <v>25.37</v>
      </c>
    </row>
    <row r="1470" spans="1:23" x14ac:dyDescent="0.3">
      <c r="A1470" t="s">
        <v>3053</v>
      </c>
      <c r="C1470" t="s">
        <v>2630</v>
      </c>
      <c r="D1470" s="1">
        <v>44365</v>
      </c>
      <c r="E1470">
        <v>20</v>
      </c>
      <c r="F1470" s="4">
        <v>0.52708333333333335</v>
      </c>
      <c r="G1470">
        <v>4</v>
      </c>
      <c r="I1470">
        <v>-5167</v>
      </c>
      <c r="J1470">
        <v>4785</v>
      </c>
      <c r="K1470">
        <v>1.87</v>
      </c>
      <c r="L1470" s="3">
        <v>1470000000</v>
      </c>
      <c r="M1470">
        <v>2.0463199999999999E-3</v>
      </c>
      <c r="N1470">
        <v>0.18</v>
      </c>
      <c r="O1470">
        <v>3.4700000000000002E-2</v>
      </c>
      <c r="P1470">
        <v>0.59899999999999998</v>
      </c>
      <c r="Q1470">
        <v>-21</v>
      </c>
      <c r="R1470">
        <v>-59</v>
      </c>
      <c r="S1470">
        <v>7</v>
      </c>
      <c r="T1470" s="3">
        <v>4.2999999999999996E-9</v>
      </c>
      <c r="U1470">
        <v>0.993934337</v>
      </c>
      <c r="V1470">
        <v>2.0588099999999999E-3</v>
      </c>
      <c r="W1470">
        <v>26.74</v>
      </c>
    </row>
    <row r="1471" spans="1:23" x14ac:dyDescent="0.3">
      <c r="A1471" t="s">
        <v>3054</v>
      </c>
      <c r="C1471" t="s">
        <v>2630</v>
      </c>
      <c r="D1471" s="1">
        <v>44365</v>
      </c>
      <c r="E1471">
        <v>20</v>
      </c>
      <c r="F1471" s="4">
        <v>0.53472222222222221</v>
      </c>
      <c r="G1471">
        <v>4.18</v>
      </c>
      <c r="I1471">
        <v>-5129</v>
      </c>
      <c r="J1471">
        <v>4800</v>
      </c>
      <c r="K1471">
        <v>1.85</v>
      </c>
      <c r="L1471" s="3">
        <v>1440000000</v>
      </c>
      <c r="M1471">
        <v>2.0406600000000001E-3</v>
      </c>
      <c r="N1471">
        <v>0.16</v>
      </c>
      <c r="O1471">
        <v>3.5200000000000002E-2</v>
      </c>
      <c r="P1471">
        <v>0.11899999999999999</v>
      </c>
      <c r="Q1471">
        <v>-19</v>
      </c>
      <c r="R1471">
        <v>-59</v>
      </c>
      <c r="S1471">
        <v>8</v>
      </c>
      <c r="T1471" s="3">
        <v>4.2000000000000004E-9</v>
      </c>
      <c r="U1471">
        <v>0.993934337</v>
      </c>
      <c r="V1471">
        <v>2.0531099999999999E-3</v>
      </c>
      <c r="W1471">
        <v>23.89</v>
      </c>
    </row>
    <row r="1472" spans="1:23" x14ac:dyDescent="0.3">
      <c r="A1472" t="s">
        <v>3055</v>
      </c>
      <c r="C1472" t="s">
        <v>2630</v>
      </c>
      <c r="D1472" s="1">
        <v>44365</v>
      </c>
      <c r="E1472">
        <v>20</v>
      </c>
      <c r="F1472" s="4">
        <v>0.53680555555555554</v>
      </c>
      <c r="G1472">
        <v>4.2300000000000004</v>
      </c>
      <c r="I1472">
        <v>-5091</v>
      </c>
      <c r="J1472">
        <v>4816</v>
      </c>
      <c r="K1472">
        <v>1.84</v>
      </c>
      <c r="L1472" s="3">
        <v>1440000000</v>
      </c>
      <c r="M1472">
        <v>2.0383300000000001E-3</v>
      </c>
      <c r="N1472">
        <v>0.2</v>
      </c>
      <c r="O1472">
        <v>3.5700000000000003E-2</v>
      </c>
      <c r="P1472">
        <v>0.21</v>
      </c>
      <c r="Q1472">
        <v>-22</v>
      </c>
      <c r="R1472">
        <v>-58</v>
      </c>
      <c r="S1472">
        <v>7</v>
      </c>
      <c r="T1472" s="3">
        <v>4.2000000000000004E-9</v>
      </c>
      <c r="U1472">
        <v>0.993934337</v>
      </c>
      <c r="V1472">
        <v>2.0507699999999999E-3</v>
      </c>
      <c r="W1472">
        <v>22.73</v>
      </c>
    </row>
    <row r="1473" spans="1:23" x14ac:dyDescent="0.3">
      <c r="A1473" t="s">
        <v>3056</v>
      </c>
      <c r="C1473" t="s">
        <v>2630</v>
      </c>
      <c r="D1473" s="1">
        <v>44365</v>
      </c>
      <c r="E1473">
        <v>20</v>
      </c>
      <c r="F1473" s="4">
        <v>0.5395833333333333</v>
      </c>
      <c r="G1473">
        <v>4.3</v>
      </c>
      <c r="I1473">
        <v>-5053</v>
      </c>
      <c r="J1473">
        <v>4831</v>
      </c>
      <c r="K1473">
        <v>1.84</v>
      </c>
      <c r="L1473" s="3">
        <v>1450000000</v>
      </c>
      <c r="M1473">
        <v>2.0402599999999999E-3</v>
      </c>
      <c r="N1473">
        <v>0.14000000000000001</v>
      </c>
      <c r="O1473">
        <v>3.5499999999999997E-2</v>
      </c>
      <c r="P1473">
        <v>0.23599999999999999</v>
      </c>
      <c r="Q1473">
        <v>-18</v>
      </c>
      <c r="R1473">
        <v>-59</v>
      </c>
      <c r="S1473">
        <v>7</v>
      </c>
      <c r="T1473" s="3">
        <v>4.2999999999999996E-9</v>
      </c>
      <c r="U1473">
        <v>0.993934337</v>
      </c>
      <c r="V1473">
        <v>2.0527100000000001E-3</v>
      </c>
      <c r="W1473">
        <v>23.69</v>
      </c>
    </row>
    <row r="1474" spans="1:23" x14ac:dyDescent="0.3">
      <c r="A1474" t="s">
        <v>3057</v>
      </c>
      <c r="C1474" t="s">
        <v>2630</v>
      </c>
      <c r="D1474" s="1">
        <v>44365</v>
      </c>
      <c r="E1474">
        <v>20</v>
      </c>
      <c r="F1474" s="4">
        <v>0.54236111111111118</v>
      </c>
      <c r="G1474">
        <v>4.37</v>
      </c>
      <c r="I1474">
        <v>-5015</v>
      </c>
      <c r="J1474">
        <v>4846</v>
      </c>
      <c r="K1474">
        <v>1.84</v>
      </c>
      <c r="L1474" s="3">
        <v>1470000000</v>
      </c>
      <c r="M1474">
        <v>2.0450400000000001E-3</v>
      </c>
      <c r="N1474">
        <v>0.15</v>
      </c>
      <c r="O1474">
        <v>3.2899999999999999E-2</v>
      </c>
      <c r="P1474">
        <v>0.27</v>
      </c>
      <c r="Q1474">
        <v>-19</v>
      </c>
      <c r="R1474">
        <v>-59</v>
      </c>
      <c r="S1474">
        <v>1</v>
      </c>
      <c r="T1474" s="3">
        <v>4.2999999999999996E-9</v>
      </c>
      <c r="U1474">
        <v>0.993934337</v>
      </c>
      <c r="V1474">
        <v>2.0575200000000002E-3</v>
      </c>
      <c r="W1474">
        <v>26.09</v>
      </c>
    </row>
    <row r="1475" spans="1:23" x14ac:dyDescent="0.3">
      <c r="A1475" t="s">
        <v>3058</v>
      </c>
      <c r="C1475" t="s">
        <v>2630</v>
      </c>
      <c r="D1475" s="1">
        <v>44365</v>
      </c>
      <c r="E1475">
        <v>20</v>
      </c>
      <c r="F1475" s="4">
        <v>0.5444444444444444</v>
      </c>
      <c r="G1475">
        <v>4.42</v>
      </c>
      <c r="I1475">
        <v>-4977</v>
      </c>
      <c r="J1475">
        <v>4862</v>
      </c>
      <c r="K1475">
        <v>1.83</v>
      </c>
      <c r="L1475" s="3">
        <v>1460000000</v>
      </c>
      <c r="M1475">
        <v>2.0420799999999999E-3</v>
      </c>
      <c r="N1475">
        <v>0.16</v>
      </c>
      <c r="O1475">
        <v>3.3099999999999997E-2</v>
      </c>
      <c r="P1475">
        <v>7.0999999999999994E-2</v>
      </c>
      <c r="Q1475">
        <v>-20</v>
      </c>
      <c r="R1475">
        <v>-58</v>
      </c>
      <c r="S1475">
        <v>6</v>
      </c>
      <c r="T1475" s="3">
        <v>4.2999999999999996E-9</v>
      </c>
      <c r="U1475">
        <v>0.993934337</v>
      </c>
      <c r="V1475">
        <v>2.0545400000000001E-3</v>
      </c>
      <c r="W1475">
        <v>24.61</v>
      </c>
    </row>
    <row r="1476" spans="1:23" x14ac:dyDescent="0.3">
      <c r="A1476" t="s">
        <v>3059</v>
      </c>
      <c r="C1476" t="s">
        <v>2630</v>
      </c>
      <c r="D1476" s="1">
        <v>44365</v>
      </c>
      <c r="E1476">
        <v>20</v>
      </c>
      <c r="F1476" s="4">
        <v>0.54722222222222217</v>
      </c>
      <c r="G1476">
        <v>4.4800000000000004</v>
      </c>
      <c r="I1476">
        <v>-4939</v>
      </c>
      <c r="J1476">
        <v>4877</v>
      </c>
      <c r="K1476">
        <v>1.83</v>
      </c>
      <c r="L1476" s="3">
        <v>1470000000</v>
      </c>
      <c r="M1476">
        <v>2.0399400000000001E-3</v>
      </c>
      <c r="N1476">
        <v>0.16</v>
      </c>
      <c r="O1476">
        <v>3.5200000000000002E-2</v>
      </c>
      <c r="P1476">
        <v>0.21299999999999999</v>
      </c>
      <c r="Q1476">
        <v>-19</v>
      </c>
      <c r="R1476">
        <v>-62</v>
      </c>
      <c r="S1476">
        <v>8</v>
      </c>
      <c r="T1476" s="3">
        <v>4.2999999999999996E-9</v>
      </c>
      <c r="U1476">
        <v>0.993934337</v>
      </c>
      <c r="V1476">
        <v>2.0523899999999999E-3</v>
      </c>
      <c r="W1476">
        <v>23.53</v>
      </c>
    </row>
    <row r="1477" spans="1:23" x14ac:dyDescent="0.3">
      <c r="A1477" t="s">
        <v>3060</v>
      </c>
      <c r="C1477" t="s">
        <v>2630</v>
      </c>
      <c r="D1477" s="1">
        <v>44365</v>
      </c>
      <c r="E1477">
        <v>20</v>
      </c>
      <c r="F1477" s="4">
        <v>0.5493055555555556</v>
      </c>
      <c r="G1477">
        <v>4.53</v>
      </c>
      <c r="I1477">
        <v>-4901</v>
      </c>
      <c r="J1477">
        <v>4893</v>
      </c>
      <c r="K1477">
        <v>1.83</v>
      </c>
      <c r="L1477" s="3">
        <v>1450000000</v>
      </c>
      <c r="M1477">
        <v>2.0391300000000001E-3</v>
      </c>
      <c r="N1477">
        <v>0.14000000000000001</v>
      </c>
      <c r="O1477">
        <v>3.5499999999999997E-2</v>
      </c>
      <c r="P1477">
        <v>0.307</v>
      </c>
      <c r="Q1477">
        <v>-19</v>
      </c>
      <c r="R1477">
        <v>-59</v>
      </c>
      <c r="S1477">
        <v>6</v>
      </c>
      <c r="T1477" s="3">
        <v>4.2999999999999996E-9</v>
      </c>
      <c r="U1477">
        <v>0.993934337</v>
      </c>
      <c r="V1477">
        <v>2.05157E-3</v>
      </c>
      <c r="W1477">
        <v>23.13</v>
      </c>
    </row>
    <row r="1478" spans="1:23" x14ac:dyDescent="0.3">
      <c r="A1478" t="s">
        <v>3061</v>
      </c>
      <c r="C1478" t="s">
        <v>2630</v>
      </c>
      <c r="D1478" s="1">
        <v>44365</v>
      </c>
      <c r="E1478">
        <v>20</v>
      </c>
      <c r="F1478" s="4">
        <v>0.55208333333333337</v>
      </c>
      <c r="G1478">
        <v>4.5999999999999996</v>
      </c>
      <c r="I1478">
        <v>-4863</v>
      </c>
      <c r="J1478">
        <v>4908</v>
      </c>
      <c r="K1478">
        <v>1.84</v>
      </c>
      <c r="L1478" s="3">
        <v>1460000000</v>
      </c>
      <c r="M1478">
        <v>2.0395500000000002E-3</v>
      </c>
      <c r="N1478">
        <v>0.13</v>
      </c>
      <c r="O1478">
        <v>3.61E-2</v>
      </c>
      <c r="P1478">
        <v>0.23200000000000001</v>
      </c>
      <c r="Q1478">
        <v>-19</v>
      </c>
      <c r="R1478">
        <v>-60</v>
      </c>
      <c r="S1478">
        <v>6</v>
      </c>
      <c r="T1478" s="3">
        <v>4.2999999999999996E-9</v>
      </c>
      <c r="U1478">
        <v>0.993934337</v>
      </c>
      <c r="V1478">
        <v>2.052E-3</v>
      </c>
      <c r="W1478">
        <v>23.34</v>
      </c>
    </row>
    <row r="1479" spans="1:23" x14ac:dyDescent="0.3">
      <c r="A1479" t="s">
        <v>3062</v>
      </c>
      <c r="C1479" t="s">
        <v>2630</v>
      </c>
      <c r="D1479" s="1">
        <v>44365</v>
      </c>
      <c r="E1479">
        <v>20</v>
      </c>
      <c r="F1479" s="4">
        <v>0.5541666666666667</v>
      </c>
      <c r="G1479">
        <v>4.6500000000000004</v>
      </c>
      <c r="I1479">
        <v>-4825</v>
      </c>
      <c r="J1479">
        <v>4923</v>
      </c>
      <c r="K1479">
        <v>1.83</v>
      </c>
      <c r="L1479" s="3">
        <v>1450000000</v>
      </c>
      <c r="M1479">
        <v>2.0383799999999998E-3</v>
      </c>
      <c r="N1479">
        <v>0.15</v>
      </c>
      <c r="O1479">
        <v>3.9699999999999999E-2</v>
      </c>
      <c r="P1479">
        <v>0.122</v>
      </c>
      <c r="Q1479">
        <v>-22</v>
      </c>
      <c r="R1479">
        <v>-62</v>
      </c>
      <c r="S1479">
        <v>9</v>
      </c>
      <c r="T1479" s="3">
        <v>4.2999999999999996E-9</v>
      </c>
      <c r="U1479">
        <v>0.993934337</v>
      </c>
      <c r="V1479">
        <v>2.0508200000000001E-3</v>
      </c>
      <c r="W1479">
        <v>22.75</v>
      </c>
    </row>
    <row r="1480" spans="1:23" x14ac:dyDescent="0.3">
      <c r="A1480" t="s">
        <v>3063</v>
      </c>
      <c r="C1480" t="s">
        <v>2630</v>
      </c>
      <c r="D1480" s="1">
        <v>44365</v>
      </c>
      <c r="E1480">
        <v>20</v>
      </c>
      <c r="F1480" s="4">
        <v>0.55694444444444446</v>
      </c>
      <c r="G1480">
        <v>4.72</v>
      </c>
      <c r="I1480">
        <v>-4787</v>
      </c>
      <c r="J1480">
        <v>4939</v>
      </c>
      <c r="K1480">
        <v>1.84</v>
      </c>
      <c r="L1480" s="3">
        <v>1460000000</v>
      </c>
      <c r="M1480">
        <v>2.0421100000000002E-3</v>
      </c>
      <c r="N1480">
        <v>0.18</v>
      </c>
      <c r="O1480">
        <v>3.5799999999999998E-2</v>
      </c>
      <c r="P1480">
        <v>0.154</v>
      </c>
      <c r="Q1480">
        <v>-16</v>
      </c>
      <c r="R1480">
        <v>-63</v>
      </c>
      <c r="S1480">
        <v>5</v>
      </c>
      <c r="T1480" s="3">
        <v>4.2999999999999996E-9</v>
      </c>
      <c r="U1480">
        <v>0.993934337</v>
      </c>
      <c r="V1480">
        <v>2.0545699999999999E-3</v>
      </c>
      <c r="W1480">
        <v>24.62</v>
      </c>
    </row>
    <row r="1481" spans="1:23" x14ac:dyDescent="0.3">
      <c r="A1481" t="s">
        <v>3064</v>
      </c>
      <c r="C1481" t="s">
        <v>2630</v>
      </c>
      <c r="D1481" s="1">
        <v>44365</v>
      </c>
      <c r="E1481">
        <v>20</v>
      </c>
      <c r="F1481" s="4">
        <v>0.55902777777777779</v>
      </c>
      <c r="G1481">
        <v>4.7699999999999996</v>
      </c>
      <c r="I1481">
        <v>-4749</v>
      </c>
      <c r="J1481">
        <v>4954</v>
      </c>
      <c r="K1481">
        <v>1.84</v>
      </c>
      <c r="L1481" s="3">
        <v>1500000000</v>
      </c>
      <c r="M1481">
        <v>2.0461400000000001E-3</v>
      </c>
      <c r="N1481">
        <v>0.14000000000000001</v>
      </c>
      <c r="O1481">
        <v>3.4299999999999997E-2</v>
      </c>
      <c r="P1481">
        <v>0.16700000000000001</v>
      </c>
      <c r="Q1481">
        <v>-15</v>
      </c>
      <c r="R1481">
        <v>-62</v>
      </c>
      <c r="S1481">
        <v>2</v>
      </c>
      <c r="T1481" s="3">
        <v>4.2999999999999996E-9</v>
      </c>
      <c r="U1481">
        <v>0.993934337</v>
      </c>
      <c r="V1481">
        <v>2.0586300000000001E-3</v>
      </c>
      <c r="W1481">
        <v>26.64</v>
      </c>
    </row>
    <row r="1482" spans="1:23" x14ac:dyDescent="0.3">
      <c r="A1482" t="s">
        <v>3065</v>
      </c>
      <c r="C1482" t="s">
        <v>2630</v>
      </c>
      <c r="D1482" s="1">
        <v>44365</v>
      </c>
      <c r="E1482">
        <v>20</v>
      </c>
      <c r="F1482" s="4">
        <v>0.56180555555555556</v>
      </c>
      <c r="G1482">
        <v>4.83</v>
      </c>
      <c r="I1482">
        <v>-4711</v>
      </c>
      <c r="J1482">
        <v>4970</v>
      </c>
      <c r="K1482">
        <v>1.85</v>
      </c>
      <c r="L1482" s="3">
        <v>1460000000</v>
      </c>
      <c r="M1482">
        <v>2.04221E-3</v>
      </c>
      <c r="N1482">
        <v>0.19</v>
      </c>
      <c r="O1482">
        <v>3.61E-2</v>
      </c>
      <c r="P1482">
        <v>0.108</v>
      </c>
      <c r="Q1482">
        <v>-17</v>
      </c>
      <c r="R1482">
        <v>-58</v>
      </c>
      <c r="S1482">
        <v>8</v>
      </c>
      <c r="T1482" s="3">
        <v>4.2000000000000004E-9</v>
      </c>
      <c r="U1482">
        <v>0.993934337</v>
      </c>
      <c r="V1482">
        <v>2.0546700000000002E-3</v>
      </c>
      <c r="W1482">
        <v>24.67</v>
      </c>
    </row>
    <row r="1483" spans="1:23" x14ac:dyDescent="0.3">
      <c r="A1483" t="s">
        <v>3066</v>
      </c>
      <c r="C1483" t="s">
        <v>2630</v>
      </c>
      <c r="D1483" s="1">
        <v>44365</v>
      </c>
      <c r="E1483">
        <v>20</v>
      </c>
      <c r="F1483" s="4">
        <v>0.56388888888888888</v>
      </c>
      <c r="G1483">
        <v>4.88</v>
      </c>
      <c r="I1483">
        <v>-4673</v>
      </c>
      <c r="J1483">
        <v>4985</v>
      </c>
      <c r="K1483">
        <v>1.85</v>
      </c>
      <c r="L1483" s="3">
        <v>1480000000</v>
      </c>
      <c r="M1483">
        <v>2.0407200000000002E-3</v>
      </c>
      <c r="N1483">
        <v>0.16</v>
      </c>
      <c r="O1483">
        <v>3.6299999999999999E-2</v>
      </c>
      <c r="P1483">
        <v>0.215</v>
      </c>
      <c r="Q1483">
        <v>-15</v>
      </c>
      <c r="R1483">
        <v>-60</v>
      </c>
      <c r="S1483">
        <v>7</v>
      </c>
      <c r="T1483" s="3">
        <v>4.2999999999999996E-9</v>
      </c>
      <c r="U1483">
        <v>0.993934337</v>
      </c>
      <c r="V1483">
        <v>2.05317E-3</v>
      </c>
      <c r="W1483">
        <v>23.92</v>
      </c>
    </row>
    <row r="1484" spans="1:23" x14ac:dyDescent="0.3">
      <c r="A1484" t="s">
        <v>3067</v>
      </c>
      <c r="C1484" t="s">
        <v>2630</v>
      </c>
      <c r="D1484" s="1">
        <v>44365</v>
      </c>
      <c r="E1484">
        <v>20</v>
      </c>
      <c r="F1484" s="4">
        <v>0.56666666666666665</v>
      </c>
      <c r="G1484">
        <v>4.95</v>
      </c>
      <c r="I1484">
        <v>-4635</v>
      </c>
      <c r="J1484">
        <v>5000</v>
      </c>
      <c r="K1484">
        <v>1.86</v>
      </c>
      <c r="L1484" s="3">
        <v>1490000000</v>
      </c>
      <c r="M1484">
        <v>2.03827E-3</v>
      </c>
      <c r="N1484">
        <v>0.14000000000000001</v>
      </c>
      <c r="O1484">
        <v>3.7199999999999997E-2</v>
      </c>
      <c r="P1484">
        <v>0.14599999999999999</v>
      </c>
      <c r="Q1484">
        <v>-19</v>
      </c>
      <c r="R1484">
        <v>-61</v>
      </c>
      <c r="S1484">
        <v>6</v>
      </c>
      <c r="T1484" s="3">
        <v>4.2999999999999996E-9</v>
      </c>
      <c r="U1484">
        <v>0.993934337</v>
      </c>
      <c r="V1484">
        <v>2.0506999999999999E-3</v>
      </c>
      <c r="W1484">
        <v>22.69</v>
      </c>
    </row>
    <row r="1485" spans="1:23" x14ac:dyDescent="0.3">
      <c r="A1485" t="s">
        <v>3068</v>
      </c>
      <c r="C1485" t="s">
        <v>2630</v>
      </c>
      <c r="D1485" s="1">
        <v>44365</v>
      </c>
      <c r="E1485">
        <v>20</v>
      </c>
      <c r="F1485" s="4">
        <v>0.56874999999999998</v>
      </c>
      <c r="G1485">
        <v>5</v>
      </c>
      <c r="I1485">
        <v>-4597</v>
      </c>
      <c r="J1485">
        <v>5016</v>
      </c>
      <c r="K1485">
        <v>1.84</v>
      </c>
      <c r="L1485" s="3">
        <v>1470000000</v>
      </c>
      <c r="M1485">
        <v>2.04046E-3</v>
      </c>
      <c r="N1485">
        <v>0.15</v>
      </c>
      <c r="O1485">
        <v>3.5900000000000001E-2</v>
      </c>
      <c r="P1485">
        <v>0.17899999999999999</v>
      </c>
      <c r="Q1485">
        <v>-16</v>
      </c>
      <c r="R1485">
        <v>-60</v>
      </c>
      <c r="S1485">
        <v>8</v>
      </c>
      <c r="T1485" s="3">
        <v>4.2999999999999996E-9</v>
      </c>
      <c r="U1485">
        <v>0.993934337</v>
      </c>
      <c r="V1485">
        <v>2.0529099999999998E-3</v>
      </c>
      <c r="W1485">
        <v>23.79</v>
      </c>
    </row>
    <row r="1486" spans="1:23" x14ac:dyDescent="0.3">
      <c r="A1486" t="s">
        <v>3069</v>
      </c>
      <c r="C1486" t="s">
        <v>2630</v>
      </c>
      <c r="D1486" s="1">
        <v>44365</v>
      </c>
      <c r="E1486">
        <v>20</v>
      </c>
      <c r="F1486" s="4">
        <v>0.57152777777777775</v>
      </c>
      <c r="G1486">
        <v>5.07</v>
      </c>
      <c r="I1486">
        <v>-4559</v>
      </c>
      <c r="J1486">
        <v>5031</v>
      </c>
      <c r="K1486">
        <v>1.84</v>
      </c>
      <c r="L1486" s="3">
        <v>1470000000</v>
      </c>
      <c r="M1486">
        <v>2.0372400000000001E-3</v>
      </c>
      <c r="N1486">
        <v>0.15</v>
      </c>
      <c r="O1486">
        <v>3.7199999999999997E-2</v>
      </c>
      <c r="P1486">
        <v>0.21299999999999999</v>
      </c>
      <c r="Q1486">
        <v>-16</v>
      </c>
      <c r="R1486">
        <v>-62</v>
      </c>
      <c r="S1486">
        <v>5</v>
      </c>
      <c r="T1486" s="3">
        <v>4.2999999999999996E-9</v>
      </c>
      <c r="U1486">
        <v>0.993934337</v>
      </c>
      <c r="V1486">
        <v>2.04967E-3</v>
      </c>
      <c r="W1486">
        <v>22.18</v>
      </c>
    </row>
    <row r="1487" spans="1:23" x14ac:dyDescent="0.3">
      <c r="A1487" t="s">
        <v>3070</v>
      </c>
      <c r="C1487" t="s">
        <v>2630</v>
      </c>
      <c r="D1487" s="1">
        <v>44365</v>
      </c>
      <c r="E1487">
        <v>20</v>
      </c>
      <c r="F1487" s="4">
        <v>0.57361111111111118</v>
      </c>
      <c r="G1487">
        <v>5.12</v>
      </c>
      <c r="I1487">
        <v>-4521</v>
      </c>
      <c r="J1487">
        <v>5047</v>
      </c>
      <c r="K1487">
        <v>1.84</v>
      </c>
      <c r="L1487" s="3">
        <v>1430000000</v>
      </c>
      <c r="M1487">
        <v>2.0381499999999999E-3</v>
      </c>
      <c r="N1487">
        <v>0.18</v>
      </c>
      <c r="O1487">
        <v>3.8100000000000002E-2</v>
      </c>
      <c r="P1487">
        <v>0.10299999999999999</v>
      </c>
      <c r="Q1487">
        <v>-12</v>
      </c>
      <c r="R1487">
        <v>-57</v>
      </c>
      <c r="S1487">
        <v>4</v>
      </c>
      <c r="T1487" s="3">
        <v>4.2999999999999996E-9</v>
      </c>
      <c r="U1487">
        <v>0.993934337</v>
      </c>
      <c r="V1487">
        <v>2.0505800000000002E-3</v>
      </c>
      <c r="W1487">
        <v>22.63</v>
      </c>
    </row>
    <row r="1488" spans="1:23" x14ac:dyDescent="0.3">
      <c r="A1488" t="s">
        <v>3071</v>
      </c>
      <c r="C1488" t="s">
        <v>2630</v>
      </c>
      <c r="D1488" s="1">
        <v>44365</v>
      </c>
      <c r="E1488">
        <v>20</v>
      </c>
      <c r="F1488" s="4">
        <v>0.57638888888888895</v>
      </c>
      <c r="G1488">
        <v>5.18</v>
      </c>
      <c r="I1488">
        <v>-4483</v>
      </c>
      <c r="J1488">
        <v>5062</v>
      </c>
      <c r="K1488">
        <v>1.84</v>
      </c>
      <c r="L1488" s="3">
        <v>1480000000</v>
      </c>
      <c r="M1488">
        <v>2.0379899999999999E-3</v>
      </c>
      <c r="N1488">
        <v>0.14000000000000001</v>
      </c>
      <c r="O1488">
        <v>3.6900000000000002E-2</v>
      </c>
      <c r="P1488">
        <v>0.22</v>
      </c>
      <c r="Q1488">
        <v>-14</v>
      </c>
      <c r="R1488">
        <v>-62</v>
      </c>
      <c r="S1488">
        <v>4</v>
      </c>
      <c r="T1488" s="3">
        <v>4.2999999999999996E-9</v>
      </c>
      <c r="U1488">
        <v>0.993934337</v>
      </c>
      <c r="V1488">
        <v>2.0504299999999998E-3</v>
      </c>
      <c r="W1488">
        <v>22.56</v>
      </c>
    </row>
    <row r="1489" spans="1:23" x14ac:dyDescent="0.3">
      <c r="A1489" t="s">
        <v>3072</v>
      </c>
      <c r="C1489" t="s">
        <v>2630</v>
      </c>
      <c r="D1489" s="1">
        <v>44365</v>
      </c>
      <c r="E1489">
        <v>20</v>
      </c>
      <c r="F1489" s="4">
        <v>0.57916666666666672</v>
      </c>
      <c r="G1489">
        <v>5.25</v>
      </c>
      <c r="I1489">
        <v>-4445</v>
      </c>
      <c r="J1489">
        <v>5077</v>
      </c>
      <c r="K1489">
        <v>1.83</v>
      </c>
      <c r="L1489" s="3">
        <v>1420000000</v>
      </c>
      <c r="M1489">
        <v>2.0368500000000002E-3</v>
      </c>
      <c r="N1489">
        <v>0.17</v>
      </c>
      <c r="O1489">
        <v>4.0300000000000002E-2</v>
      </c>
      <c r="P1489">
        <v>0.17799999999999999</v>
      </c>
      <c r="Q1489">
        <v>-17</v>
      </c>
      <c r="R1489">
        <v>-58</v>
      </c>
      <c r="S1489">
        <v>9</v>
      </c>
      <c r="T1489" s="3">
        <v>4.2999999999999996E-9</v>
      </c>
      <c r="U1489">
        <v>0.993934337</v>
      </c>
      <c r="V1489">
        <v>2.0492800000000001E-3</v>
      </c>
      <c r="W1489">
        <v>21.98</v>
      </c>
    </row>
    <row r="1490" spans="1:23" x14ac:dyDescent="0.3">
      <c r="A1490" t="s">
        <v>3073</v>
      </c>
      <c r="C1490" t="s">
        <v>2630</v>
      </c>
      <c r="D1490" s="1">
        <v>44365</v>
      </c>
      <c r="E1490">
        <v>20</v>
      </c>
      <c r="F1490" s="4">
        <v>0.58124999999999993</v>
      </c>
      <c r="G1490">
        <v>5.3</v>
      </c>
      <c r="I1490">
        <v>-4407</v>
      </c>
      <c r="J1490">
        <v>5093</v>
      </c>
      <c r="K1490">
        <v>1.83</v>
      </c>
      <c r="L1490" s="3">
        <v>1450000000</v>
      </c>
      <c r="M1490">
        <v>2.03922E-3</v>
      </c>
      <c r="N1490">
        <v>0.18</v>
      </c>
      <c r="O1490">
        <v>0.04</v>
      </c>
      <c r="P1490">
        <v>0.184</v>
      </c>
      <c r="Q1490">
        <v>-13</v>
      </c>
      <c r="R1490">
        <v>-61</v>
      </c>
      <c r="S1490">
        <v>1</v>
      </c>
      <c r="T1490" s="3">
        <v>4.2999999999999996E-9</v>
      </c>
      <c r="U1490">
        <v>0.993934337</v>
      </c>
      <c r="V1490">
        <v>2.0516699999999998E-3</v>
      </c>
      <c r="W1490">
        <v>23.17</v>
      </c>
    </row>
    <row r="1491" spans="1:23" x14ac:dyDescent="0.3">
      <c r="A1491" t="s">
        <v>3074</v>
      </c>
      <c r="C1491" t="s">
        <v>2630</v>
      </c>
      <c r="D1491" s="1">
        <v>44365</v>
      </c>
      <c r="E1491">
        <v>20</v>
      </c>
      <c r="F1491" s="4">
        <v>0.58888888888888891</v>
      </c>
      <c r="G1491">
        <v>5.48</v>
      </c>
      <c r="I1491">
        <v>-4369</v>
      </c>
      <c r="J1491">
        <v>5108</v>
      </c>
      <c r="K1491">
        <v>1.83</v>
      </c>
      <c r="L1491" s="3">
        <v>1410000000</v>
      </c>
      <c r="M1491">
        <v>2.0395000000000001E-3</v>
      </c>
      <c r="N1491">
        <v>0.16</v>
      </c>
      <c r="O1491">
        <v>3.9E-2</v>
      </c>
      <c r="P1491">
        <v>0.1</v>
      </c>
      <c r="Q1491">
        <v>-11</v>
      </c>
      <c r="R1491">
        <v>-61</v>
      </c>
      <c r="S1491">
        <v>7</v>
      </c>
      <c r="T1491" s="3">
        <v>4.2999999999999996E-9</v>
      </c>
      <c r="U1491">
        <v>0.993934337</v>
      </c>
      <c r="V1491">
        <v>2.0519399999999999E-3</v>
      </c>
      <c r="W1491">
        <v>23.31</v>
      </c>
    </row>
    <row r="1492" spans="1:23" x14ac:dyDescent="0.3">
      <c r="A1492" t="s">
        <v>3075</v>
      </c>
      <c r="C1492" t="s">
        <v>2630</v>
      </c>
      <c r="D1492" s="1">
        <v>44365</v>
      </c>
      <c r="E1492">
        <v>20</v>
      </c>
      <c r="F1492" s="4">
        <v>0.59166666666666667</v>
      </c>
      <c r="G1492">
        <v>5.55</v>
      </c>
      <c r="I1492">
        <v>-4331</v>
      </c>
      <c r="J1492">
        <v>5124</v>
      </c>
      <c r="K1492">
        <v>1.83</v>
      </c>
      <c r="L1492" s="3">
        <v>1430000000</v>
      </c>
      <c r="M1492">
        <v>2.0456300000000001E-3</v>
      </c>
      <c r="N1492">
        <v>0.18</v>
      </c>
      <c r="O1492">
        <v>3.5900000000000001E-2</v>
      </c>
      <c r="P1492">
        <v>0.16300000000000001</v>
      </c>
      <c r="Q1492">
        <v>-14</v>
      </c>
      <c r="R1492">
        <v>-60</v>
      </c>
      <c r="S1492">
        <v>10</v>
      </c>
      <c r="T1492" s="3">
        <v>4.2999999999999996E-9</v>
      </c>
      <c r="U1492">
        <v>0.993934337</v>
      </c>
      <c r="V1492">
        <v>2.0581100000000001E-3</v>
      </c>
      <c r="W1492">
        <v>26.39</v>
      </c>
    </row>
    <row r="1493" spans="1:23" x14ac:dyDescent="0.3">
      <c r="A1493" t="s">
        <v>3076</v>
      </c>
      <c r="C1493" t="s">
        <v>2630</v>
      </c>
      <c r="D1493" s="1">
        <v>44365</v>
      </c>
      <c r="E1493">
        <v>20</v>
      </c>
      <c r="F1493" s="4">
        <v>0.59375</v>
      </c>
      <c r="G1493">
        <v>5.6</v>
      </c>
      <c r="I1493">
        <v>-4293</v>
      </c>
      <c r="J1493">
        <v>5139</v>
      </c>
      <c r="K1493">
        <v>1.83</v>
      </c>
      <c r="L1493" s="3">
        <v>1420000000</v>
      </c>
      <c r="M1493">
        <v>2.04404E-3</v>
      </c>
      <c r="N1493">
        <v>0.18</v>
      </c>
      <c r="O1493">
        <v>3.8199999999999998E-2</v>
      </c>
      <c r="P1493">
        <v>9.0999999999999998E-2</v>
      </c>
      <c r="Q1493">
        <v>-9</v>
      </c>
      <c r="R1493">
        <v>-56</v>
      </c>
      <c r="S1493">
        <v>6</v>
      </c>
      <c r="T1493" s="3">
        <v>4.2999999999999996E-9</v>
      </c>
      <c r="U1493">
        <v>0.993934337</v>
      </c>
      <c r="V1493">
        <v>2.05652E-3</v>
      </c>
      <c r="W1493">
        <v>25.59</v>
      </c>
    </row>
    <row r="1494" spans="1:23" x14ac:dyDescent="0.3">
      <c r="A1494" t="s">
        <v>3077</v>
      </c>
      <c r="C1494" t="s">
        <v>2630</v>
      </c>
      <c r="D1494" s="1">
        <v>44365</v>
      </c>
      <c r="E1494">
        <v>20</v>
      </c>
      <c r="F1494" s="4">
        <v>0.59652777777777777</v>
      </c>
      <c r="G1494">
        <v>5.67</v>
      </c>
      <c r="I1494">
        <v>-4255</v>
      </c>
      <c r="J1494">
        <v>5154</v>
      </c>
      <c r="K1494">
        <v>1.83</v>
      </c>
      <c r="L1494" s="3">
        <v>1470000000</v>
      </c>
      <c r="M1494">
        <v>2.0433399999999998E-3</v>
      </c>
      <c r="N1494">
        <v>0.15</v>
      </c>
      <c r="O1494">
        <v>3.6999999999999998E-2</v>
      </c>
      <c r="P1494">
        <v>0.219</v>
      </c>
      <c r="Q1494">
        <v>-9</v>
      </c>
      <c r="R1494">
        <v>-59</v>
      </c>
      <c r="S1494">
        <v>4</v>
      </c>
      <c r="T1494" s="3">
        <v>4.2999999999999996E-9</v>
      </c>
      <c r="U1494">
        <v>0.993934337</v>
      </c>
      <c r="V1494">
        <v>2.0558099999999999E-3</v>
      </c>
      <c r="W1494">
        <v>25.24</v>
      </c>
    </row>
    <row r="1495" spans="1:23" x14ac:dyDescent="0.3">
      <c r="A1495" t="s">
        <v>3078</v>
      </c>
      <c r="C1495" t="s">
        <v>2630</v>
      </c>
      <c r="D1495" s="1">
        <v>44365</v>
      </c>
      <c r="E1495">
        <v>20</v>
      </c>
      <c r="F1495" s="4">
        <v>0.59861111111111109</v>
      </c>
      <c r="G1495">
        <v>5.72</v>
      </c>
      <c r="I1495">
        <v>-4217</v>
      </c>
      <c r="J1495">
        <v>5170</v>
      </c>
      <c r="K1495">
        <v>1.84</v>
      </c>
      <c r="L1495" s="3">
        <v>1460000000</v>
      </c>
      <c r="M1495">
        <v>2.0437200000000002E-3</v>
      </c>
      <c r="N1495">
        <v>0.23</v>
      </c>
      <c r="O1495">
        <v>3.5400000000000001E-2</v>
      </c>
      <c r="P1495">
        <v>0.21099999999999999</v>
      </c>
      <c r="Q1495">
        <v>-10</v>
      </c>
      <c r="R1495">
        <v>-55</v>
      </c>
      <c r="S1495">
        <v>6</v>
      </c>
      <c r="T1495" s="3">
        <v>4.2999999999999996E-9</v>
      </c>
      <c r="U1495">
        <v>0.993934337</v>
      </c>
      <c r="V1495">
        <v>2.0561899999999998E-3</v>
      </c>
      <c r="W1495">
        <v>25.43</v>
      </c>
    </row>
    <row r="1496" spans="1:23" x14ac:dyDescent="0.3">
      <c r="A1496" t="s">
        <v>3079</v>
      </c>
      <c r="C1496" t="s">
        <v>2630</v>
      </c>
      <c r="D1496" s="1">
        <v>44365</v>
      </c>
      <c r="E1496">
        <v>20</v>
      </c>
      <c r="F1496" s="4">
        <v>0.60138888888888886</v>
      </c>
      <c r="G1496">
        <v>5.78</v>
      </c>
      <c r="I1496">
        <v>-4179</v>
      </c>
      <c r="J1496">
        <v>5185</v>
      </c>
      <c r="K1496">
        <v>1.84</v>
      </c>
      <c r="L1496" s="3">
        <v>1440000000</v>
      </c>
      <c r="M1496">
        <v>2.0409199999999999E-3</v>
      </c>
      <c r="N1496">
        <v>0.18</v>
      </c>
      <c r="O1496">
        <v>3.8600000000000002E-2</v>
      </c>
      <c r="P1496">
        <v>0.155</v>
      </c>
      <c r="Q1496">
        <v>-11</v>
      </c>
      <c r="R1496">
        <v>-58</v>
      </c>
      <c r="S1496">
        <v>6</v>
      </c>
      <c r="T1496" s="3">
        <v>4.2999999999999996E-9</v>
      </c>
      <c r="U1496">
        <v>0.993934337</v>
      </c>
      <c r="V1496">
        <v>2.0533700000000001E-3</v>
      </c>
      <c r="W1496">
        <v>24.02</v>
      </c>
    </row>
    <row r="1497" spans="1:23" x14ac:dyDescent="0.3">
      <c r="A1497" t="s">
        <v>3080</v>
      </c>
      <c r="C1497" t="s">
        <v>2630</v>
      </c>
      <c r="D1497" s="1">
        <v>44365</v>
      </c>
      <c r="E1497">
        <v>20</v>
      </c>
      <c r="F1497" s="4">
        <v>0.60347222222222219</v>
      </c>
      <c r="G1497">
        <v>5.83</v>
      </c>
      <c r="I1497">
        <v>-4141</v>
      </c>
      <c r="J1497">
        <v>5201</v>
      </c>
      <c r="K1497">
        <v>1.83</v>
      </c>
      <c r="L1497" s="3">
        <v>1400000000</v>
      </c>
      <c r="M1497">
        <v>2.0388200000000002E-3</v>
      </c>
      <c r="N1497">
        <v>0.22</v>
      </c>
      <c r="O1497">
        <v>3.8899999999999997E-2</v>
      </c>
      <c r="P1497">
        <v>0.127</v>
      </c>
      <c r="Q1497">
        <v>-7</v>
      </c>
      <c r="R1497">
        <v>-55</v>
      </c>
      <c r="S1497">
        <v>6</v>
      </c>
      <c r="T1497" s="3">
        <v>4.2999999999999996E-9</v>
      </c>
      <c r="U1497">
        <v>0.993934337</v>
      </c>
      <c r="V1497">
        <v>2.0512600000000001E-3</v>
      </c>
      <c r="W1497">
        <v>22.97</v>
      </c>
    </row>
    <row r="1498" spans="1:23" x14ac:dyDescent="0.3">
      <c r="A1498" t="s">
        <v>3081</v>
      </c>
      <c r="C1498" t="s">
        <v>2630</v>
      </c>
      <c r="D1498" s="1">
        <v>44365</v>
      </c>
      <c r="E1498">
        <v>20</v>
      </c>
      <c r="F1498" s="4">
        <v>0.60625000000000007</v>
      </c>
      <c r="G1498">
        <v>5.9</v>
      </c>
      <c r="I1498">
        <v>-4103</v>
      </c>
      <c r="J1498">
        <v>5216</v>
      </c>
      <c r="K1498">
        <v>1.83</v>
      </c>
      <c r="L1498" s="3">
        <v>1460000000</v>
      </c>
      <c r="M1498">
        <v>2.0386499999999999E-3</v>
      </c>
      <c r="N1498">
        <v>0.17</v>
      </c>
      <c r="O1498">
        <v>3.5999999999999997E-2</v>
      </c>
      <c r="P1498">
        <v>0.24399999999999999</v>
      </c>
      <c r="Q1498">
        <v>-9</v>
      </c>
      <c r="R1498">
        <v>-61</v>
      </c>
      <c r="S1498">
        <v>7</v>
      </c>
      <c r="T1498" s="3">
        <v>4.2999999999999996E-9</v>
      </c>
      <c r="U1498">
        <v>0.993934337</v>
      </c>
      <c r="V1498">
        <v>2.0510900000000002E-3</v>
      </c>
      <c r="W1498">
        <v>22.88</v>
      </c>
    </row>
    <row r="1499" spans="1:23" x14ac:dyDescent="0.3">
      <c r="A1499" t="s">
        <v>3082</v>
      </c>
      <c r="C1499" t="s">
        <v>2630</v>
      </c>
      <c r="D1499" s="1">
        <v>44365</v>
      </c>
      <c r="E1499">
        <v>20</v>
      </c>
      <c r="F1499" s="4">
        <v>0.60833333333333328</v>
      </c>
      <c r="G1499">
        <v>5.95</v>
      </c>
      <c r="I1499">
        <v>-4065</v>
      </c>
      <c r="J1499">
        <v>5231</v>
      </c>
      <c r="K1499">
        <v>1.82</v>
      </c>
      <c r="L1499" s="3">
        <v>1410000000</v>
      </c>
      <c r="M1499">
        <v>2.0376399999999999E-3</v>
      </c>
      <c r="N1499">
        <v>0.15</v>
      </c>
      <c r="O1499">
        <v>3.6499999999999998E-2</v>
      </c>
      <c r="P1499">
        <v>0.13300000000000001</v>
      </c>
      <c r="Q1499">
        <v>-6</v>
      </c>
      <c r="R1499">
        <v>-56</v>
      </c>
      <c r="S1499">
        <v>2</v>
      </c>
      <c r="T1499" s="3">
        <v>4.2999999999999996E-9</v>
      </c>
      <c r="U1499">
        <v>0.993934337</v>
      </c>
      <c r="V1499">
        <v>2.0500800000000001E-3</v>
      </c>
      <c r="W1499">
        <v>22.38</v>
      </c>
    </row>
    <row r="1500" spans="1:23" x14ac:dyDescent="0.3">
      <c r="A1500" t="s">
        <v>3083</v>
      </c>
      <c r="C1500" t="s">
        <v>2630</v>
      </c>
      <c r="D1500" s="1">
        <v>44365</v>
      </c>
      <c r="E1500">
        <v>20</v>
      </c>
      <c r="F1500" s="4">
        <v>0.61111111111111105</v>
      </c>
      <c r="G1500">
        <v>6.02</v>
      </c>
      <c r="I1500">
        <v>-4027</v>
      </c>
      <c r="J1500">
        <v>5247</v>
      </c>
      <c r="K1500">
        <v>1.82</v>
      </c>
      <c r="L1500" s="3">
        <v>1480000000</v>
      </c>
      <c r="M1500">
        <v>2.0376499999999998E-3</v>
      </c>
      <c r="N1500">
        <v>0.22</v>
      </c>
      <c r="O1500">
        <v>3.8199999999999998E-2</v>
      </c>
      <c r="P1500">
        <v>0.32300000000000001</v>
      </c>
      <c r="Q1500">
        <v>-12</v>
      </c>
      <c r="R1500">
        <v>-61</v>
      </c>
      <c r="S1500">
        <v>8</v>
      </c>
      <c r="T1500" s="3">
        <v>4.2999999999999996E-9</v>
      </c>
      <c r="U1500">
        <v>0.993934337</v>
      </c>
      <c r="V1500">
        <v>2.0500800000000001E-3</v>
      </c>
      <c r="W1500">
        <v>22.38</v>
      </c>
    </row>
    <row r="1501" spans="1:23" x14ac:dyDescent="0.3">
      <c r="A1501" t="s">
        <v>3084</v>
      </c>
      <c r="C1501" t="s">
        <v>2630</v>
      </c>
      <c r="D1501" s="1">
        <v>44365</v>
      </c>
      <c r="E1501">
        <v>20</v>
      </c>
      <c r="F1501" s="4">
        <v>0.61319444444444449</v>
      </c>
      <c r="G1501">
        <v>6.07</v>
      </c>
      <c r="I1501">
        <v>-3989</v>
      </c>
      <c r="J1501">
        <v>5262</v>
      </c>
      <c r="K1501">
        <v>1.81</v>
      </c>
      <c r="L1501" s="3">
        <v>1470000000</v>
      </c>
      <c r="M1501">
        <v>2.03893E-3</v>
      </c>
      <c r="N1501">
        <v>0.16</v>
      </c>
      <c r="O1501">
        <v>3.44E-2</v>
      </c>
      <c r="P1501">
        <v>0.22800000000000001</v>
      </c>
      <c r="Q1501">
        <v>-7</v>
      </c>
      <c r="R1501">
        <v>-57</v>
      </c>
      <c r="S1501">
        <v>4</v>
      </c>
      <c r="T1501" s="3">
        <v>4.2999999999999996E-9</v>
      </c>
      <c r="U1501">
        <v>0.993934337</v>
      </c>
      <c r="V1501">
        <v>2.0513699999999998E-3</v>
      </c>
      <c r="W1501">
        <v>23.03</v>
      </c>
    </row>
    <row r="1502" spans="1:23" x14ac:dyDescent="0.3">
      <c r="A1502" t="s">
        <v>3085</v>
      </c>
      <c r="C1502" t="s">
        <v>2630</v>
      </c>
      <c r="D1502" s="1">
        <v>44365</v>
      </c>
      <c r="E1502">
        <v>20</v>
      </c>
      <c r="F1502" s="4">
        <v>0.61597222222222225</v>
      </c>
      <c r="G1502">
        <v>6.13</v>
      </c>
      <c r="I1502">
        <v>-3951</v>
      </c>
      <c r="J1502">
        <v>5278</v>
      </c>
      <c r="K1502">
        <v>1.82</v>
      </c>
      <c r="L1502" s="3">
        <v>1460000000</v>
      </c>
      <c r="M1502">
        <v>2.0393099999999999E-3</v>
      </c>
      <c r="N1502">
        <v>0.17</v>
      </c>
      <c r="O1502">
        <v>3.5799999999999998E-2</v>
      </c>
      <c r="P1502">
        <v>0.14499999999999999</v>
      </c>
      <c r="Q1502">
        <v>-5</v>
      </c>
      <c r="R1502">
        <v>-59</v>
      </c>
      <c r="S1502">
        <v>1</v>
      </c>
      <c r="T1502" s="3">
        <v>4.2999999999999996E-9</v>
      </c>
      <c r="U1502">
        <v>0.993934337</v>
      </c>
      <c r="V1502">
        <v>2.0517500000000002E-3</v>
      </c>
      <c r="W1502">
        <v>23.22</v>
      </c>
    </row>
    <row r="1503" spans="1:23" x14ac:dyDescent="0.3">
      <c r="A1503" t="s">
        <v>3086</v>
      </c>
      <c r="C1503" t="s">
        <v>2630</v>
      </c>
      <c r="D1503" s="1">
        <v>44365</v>
      </c>
      <c r="E1503">
        <v>20</v>
      </c>
      <c r="F1503" s="4">
        <v>0.61805555555555558</v>
      </c>
      <c r="G1503">
        <v>6.18</v>
      </c>
      <c r="I1503">
        <v>-3913</v>
      </c>
      <c r="J1503">
        <v>5293</v>
      </c>
      <c r="K1503">
        <v>1.82</v>
      </c>
      <c r="L1503" s="3">
        <v>1480000000</v>
      </c>
      <c r="M1503">
        <v>2.03857E-3</v>
      </c>
      <c r="N1503">
        <v>0.15</v>
      </c>
      <c r="O1503">
        <v>3.4200000000000001E-2</v>
      </c>
      <c r="P1503">
        <v>0.20499999999999999</v>
      </c>
      <c r="Q1503">
        <v>-6</v>
      </c>
      <c r="R1503">
        <v>-60</v>
      </c>
      <c r="S1503">
        <v>6</v>
      </c>
      <c r="T1503" s="3">
        <v>4.2999999999999996E-9</v>
      </c>
      <c r="U1503">
        <v>0.993934337</v>
      </c>
      <c r="V1503">
        <v>2.0510099999999998E-3</v>
      </c>
      <c r="W1503">
        <v>22.85</v>
      </c>
    </row>
    <row r="1504" spans="1:23" x14ac:dyDescent="0.3">
      <c r="A1504" t="s">
        <v>3087</v>
      </c>
      <c r="C1504" t="s">
        <v>2630</v>
      </c>
      <c r="D1504" s="1">
        <v>44365</v>
      </c>
      <c r="E1504">
        <v>20</v>
      </c>
      <c r="F1504" s="4">
        <v>0.62083333333333335</v>
      </c>
      <c r="G1504">
        <v>6.25</v>
      </c>
      <c r="I1504">
        <v>-3875</v>
      </c>
      <c r="J1504">
        <v>5308</v>
      </c>
      <c r="K1504">
        <v>1.82</v>
      </c>
      <c r="L1504" s="3">
        <v>1440000000</v>
      </c>
      <c r="M1504">
        <v>2.0385899999999998E-3</v>
      </c>
      <c r="N1504">
        <v>0.18</v>
      </c>
      <c r="O1504">
        <v>3.3399999999999999E-2</v>
      </c>
      <c r="P1504">
        <v>0.17399999999999999</v>
      </c>
      <c r="Q1504">
        <v>-5</v>
      </c>
      <c r="R1504">
        <v>-55</v>
      </c>
      <c r="S1504">
        <v>5</v>
      </c>
      <c r="T1504" s="3">
        <v>4.2999999999999996E-9</v>
      </c>
      <c r="U1504">
        <v>0.993934337</v>
      </c>
      <c r="V1504">
        <v>2.0510300000000001E-3</v>
      </c>
      <c r="W1504">
        <v>22.85</v>
      </c>
    </row>
    <row r="1505" spans="1:23" x14ac:dyDescent="0.3">
      <c r="A1505" t="s">
        <v>3088</v>
      </c>
      <c r="C1505" t="s">
        <v>51</v>
      </c>
      <c r="D1505" s="1">
        <v>44365</v>
      </c>
      <c r="E1505">
        <v>20</v>
      </c>
      <c r="F1505" s="4">
        <v>0.62291666666666667</v>
      </c>
      <c r="G1505">
        <v>6.3</v>
      </c>
      <c r="I1505">
        <v>-3837</v>
      </c>
      <c r="J1505">
        <v>5324</v>
      </c>
      <c r="K1505">
        <v>1.81</v>
      </c>
      <c r="L1505" s="3">
        <v>1450000000</v>
      </c>
      <c r="M1505">
        <v>2.0396300000000002E-3</v>
      </c>
      <c r="N1505">
        <v>0.17</v>
      </c>
      <c r="O1505">
        <v>3.5099999999999999E-2</v>
      </c>
      <c r="P1505">
        <v>0.34100000000000003</v>
      </c>
      <c r="Q1505">
        <v>-6</v>
      </c>
      <c r="R1505">
        <v>-57</v>
      </c>
      <c r="S1505">
        <v>6</v>
      </c>
      <c r="T1505" s="3">
        <v>4.2999999999999996E-9</v>
      </c>
      <c r="U1505">
        <v>0.993934337</v>
      </c>
      <c r="V1505">
        <v>2.05208E-3</v>
      </c>
      <c r="W1505">
        <v>23.38</v>
      </c>
    </row>
    <row r="1506" spans="1:23" x14ac:dyDescent="0.3">
      <c r="A1506" t="s">
        <v>3092</v>
      </c>
      <c r="C1506" t="s">
        <v>22</v>
      </c>
      <c r="D1506" s="1">
        <v>44365</v>
      </c>
      <c r="E1506">
        <v>20</v>
      </c>
      <c r="F1506" s="4">
        <v>0.37361111111111112</v>
      </c>
      <c r="G1506">
        <v>0.32</v>
      </c>
      <c r="I1506">
        <v>-7374</v>
      </c>
      <c r="J1506">
        <v>0</v>
      </c>
      <c r="K1506">
        <v>1.88</v>
      </c>
      <c r="L1506" s="3">
        <v>1540000000</v>
      </c>
      <c r="M1506">
        <v>2.0429300000000001E-3</v>
      </c>
      <c r="N1506">
        <v>0.17</v>
      </c>
      <c r="O1506">
        <v>2.98E-2</v>
      </c>
      <c r="P1506">
        <v>0.192</v>
      </c>
      <c r="Q1506">
        <v>-28</v>
      </c>
      <c r="R1506">
        <v>-19</v>
      </c>
      <c r="S1506">
        <v>7</v>
      </c>
      <c r="T1506" s="3">
        <v>4.2999999999999996E-9</v>
      </c>
      <c r="U1506">
        <v>0.993934337</v>
      </c>
      <c r="V1506">
        <v>2.0554000000000002E-3</v>
      </c>
      <c r="W1506">
        <v>25.03</v>
      </c>
    </row>
    <row r="1507" spans="1:23" x14ac:dyDescent="0.3">
      <c r="A1507" t="s">
        <v>3093</v>
      </c>
      <c r="C1507" t="s">
        <v>2631</v>
      </c>
      <c r="D1507" s="1">
        <v>44365</v>
      </c>
      <c r="E1507">
        <v>20</v>
      </c>
      <c r="F1507" s="4">
        <v>0.3756944444444445</v>
      </c>
      <c r="G1507">
        <v>0.37</v>
      </c>
      <c r="I1507">
        <v>-7318</v>
      </c>
      <c r="J1507">
        <v>16</v>
      </c>
      <c r="K1507">
        <v>1.88</v>
      </c>
      <c r="L1507" s="3">
        <v>1510000000</v>
      </c>
      <c r="M1507">
        <v>2.04104E-3</v>
      </c>
      <c r="N1507">
        <v>0.2</v>
      </c>
      <c r="O1507">
        <v>3.3099999999999997E-2</v>
      </c>
      <c r="P1507">
        <v>0.26600000000000001</v>
      </c>
      <c r="Q1507">
        <v>-28</v>
      </c>
      <c r="R1507">
        <v>-15</v>
      </c>
      <c r="S1507">
        <v>16</v>
      </c>
      <c r="T1507" s="3">
        <v>4.3999999999999997E-9</v>
      </c>
      <c r="U1507">
        <v>0.993934337</v>
      </c>
      <c r="V1507">
        <v>2.0534899999999998E-3</v>
      </c>
      <c r="W1507">
        <v>24.08</v>
      </c>
    </row>
    <row r="1508" spans="1:23" x14ac:dyDescent="0.3">
      <c r="A1508" t="s">
        <v>3094</v>
      </c>
      <c r="C1508" t="s">
        <v>2631</v>
      </c>
      <c r="D1508" s="1">
        <v>44365</v>
      </c>
      <c r="E1508">
        <v>20</v>
      </c>
      <c r="F1508" s="4">
        <v>0.37847222222222227</v>
      </c>
      <c r="G1508">
        <v>0.43</v>
      </c>
      <c r="I1508">
        <v>-7296</v>
      </c>
      <c r="J1508">
        <v>50</v>
      </c>
      <c r="K1508">
        <v>1.89</v>
      </c>
      <c r="L1508" s="3">
        <v>1520000000</v>
      </c>
      <c r="M1508">
        <v>2.04163E-3</v>
      </c>
      <c r="N1508">
        <v>0.18</v>
      </c>
      <c r="O1508">
        <v>3.15E-2</v>
      </c>
      <c r="P1508">
        <v>0.13200000000000001</v>
      </c>
      <c r="Q1508">
        <v>-30</v>
      </c>
      <c r="R1508">
        <v>-19</v>
      </c>
      <c r="S1508">
        <v>6</v>
      </c>
      <c r="T1508" s="3">
        <v>4.2999999999999996E-9</v>
      </c>
      <c r="U1508">
        <v>0.993934337</v>
      </c>
      <c r="V1508">
        <v>2.0540900000000002E-3</v>
      </c>
      <c r="W1508">
        <v>24.38</v>
      </c>
    </row>
    <row r="1509" spans="1:23" x14ac:dyDescent="0.3">
      <c r="A1509" t="s">
        <v>3095</v>
      </c>
      <c r="C1509" t="s">
        <v>2631</v>
      </c>
      <c r="D1509" s="1">
        <v>44365</v>
      </c>
      <c r="E1509">
        <v>20</v>
      </c>
      <c r="F1509" s="4">
        <v>0.38055555555555554</v>
      </c>
      <c r="G1509">
        <v>0.48</v>
      </c>
      <c r="I1509">
        <v>-7274</v>
      </c>
      <c r="J1509">
        <v>84</v>
      </c>
      <c r="K1509">
        <v>1.9</v>
      </c>
      <c r="L1509" s="3">
        <v>1500000000</v>
      </c>
      <c r="M1509">
        <v>2.04185E-3</v>
      </c>
      <c r="N1509">
        <v>0.15</v>
      </c>
      <c r="O1509">
        <v>3.49E-2</v>
      </c>
      <c r="P1509">
        <v>7.1999999999999995E-2</v>
      </c>
      <c r="Q1509">
        <v>-29</v>
      </c>
      <c r="R1509">
        <v>-17</v>
      </c>
      <c r="S1509">
        <v>11</v>
      </c>
      <c r="T1509" s="3">
        <v>4.2999999999999996E-9</v>
      </c>
      <c r="U1509">
        <v>0.993934337</v>
      </c>
      <c r="V1509">
        <v>2.0543100000000002E-3</v>
      </c>
      <c r="W1509">
        <v>24.49</v>
      </c>
    </row>
    <row r="1510" spans="1:23" x14ac:dyDescent="0.3">
      <c r="A1510" t="s">
        <v>3096</v>
      </c>
      <c r="C1510" t="s">
        <v>2631</v>
      </c>
      <c r="D1510" s="1">
        <v>44365</v>
      </c>
      <c r="E1510">
        <v>20</v>
      </c>
      <c r="F1510" s="4">
        <v>0.3833333333333333</v>
      </c>
      <c r="G1510">
        <v>0.55000000000000004</v>
      </c>
      <c r="I1510">
        <v>-7252</v>
      </c>
      <c r="J1510">
        <v>118</v>
      </c>
      <c r="K1510">
        <v>1.9</v>
      </c>
      <c r="L1510" s="3">
        <v>1530000000</v>
      </c>
      <c r="M1510">
        <v>2.04317E-3</v>
      </c>
      <c r="N1510">
        <v>0.22</v>
      </c>
      <c r="O1510">
        <v>3.1800000000000002E-2</v>
      </c>
      <c r="P1510">
        <v>0.14299999999999999</v>
      </c>
      <c r="Q1510">
        <v>-28</v>
      </c>
      <c r="R1510">
        <v>-22</v>
      </c>
      <c r="S1510">
        <v>6</v>
      </c>
      <c r="T1510" s="3">
        <v>4.2999999999999996E-9</v>
      </c>
      <c r="U1510">
        <v>0.993934337</v>
      </c>
      <c r="V1510">
        <v>2.0556300000000001E-3</v>
      </c>
      <c r="W1510">
        <v>25.15</v>
      </c>
    </row>
    <row r="1511" spans="1:23" x14ac:dyDescent="0.3">
      <c r="A1511" t="s">
        <v>3097</v>
      </c>
      <c r="C1511" t="s">
        <v>2631</v>
      </c>
      <c r="D1511" s="1">
        <v>44365</v>
      </c>
      <c r="E1511">
        <v>20</v>
      </c>
      <c r="F1511" s="4">
        <v>0.38541666666666669</v>
      </c>
      <c r="G1511">
        <v>0.6</v>
      </c>
      <c r="I1511">
        <v>-7230</v>
      </c>
      <c r="J1511">
        <v>152</v>
      </c>
      <c r="K1511">
        <v>1.91</v>
      </c>
      <c r="L1511" s="3">
        <v>1530000000</v>
      </c>
      <c r="M1511">
        <v>2.04171E-3</v>
      </c>
      <c r="N1511">
        <v>0.15</v>
      </c>
      <c r="O1511">
        <v>3.2300000000000002E-2</v>
      </c>
      <c r="P1511">
        <v>0.252</v>
      </c>
      <c r="Q1511">
        <v>-29</v>
      </c>
      <c r="R1511">
        <v>-19</v>
      </c>
      <c r="S1511">
        <v>8</v>
      </c>
      <c r="T1511" s="3">
        <v>4.2999999999999996E-9</v>
      </c>
      <c r="U1511">
        <v>0.993934337</v>
      </c>
      <c r="V1511">
        <v>2.0541700000000001E-3</v>
      </c>
      <c r="W1511">
        <v>24.42</v>
      </c>
    </row>
    <row r="1512" spans="1:23" x14ac:dyDescent="0.3">
      <c r="A1512" t="s">
        <v>3098</v>
      </c>
      <c r="C1512" t="s">
        <v>2631</v>
      </c>
      <c r="D1512" s="1">
        <v>44365</v>
      </c>
      <c r="E1512">
        <v>20</v>
      </c>
      <c r="F1512" s="4">
        <v>0.38819444444444445</v>
      </c>
      <c r="G1512">
        <v>0.67</v>
      </c>
      <c r="I1512">
        <v>-7208</v>
      </c>
      <c r="J1512">
        <v>186</v>
      </c>
      <c r="K1512">
        <v>1.91</v>
      </c>
      <c r="L1512" s="3">
        <v>1540000000</v>
      </c>
      <c r="M1512">
        <v>2.0409500000000001E-3</v>
      </c>
      <c r="N1512">
        <v>0.17</v>
      </c>
      <c r="O1512">
        <v>3.1E-2</v>
      </c>
      <c r="P1512">
        <v>0.124</v>
      </c>
      <c r="Q1512">
        <v>-30</v>
      </c>
      <c r="R1512">
        <v>-19</v>
      </c>
      <c r="S1512">
        <v>5</v>
      </c>
      <c r="T1512" s="3">
        <v>4.2999999999999996E-9</v>
      </c>
      <c r="U1512">
        <v>0.993934337</v>
      </c>
      <c r="V1512">
        <v>2.0534099999999999E-3</v>
      </c>
      <c r="W1512">
        <v>24.04</v>
      </c>
    </row>
    <row r="1513" spans="1:23" x14ac:dyDescent="0.3">
      <c r="A1513" t="s">
        <v>3099</v>
      </c>
      <c r="C1513" t="s">
        <v>2631</v>
      </c>
      <c r="D1513" s="1">
        <v>44365</v>
      </c>
      <c r="E1513">
        <v>20</v>
      </c>
      <c r="F1513" s="4">
        <v>0.39027777777777778</v>
      </c>
      <c r="G1513">
        <v>0.72</v>
      </c>
      <c r="I1513">
        <v>-7186</v>
      </c>
      <c r="J1513">
        <v>220</v>
      </c>
      <c r="K1513">
        <v>1.91</v>
      </c>
      <c r="L1513" s="3">
        <v>1520000000</v>
      </c>
      <c r="M1513">
        <v>2.0408700000000002E-3</v>
      </c>
      <c r="N1513">
        <v>0.18</v>
      </c>
      <c r="O1513">
        <v>3.2199999999999999E-2</v>
      </c>
      <c r="P1513">
        <v>8.5999999999999993E-2</v>
      </c>
      <c r="Q1513">
        <v>-29</v>
      </c>
      <c r="R1513">
        <v>-19</v>
      </c>
      <c r="S1513">
        <v>11</v>
      </c>
      <c r="T1513" s="3">
        <v>4.2999999999999996E-9</v>
      </c>
      <c r="U1513">
        <v>0.993934337</v>
      </c>
      <c r="V1513">
        <v>2.05332E-3</v>
      </c>
      <c r="W1513">
        <v>24</v>
      </c>
    </row>
    <row r="1514" spans="1:23" x14ac:dyDescent="0.3">
      <c r="A1514" t="s">
        <v>3100</v>
      </c>
      <c r="C1514" t="s">
        <v>2631</v>
      </c>
      <c r="D1514" s="1">
        <v>44365</v>
      </c>
      <c r="E1514">
        <v>20</v>
      </c>
      <c r="F1514" s="4">
        <v>0.39305555555555555</v>
      </c>
      <c r="G1514">
        <v>0.78</v>
      </c>
      <c r="I1514">
        <v>-7163</v>
      </c>
      <c r="J1514">
        <v>254</v>
      </c>
      <c r="K1514">
        <v>1.91</v>
      </c>
      <c r="L1514" s="3">
        <v>1490000000</v>
      </c>
      <c r="M1514">
        <v>2.0397000000000002E-3</v>
      </c>
      <c r="N1514">
        <v>0.14000000000000001</v>
      </c>
      <c r="O1514">
        <v>3.3700000000000001E-2</v>
      </c>
      <c r="P1514">
        <v>0.24199999999999999</v>
      </c>
      <c r="Q1514">
        <v>-28</v>
      </c>
      <c r="R1514">
        <v>-20</v>
      </c>
      <c r="S1514">
        <v>6</v>
      </c>
      <c r="T1514" s="3">
        <v>4.2999999999999996E-9</v>
      </c>
      <c r="U1514">
        <v>0.993934337</v>
      </c>
      <c r="V1514">
        <v>2.05215E-3</v>
      </c>
      <c r="W1514">
        <v>23.41</v>
      </c>
    </row>
    <row r="1515" spans="1:23" x14ac:dyDescent="0.3">
      <c r="A1515" t="s">
        <v>3101</v>
      </c>
      <c r="C1515" t="s">
        <v>2631</v>
      </c>
      <c r="D1515" s="1">
        <v>44365</v>
      </c>
      <c r="E1515">
        <v>20</v>
      </c>
      <c r="F1515" s="4">
        <v>0.39513888888888887</v>
      </c>
      <c r="G1515">
        <v>0.83</v>
      </c>
      <c r="I1515">
        <v>-7140</v>
      </c>
      <c r="J1515">
        <v>288</v>
      </c>
      <c r="K1515">
        <v>1.91</v>
      </c>
      <c r="L1515" s="3">
        <v>1520000000</v>
      </c>
      <c r="M1515">
        <v>2.04244E-3</v>
      </c>
      <c r="N1515">
        <v>0.16</v>
      </c>
      <c r="O1515">
        <v>3.1699999999999999E-2</v>
      </c>
      <c r="P1515">
        <v>0.10299999999999999</v>
      </c>
      <c r="Q1515">
        <v>-25</v>
      </c>
      <c r="R1515">
        <v>-22</v>
      </c>
      <c r="S1515">
        <v>11</v>
      </c>
      <c r="T1515" s="3">
        <v>4.2000000000000004E-9</v>
      </c>
      <c r="U1515">
        <v>0.993934337</v>
      </c>
      <c r="V1515">
        <v>2.0549000000000001E-3</v>
      </c>
      <c r="W1515">
        <v>24.79</v>
      </c>
    </row>
    <row r="1516" spans="1:23" x14ac:dyDescent="0.3">
      <c r="A1516" t="s">
        <v>3102</v>
      </c>
      <c r="C1516" t="s">
        <v>2631</v>
      </c>
      <c r="D1516" s="1">
        <v>44365</v>
      </c>
      <c r="E1516">
        <v>20</v>
      </c>
      <c r="F1516" s="4">
        <v>0.3979166666666667</v>
      </c>
      <c r="G1516">
        <v>0.9</v>
      </c>
      <c r="I1516">
        <v>-7117</v>
      </c>
      <c r="J1516">
        <v>322</v>
      </c>
      <c r="K1516">
        <v>1.91</v>
      </c>
      <c r="L1516" s="3">
        <v>1500000000</v>
      </c>
      <c r="M1516">
        <v>2.0443000000000002E-3</v>
      </c>
      <c r="N1516">
        <v>0.17</v>
      </c>
      <c r="O1516">
        <v>3.5499999999999997E-2</v>
      </c>
      <c r="P1516">
        <v>9.9000000000000005E-2</v>
      </c>
      <c r="Q1516">
        <v>-24</v>
      </c>
      <c r="R1516">
        <v>-23</v>
      </c>
      <c r="S1516">
        <v>9</v>
      </c>
      <c r="T1516" s="3">
        <v>4.2999999999999996E-9</v>
      </c>
      <c r="U1516">
        <v>0.993934337</v>
      </c>
      <c r="V1516">
        <v>2.0567699999999999E-3</v>
      </c>
      <c r="W1516">
        <v>25.72</v>
      </c>
    </row>
    <row r="1517" spans="1:23" x14ac:dyDescent="0.3">
      <c r="A1517" t="s">
        <v>3103</v>
      </c>
      <c r="C1517" t="s">
        <v>2631</v>
      </c>
      <c r="D1517" s="1">
        <v>44365</v>
      </c>
      <c r="E1517">
        <v>20</v>
      </c>
      <c r="F1517" s="4">
        <v>0.39999999999999997</v>
      </c>
      <c r="G1517">
        <v>0.95</v>
      </c>
      <c r="I1517">
        <v>-7094</v>
      </c>
      <c r="J1517">
        <v>356</v>
      </c>
      <c r="K1517">
        <v>1.91</v>
      </c>
      <c r="L1517" s="3">
        <v>1530000000</v>
      </c>
      <c r="M1517">
        <v>2.04602E-3</v>
      </c>
      <c r="N1517">
        <v>0.19</v>
      </c>
      <c r="O1517">
        <v>3.5799999999999998E-2</v>
      </c>
      <c r="P1517">
        <v>0.23699999999999999</v>
      </c>
      <c r="Q1517">
        <v>-22</v>
      </c>
      <c r="R1517">
        <v>-20</v>
      </c>
      <c r="S1517">
        <v>10</v>
      </c>
      <c r="T1517" s="3">
        <v>4.2000000000000004E-9</v>
      </c>
      <c r="U1517">
        <v>0.993934337</v>
      </c>
      <c r="V1517">
        <v>2.0585E-3</v>
      </c>
      <c r="W1517">
        <v>26.58</v>
      </c>
    </row>
    <row r="1518" spans="1:23" x14ac:dyDescent="0.3">
      <c r="A1518" t="s">
        <v>3104</v>
      </c>
      <c r="C1518" t="s">
        <v>2631</v>
      </c>
      <c r="D1518" s="1">
        <v>44365</v>
      </c>
      <c r="E1518">
        <v>20</v>
      </c>
      <c r="F1518" s="4">
        <v>0.40277777777777773</v>
      </c>
      <c r="G1518">
        <v>1.02</v>
      </c>
      <c r="I1518">
        <v>-7071</v>
      </c>
      <c r="J1518">
        <v>390</v>
      </c>
      <c r="K1518">
        <v>1.93</v>
      </c>
      <c r="L1518" s="3">
        <v>1530000000</v>
      </c>
      <c r="M1518">
        <v>2.0400599999999998E-3</v>
      </c>
      <c r="N1518">
        <v>0.12</v>
      </c>
      <c r="O1518">
        <v>2.9700000000000001E-2</v>
      </c>
      <c r="P1518">
        <v>0.25</v>
      </c>
      <c r="Q1518">
        <v>-24</v>
      </c>
      <c r="R1518">
        <v>-22</v>
      </c>
      <c r="S1518">
        <v>8</v>
      </c>
      <c r="T1518" s="3">
        <v>4.2999999999999996E-9</v>
      </c>
      <c r="U1518">
        <v>0.993934337</v>
      </c>
      <c r="V1518">
        <v>2.0525000000000001E-3</v>
      </c>
      <c r="W1518">
        <v>23.59</v>
      </c>
    </row>
    <row r="1519" spans="1:23" x14ac:dyDescent="0.3">
      <c r="A1519" t="s">
        <v>3105</v>
      </c>
      <c r="C1519" t="s">
        <v>2631</v>
      </c>
      <c r="D1519" s="1">
        <v>44365</v>
      </c>
      <c r="E1519">
        <v>20</v>
      </c>
      <c r="F1519" s="4">
        <v>0.40486111111111112</v>
      </c>
      <c r="G1519">
        <v>1.07</v>
      </c>
      <c r="I1519">
        <v>-7048</v>
      </c>
      <c r="J1519">
        <v>424</v>
      </c>
      <c r="K1519">
        <v>1.92</v>
      </c>
      <c r="L1519" s="3">
        <v>1490000000</v>
      </c>
      <c r="M1519">
        <v>2.04163E-3</v>
      </c>
      <c r="N1519">
        <v>0.16</v>
      </c>
      <c r="O1519">
        <v>3.4799999999999998E-2</v>
      </c>
      <c r="P1519">
        <v>0.23599999999999999</v>
      </c>
      <c r="Q1519">
        <v>-25</v>
      </c>
      <c r="R1519">
        <v>-22</v>
      </c>
      <c r="S1519">
        <v>11</v>
      </c>
      <c r="T1519" s="3">
        <v>4.2999999999999996E-9</v>
      </c>
      <c r="U1519">
        <v>0.993934337</v>
      </c>
      <c r="V1519">
        <v>2.0540900000000002E-3</v>
      </c>
      <c r="W1519">
        <v>24.38</v>
      </c>
    </row>
    <row r="1520" spans="1:23" x14ac:dyDescent="0.3">
      <c r="A1520" t="s">
        <v>3106</v>
      </c>
      <c r="C1520" t="s">
        <v>2631</v>
      </c>
      <c r="D1520" s="1">
        <v>44365</v>
      </c>
      <c r="E1520">
        <v>20</v>
      </c>
      <c r="F1520" s="4">
        <v>0.40763888888888888</v>
      </c>
      <c r="G1520">
        <v>1.1299999999999999</v>
      </c>
      <c r="I1520">
        <v>-7025</v>
      </c>
      <c r="J1520">
        <v>458</v>
      </c>
      <c r="K1520">
        <v>1.91</v>
      </c>
      <c r="L1520" s="3">
        <v>1510000000</v>
      </c>
      <c r="M1520">
        <v>2.0433299999999999E-3</v>
      </c>
      <c r="N1520">
        <v>0.19</v>
      </c>
      <c r="O1520">
        <v>3.4599999999999999E-2</v>
      </c>
      <c r="P1520">
        <v>0.32</v>
      </c>
      <c r="Q1520">
        <v>-23</v>
      </c>
      <c r="R1520">
        <v>-22</v>
      </c>
      <c r="S1520">
        <v>8</v>
      </c>
      <c r="T1520" s="3">
        <v>4.2000000000000004E-9</v>
      </c>
      <c r="U1520">
        <v>0.993934337</v>
      </c>
      <c r="V1520">
        <v>2.0558E-3</v>
      </c>
      <c r="W1520">
        <v>25.24</v>
      </c>
    </row>
    <row r="1521" spans="1:23" x14ac:dyDescent="0.3">
      <c r="A1521" t="s">
        <v>3107</v>
      </c>
      <c r="C1521" t="s">
        <v>2631</v>
      </c>
      <c r="D1521" s="1">
        <v>44365</v>
      </c>
      <c r="E1521">
        <v>20</v>
      </c>
      <c r="F1521" s="4">
        <v>0.40972222222222227</v>
      </c>
      <c r="G1521">
        <v>1.18</v>
      </c>
      <c r="I1521">
        <v>-7002</v>
      </c>
      <c r="J1521">
        <v>492</v>
      </c>
      <c r="K1521">
        <v>1.9</v>
      </c>
      <c r="L1521" s="3">
        <v>1490000000</v>
      </c>
      <c r="M1521">
        <v>2.0426099999999998E-3</v>
      </c>
      <c r="N1521">
        <v>0.18</v>
      </c>
      <c r="O1521">
        <v>3.3300000000000003E-2</v>
      </c>
      <c r="P1521">
        <v>0.28100000000000003</v>
      </c>
      <c r="Q1521">
        <v>-26</v>
      </c>
      <c r="R1521">
        <v>-23</v>
      </c>
      <c r="S1521">
        <v>13</v>
      </c>
      <c r="T1521" s="3">
        <v>4.2999999999999996E-9</v>
      </c>
      <c r="U1521">
        <v>0.993934337</v>
      </c>
      <c r="V1521">
        <v>2.05507E-3</v>
      </c>
      <c r="W1521">
        <v>24.87</v>
      </c>
    </row>
    <row r="1522" spans="1:23" x14ac:dyDescent="0.3">
      <c r="A1522" t="s">
        <v>3108</v>
      </c>
      <c r="C1522" t="s">
        <v>2631</v>
      </c>
      <c r="D1522" s="1">
        <v>44365</v>
      </c>
      <c r="E1522">
        <v>20</v>
      </c>
      <c r="F1522" s="4">
        <v>0.41250000000000003</v>
      </c>
      <c r="G1522">
        <v>1.25</v>
      </c>
      <c r="I1522">
        <v>-6979</v>
      </c>
      <c r="J1522">
        <v>526</v>
      </c>
      <c r="K1522">
        <v>1.89</v>
      </c>
      <c r="L1522" s="3">
        <v>1520000000</v>
      </c>
      <c r="M1522">
        <v>2.0398E-3</v>
      </c>
      <c r="N1522">
        <v>0.17</v>
      </c>
      <c r="O1522">
        <v>3.56E-2</v>
      </c>
      <c r="P1522">
        <v>0.28999999999999998</v>
      </c>
      <c r="Q1522">
        <v>-25</v>
      </c>
      <c r="R1522">
        <v>-25</v>
      </c>
      <c r="S1522">
        <v>8</v>
      </c>
      <c r="T1522" s="3">
        <v>4.2999999999999996E-9</v>
      </c>
      <c r="U1522">
        <v>0.993934337</v>
      </c>
      <c r="V1522">
        <v>2.0522399999999999E-3</v>
      </c>
      <c r="W1522">
        <v>23.46</v>
      </c>
    </row>
    <row r="1523" spans="1:23" x14ac:dyDescent="0.3">
      <c r="A1523" t="s">
        <v>3109</v>
      </c>
      <c r="C1523" t="s">
        <v>2631</v>
      </c>
      <c r="D1523" s="1">
        <v>44365</v>
      </c>
      <c r="E1523">
        <v>20</v>
      </c>
      <c r="F1523" s="4">
        <v>0.4145833333333333</v>
      </c>
      <c r="G1523">
        <v>1.3</v>
      </c>
      <c r="I1523">
        <v>-6956</v>
      </c>
      <c r="J1523">
        <v>560</v>
      </c>
      <c r="K1523">
        <v>1.89</v>
      </c>
      <c r="L1523" s="3">
        <v>1490000000</v>
      </c>
      <c r="M1523">
        <v>2.0398500000000002E-3</v>
      </c>
      <c r="N1523">
        <v>0.18</v>
      </c>
      <c r="O1523">
        <v>3.5900000000000001E-2</v>
      </c>
      <c r="P1523">
        <v>0.249</v>
      </c>
      <c r="Q1523">
        <v>-21</v>
      </c>
      <c r="R1523">
        <v>-26</v>
      </c>
      <c r="S1523">
        <v>10</v>
      </c>
      <c r="T1523" s="3">
        <v>4.2000000000000004E-9</v>
      </c>
      <c r="U1523">
        <v>0.993934337</v>
      </c>
      <c r="V1523">
        <v>2.0523E-3</v>
      </c>
      <c r="W1523">
        <v>23.49</v>
      </c>
    </row>
    <row r="1524" spans="1:23" x14ac:dyDescent="0.3">
      <c r="A1524" t="s">
        <v>3110</v>
      </c>
      <c r="C1524" t="s">
        <v>2631</v>
      </c>
      <c r="D1524" s="1">
        <v>44365</v>
      </c>
      <c r="E1524">
        <v>20</v>
      </c>
      <c r="F1524" s="4">
        <v>0.41736111111111113</v>
      </c>
      <c r="G1524">
        <v>1.37</v>
      </c>
      <c r="I1524">
        <v>-6933</v>
      </c>
      <c r="J1524">
        <v>594</v>
      </c>
      <c r="K1524">
        <v>1.88</v>
      </c>
      <c r="L1524" s="3">
        <v>1500000000</v>
      </c>
      <c r="M1524">
        <v>2.0414299999999999E-3</v>
      </c>
      <c r="N1524">
        <v>0.14000000000000001</v>
      </c>
      <c r="O1524">
        <v>3.7999999999999999E-2</v>
      </c>
      <c r="P1524">
        <v>0.30099999999999999</v>
      </c>
      <c r="Q1524">
        <v>-21</v>
      </c>
      <c r="R1524">
        <v>-23</v>
      </c>
      <c r="S1524">
        <v>7</v>
      </c>
      <c r="T1524" s="3">
        <v>4.2999999999999996E-9</v>
      </c>
      <c r="U1524">
        <v>0.993934337</v>
      </c>
      <c r="V1524">
        <v>2.0538900000000001E-3</v>
      </c>
      <c r="W1524">
        <v>24.28</v>
      </c>
    </row>
    <row r="1525" spans="1:23" x14ac:dyDescent="0.3">
      <c r="A1525" t="s">
        <v>3111</v>
      </c>
      <c r="C1525" t="s">
        <v>2631</v>
      </c>
      <c r="D1525" s="1">
        <v>44365</v>
      </c>
      <c r="E1525">
        <v>20</v>
      </c>
      <c r="F1525" s="4">
        <v>0.41944444444444445</v>
      </c>
      <c r="G1525">
        <v>1.42</v>
      </c>
      <c r="I1525">
        <v>-6910</v>
      </c>
      <c r="J1525">
        <v>628</v>
      </c>
      <c r="K1525">
        <v>1.87</v>
      </c>
      <c r="L1525" s="3">
        <v>1520000000</v>
      </c>
      <c r="M1525">
        <v>2.04193E-3</v>
      </c>
      <c r="N1525">
        <v>0.14000000000000001</v>
      </c>
      <c r="O1525">
        <v>3.8899999999999997E-2</v>
      </c>
      <c r="P1525">
        <v>0.19500000000000001</v>
      </c>
      <c r="Q1525">
        <v>-20</v>
      </c>
      <c r="R1525">
        <v>-22</v>
      </c>
      <c r="S1525">
        <v>8</v>
      </c>
      <c r="T1525" s="3">
        <v>4.2000000000000004E-9</v>
      </c>
      <c r="U1525">
        <v>0.993934337</v>
      </c>
      <c r="V1525">
        <v>2.0543900000000001E-3</v>
      </c>
      <c r="W1525">
        <v>24.53</v>
      </c>
    </row>
    <row r="1526" spans="1:23" x14ac:dyDescent="0.3">
      <c r="A1526" t="s">
        <v>3112</v>
      </c>
      <c r="C1526" t="s">
        <v>2631</v>
      </c>
      <c r="D1526" s="1">
        <v>44365</v>
      </c>
      <c r="E1526">
        <v>20</v>
      </c>
      <c r="F1526" s="4">
        <v>0.42708333333333331</v>
      </c>
      <c r="G1526">
        <v>1.6</v>
      </c>
      <c r="I1526">
        <v>-6887</v>
      </c>
      <c r="J1526">
        <v>662</v>
      </c>
      <c r="K1526">
        <v>1.87</v>
      </c>
      <c r="L1526" s="3">
        <v>1480000000</v>
      </c>
      <c r="M1526">
        <v>2.0405000000000002E-3</v>
      </c>
      <c r="N1526">
        <v>0.13</v>
      </c>
      <c r="O1526">
        <v>3.5499999999999997E-2</v>
      </c>
      <c r="P1526">
        <v>0.218</v>
      </c>
      <c r="Q1526">
        <v>-22</v>
      </c>
      <c r="R1526">
        <v>-26</v>
      </c>
      <c r="S1526">
        <v>8</v>
      </c>
      <c r="T1526" s="3">
        <v>4.2000000000000004E-9</v>
      </c>
      <c r="U1526">
        <v>0.993934337</v>
      </c>
      <c r="V1526">
        <v>2.05295E-3</v>
      </c>
      <c r="W1526">
        <v>23.81</v>
      </c>
    </row>
    <row r="1527" spans="1:23" x14ac:dyDescent="0.3">
      <c r="A1527" t="s">
        <v>3113</v>
      </c>
      <c r="C1527" t="s">
        <v>2631</v>
      </c>
      <c r="D1527" s="1">
        <v>44365</v>
      </c>
      <c r="E1527">
        <v>20</v>
      </c>
      <c r="F1527" s="4">
        <v>0.42986111111111108</v>
      </c>
      <c r="G1527">
        <v>1.67</v>
      </c>
      <c r="I1527">
        <v>-6864</v>
      </c>
      <c r="J1527">
        <v>696</v>
      </c>
      <c r="K1527">
        <v>1.88</v>
      </c>
      <c r="L1527" s="3">
        <v>1500000000</v>
      </c>
      <c r="M1527">
        <v>2.0413300000000001E-3</v>
      </c>
      <c r="N1527">
        <v>0.22</v>
      </c>
      <c r="O1527">
        <v>3.6299999999999999E-2</v>
      </c>
      <c r="P1527">
        <v>0.28799999999999998</v>
      </c>
      <c r="Q1527">
        <v>-21</v>
      </c>
      <c r="R1527">
        <v>-25</v>
      </c>
      <c r="S1527">
        <v>6</v>
      </c>
      <c r="T1527" s="3">
        <v>4.2999999999999996E-9</v>
      </c>
      <c r="U1527">
        <v>0.993934337</v>
      </c>
      <c r="V1527">
        <v>2.0537799999999998E-3</v>
      </c>
      <c r="W1527">
        <v>24.23</v>
      </c>
    </row>
    <row r="1528" spans="1:23" x14ac:dyDescent="0.3">
      <c r="A1528" t="s">
        <v>3114</v>
      </c>
      <c r="C1528" t="s">
        <v>2631</v>
      </c>
      <c r="D1528" s="1">
        <v>44365</v>
      </c>
      <c r="E1528">
        <v>20</v>
      </c>
      <c r="F1528" s="4">
        <v>0.43194444444444446</v>
      </c>
      <c r="G1528">
        <v>1.72</v>
      </c>
      <c r="I1528">
        <v>-6841</v>
      </c>
      <c r="J1528">
        <v>731</v>
      </c>
      <c r="K1528">
        <v>1.87</v>
      </c>
      <c r="L1528" s="3">
        <v>1510000000</v>
      </c>
      <c r="M1528">
        <v>2.0428299999999998E-3</v>
      </c>
      <c r="N1528">
        <v>0.16</v>
      </c>
      <c r="O1528">
        <v>3.8600000000000002E-2</v>
      </c>
      <c r="P1528">
        <v>0.28799999999999998</v>
      </c>
      <c r="Q1528">
        <v>-25</v>
      </c>
      <c r="R1528">
        <v>-23</v>
      </c>
      <c r="S1528">
        <v>6</v>
      </c>
      <c r="T1528" s="3">
        <v>4.2999999999999996E-9</v>
      </c>
      <c r="U1528">
        <v>0.993934337</v>
      </c>
      <c r="V1528">
        <v>2.05529E-3</v>
      </c>
      <c r="W1528">
        <v>24.98</v>
      </c>
    </row>
    <row r="1529" spans="1:23" x14ac:dyDescent="0.3">
      <c r="A1529" t="s">
        <v>3115</v>
      </c>
      <c r="C1529" t="s">
        <v>2631</v>
      </c>
      <c r="D1529" s="1">
        <v>44365</v>
      </c>
      <c r="E1529">
        <v>20</v>
      </c>
      <c r="F1529" s="4">
        <v>0.43472222222222223</v>
      </c>
      <c r="G1529">
        <v>1.78</v>
      </c>
      <c r="I1529">
        <v>-6818</v>
      </c>
      <c r="J1529">
        <v>766</v>
      </c>
      <c r="K1529">
        <v>1.87</v>
      </c>
      <c r="L1529" s="3">
        <v>1510000000</v>
      </c>
      <c r="M1529">
        <v>2.0457000000000001E-3</v>
      </c>
      <c r="N1529">
        <v>0.19</v>
      </c>
      <c r="O1529">
        <v>3.6499999999999998E-2</v>
      </c>
      <c r="P1529">
        <v>0.192</v>
      </c>
      <c r="Q1529">
        <v>-22</v>
      </c>
      <c r="R1529">
        <v>-25</v>
      </c>
      <c r="S1529">
        <v>6</v>
      </c>
      <c r="T1529" s="3">
        <v>4.2999999999999996E-9</v>
      </c>
      <c r="U1529">
        <v>0.993934337</v>
      </c>
      <c r="V1529">
        <v>2.0581800000000002E-3</v>
      </c>
      <c r="W1529">
        <v>26.42</v>
      </c>
    </row>
    <row r="1530" spans="1:23" x14ac:dyDescent="0.3">
      <c r="A1530" t="s">
        <v>3116</v>
      </c>
      <c r="C1530" t="s">
        <v>2631</v>
      </c>
      <c r="D1530" s="1">
        <v>44365</v>
      </c>
      <c r="E1530">
        <v>20</v>
      </c>
      <c r="F1530" s="4">
        <v>0.4368055555555555</v>
      </c>
      <c r="G1530">
        <v>1.83</v>
      </c>
      <c r="I1530">
        <v>-6795</v>
      </c>
      <c r="J1530">
        <v>801</v>
      </c>
      <c r="K1530">
        <v>1.87</v>
      </c>
      <c r="L1530" s="3">
        <v>1500000000</v>
      </c>
      <c r="M1530">
        <v>2.0406999999999999E-3</v>
      </c>
      <c r="N1530">
        <v>0.14000000000000001</v>
      </c>
      <c r="O1530">
        <v>3.8800000000000001E-2</v>
      </c>
      <c r="P1530">
        <v>0.08</v>
      </c>
      <c r="Q1530">
        <v>-19</v>
      </c>
      <c r="R1530">
        <v>-25</v>
      </c>
      <c r="S1530">
        <v>7</v>
      </c>
      <c r="T1530" s="3">
        <v>4.2999999999999996E-9</v>
      </c>
      <c r="U1530">
        <v>0.993934337</v>
      </c>
      <c r="V1530">
        <v>2.0531600000000001E-3</v>
      </c>
      <c r="W1530">
        <v>23.92</v>
      </c>
    </row>
    <row r="1531" spans="1:23" x14ac:dyDescent="0.3">
      <c r="A1531" t="s">
        <v>3117</v>
      </c>
      <c r="C1531" t="s">
        <v>2631</v>
      </c>
      <c r="D1531" s="1">
        <v>44365</v>
      </c>
      <c r="E1531">
        <v>20</v>
      </c>
      <c r="F1531" s="4">
        <v>0.43958333333333338</v>
      </c>
      <c r="G1531">
        <v>1.9</v>
      </c>
      <c r="I1531">
        <v>-6772</v>
      </c>
      <c r="J1531">
        <v>836</v>
      </c>
      <c r="K1531">
        <v>1.88</v>
      </c>
      <c r="L1531" s="3">
        <v>1520000000</v>
      </c>
      <c r="M1531">
        <v>2.0406000000000001E-3</v>
      </c>
      <c r="N1531">
        <v>0.2</v>
      </c>
      <c r="O1531">
        <v>4.0300000000000002E-2</v>
      </c>
      <c r="P1531">
        <v>0.19700000000000001</v>
      </c>
      <c r="Q1531">
        <v>-19</v>
      </c>
      <c r="R1531">
        <v>-30</v>
      </c>
      <c r="S1531">
        <v>9</v>
      </c>
      <c r="T1531" s="3">
        <v>4.2999999999999996E-9</v>
      </c>
      <c r="U1531">
        <v>0.993934337</v>
      </c>
      <c r="V1531">
        <v>2.0530499999999998E-3</v>
      </c>
      <c r="W1531">
        <v>23.86</v>
      </c>
    </row>
    <row r="1532" spans="1:23" x14ac:dyDescent="0.3">
      <c r="A1532" t="s">
        <v>3118</v>
      </c>
      <c r="C1532" t="s">
        <v>2631</v>
      </c>
      <c r="D1532" s="1">
        <v>44365</v>
      </c>
      <c r="E1532">
        <v>20</v>
      </c>
      <c r="F1532" s="4">
        <v>0.44166666666666665</v>
      </c>
      <c r="G1532">
        <v>1.95</v>
      </c>
      <c r="I1532">
        <v>-6749</v>
      </c>
      <c r="J1532">
        <v>871</v>
      </c>
      <c r="K1532">
        <v>1.88</v>
      </c>
      <c r="L1532" s="3">
        <v>1480000000</v>
      </c>
      <c r="M1532">
        <v>2.0404300000000002E-3</v>
      </c>
      <c r="N1532">
        <v>0.16</v>
      </c>
      <c r="O1532">
        <v>3.8399999999999997E-2</v>
      </c>
      <c r="P1532">
        <v>0.15</v>
      </c>
      <c r="Q1532">
        <v>-18</v>
      </c>
      <c r="R1532">
        <v>-24</v>
      </c>
      <c r="S1532">
        <v>7</v>
      </c>
      <c r="T1532" s="3">
        <v>4.2999999999999996E-9</v>
      </c>
      <c r="U1532">
        <v>0.993934337</v>
      </c>
      <c r="V1532">
        <v>2.05288E-3</v>
      </c>
      <c r="W1532">
        <v>23.78</v>
      </c>
    </row>
    <row r="1533" spans="1:23" x14ac:dyDescent="0.3">
      <c r="A1533" t="s">
        <v>3119</v>
      </c>
      <c r="C1533" t="s">
        <v>2631</v>
      </c>
      <c r="D1533" s="1">
        <v>44365</v>
      </c>
      <c r="E1533">
        <v>20</v>
      </c>
      <c r="F1533" s="4">
        <v>0.44444444444444442</v>
      </c>
      <c r="G1533">
        <v>2.02</v>
      </c>
      <c r="I1533">
        <v>-6726</v>
      </c>
      <c r="J1533">
        <v>906</v>
      </c>
      <c r="K1533">
        <v>1.87</v>
      </c>
      <c r="L1533" s="3">
        <v>1450000000</v>
      </c>
      <c r="M1533">
        <v>2.0397800000000002E-3</v>
      </c>
      <c r="N1533">
        <v>0.17</v>
      </c>
      <c r="O1533">
        <v>4.1599999999999998E-2</v>
      </c>
      <c r="P1533">
        <v>0.109</v>
      </c>
      <c r="Q1533">
        <v>-17</v>
      </c>
      <c r="R1533">
        <v>-28</v>
      </c>
      <c r="S1533">
        <v>8</v>
      </c>
      <c r="T1533" s="3">
        <v>4.2999999999999996E-9</v>
      </c>
      <c r="U1533">
        <v>0.993934337</v>
      </c>
      <c r="V1533">
        <v>2.0522299999999999E-3</v>
      </c>
      <c r="W1533">
        <v>23.45</v>
      </c>
    </row>
    <row r="1534" spans="1:23" x14ac:dyDescent="0.3">
      <c r="A1534" t="s">
        <v>3120</v>
      </c>
      <c r="C1534" t="s">
        <v>2631</v>
      </c>
      <c r="D1534" s="1">
        <v>44365</v>
      </c>
      <c r="E1534">
        <v>20</v>
      </c>
      <c r="F1534" s="4">
        <v>0.4465277777777778</v>
      </c>
      <c r="G1534">
        <v>2.0699999999999998</v>
      </c>
      <c r="I1534">
        <v>-6703</v>
      </c>
      <c r="J1534">
        <v>941</v>
      </c>
      <c r="K1534">
        <v>1.87</v>
      </c>
      <c r="L1534" s="3">
        <v>1470000000</v>
      </c>
      <c r="M1534">
        <v>2.04031E-3</v>
      </c>
      <c r="N1534">
        <v>0.15</v>
      </c>
      <c r="O1534">
        <v>3.95E-2</v>
      </c>
      <c r="P1534">
        <v>0.13700000000000001</v>
      </c>
      <c r="Q1534">
        <v>-17</v>
      </c>
      <c r="R1534">
        <v>-26</v>
      </c>
      <c r="S1534">
        <v>6</v>
      </c>
      <c r="T1534" s="3">
        <v>4.2999999999999996E-9</v>
      </c>
      <c r="U1534">
        <v>0.993934337</v>
      </c>
      <c r="V1534">
        <v>2.0527599999999998E-3</v>
      </c>
      <c r="W1534">
        <v>23.72</v>
      </c>
    </row>
    <row r="1535" spans="1:23" x14ac:dyDescent="0.3">
      <c r="A1535" t="s">
        <v>3121</v>
      </c>
      <c r="C1535" t="s">
        <v>2631</v>
      </c>
      <c r="D1535" s="1">
        <v>44365</v>
      </c>
      <c r="E1535">
        <v>20</v>
      </c>
      <c r="F1535" s="4">
        <v>0.44930555555555557</v>
      </c>
      <c r="G1535">
        <v>2.13</v>
      </c>
      <c r="I1535">
        <v>-6680</v>
      </c>
      <c r="J1535">
        <v>976</v>
      </c>
      <c r="K1535">
        <v>1.87</v>
      </c>
      <c r="L1535" s="3">
        <v>1500000000</v>
      </c>
      <c r="M1535">
        <v>2.0400100000000001E-3</v>
      </c>
      <c r="N1535">
        <v>0.16</v>
      </c>
      <c r="O1535">
        <v>3.9699999999999999E-2</v>
      </c>
      <c r="P1535">
        <v>0.20100000000000001</v>
      </c>
      <c r="Q1535">
        <v>-19</v>
      </c>
      <c r="R1535">
        <v>-30</v>
      </c>
      <c r="S1535">
        <v>4</v>
      </c>
      <c r="T1535" s="3">
        <v>4.2999999999999996E-9</v>
      </c>
      <c r="U1535">
        <v>0.993934337</v>
      </c>
      <c r="V1535">
        <v>2.0524599999999999E-3</v>
      </c>
      <c r="W1535">
        <v>23.57</v>
      </c>
    </row>
    <row r="1536" spans="1:23" x14ac:dyDescent="0.3">
      <c r="A1536" t="s">
        <v>3122</v>
      </c>
      <c r="C1536" t="s">
        <v>2631</v>
      </c>
      <c r="D1536" s="1">
        <v>44365</v>
      </c>
      <c r="E1536">
        <v>20</v>
      </c>
      <c r="F1536" s="4">
        <v>0.4513888888888889</v>
      </c>
      <c r="G1536">
        <v>2.1800000000000002</v>
      </c>
      <c r="I1536">
        <v>-6657</v>
      </c>
      <c r="J1536">
        <v>1011</v>
      </c>
      <c r="K1536">
        <v>1.87</v>
      </c>
      <c r="L1536" s="3">
        <v>1480000000</v>
      </c>
      <c r="M1536">
        <v>2.04316E-3</v>
      </c>
      <c r="N1536">
        <v>0.2</v>
      </c>
      <c r="O1536">
        <v>3.9399999999999998E-2</v>
      </c>
      <c r="P1536">
        <v>0.123</v>
      </c>
      <c r="Q1536">
        <v>-18</v>
      </c>
      <c r="R1536">
        <v>-26</v>
      </c>
      <c r="S1536">
        <v>4</v>
      </c>
      <c r="T1536" s="3">
        <v>4.2999999999999996E-9</v>
      </c>
      <c r="U1536">
        <v>0.993934337</v>
      </c>
      <c r="V1536">
        <v>2.0556300000000001E-3</v>
      </c>
      <c r="W1536">
        <v>25.15</v>
      </c>
    </row>
    <row r="1537" spans="1:23" x14ac:dyDescent="0.3">
      <c r="A1537" t="s">
        <v>3123</v>
      </c>
      <c r="C1537" t="s">
        <v>2631</v>
      </c>
      <c r="D1537" s="1">
        <v>44365</v>
      </c>
      <c r="E1537">
        <v>20</v>
      </c>
      <c r="F1537" s="4">
        <v>0.45416666666666666</v>
      </c>
      <c r="G1537">
        <v>2.25</v>
      </c>
      <c r="I1537">
        <v>-6634</v>
      </c>
      <c r="J1537">
        <v>1046</v>
      </c>
      <c r="K1537">
        <v>1.86</v>
      </c>
      <c r="L1537" s="3">
        <v>1500000000</v>
      </c>
      <c r="M1537">
        <v>2.0425899999999999E-3</v>
      </c>
      <c r="N1537">
        <v>0.13</v>
      </c>
      <c r="O1537">
        <v>3.9100000000000003E-2</v>
      </c>
      <c r="P1537">
        <v>0.105</v>
      </c>
      <c r="Q1537">
        <v>-16</v>
      </c>
      <c r="R1537">
        <v>-27</v>
      </c>
      <c r="S1537">
        <v>4</v>
      </c>
      <c r="T1537" s="3">
        <v>4.2999999999999996E-9</v>
      </c>
      <c r="U1537">
        <v>0.993934337</v>
      </c>
      <c r="V1537">
        <v>2.05506E-3</v>
      </c>
      <c r="W1537">
        <v>24.86</v>
      </c>
    </row>
    <row r="1538" spans="1:23" x14ac:dyDescent="0.3">
      <c r="A1538" t="s">
        <v>3124</v>
      </c>
      <c r="C1538" t="s">
        <v>2631</v>
      </c>
      <c r="D1538" s="1">
        <v>44365</v>
      </c>
      <c r="E1538">
        <v>20</v>
      </c>
      <c r="F1538" s="4">
        <v>0.45624999999999999</v>
      </c>
      <c r="G1538">
        <v>2.2999999999999998</v>
      </c>
      <c r="I1538">
        <v>-6611</v>
      </c>
      <c r="J1538">
        <v>1081</v>
      </c>
      <c r="K1538">
        <v>1.86</v>
      </c>
      <c r="L1538" s="3">
        <v>1480000000</v>
      </c>
      <c r="M1538">
        <v>2.0410699999999999E-3</v>
      </c>
      <c r="N1538">
        <v>0.18</v>
      </c>
      <c r="O1538">
        <v>4.0599999999999997E-2</v>
      </c>
      <c r="P1538">
        <v>0.11700000000000001</v>
      </c>
      <c r="Q1538">
        <v>-17</v>
      </c>
      <c r="R1538">
        <v>-28</v>
      </c>
      <c r="S1538">
        <v>8</v>
      </c>
      <c r="T1538" s="3">
        <v>4.2999999999999996E-9</v>
      </c>
      <c r="U1538">
        <v>0.993934337</v>
      </c>
      <c r="V1538">
        <v>2.0535200000000001E-3</v>
      </c>
      <c r="W1538">
        <v>24.1</v>
      </c>
    </row>
    <row r="1539" spans="1:23" x14ac:dyDescent="0.3">
      <c r="A1539" t="s">
        <v>3125</v>
      </c>
      <c r="C1539" t="s">
        <v>2631</v>
      </c>
      <c r="D1539" s="1">
        <v>44365</v>
      </c>
      <c r="E1539">
        <v>20</v>
      </c>
      <c r="F1539" s="4">
        <v>0.45902777777777781</v>
      </c>
      <c r="G1539">
        <v>2.37</v>
      </c>
      <c r="I1539">
        <v>-6588</v>
      </c>
      <c r="J1539">
        <v>1116</v>
      </c>
      <c r="K1539">
        <v>1.86</v>
      </c>
      <c r="L1539" s="3">
        <v>1480000000</v>
      </c>
      <c r="M1539">
        <v>2.0401299999999998E-3</v>
      </c>
      <c r="N1539">
        <v>0.19</v>
      </c>
      <c r="O1539">
        <v>4.0300000000000002E-2</v>
      </c>
      <c r="P1539">
        <v>0.13600000000000001</v>
      </c>
      <c r="Q1539">
        <v>-16</v>
      </c>
      <c r="R1539">
        <v>-30</v>
      </c>
      <c r="S1539">
        <v>7</v>
      </c>
      <c r="T1539" s="3">
        <v>4.2999999999999996E-9</v>
      </c>
      <c r="U1539">
        <v>0.993934337</v>
      </c>
      <c r="V1539">
        <v>2.05258E-3</v>
      </c>
      <c r="W1539">
        <v>23.63</v>
      </c>
    </row>
    <row r="1540" spans="1:23" x14ac:dyDescent="0.3">
      <c r="A1540" t="s">
        <v>3126</v>
      </c>
      <c r="C1540" t="s">
        <v>2631</v>
      </c>
      <c r="D1540" s="1">
        <v>44365</v>
      </c>
      <c r="E1540">
        <v>20</v>
      </c>
      <c r="F1540" s="4">
        <v>0.46111111111111108</v>
      </c>
      <c r="G1540">
        <v>2.42</v>
      </c>
      <c r="I1540">
        <v>-6565</v>
      </c>
      <c r="J1540">
        <v>1151</v>
      </c>
      <c r="K1540">
        <v>1.86</v>
      </c>
      <c r="L1540" s="3">
        <v>1470000000</v>
      </c>
      <c r="M1540">
        <v>2.0398199999999999E-3</v>
      </c>
      <c r="N1540">
        <v>0.2</v>
      </c>
      <c r="O1540">
        <v>3.9600000000000003E-2</v>
      </c>
      <c r="P1540">
        <v>0.13200000000000001</v>
      </c>
      <c r="Q1540">
        <v>-18</v>
      </c>
      <c r="R1540">
        <v>-26</v>
      </c>
      <c r="S1540">
        <v>5</v>
      </c>
      <c r="T1540" s="3">
        <v>4.2999999999999996E-9</v>
      </c>
      <c r="U1540">
        <v>0.993934337</v>
      </c>
      <c r="V1540">
        <v>2.0522700000000001E-3</v>
      </c>
      <c r="W1540">
        <v>23.48</v>
      </c>
    </row>
    <row r="1541" spans="1:23" x14ac:dyDescent="0.3">
      <c r="A1541" t="s">
        <v>3127</v>
      </c>
      <c r="C1541" t="s">
        <v>2631</v>
      </c>
      <c r="D1541" s="1">
        <v>44365</v>
      </c>
      <c r="E1541">
        <v>20</v>
      </c>
      <c r="F1541" s="4">
        <v>0.46388888888888885</v>
      </c>
      <c r="G1541">
        <v>2.48</v>
      </c>
      <c r="I1541">
        <v>-6542</v>
      </c>
      <c r="J1541">
        <v>1186</v>
      </c>
      <c r="K1541">
        <v>1.86</v>
      </c>
      <c r="L1541" s="3">
        <v>1460000000</v>
      </c>
      <c r="M1541">
        <v>2.04053E-3</v>
      </c>
      <c r="N1541">
        <v>0.2</v>
      </c>
      <c r="O1541">
        <v>4.1099999999999998E-2</v>
      </c>
      <c r="P1541">
        <v>0.158</v>
      </c>
      <c r="Q1541">
        <v>-15</v>
      </c>
      <c r="R1541">
        <v>-29</v>
      </c>
      <c r="S1541">
        <v>2</v>
      </c>
      <c r="T1541" s="3">
        <v>4.2999999999999996E-9</v>
      </c>
      <c r="U1541">
        <v>0.993934337</v>
      </c>
      <c r="V1541">
        <v>2.0529799999999998E-3</v>
      </c>
      <c r="W1541">
        <v>23.83</v>
      </c>
    </row>
    <row r="1542" spans="1:23" x14ac:dyDescent="0.3">
      <c r="A1542" t="s">
        <v>3128</v>
      </c>
      <c r="C1542" t="s">
        <v>2631</v>
      </c>
      <c r="D1542" s="1">
        <v>44365</v>
      </c>
      <c r="E1542">
        <v>20</v>
      </c>
      <c r="F1542" s="4">
        <v>0.46597222222222223</v>
      </c>
      <c r="G1542">
        <v>2.5299999999999998</v>
      </c>
      <c r="I1542">
        <v>-6519</v>
      </c>
      <c r="J1542">
        <v>1221</v>
      </c>
      <c r="K1542">
        <v>1.86</v>
      </c>
      <c r="L1542" s="3">
        <v>1490000000</v>
      </c>
      <c r="M1542">
        <v>2.04199E-3</v>
      </c>
      <c r="N1542">
        <v>0.13</v>
      </c>
      <c r="O1542">
        <v>3.8800000000000001E-2</v>
      </c>
      <c r="P1542">
        <v>0.15</v>
      </c>
      <c r="Q1542">
        <v>-17</v>
      </c>
      <c r="R1542">
        <v>-29</v>
      </c>
      <c r="S1542">
        <v>4</v>
      </c>
      <c r="T1542" s="3">
        <v>4.2999999999999996E-9</v>
      </c>
      <c r="U1542">
        <v>0.993934337</v>
      </c>
      <c r="V1542">
        <v>2.0544600000000001E-3</v>
      </c>
      <c r="W1542">
        <v>24.56</v>
      </c>
    </row>
    <row r="1543" spans="1:23" x14ac:dyDescent="0.3">
      <c r="A1543" t="s">
        <v>3129</v>
      </c>
      <c r="C1543" t="s">
        <v>2631</v>
      </c>
      <c r="D1543" s="1">
        <v>44365</v>
      </c>
      <c r="E1543">
        <v>20</v>
      </c>
      <c r="F1543" s="4">
        <v>0.46875</v>
      </c>
      <c r="G1543">
        <v>2.6</v>
      </c>
      <c r="I1543">
        <v>-6496</v>
      </c>
      <c r="J1543">
        <v>1256</v>
      </c>
      <c r="K1543">
        <v>1.86</v>
      </c>
      <c r="L1543" s="3">
        <v>1450000000</v>
      </c>
      <c r="M1543">
        <v>2.0395299999999999E-3</v>
      </c>
      <c r="N1543">
        <v>0.17</v>
      </c>
      <c r="O1543">
        <v>4.1500000000000002E-2</v>
      </c>
      <c r="P1543">
        <v>0.17799999999999999</v>
      </c>
      <c r="Q1543">
        <v>-15</v>
      </c>
      <c r="R1543">
        <v>-31</v>
      </c>
      <c r="S1543">
        <v>6</v>
      </c>
      <c r="T1543" s="3">
        <v>4.2999999999999996E-9</v>
      </c>
      <c r="U1543">
        <v>0.993934337</v>
      </c>
      <c r="V1543">
        <v>2.0519800000000001E-3</v>
      </c>
      <c r="W1543">
        <v>23.33</v>
      </c>
    </row>
    <row r="1544" spans="1:23" x14ac:dyDescent="0.3">
      <c r="A1544" t="s">
        <v>3130</v>
      </c>
      <c r="C1544" t="s">
        <v>2631</v>
      </c>
      <c r="D1544" s="1">
        <v>44365</v>
      </c>
      <c r="E1544">
        <v>20</v>
      </c>
      <c r="F1544" s="4">
        <v>0.47083333333333338</v>
      </c>
      <c r="G1544">
        <v>2.65</v>
      </c>
      <c r="I1544">
        <v>-6473</v>
      </c>
      <c r="J1544">
        <v>1291</v>
      </c>
      <c r="K1544">
        <v>1.86</v>
      </c>
      <c r="L1544" s="3">
        <v>1490000000</v>
      </c>
      <c r="M1544">
        <v>2.0401999999999998E-3</v>
      </c>
      <c r="N1544">
        <v>0.17</v>
      </c>
      <c r="O1544">
        <v>3.9100000000000003E-2</v>
      </c>
      <c r="P1544">
        <v>0.14699999999999999</v>
      </c>
      <c r="Q1544">
        <v>-14</v>
      </c>
      <c r="R1544">
        <v>-29</v>
      </c>
      <c r="S1544">
        <v>3</v>
      </c>
      <c r="T1544" s="3">
        <v>4.2000000000000004E-9</v>
      </c>
      <c r="U1544">
        <v>0.993934337</v>
      </c>
      <c r="V1544">
        <v>2.05265E-3</v>
      </c>
      <c r="W1544">
        <v>23.66</v>
      </c>
    </row>
    <row r="1545" spans="1:23" x14ac:dyDescent="0.3">
      <c r="A1545" t="s">
        <v>3131</v>
      </c>
      <c r="C1545" t="s">
        <v>2631</v>
      </c>
      <c r="D1545" s="1">
        <v>44365</v>
      </c>
      <c r="E1545">
        <v>20</v>
      </c>
      <c r="F1545" s="4">
        <v>0.47361111111111115</v>
      </c>
      <c r="G1545">
        <v>2.72</v>
      </c>
      <c r="I1545">
        <v>-6450</v>
      </c>
      <c r="J1545">
        <v>1326</v>
      </c>
      <c r="K1545">
        <v>1.86</v>
      </c>
      <c r="L1545" s="3">
        <v>1320000000</v>
      </c>
      <c r="M1545">
        <v>2.0382899999999999E-3</v>
      </c>
      <c r="N1545">
        <v>0.19</v>
      </c>
      <c r="O1545">
        <v>3.95E-2</v>
      </c>
      <c r="P1545">
        <v>9.7000000000000003E-2</v>
      </c>
      <c r="Q1545">
        <v>-15</v>
      </c>
      <c r="R1545">
        <v>-30</v>
      </c>
      <c r="S1545">
        <v>7</v>
      </c>
      <c r="T1545" s="3">
        <v>4.2000000000000004E-9</v>
      </c>
      <c r="U1545">
        <v>0.993934337</v>
      </c>
      <c r="V1545">
        <v>2.0507300000000002E-3</v>
      </c>
      <c r="W1545">
        <v>22.71</v>
      </c>
    </row>
    <row r="1546" spans="1:23" x14ac:dyDescent="0.3">
      <c r="A1546" t="s">
        <v>3132</v>
      </c>
      <c r="C1546" t="s">
        <v>2631</v>
      </c>
      <c r="D1546" s="1">
        <v>44365</v>
      </c>
      <c r="E1546">
        <v>20</v>
      </c>
      <c r="F1546" s="4">
        <v>0.48125000000000001</v>
      </c>
      <c r="G1546">
        <v>2.9</v>
      </c>
      <c r="I1546">
        <v>-6427</v>
      </c>
      <c r="J1546">
        <v>1361</v>
      </c>
      <c r="K1546">
        <v>1.86</v>
      </c>
      <c r="L1546" s="3">
        <v>1440000000</v>
      </c>
      <c r="M1546">
        <v>2.0400599999999998E-3</v>
      </c>
      <c r="N1546">
        <v>0.19</v>
      </c>
      <c r="O1546">
        <v>3.4500000000000003E-2</v>
      </c>
      <c r="P1546">
        <v>0.05</v>
      </c>
      <c r="Q1546">
        <v>-19</v>
      </c>
      <c r="R1546">
        <v>-30</v>
      </c>
      <c r="S1546">
        <v>8</v>
      </c>
      <c r="T1546" s="3">
        <v>4.2999999999999996E-9</v>
      </c>
      <c r="U1546">
        <v>0.993934337</v>
      </c>
      <c r="V1546">
        <v>2.05251E-3</v>
      </c>
      <c r="W1546">
        <v>23.59</v>
      </c>
    </row>
    <row r="1547" spans="1:23" x14ac:dyDescent="0.3">
      <c r="A1547" t="s">
        <v>3133</v>
      </c>
      <c r="C1547" t="s">
        <v>51</v>
      </c>
      <c r="D1547" s="1">
        <v>44365</v>
      </c>
      <c r="E1547">
        <v>20</v>
      </c>
      <c r="F1547" s="4">
        <v>0.48333333333333334</v>
      </c>
      <c r="G1547">
        <v>2.95</v>
      </c>
      <c r="I1547">
        <v>-6404</v>
      </c>
      <c r="J1547">
        <v>1396</v>
      </c>
      <c r="K1547">
        <v>1.86</v>
      </c>
      <c r="L1547" s="3">
        <v>1480000000</v>
      </c>
      <c r="M1547">
        <v>2.0395999999999999E-3</v>
      </c>
      <c r="N1547">
        <v>0.17</v>
      </c>
      <c r="O1547">
        <v>3.4700000000000002E-2</v>
      </c>
      <c r="P1547">
        <v>9.4E-2</v>
      </c>
      <c r="Q1547">
        <v>-14</v>
      </c>
      <c r="R1547">
        <v>-31</v>
      </c>
      <c r="S1547">
        <v>8</v>
      </c>
      <c r="T1547" s="3">
        <v>4.2999999999999996E-9</v>
      </c>
      <c r="U1547">
        <v>0.993934337</v>
      </c>
      <c r="V1547">
        <v>2.0520500000000001E-3</v>
      </c>
      <c r="W1547">
        <v>23.36</v>
      </c>
    </row>
    <row r="1548" spans="1:23" x14ac:dyDescent="0.3">
      <c r="A1548" t="s">
        <v>2999</v>
      </c>
      <c r="C1548" t="s">
        <v>22</v>
      </c>
      <c r="D1548" s="1">
        <v>44364</v>
      </c>
      <c r="E1548">
        <v>20</v>
      </c>
      <c r="F1548" s="4">
        <v>0.37777777777777777</v>
      </c>
      <c r="G1548">
        <v>10.57</v>
      </c>
      <c r="I1548">
        <v>2167</v>
      </c>
      <c r="J1548">
        <v>-5021</v>
      </c>
      <c r="K1548">
        <v>1.94</v>
      </c>
      <c r="L1548" s="3">
        <v>1530000000</v>
      </c>
      <c r="M1548">
        <v>2.0469199999999998E-3</v>
      </c>
      <c r="N1548">
        <v>0.17</v>
      </c>
      <c r="O1548">
        <v>3.2800000000000003E-2</v>
      </c>
      <c r="P1548">
        <v>0.23</v>
      </c>
      <c r="Q1548">
        <v>23</v>
      </c>
      <c r="R1548">
        <v>12</v>
      </c>
      <c r="S1548">
        <v>0</v>
      </c>
      <c r="T1548" s="3">
        <v>4.4999999999999998E-9</v>
      </c>
      <c r="U1548">
        <v>0.99423889799999998</v>
      </c>
      <c r="V1548">
        <v>2.0587800000000001E-3</v>
      </c>
      <c r="W1548">
        <v>26.72</v>
      </c>
    </row>
    <row r="1549" spans="1:23" x14ac:dyDescent="0.3">
      <c r="A1549" t="s">
        <v>3000</v>
      </c>
      <c r="C1549" t="s">
        <v>2629</v>
      </c>
      <c r="D1549" s="1">
        <v>44364</v>
      </c>
      <c r="E1549">
        <v>20</v>
      </c>
      <c r="F1549" s="4">
        <v>0.38055555555555554</v>
      </c>
      <c r="G1549">
        <v>10.63</v>
      </c>
      <c r="I1549">
        <v>2136</v>
      </c>
      <c r="J1549">
        <v>-4996</v>
      </c>
      <c r="K1549">
        <v>1.94</v>
      </c>
      <c r="L1549" s="3">
        <v>1550000000</v>
      </c>
      <c r="M1549">
        <v>2.0451100000000002E-3</v>
      </c>
      <c r="N1549">
        <v>0.17</v>
      </c>
      <c r="O1549">
        <v>3.27E-2</v>
      </c>
      <c r="P1549">
        <v>0.28299999999999997</v>
      </c>
      <c r="Q1549">
        <v>24</v>
      </c>
      <c r="R1549">
        <v>10</v>
      </c>
      <c r="S1549">
        <v>-4</v>
      </c>
      <c r="T1549" s="3">
        <v>4.3999999999999997E-9</v>
      </c>
      <c r="U1549">
        <v>0.99423889799999998</v>
      </c>
      <c r="V1549">
        <v>2.05696E-3</v>
      </c>
      <c r="W1549">
        <v>25.81</v>
      </c>
    </row>
    <row r="1550" spans="1:23" x14ac:dyDescent="0.3">
      <c r="A1550" t="s">
        <v>3001</v>
      </c>
      <c r="C1550" t="s">
        <v>2629</v>
      </c>
      <c r="D1550" s="1">
        <v>44364</v>
      </c>
      <c r="E1550">
        <v>20</v>
      </c>
      <c r="F1550" s="4">
        <v>0.38263888888888892</v>
      </c>
      <c r="G1550">
        <v>10.68</v>
      </c>
      <c r="I1550">
        <v>2105</v>
      </c>
      <c r="J1550">
        <v>-4971</v>
      </c>
      <c r="K1550">
        <v>1.93</v>
      </c>
      <c r="L1550" s="3">
        <v>1520000000</v>
      </c>
      <c r="M1550">
        <v>2.04521E-3</v>
      </c>
      <c r="N1550">
        <v>0.15</v>
      </c>
      <c r="O1550">
        <v>3.3700000000000001E-2</v>
      </c>
      <c r="P1550">
        <v>0.19900000000000001</v>
      </c>
      <c r="Q1550">
        <v>20</v>
      </c>
      <c r="R1550">
        <v>11</v>
      </c>
      <c r="S1550">
        <v>-3</v>
      </c>
      <c r="T1550" s="3">
        <v>4.4999999999999998E-9</v>
      </c>
      <c r="U1550">
        <v>0.99423889799999998</v>
      </c>
      <c r="V1550">
        <v>2.0570599999999999E-3</v>
      </c>
      <c r="W1550">
        <v>25.86</v>
      </c>
    </row>
    <row r="1551" spans="1:23" x14ac:dyDescent="0.3">
      <c r="A1551" t="s">
        <v>3002</v>
      </c>
      <c r="C1551" t="s">
        <v>2629</v>
      </c>
      <c r="D1551" s="1">
        <v>44364</v>
      </c>
      <c r="E1551">
        <v>20</v>
      </c>
      <c r="F1551" s="4">
        <v>0.38541666666666669</v>
      </c>
      <c r="G1551">
        <v>10.75</v>
      </c>
      <c r="I1551">
        <v>2075</v>
      </c>
      <c r="J1551">
        <v>-4946</v>
      </c>
      <c r="K1551">
        <v>1.92</v>
      </c>
      <c r="L1551" s="3">
        <v>1500000000</v>
      </c>
      <c r="M1551">
        <v>2.04674E-3</v>
      </c>
      <c r="N1551">
        <v>0.15</v>
      </c>
      <c r="O1551">
        <v>3.4599999999999999E-2</v>
      </c>
      <c r="P1551">
        <v>9.7000000000000003E-2</v>
      </c>
      <c r="Q1551">
        <v>21</v>
      </c>
      <c r="R1551">
        <v>11</v>
      </c>
      <c r="S1551">
        <v>-3</v>
      </c>
      <c r="T1551" s="3">
        <v>4.3999999999999997E-9</v>
      </c>
      <c r="U1551">
        <v>0.99423889799999998</v>
      </c>
      <c r="V1551">
        <v>2.0585999999999998E-3</v>
      </c>
      <c r="W1551">
        <v>26.63</v>
      </c>
    </row>
    <row r="1552" spans="1:23" x14ac:dyDescent="0.3">
      <c r="A1552" t="s">
        <v>3003</v>
      </c>
      <c r="C1552" t="s">
        <v>2629</v>
      </c>
      <c r="D1552" s="1">
        <v>44364</v>
      </c>
      <c r="E1552">
        <v>20</v>
      </c>
      <c r="F1552" s="4">
        <v>0.38819444444444445</v>
      </c>
      <c r="G1552">
        <v>10.82</v>
      </c>
      <c r="I1552">
        <v>2044</v>
      </c>
      <c r="J1552">
        <v>-4921</v>
      </c>
      <c r="K1552">
        <v>1.93</v>
      </c>
      <c r="L1552" s="3">
        <v>1490000000</v>
      </c>
      <c r="M1552">
        <v>2.0454800000000001E-3</v>
      </c>
      <c r="N1552">
        <v>0.13</v>
      </c>
      <c r="O1552">
        <v>3.6600000000000001E-2</v>
      </c>
      <c r="P1552">
        <v>0.27200000000000002</v>
      </c>
      <c r="Q1552">
        <v>22</v>
      </c>
      <c r="R1552">
        <v>10</v>
      </c>
      <c r="S1552">
        <v>0</v>
      </c>
      <c r="T1552" s="3">
        <v>4.4999999999999998E-9</v>
      </c>
      <c r="U1552">
        <v>0.99423889799999998</v>
      </c>
      <c r="V1552">
        <v>2.05733E-3</v>
      </c>
      <c r="W1552">
        <v>26</v>
      </c>
    </row>
    <row r="1553" spans="1:23" x14ac:dyDescent="0.3">
      <c r="A1553" t="s">
        <v>3004</v>
      </c>
      <c r="C1553" t="s">
        <v>2629</v>
      </c>
      <c r="D1553" s="1">
        <v>44364</v>
      </c>
      <c r="E1553">
        <v>20</v>
      </c>
      <c r="F1553" s="4">
        <v>0.39097222222222222</v>
      </c>
      <c r="G1553">
        <v>10.88</v>
      </c>
      <c r="I1553">
        <v>2014</v>
      </c>
      <c r="J1553">
        <v>-4896</v>
      </c>
      <c r="K1553">
        <v>1.93</v>
      </c>
      <c r="L1553" s="3">
        <v>1520000000</v>
      </c>
      <c r="M1553">
        <v>2.0449999999999999E-3</v>
      </c>
      <c r="N1553">
        <v>0.16</v>
      </c>
      <c r="O1553">
        <v>3.5999999999999997E-2</v>
      </c>
      <c r="P1553">
        <v>0.25900000000000001</v>
      </c>
      <c r="Q1553">
        <v>22</v>
      </c>
      <c r="R1553">
        <v>10</v>
      </c>
      <c r="S1553">
        <v>-2</v>
      </c>
      <c r="T1553" s="3">
        <v>4.4999999999999998E-9</v>
      </c>
      <c r="U1553">
        <v>0.99423889799999998</v>
      </c>
      <c r="V1553">
        <v>2.0568499999999998E-3</v>
      </c>
      <c r="W1553">
        <v>25.76</v>
      </c>
    </row>
    <row r="1554" spans="1:23" x14ac:dyDescent="0.3">
      <c r="A1554" t="s">
        <v>3005</v>
      </c>
      <c r="C1554" t="s">
        <v>2629</v>
      </c>
      <c r="D1554" s="1">
        <v>44364</v>
      </c>
      <c r="E1554">
        <v>20</v>
      </c>
      <c r="F1554" s="4">
        <v>0.39374999999999999</v>
      </c>
      <c r="G1554">
        <v>10.95</v>
      </c>
      <c r="I1554">
        <v>1984</v>
      </c>
      <c r="J1554">
        <v>-4871</v>
      </c>
      <c r="K1554">
        <v>1.93</v>
      </c>
      <c r="L1554" s="3">
        <v>1510000000</v>
      </c>
      <c r="M1554">
        <v>2.0412E-3</v>
      </c>
      <c r="N1554">
        <v>0.19</v>
      </c>
      <c r="O1554">
        <v>3.5099999999999999E-2</v>
      </c>
      <c r="P1554">
        <v>0.17599999999999999</v>
      </c>
      <c r="Q1554">
        <v>20</v>
      </c>
      <c r="R1554">
        <v>10</v>
      </c>
      <c r="S1554">
        <v>-4</v>
      </c>
      <c r="T1554" s="3">
        <v>4.4999999999999998E-9</v>
      </c>
      <c r="U1554">
        <v>0.99423889799999998</v>
      </c>
      <c r="V1554">
        <v>2.05302E-3</v>
      </c>
      <c r="W1554">
        <v>23.85</v>
      </c>
    </row>
    <row r="1555" spans="1:23" x14ac:dyDescent="0.3">
      <c r="A1555" t="s">
        <v>3006</v>
      </c>
      <c r="C1555" t="s">
        <v>2629</v>
      </c>
      <c r="D1555" s="1">
        <v>44364</v>
      </c>
      <c r="E1555">
        <v>20</v>
      </c>
      <c r="F1555" s="4">
        <v>0.39583333333333331</v>
      </c>
      <c r="G1555">
        <v>11</v>
      </c>
      <c r="I1555">
        <v>1954</v>
      </c>
      <c r="J1555">
        <v>-4846</v>
      </c>
      <c r="K1555">
        <v>1.92</v>
      </c>
      <c r="L1555" s="3">
        <v>1520000000</v>
      </c>
      <c r="M1555">
        <v>2.0468399999999999E-3</v>
      </c>
      <c r="N1555">
        <v>0.13</v>
      </c>
      <c r="O1555">
        <v>3.2500000000000001E-2</v>
      </c>
      <c r="P1555">
        <v>0.42399999999999999</v>
      </c>
      <c r="Q1555">
        <v>20</v>
      </c>
      <c r="R1555">
        <v>11</v>
      </c>
      <c r="S1555">
        <v>-1</v>
      </c>
      <c r="T1555" s="3">
        <v>4.4999999999999998E-9</v>
      </c>
      <c r="U1555">
        <v>0.99423889799999998</v>
      </c>
      <c r="V1555">
        <v>2.0587000000000001E-3</v>
      </c>
      <c r="W1555">
        <v>26.68</v>
      </c>
    </row>
    <row r="1556" spans="1:23" x14ac:dyDescent="0.3">
      <c r="A1556" t="s">
        <v>3007</v>
      </c>
      <c r="C1556" t="s">
        <v>2629</v>
      </c>
      <c r="D1556" s="1">
        <v>44364</v>
      </c>
      <c r="E1556">
        <v>20</v>
      </c>
      <c r="F1556" s="4">
        <v>0.39861111111111108</v>
      </c>
      <c r="G1556">
        <v>11.07</v>
      </c>
      <c r="I1556">
        <v>1923</v>
      </c>
      <c r="J1556">
        <v>-4821</v>
      </c>
      <c r="K1556">
        <v>1.92</v>
      </c>
      <c r="L1556" s="3">
        <v>1510000000</v>
      </c>
      <c r="M1556">
        <v>2.04557E-3</v>
      </c>
      <c r="N1556">
        <v>0.16</v>
      </c>
      <c r="O1556">
        <v>3.1600000000000003E-2</v>
      </c>
      <c r="P1556">
        <v>0.216</v>
      </c>
      <c r="Q1556">
        <v>21</v>
      </c>
      <c r="R1556">
        <v>8</v>
      </c>
      <c r="S1556">
        <v>0</v>
      </c>
      <c r="T1556" s="3">
        <v>4.3999999999999997E-9</v>
      </c>
      <c r="U1556">
        <v>0.99423889799999998</v>
      </c>
      <c r="V1556">
        <v>2.0574199999999999E-3</v>
      </c>
      <c r="W1556">
        <v>26.04</v>
      </c>
    </row>
    <row r="1557" spans="1:23" x14ac:dyDescent="0.3">
      <c r="A1557" t="s">
        <v>3008</v>
      </c>
      <c r="C1557" t="s">
        <v>2629</v>
      </c>
      <c r="D1557" s="1">
        <v>44364</v>
      </c>
      <c r="E1557">
        <v>20</v>
      </c>
      <c r="F1557" s="4">
        <v>0.40138888888888885</v>
      </c>
      <c r="G1557">
        <v>11.13</v>
      </c>
      <c r="I1557">
        <v>1893</v>
      </c>
      <c r="J1557">
        <v>-4796</v>
      </c>
      <c r="K1557">
        <v>1.92</v>
      </c>
      <c r="L1557" s="3">
        <v>1500000000</v>
      </c>
      <c r="M1557">
        <v>2.0428099999999999E-3</v>
      </c>
      <c r="N1557">
        <v>0.15</v>
      </c>
      <c r="O1557">
        <v>3.73E-2</v>
      </c>
      <c r="P1557">
        <v>0.22500000000000001</v>
      </c>
      <c r="Q1557">
        <v>20</v>
      </c>
      <c r="R1557">
        <v>10</v>
      </c>
      <c r="S1557">
        <v>-1</v>
      </c>
      <c r="T1557" s="3">
        <v>4.3999999999999997E-9</v>
      </c>
      <c r="U1557">
        <v>0.99423889799999998</v>
      </c>
      <c r="V1557">
        <v>2.0546499999999999E-3</v>
      </c>
      <c r="W1557">
        <v>24.66</v>
      </c>
    </row>
    <row r="1558" spans="1:23" x14ac:dyDescent="0.3">
      <c r="A1558" t="s">
        <v>3009</v>
      </c>
      <c r="C1558" t="s">
        <v>2629</v>
      </c>
      <c r="D1558" s="1">
        <v>44364</v>
      </c>
      <c r="E1558">
        <v>20</v>
      </c>
      <c r="F1558" s="4">
        <v>0.40416666666666662</v>
      </c>
      <c r="G1558">
        <v>11.2</v>
      </c>
      <c r="I1558">
        <v>1863</v>
      </c>
      <c r="J1558">
        <v>-4771</v>
      </c>
      <c r="K1558">
        <v>1.92</v>
      </c>
      <c r="L1558" s="3">
        <v>1520000000</v>
      </c>
      <c r="M1558">
        <v>2.0426799999999998E-3</v>
      </c>
      <c r="N1558">
        <v>0.17</v>
      </c>
      <c r="O1558">
        <v>3.4799999999999998E-2</v>
      </c>
      <c r="P1558">
        <v>0.29799999999999999</v>
      </c>
      <c r="Q1558">
        <v>20</v>
      </c>
      <c r="R1558">
        <v>9</v>
      </c>
      <c r="S1558">
        <v>-5</v>
      </c>
      <c r="T1558" s="3">
        <v>4.3999999999999997E-9</v>
      </c>
      <c r="U1558">
        <v>0.99423889799999998</v>
      </c>
      <c r="V1558">
        <v>2.0545199999999998E-3</v>
      </c>
      <c r="W1558">
        <v>24.59</v>
      </c>
    </row>
    <row r="1559" spans="1:23" x14ac:dyDescent="0.3">
      <c r="A1559" t="s">
        <v>3010</v>
      </c>
      <c r="C1559" t="s">
        <v>2629</v>
      </c>
      <c r="D1559" s="1">
        <v>44364</v>
      </c>
      <c r="E1559">
        <v>20</v>
      </c>
      <c r="F1559" s="4">
        <v>0.4069444444444445</v>
      </c>
      <c r="G1559">
        <v>11.27</v>
      </c>
      <c r="I1559">
        <v>1832</v>
      </c>
      <c r="J1559">
        <v>-4746</v>
      </c>
      <c r="K1559">
        <v>1.92</v>
      </c>
      <c r="L1559" s="3">
        <v>1510000000</v>
      </c>
      <c r="M1559">
        <v>2.0422999999999999E-3</v>
      </c>
      <c r="N1559">
        <v>0.12</v>
      </c>
      <c r="O1559">
        <v>3.78E-2</v>
      </c>
      <c r="P1559">
        <v>0.23799999999999999</v>
      </c>
      <c r="Q1559">
        <v>15</v>
      </c>
      <c r="R1559">
        <v>8</v>
      </c>
      <c r="S1559">
        <v>-2</v>
      </c>
      <c r="T1559" s="3">
        <v>4.3999999999999997E-9</v>
      </c>
      <c r="U1559">
        <v>0.99423889799999998</v>
      </c>
      <c r="V1559">
        <v>2.0541299999999999E-3</v>
      </c>
      <c r="W1559">
        <v>24.4</v>
      </c>
    </row>
    <row r="1560" spans="1:23" x14ac:dyDescent="0.3">
      <c r="A1560" t="s">
        <v>3011</v>
      </c>
      <c r="C1560" t="s">
        <v>2629</v>
      </c>
      <c r="D1560" s="1">
        <v>44364</v>
      </c>
      <c r="E1560">
        <v>20</v>
      </c>
      <c r="F1560" s="4">
        <v>0.40972222222222227</v>
      </c>
      <c r="G1560">
        <v>11.33</v>
      </c>
      <c r="I1560">
        <v>1802</v>
      </c>
      <c r="J1560">
        <v>-4721</v>
      </c>
      <c r="K1560">
        <v>1.92</v>
      </c>
      <c r="L1560" s="3">
        <v>1500000000</v>
      </c>
      <c r="M1560">
        <v>2.0442799999999999E-3</v>
      </c>
      <c r="N1560">
        <v>0.19</v>
      </c>
      <c r="O1560">
        <v>3.6799999999999999E-2</v>
      </c>
      <c r="P1560">
        <v>0.27500000000000002</v>
      </c>
      <c r="Q1560">
        <v>18</v>
      </c>
      <c r="R1560">
        <v>10</v>
      </c>
      <c r="S1560">
        <v>1</v>
      </c>
      <c r="T1560" s="3">
        <v>4.3999999999999997E-9</v>
      </c>
      <c r="U1560">
        <v>0.99423889799999998</v>
      </c>
      <c r="V1560">
        <v>2.0561199999999998E-3</v>
      </c>
      <c r="W1560">
        <v>25.4</v>
      </c>
    </row>
    <row r="1561" spans="1:23" x14ac:dyDescent="0.3">
      <c r="A1561" t="s">
        <v>3012</v>
      </c>
      <c r="C1561" t="s">
        <v>2629</v>
      </c>
      <c r="D1561" s="1">
        <v>44364</v>
      </c>
      <c r="E1561">
        <v>20</v>
      </c>
      <c r="F1561" s="4">
        <v>0.41180555555555554</v>
      </c>
      <c r="G1561">
        <v>11.38</v>
      </c>
      <c r="I1561">
        <v>1772</v>
      </c>
      <c r="J1561">
        <v>-4696</v>
      </c>
      <c r="K1561">
        <v>1.92</v>
      </c>
      <c r="L1561" s="3">
        <v>1520000000</v>
      </c>
      <c r="M1561">
        <v>2.0449800000000001E-3</v>
      </c>
      <c r="N1561">
        <v>0.18</v>
      </c>
      <c r="O1561">
        <v>3.4500000000000003E-2</v>
      </c>
      <c r="P1561">
        <v>0.186</v>
      </c>
      <c r="Q1561">
        <v>18</v>
      </c>
      <c r="R1561">
        <v>7</v>
      </c>
      <c r="S1561">
        <v>-5</v>
      </c>
      <c r="T1561" s="3">
        <v>4.4999999999999998E-9</v>
      </c>
      <c r="U1561">
        <v>0.99423889799999998</v>
      </c>
      <c r="V1561">
        <v>2.0568299999999999E-3</v>
      </c>
      <c r="W1561">
        <v>25.75</v>
      </c>
    </row>
    <row r="1562" spans="1:23" x14ac:dyDescent="0.3">
      <c r="A1562" t="s">
        <v>3013</v>
      </c>
      <c r="C1562" t="s">
        <v>2629</v>
      </c>
      <c r="D1562" s="1">
        <v>44364</v>
      </c>
      <c r="E1562">
        <v>20</v>
      </c>
      <c r="F1562" s="4">
        <v>0.4145833333333333</v>
      </c>
      <c r="G1562">
        <v>11.45</v>
      </c>
      <c r="I1562">
        <v>1741</v>
      </c>
      <c r="J1562">
        <v>-4671</v>
      </c>
      <c r="K1562">
        <v>1.91</v>
      </c>
      <c r="L1562" s="3">
        <v>1500000000</v>
      </c>
      <c r="M1562">
        <v>2.0476100000000001E-3</v>
      </c>
      <c r="N1562">
        <v>0.14000000000000001</v>
      </c>
      <c r="O1562">
        <v>3.44E-2</v>
      </c>
      <c r="P1562">
        <v>0.24399999999999999</v>
      </c>
      <c r="Q1562">
        <v>19</v>
      </c>
      <c r="R1562">
        <v>8</v>
      </c>
      <c r="S1562">
        <v>0</v>
      </c>
      <c r="T1562" s="3">
        <v>4.3999999999999997E-9</v>
      </c>
      <c r="U1562">
        <v>0.99423889799999998</v>
      </c>
      <c r="V1562">
        <v>2.0594799999999998E-3</v>
      </c>
      <c r="W1562">
        <v>27.07</v>
      </c>
    </row>
    <row r="1563" spans="1:23" x14ac:dyDescent="0.3">
      <c r="A1563" t="s">
        <v>3014</v>
      </c>
      <c r="C1563" t="s">
        <v>2629</v>
      </c>
      <c r="D1563" s="1">
        <v>44364</v>
      </c>
      <c r="E1563">
        <v>20</v>
      </c>
      <c r="F1563" s="4">
        <v>0.41736111111111113</v>
      </c>
      <c r="G1563">
        <v>11.52</v>
      </c>
      <c r="I1563">
        <v>1711</v>
      </c>
      <c r="J1563">
        <v>-4646</v>
      </c>
      <c r="K1563">
        <v>1.92</v>
      </c>
      <c r="L1563" s="3">
        <v>1510000000</v>
      </c>
      <c r="M1563">
        <v>2.04696E-3</v>
      </c>
      <c r="N1563">
        <v>0.13</v>
      </c>
      <c r="O1563">
        <v>3.3700000000000001E-2</v>
      </c>
      <c r="P1563">
        <v>0.26900000000000002</v>
      </c>
      <c r="Q1563">
        <v>18</v>
      </c>
      <c r="R1563">
        <v>8</v>
      </c>
      <c r="S1563">
        <v>0</v>
      </c>
      <c r="T1563" s="3">
        <v>4.3999999999999997E-9</v>
      </c>
      <c r="U1563">
        <v>0.99423889799999998</v>
      </c>
      <c r="V1563">
        <v>2.0588199999999998E-3</v>
      </c>
      <c r="W1563">
        <v>26.74</v>
      </c>
    </row>
    <row r="1564" spans="1:23" x14ac:dyDescent="0.3">
      <c r="A1564" t="s">
        <v>3015</v>
      </c>
      <c r="C1564" t="s">
        <v>2629</v>
      </c>
      <c r="D1564" s="1">
        <v>44364</v>
      </c>
      <c r="E1564">
        <v>20</v>
      </c>
      <c r="F1564" s="4">
        <v>0.4201388888888889</v>
      </c>
      <c r="G1564">
        <v>11.58</v>
      </c>
      <c r="I1564">
        <v>1681</v>
      </c>
      <c r="J1564">
        <v>-4621</v>
      </c>
      <c r="K1564">
        <v>1.91</v>
      </c>
      <c r="L1564" s="3">
        <v>1510000000</v>
      </c>
      <c r="M1564">
        <v>2.0453799999999999E-3</v>
      </c>
      <c r="N1564">
        <v>0.16</v>
      </c>
      <c r="O1564">
        <v>3.39E-2</v>
      </c>
      <c r="P1564">
        <v>0.25800000000000001</v>
      </c>
      <c r="Q1564">
        <v>18</v>
      </c>
      <c r="R1564">
        <v>9</v>
      </c>
      <c r="S1564">
        <v>1</v>
      </c>
      <c r="T1564" s="3">
        <v>4.3999999999999997E-9</v>
      </c>
      <c r="U1564">
        <v>0.99423889799999998</v>
      </c>
      <c r="V1564">
        <v>2.0572400000000001E-3</v>
      </c>
      <c r="W1564">
        <v>25.95</v>
      </c>
    </row>
    <row r="1565" spans="1:23" x14ac:dyDescent="0.3">
      <c r="A1565" t="s">
        <v>3016</v>
      </c>
      <c r="C1565" t="s">
        <v>2629</v>
      </c>
      <c r="D1565" s="1">
        <v>44364</v>
      </c>
      <c r="E1565">
        <v>20</v>
      </c>
      <c r="F1565" s="4">
        <v>0.42291666666666666</v>
      </c>
      <c r="G1565">
        <v>11.65</v>
      </c>
      <c r="I1565">
        <v>1650</v>
      </c>
      <c r="J1565">
        <v>-4596</v>
      </c>
      <c r="K1565">
        <v>1.91</v>
      </c>
      <c r="L1565" s="3">
        <v>1510000000</v>
      </c>
      <c r="M1565">
        <v>2.04397E-3</v>
      </c>
      <c r="N1565">
        <v>0.17</v>
      </c>
      <c r="O1565">
        <v>3.56E-2</v>
      </c>
      <c r="P1565">
        <v>0.254</v>
      </c>
      <c r="Q1565">
        <v>19</v>
      </c>
      <c r="R1565">
        <v>6</v>
      </c>
      <c r="S1565">
        <v>-3</v>
      </c>
      <c r="T1565" s="3">
        <v>4.4999999999999998E-9</v>
      </c>
      <c r="U1565">
        <v>0.99423889799999998</v>
      </c>
      <c r="V1565">
        <v>2.0558099999999999E-3</v>
      </c>
      <c r="W1565">
        <v>25.24</v>
      </c>
    </row>
    <row r="1566" spans="1:23" x14ac:dyDescent="0.3">
      <c r="A1566" t="s">
        <v>3017</v>
      </c>
      <c r="C1566" t="s">
        <v>2629</v>
      </c>
      <c r="D1566" s="1">
        <v>44364</v>
      </c>
      <c r="E1566">
        <v>20</v>
      </c>
      <c r="F1566" s="4">
        <v>0.42499999999999999</v>
      </c>
      <c r="G1566">
        <v>11.7</v>
      </c>
      <c r="I1566">
        <v>1620</v>
      </c>
      <c r="J1566">
        <v>-4571</v>
      </c>
      <c r="K1566">
        <v>1.91</v>
      </c>
      <c r="L1566" s="3">
        <v>1490000000</v>
      </c>
      <c r="M1566">
        <v>2.0440300000000001E-3</v>
      </c>
      <c r="N1566">
        <v>0.15</v>
      </c>
      <c r="O1566">
        <v>3.56E-2</v>
      </c>
      <c r="P1566">
        <v>0.192</v>
      </c>
      <c r="Q1566">
        <v>18</v>
      </c>
      <c r="R1566">
        <v>3</v>
      </c>
      <c r="S1566">
        <v>-2</v>
      </c>
      <c r="T1566" s="3">
        <v>4.4999999999999998E-9</v>
      </c>
      <c r="U1566">
        <v>0.99423889799999998</v>
      </c>
      <c r="V1566">
        <v>2.05587E-3</v>
      </c>
      <c r="W1566">
        <v>25.27</v>
      </c>
    </row>
    <row r="1567" spans="1:23" x14ac:dyDescent="0.3">
      <c r="A1567" t="s">
        <v>3018</v>
      </c>
      <c r="C1567" t="s">
        <v>2629</v>
      </c>
      <c r="D1567" s="1">
        <v>44364</v>
      </c>
      <c r="E1567">
        <v>20</v>
      </c>
      <c r="F1567" s="4">
        <v>0.42777777777777781</v>
      </c>
      <c r="G1567">
        <v>11.77</v>
      </c>
      <c r="I1567">
        <v>1590</v>
      </c>
      <c r="J1567">
        <v>-4546</v>
      </c>
      <c r="K1567">
        <v>1.91</v>
      </c>
      <c r="L1567" s="3">
        <v>1510000000</v>
      </c>
      <c r="M1567">
        <v>2.0437699999999999E-3</v>
      </c>
      <c r="N1567">
        <v>0.16</v>
      </c>
      <c r="O1567">
        <v>3.5700000000000003E-2</v>
      </c>
      <c r="P1567">
        <v>0.16800000000000001</v>
      </c>
      <c r="Q1567">
        <v>19</v>
      </c>
      <c r="R1567">
        <v>4</v>
      </c>
      <c r="S1567">
        <v>1</v>
      </c>
      <c r="T1567" s="3">
        <v>4.3999999999999997E-9</v>
      </c>
      <c r="U1567">
        <v>0.99423889799999998</v>
      </c>
      <c r="V1567">
        <v>2.0556099999999998E-3</v>
      </c>
      <c r="W1567">
        <v>25.14</v>
      </c>
    </row>
    <row r="1568" spans="1:23" x14ac:dyDescent="0.3">
      <c r="A1568" t="s">
        <v>3019</v>
      </c>
      <c r="C1568" t="s">
        <v>2629</v>
      </c>
      <c r="D1568" s="1">
        <v>44364</v>
      </c>
      <c r="E1568">
        <v>20</v>
      </c>
      <c r="F1568" s="4">
        <v>0.43611111111111112</v>
      </c>
      <c r="G1568">
        <v>11.97</v>
      </c>
      <c r="I1568">
        <v>1559</v>
      </c>
      <c r="J1568">
        <v>-4521</v>
      </c>
      <c r="K1568">
        <v>1.91</v>
      </c>
      <c r="L1568" s="3">
        <v>1510000000</v>
      </c>
      <c r="M1568">
        <v>2.0452700000000001E-3</v>
      </c>
      <c r="N1568">
        <v>0.11</v>
      </c>
      <c r="O1568">
        <v>3.49E-2</v>
      </c>
      <c r="P1568">
        <v>0.23400000000000001</v>
      </c>
      <c r="Q1568">
        <v>18</v>
      </c>
      <c r="R1568">
        <v>6</v>
      </c>
      <c r="S1568">
        <v>0</v>
      </c>
      <c r="T1568" s="3">
        <v>4.4999999999999998E-9</v>
      </c>
      <c r="U1568">
        <v>0.99423889799999998</v>
      </c>
      <c r="V1568">
        <v>2.05712E-3</v>
      </c>
      <c r="W1568">
        <v>25.89</v>
      </c>
    </row>
    <row r="1569" spans="1:25" x14ac:dyDescent="0.3">
      <c r="A1569" t="s">
        <v>3020</v>
      </c>
      <c r="C1569" t="s">
        <v>2629</v>
      </c>
      <c r="D1569" s="1">
        <v>44364</v>
      </c>
      <c r="E1569">
        <v>20</v>
      </c>
      <c r="F1569" s="4">
        <v>0.43888888888888888</v>
      </c>
      <c r="G1569">
        <v>12.03</v>
      </c>
      <c r="I1569">
        <v>1529</v>
      </c>
      <c r="J1569">
        <v>-4496</v>
      </c>
      <c r="K1569">
        <v>1.91</v>
      </c>
      <c r="L1569" s="3">
        <v>1510000000</v>
      </c>
      <c r="M1569">
        <v>2.0441999999999999E-3</v>
      </c>
      <c r="N1569">
        <v>0.13</v>
      </c>
      <c r="O1569">
        <v>3.6600000000000001E-2</v>
      </c>
      <c r="P1569">
        <v>0.23599999999999999</v>
      </c>
      <c r="Q1569">
        <v>18</v>
      </c>
      <c r="R1569">
        <v>5</v>
      </c>
      <c r="S1569">
        <v>-4</v>
      </c>
      <c r="T1569" s="3">
        <v>4.3999999999999997E-9</v>
      </c>
      <c r="U1569">
        <v>0.99423889799999998</v>
      </c>
      <c r="V1569">
        <v>2.0560499999999998E-3</v>
      </c>
      <c r="W1569">
        <v>25.36</v>
      </c>
    </row>
    <row r="1570" spans="1:25" x14ac:dyDescent="0.3">
      <c r="A1570" t="s">
        <v>3021</v>
      </c>
      <c r="C1570" t="s">
        <v>2629</v>
      </c>
      <c r="D1570" s="1">
        <v>44364</v>
      </c>
      <c r="E1570">
        <v>20</v>
      </c>
      <c r="F1570" s="4">
        <v>0.44166666666666665</v>
      </c>
      <c r="G1570">
        <v>12.1</v>
      </c>
      <c r="I1570">
        <v>1499</v>
      </c>
      <c r="J1570">
        <v>-4471</v>
      </c>
      <c r="K1570">
        <v>1.91</v>
      </c>
      <c r="L1570" s="3">
        <v>1420000000</v>
      </c>
      <c r="M1570">
        <v>2.0389100000000001E-3</v>
      </c>
      <c r="N1570">
        <v>0.16</v>
      </c>
      <c r="O1570">
        <v>4.2299999999999997E-2</v>
      </c>
      <c r="P1570">
        <v>9.2999999999999999E-2</v>
      </c>
      <c r="Q1570">
        <v>16</v>
      </c>
      <c r="R1570">
        <v>7</v>
      </c>
      <c r="S1570">
        <v>-3</v>
      </c>
      <c r="T1570" s="3">
        <v>4.3999999999999997E-9</v>
      </c>
      <c r="U1570">
        <v>0.99423889799999998</v>
      </c>
      <c r="V1570">
        <v>2.0507300000000002E-3</v>
      </c>
      <c r="W1570">
        <v>22.7</v>
      </c>
    </row>
    <row r="1571" spans="1:25" x14ac:dyDescent="0.3">
      <c r="A1571" t="s">
        <v>3022</v>
      </c>
      <c r="C1571" t="s">
        <v>2629</v>
      </c>
      <c r="D1571" s="1">
        <v>44364</v>
      </c>
      <c r="E1571">
        <v>20</v>
      </c>
      <c r="F1571" s="4">
        <v>0.44375000000000003</v>
      </c>
      <c r="G1571">
        <v>12.15</v>
      </c>
      <c r="I1571">
        <v>1468</v>
      </c>
      <c r="J1571">
        <v>-4446</v>
      </c>
      <c r="K1571">
        <v>1.91</v>
      </c>
      <c r="L1571" s="3">
        <v>1450000000</v>
      </c>
      <c r="M1571">
        <v>2.0413599999999999E-3</v>
      </c>
      <c r="N1571">
        <v>0.18</v>
      </c>
      <c r="O1571">
        <v>3.6499999999999998E-2</v>
      </c>
      <c r="P1571">
        <v>0.18099999999999999</v>
      </c>
      <c r="Q1571">
        <v>15</v>
      </c>
      <c r="R1571">
        <v>5</v>
      </c>
      <c r="S1571">
        <v>-1</v>
      </c>
      <c r="T1571" s="3">
        <v>4.4999999999999998E-9</v>
      </c>
      <c r="U1571">
        <v>0.99423889799999998</v>
      </c>
      <c r="V1571">
        <v>2.0531899999999999E-3</v>
      </c>
      <c r="W1571">
        <v>23.93</v>
      </c>
    </row>
    <row r="1572" spans="1:25" x14ac:dyDescent="0.3">
      <c r="A1572" t="s">
        <v>3023</v>
      </c>
      <c r="C1572" t="s">
        <v>2629</v>
      </c>
      <c r="D1572" s="1">
        <v>44364</v>
      </c>
      <c r="E1572">
        <v>20</v>
      </c>
      <c r="F1572" s="4">
        <v>0.4465277777777778</v>
      </c>
      <c r="G1572">
        <v>12.22</v>
      </c>
      <c r="I1572">
        <v>1438</v>
      </c>
      <c r="J1572">
        <v>-4421</v>
      </c>
      <c r="K1572">
        <v>1.91</v>
      </c>
      <c r="L1572" s="3">
        <v>1420000000</v>
      </c>
      <c r="M1572">
        <v>2.0426400000000001E-3</v>
      </c>
      <c r="N1572">
        <v>0.19</v>
      </c>
      <c r="O1572">
        <v>3.73E-2</v>
      </c>
      <c r="P1572">
        <v>0.122</v>
      </c>
      <c r="Q1572">
        <v>17</v>
      </c>
      <c r="R1572">
        <v>7</v>
      </c>
      <c r="S1572">
        <v>1</v>
      </c>
      <c r="T1572" s="3">
        <v>4.3999999999999997E-9</v>
      </c>
      <c r="U1572">
        <v>0.99423889799999998</v>
      </c>
      <c r="V1572">
        <v>2.0544700000000001E-3</v>
      </c>
      <c r="W1572">
        <v>24.57</v>
      </c>
    </row>
    <row r="1573" spans="1:25" x14ac:dyDescent="0.3">
      <c r="A1573" t="s">
        <v>3024</v>
      </c>
      <c r="C1573" t="s">
        <v>2629</v>
      </c>
      <c r="D1573" s="1">
        <v>44364</v>
      </c>
      <c r="E1573">
        <v>20</v>
      </c>
      <c r="F1573" s="4">
        <v>0.44930555555555557</v>
      </c>
      <c r="G1573">
        <v>12.28</v>
      </c>
      <c r="I1573">
        <v>1408</v>
      </c>
      <c r="J1573">
        <v>-4396</v>
      </c>
      <c r="K1573">
        <v>1.91</v>
      </c>
      <c r="L1573" s="3">
        <v>1530000000</v>
      </c>
      <c r="M1573">
        <v>2.04346E-3</v>
      </c>
      <c r="N1573">
        <v>0.16</v>
      </c>
      <c r="O1573">
        <v>3.5499999999999997E-2</v>
      </c>
      <c r="P1573">
        <v>0.21299999999999999</v>
      </c>
      <c r="Q1573">
        <v>13</v>
      </c>
      <c r="R1573">
        <v>2</v>
      </c>
      <c r="S1573">
        <v>0</v>
      </c>
      <c r="T1573" s="3">
        <v>4.3999999999999997E-9</v>
      </c>
      <c r="U1573">
        <v>0.99423889799999998</v>
      </c>
      <c r="V1573">
        <v>2.0552999999999999E-3</v>
      </c>
      <c r="W1573">
        <v>24.98</v>
      </c>
    </row>
    <row r="1574" spans="1:25" x14ac:dyDescent="0.3">
      <c r="A1574" t="s">
        <v>3025</v>
      </c>
      <c r="C1574" t="s">
        <v>2629</v>
      </c>
      <c r="D1574" s="1">
        <v>44364</v>
      </c>
      <c r="E1574">
        <v>20</v>
      </c>
      <c r="F1574" s="4">
        <v>0.45208333333333334</v>
      </c>
      <c r="G1574">
        <v>12.35</v>
      </c>
      <c r="I1574">
        <v>1377</v>
      </c>
      <c r="J1574">
        <v>-4371</v>
      </c>
      <c r="K1574">
        <v>1.91</v>
      </c>
      <c r="L1574" s="3">
        <v>1540000000</v>
      </c>
      <c r="M1574">
        <v>2.0458E-3</v>
      </c>
      <c r="N1574">
        <v>0.14000000000000001</v>
      </c>
      <c r="O1574">
        <v>3.5999999999999997E-2</v>
      </c>
      <c r="P1574">
        <v>0.16200000000000001</v>
      </c>
      <c r="Q1574">
        <v>13</v>
      </c>
      <c r="R1574">
        <v>3</v>
      </c>
      <c r="S1574">
        <v>-4</v>
      </c>
      <c r="T1574" s="3">
        <v>4.3999999999999997E-9</v>
      </c>
      <c r="U1574">
        <v>0.99423889799999998</v>
      </c>
      <c r="V1574">
        <v>2.0576599999999998E-3</v>
      </c>
      <c r="W1574">
        <v>26.16</v>
      </c>
    </row>
    <row r="1575" spans="1:25" x14ac:dyDescent="0.3">
      <c r="A1575" t="s">
        <v>3026</v>
      </c>
      <c r="C1575" t="s">
        <v>2629</v>
      </c>
      <c r="D1575" s="1">
        <v>44364</v>
      </c>
      <c r="E1575">
        <v>20</v>
      </c>
      <c r="F1575" s="4">
        <v>0.4548611111111111</v>
      </c>
      <c r="G1575">
        <v>12.42</v>
      </c>
      <c r="I1575">
        <v>1347</v>
      </c>
      <c r="J1575">
        <v>-4346</v>
      </c>
      <c r="K1575">
        <v>1.92</v>
      </c>
      <c r="L1575" s="3">
        <v>1390000000</v>
      </c>
      <c r="M1575">
        <v>2.0417399999999998E-3</v>
      </c>
      <c r="N1575">
        <v>0.22</v>
      </c>
      <c r="O1575">
        <v>3.73E-2</v>
      </c>
      <c r="P1575">
        <v>0.17499999999999999</v>
      </c>
      <c r="Q1575">
        <v>14</v>
      </c>
      <c r="R1575">
        <v>1</v>
      </c>
      <c r="S1575">
        <v>1</v>
      </c>
      <c r="T1575" s="3">
        <v>4.3999999999999997E-9</v>
      </c>
      <c r="U1575">
        <v>0.99423889799999998</v>
      </c>
      <c r="V1575">
        <v>2.0535699999999998E-3</v>
      </c>
      <c r="W1575">
        <v>24.12</v>
      </c>
    </row>
    <row r="1576" spans="1:25" x14ac:dyDescent="0.3">
      <c r="A1576" t="s">
        <v>3027</v>
      </c>
      <c r="C1576" t="s">
        <v>2629</v>
      </c>
      <c r="D1576" s="1">
        <v>44364</v>
      </c>
      <c r="E1576">
        <v>20</v>
      </c>
      <c r="F1576" s="4">
        <v>0.45763888888888887</v>
      </c>
      <c r="G1576">
        <v>12.48</v>
      </c>
      <c r="I1576">
        <v>1317</v>
      </c>
      <c r="J1576">
        <v>-4321</v>
      </c>
      <c r="K1576">
        <v>1.91</v>
      </c>
      <c r="L1576" s="3">
        <v>1400000000</v>
      </c>
      <c r="M1576">
        <v>2.02717E-3</v>
      </c>
      <c r="N1576">
        <v>0.36</v>
      </c>
      <c r="O1576">
        <v>0.13850000000000001</v>
      </c>
      <c r="P1576">
        <v>1.7450000000000001</v>
      </c>
      <c r="Q1576">
        <v>16</v>
      </c>
      <c r="R1576">
        <v>5</v>
      </c>
      <c r="S1576">
        <v>-3</v>
      </c>
      <c r="T1576" s="3">
        <v>4.3999999999999997E-9</v>
      </c>
      <c r="U1576">
        <v>0.99423889799999998</v>
      </c>
      <c r="V1576">
        <v>2.0389100000000001E-3</v>
      </c>
      <c r="W1576">
        <v>16.809999999999999</v>
      </c>
    </row>
    <row r="1577" spans="1:25" x14ac:dyDescent="0.3">
      <c r="A1577" t="s">
        <v>3028</v>
      </c>
      <c r="C1577" t="s">
        <v>2629</v>
      </c>
      <c r="D1577" s="1">
        <v>44364</v>
      </c>
      <c r="E1577">
        <v>20</v>
      </c>
      <c r="F1577" s="4">
        <v>0.4597222222222222</v>
      </c>
      <c r="G1577">
        <v>12.53</v>
      </c>
      <c r="I1577">
        <v>1286</v>
      </c>
      <c r="J1577">
        <v>-4296</v>
      </c>
      <c r="K1577">
        <v>1.91</v>
      </c>
      <c r="L1577" s="3">
        <v>1540000000</v>
      </c>
      <c r="M1577">
        <v>2.04353E-3</v>
      </c>
      <c r="N1577">
        <v>0.12</v>
      </c>
      <c r="O1577">
        <v>3.7400000000000003E-2</v>
      </c>
      <c r="P1577">
        <v>0.184</v>
      </c>
      <c r="Q1577">
        <v>16</v>
      </c>
      <c r="R1577">
        <v>6</v>
      </c>
      <c r="S1577">
        <v>-4</v>
      </c>
      <c r="T1577" s="3">
        <v>4.3999999999999997E-9</v>
      </c>
      <c r="U1577">
        <v>0.99423889799999998</v>
      </c>
      <c r="V1577">
        <v>2.0553699999999999E-3</v>
      </c>
      <c r="W1577">
        <v>25.02</v>
      </c>
    </row>
    <row r="1578" spans="1:25" x14ac:dyDescent="0.3">
      <c r="A1578" t="s">
        <v>3029</v>
      </c>
      <c r="C1578" t="s">
        <v>2629</v>
      </c>
      <c r="D1578" s="1">
        <v>44364</v>
      </c>
      <c r="E1578">
        <v>20</v>
      </c>
      <c r="F1578" s="4">
        <v>0.46249999999999997</v>
      </c>
      <c r="G1578">
        <v>12.6</v>
      </c>
      <c r="I1578">
        <v>1256</v>
      </c>
      <c r="J1578">
        <v>-4271</v>
      </c>
      <c r="K1578">
        <v>1.92</v>
      </c>
      <c r="L1578" s="3">
        <v>1500000000</v>
      </c>
      <c r="M1578">
        <v>2.0432699999999998E-3</v>
      </c>
      <c r="N1578">
        <v>0.13</v>
      </c>
      <c r="O1578">
        <v>3.5400000000000001E-2</v>
      </c>
      <c r="P1578">
        <v>8.7999999999999995E-2</v>
      </c>
      <c r="Q1578">
        <v>16</v>
      </c>
      <c r="R1578">
        <v>2</v>
      </c>
      <c r="S1578">
        <v>-1</v>
      </c>
      <c r="T1578" s="3">
        <v>4.3999999999999997E-9</v>
      </c>
      <c r="U1578">
        <v>0.99423889799999998</v>
      </c>
      <c r="V1578">
        <v>2.0551100000000002E-3</v>
      </c>
      <c r="W1578">
        <v>24.89</v>
      </c>
    </row>
    <row r="1579" spans="1:25" x14ac:dyDescent="0.3">
      <c r="A1579" t="s">
        <v>3030</v>
      </c>
      <c r="C1579" t="s">
        <v>2629</v>
      </c>
      <c r="D1579" s="1">
        <v>44364</v>
      </c>
      <c r="E1579">
        <v>20</v>
      </c>
      <c r="F1579" s="4">
        <v>0.46527777777777773</v>
      </c>
      <c r="G1579">
        <v>12.67</v>
      </c>
      <c r="I1579">
        <v>1226</v>
      </c>
      <c r="J1579">
        <v>-4246</v>
      </c>
      <c r="K1579">
        <v>1.91</v>
      </c>
      <c r="L1579" s="3">
        <v>1540000000</v>
      </c>
      <c r="M1579">
        <v>2.0413300000000001E-3</v>
      </c>
      <c r="N1579">
        <v>0.15</v>
      </c>
      <c r="O1579">
        <v>3.8100000000000002E-2</v>
      </c>
      <c r="P1579">
        <v>0.20100000000000001</v>
      </c>
      <c r="Q1579">
        <v>17</v>
      </c>
      <c r="R1579">
        <v>2</v>
      </c>
      <c r="S1579">
        <v>-1</v>
      </c>
      <c r="T1579" s="3">
        <v>4.3999999999999997E-9</v>
      </c>
      <c r="U1579">
        <v>0.99423889799999998</v>
      </c>
      <c r="V1579">
        <v>2.0531600000000001E-3</v>
      </c>
      <c r="W1579">
        <v>23.92</v>
      </c>
    </row>
    <row r="1580" spans="1:25" x14ac:dyDescent="0.3">
      <c r="A1580" t="s">
        <v>3031</v>
      </c>
      <c r="C1580" t="s">
        <v>2629</v>
      </c>
      <c r="D1580" s="1">
        <v>44364</v>
      </c>
      <c r="E1580">
        <v>20</v>
      </c>
      <c r="F1580" s="4">
        <v>0.4680555555555555</v>
      </c>
      <c r="G1580">
        <v>12.73</v>
      </c>
      <c r="I1580">
        <v>1195</v>
      </c>
      <c r="J1580">
        <v>-4221</v>
      </c>
      <c r="K1580">
        <v>1.91</v>
      </c>
      <c r="L1580" s="3">
        <v>1550000000</v>
      </c>
      <c r="M1580">
        <v>2.0423400000000001E-3</v>
      </c>
      <c r="N1580">
        <v>0.16</v>
      </c>
      <c r="O1580">
        <v>3.1600000000000003E-2</v>
      </c>
      <c r="P1580">
        <v>0.19400000000000001</v>
      </c>
      <c r="Q1580">
        <v>15</v>
      </c>
      <c r="R1580">
        <v>0</v>
      </c>
      <c r="S1580">
        <v>-2</v>
      </c>
      <c r="T1580" s="3">
        <v>4.3999999999999997E-9</v>
      </c>
      <c r="U1580">
        <v>0.99423889799999998</v>
      </c>
      <c r="V1580">
        <v>2.0541800000000001E-3</v>
      </c>
      <c r="W1580">
        <v>24.43</v>
      </c>
    </row>
    <row r="1581" spans="1:25" x14ac:dyDescent="0.3">
      <c r="A1581" t="s">
        <v>3032</v>
      </c>
      <c r="C1581" t="s">
        <v>2629</v>
      </c>
      <c r="D1581" s="1">
        <v>44364</v>
      </c>
      <c r="E1581">
        <v>20</v>
      </c>
      <c r="F1581" s="4">
        <v>0.47083333333333338</v>
      </c>
      <c r="G1581">
        <v>12.8</v>
      </c>
      <c r="I1581">
        <v>1165</v>
      </c>
      <c r="J1581">
        <v>-4196</v>
      </c>
      <c r="K1581">
        <v>1.92</v>
      </c>
      <c r="L1581" s="3">
        <v>1510000000</v>
      </c>
      <c r="M1581">
        <v>2.0415799999999999E-3</v>
      </c>
      <c r="N1581">
        <v>0.18</v>
      </c>
      <c r="O1581">
        <v>3.32E-2</v>
      </c>
      <c r="P1581">
        <v>0.122</v>
      </c>
      <c r="Q1581">
        <v>16</v>
      </c>
      <c r="R1581">
        <v>5</v>
      </c>
      <c r="S1581">
        <v>-4</v>
      </c>
      <c r="T1581" s="3">
        <v>4.3999999999999997E-9</v>
      </c>
      <c r="U1581">
        <v>0.99423889799999998</v>
      </c>
      <c r="V1581">
        <v>2.0534099999999999E-3</v>
      </c>
      <c r="W1581">
        <v>24.04</v>
      </c>
    </row>
    <row r="1582" spans="1:25" x14ac:dyDescent="0.3">
      <c r="A1582" t="s">
        <v>3033</v>
      </c>
      <c r="C1582" t="s">
        <v>2629</v>
      </c>
      <c r="D1582" s="1">
        <v>44364</v>
      </c>
      <c r="E1582">
        <v>20</v>
      </c>
      <c r="F1582" s="4">
        <v>0.47291666666666665</v>
      </c>
      <c r="G1582">
        <v>12.85</v>
      </c>
      <c r="I1582">
        <v>1135</v>
      </c>
      <c r="J1582">
        <v>-4171</v>
      </c>
      <c r="K1582">
        <v>1.92</v>
      </c>
      <c r="L1582" s="3">
        <v>1530000000</v>
      </c>
      <c r="M1582">
        <v>2.0415699999999999E-3</v>
      </c>
      <c r="N1582">
        <v>0.11</v>
      </c>
      <c r="O1582">
        <v>3.4200000000000001E-2</v>
      </c>
      <c r="P1582">
        <v>0.17899999999999999</v>
      </c>
      <c r="Q1582">
        <v>13</v>
      </c>
      <c r="R1582">
        <v>3</v>
      </c>
      <c r="S1582">
        <v>-2</v>
      </c>
      <c r="T1582" s="3">
        <v>4.3999999999999997E-9</v>
      </c>
      <c r="U1582">
        <v>0.99423889799999998</v>
      </c>
      <c r="V1582">
        <v>2.0533999999999999E-3</v>
      </c>
      <c r="W1582">
        <v>24.04</v>
      </c>
    </row>
    <row r="1583" spans="1:25" x14ac:dyDescent="0.3">
      <c r="A1583" t="s">
        <v>3034</v>
      </c>
      <c r="C1583" t="s">
        <v>51</v>
      </c>
      <c r="D1583" s="1">
        <v>44364</v>
      </c>
      <c r="E1583">
        <v>20</v>
      </c>
      <c r="F1583" s="4">
        <v>0.47569444444444442</v>
      </c>
      <c r="G1583">
        <v>12.92</v>
      </c>
      <c r="I1583">
        <v>1104</v>
      </c>
      <c r="J1583">
        <v>-4145</v>
      </c>
      <c r="K1583">
        <v>1.92</v>
      </c>
      <c r="L1583" s="3">
        <v>1360000000</v>
      </c>
      <c r="M1583">
        <v>2.0393299999999998E-3</v>
      </c>
      <c r="N1583">
        <v>0.22</v>
      </c>
      <c r="O1583">
        <v>4.0399999999999998E-2</v>
      </c>
      <c r="P1583">
        <v>4.5999999999999999E-2</v>
      </c>
      <c r="Q1583">
        <v>15</v>
      </c>
      <c r="R1583">
        <v>4</v>
      </c>
      <c r="S1583">
        <v>-1</v>
      </c>
      <c r="T1583" s="3">
        <v>4.4999999999999998E-9</v>
      </c>
      <c r="U1583">
        <v>0.99423889799999998</v>
      </c>
      <c r="V1583">
        <v>2.0511499999999998E-3</v>
      </c>
      <c r="W1583">
        <v>22.92</v>
      </c>
    </row>
    <row r="1584" spans="1:25" x14ac:dyDescent="0.3">
      <c r="A1584" t="s">
        <v>557</v>
      </c>
      <c r="C1584" t="s">
        <v>22</v>
      </c>
      <c r="D1584" s="1">
        <v>44365</v>
      </c>
      <c r="E1584">
        <v>20</v>
      </c>
      <c r="F1584" s="2">
        <v>0.70277777777777783</v>
      </c>
      <c r="G1584">
        <v>1.68</v>
      </c>
      <c r="H1584">
        <v>1.68</v>
      </c>
      <c r="I1584">
        <v>0</v>
      </c>
      <c r="J1584">
        <v>6342</v>
      </c>
      <c r="K1584">
        <v>1.79</v>
      </c>
      <c r="L1584" s="3">
        <v>1510000000</v>
      </c>
      <c r="M1584">
        <v>2.0466799999999999E-3</v>
      </c>
      <c r="N1584">
        <v>0.17</v>
      </c>
      <c r="O1584">
        <v>3.3000000000000002E-2</v>
      </c>
      <c r="P1584">
        <v>0.28000000000000003</v>
      </c>
      <c r="Q1584">
        <v>2</v>
      </c>
      <c r="R1584">
        <v>-33</v>
      </c>
      <c r="S1584">
        <v>-2</v>
      </c>
      <c r="T1584" s="3">
        <v>4.2000000000000004E-9</v>
      </c>
      <c r="U1584" s="3"/>
      <c r="V1584">
        <v>2.0588099999999999E-3</v>
      </c>
      <c r="W1584">
        <v>26.73</v>
      </c>
      <c r="Y1584" t="s">
        <v>1258</v>
      </c>
    </row>
    <row r="1585" spans="1:25" x14ac:dyDescent="0.3">
      <c r="A1585" t="s">
        <v>558</v>
      </c>
      <c r="C1585" t="s">
        <v>559</v>
      </c>
      <c r="D1585" s="1">
        <v>44365</v>
      </c>
      <c r="E1585">
        <v>20</v>
      </c>
      <c r="F1585" s="2">
        <v>0.70486111111111116</v>
      </c>
      <c r="G1585">
        <v>1.73</v>
      </c>
      <c r="H1585">
        <v>1.73</v>
      </c>
      <c r="I1585">
        <v>37</v>
      </c>
      <c r="J1585">
        <v>6326</v>
      </c>
      <c r="K1585">
        <v>1.79</v>
      </c>
      <c r="L1585" s="3">
        <v>1530000000</v>
      </c>
      <c r="M1585">
        <v>2.0434400000000001E-3</v>
      </c>
      <c r="N1585">
        <v>0.21</v>
      </c>
      <c r="O1585">
        <v>3.7999999999999999E-2</v>
      </c>
      <c r="P1585">
        <v>0.14000000000000001</v>
      </c>
      <c r="Q1585">
        <v>-4</v>
      </c>
      <c r="R1585">
        <v>-33</v>
      </c>
      <c r="S1585">
        <v>0</v>
      </c>
      <c r="T1585" s="3">
        <v>4.1000000000000003E-9</v>
      </c>
      <c r="U1585" s="3"/>
      <c r="V1585">
        <v>2.0555399999999998E-3</v>
      </c>
      <c r="W1585">
        <v>25.11</v>
      </c>
      <c r="Y1585" t="s">
        <v>1258</v>
      </c>
    </row>
    <row r="1586" spans="1:25" x14ac:dyDescent="0.3">
      <c r="A1586" t="s">
        <v>560</v>
      </c>
      <c r="C1586" t="s">
        <v>559</v>
      </c>
      <c r="D1586" s="1">
        <v>44365</v>
      </c>
      <c r="E1586">
        <v>20</v>
      </c>
      <c r="F1586" s="2">
        <v>0.70763888888888893</v>
      </c>
      <c r="G1586">
        <v>1.8</v>
      </c>
      <c r="H1586">
        <v>1.8</v>
      </c>
      <c r="I1586">
        <v>74</v>
      </c>
      <c r="J1586">
        <v>6310</v>
      </c>
      <c r="K1586">
        <v>1.81</v>
      </c>
      <c r="L1586" s="3">
        <v>1510000000</v>
      </c>
      <c r="M1586">
        <v>2.04317E-3</v>
      </c>
      <c r="N1586">
        <v>0.19</v>
      </c>
      <c r="O1586">
        <v>3.4000000000000002E-2</v>
      </c>
      <c r="P1586">
        <v>0.13</v>
      </c>
      <c r="Q1586">
        <v>-2</v>
      </c>
      <c r="R1586">
        <v>-34</v>
      </c>
      <c r="S1586">
        <v>1</v>
      </c>
      <c r="T1586" s="3">
        <v>4.2000000000000004E-9</v>
      </c>
      <c r="U1586" s="3"/>
      <c r="V1586">
        <v>2.0552700000000001E-3</v>
      </c>
      <c r="W1586">
        <v>24.97</v>
      </c>
      <c r="Y1586" t="s">
        <v>1258</v>
      </c>
    </row>
    <row r="1587" spans="1:25" x14ac:dyDescent="0.3">
      <c r="A1587" t="s">
        <v>561</v>
      </c>
      <c r="C1587" t="s">
        <v>559</v>
      </c>
      <c r="D1587" s="1">
        <v>44365</v>
      </c>
      <c r="E1587">
        <v>20</v>
      </c>
      <c r="F1587" s="2">
        <v>0.70972222222222225</v>
      </c>
      <c r="G1587">
        <v>1.85</v>
      </c>
      <c r="H1587">
        <v>1.85</v>
      </c>
      <c r="I1587">
        <v>111</v>
      </c>
      <c r="J1587">
        <v>6295</v>
      </c>
      <c r="K1587">
        <v>1.81</v>
      </c>
      <c r="L1587" s="3">
        <v>1500000000</v>
      </c>
      <c r="M1587">
        <v>2.0446000000000001E-3</v>
      </c>
      <c r="N1587">
        <v>0.17</v>
      </c>
      <c r="O1587">
        <v>3.4000000000000002E-2</v>
      </c>
      <c r="P1587">
        <v>0.35</v>
      </c>
      <c r="Q1587">
        <v>1</v>
      </c>
      <c r="R1587">
        <v>-33</v>
      </c>
      <c r="S1587">
        <v>0</v>
      </c>
      <c r="T1587" s="3">
        <v>4.1000000000000003E-9</v>
      </c>
      <c r="U1587" s="3"/>
      <c r="V1587">
        <v>2.0567099999999998E-3</v>
      </c>
      <c r="W1587">
        <v>25.69</v>
      </c>
      <c r="Y1587" t="s">
        <v>1258</v>
      </c>
    </row>
    <row r="1588" spans="1:25" x14ac:dyDescent="0.3">
      <c r="A1588" t="s">
        <v>562</v>
      </c>
      <c r="C1588" t="s">
        <v>559</v>
      </c>
      <c r="D1588" s="1">
        <v>44365</v>
      </c>
      <c r="E1588">
        <v>20</v>
      </c>
      <c r="F1588" s="2">
        <v>0.71250000000000002</v>
      </c>
      <c r="G1588">
        <v>1.92</v>
      </c>
      <c r="H1588">
        <v>1.92</v>
      </c>
      <c r="I1588">
        <v>148</v>
      </c>
      <c r="J1588">
        <v>6280</v>
      </c>
      <c r="K1588">
        <v>1.81</v>
      </c>
      <c r="L1588" s="3">
        <v>1490000000</v>
      </c>
      <c r="M1588">
        <v>2.0481700000000002E-3</v>
      </c>
      <c r="N1588">
        <v>0.16</v>
      </c>
      <c r="O1588">
        <v>3.6999999999999998E-2</v>
      </c>
      <c r="P1588">
        <v>0.16</v>
      </c>
      <c r="Q1588">
        <v>4</v>
      </c>
      <c r="R1588">
        <v>-31</v>
      </c>
      <c r="S1588">
        <v>-1</v>
      </c>
      <c r="T1588" s="3">
        <v>4.1000000000000003E-9</v>
      </c>
      <c r="U1588" s="3"/>
      <c r="V1588">
        <v>2.0603000000000002E-3</v>
      </c>
      <c r="W1588">
        <v>27.48</v>
      </c>
      <c r="Y1588" t="s">
        <v>1258</v>
      </c>
    </row>
    <row r="1589" spans="1:25" x14ac:dyDescent="0.3">
      <c r="A1589" t="s">
        <v>563</v>
      </c>
      <c r="C1589" t="s">
        <v>559</v>
      </c>
      <c r="D1589" s="1">
        <v>44365</v>
      </c>
      <c r="E1589">
        <v>20</v>
      </c>
      <c r="F1589" s="2">
        <v>0.71458333333333324</v>
      </c>
      <c r="G1589">
        <v>1.97</v>
      </c>
      <c r="H1589">
        <v>1.97</v>
      </c>
      <c r="I1589">
        <v>185</v>
      </c>
      <c r="J1589">
        <v>6265</v>
      </c>
      <c r="K1589">
        <v>1.8</v>
      </c>
      <c r="L1589" s="3">
        <v>1510000000</v>
      </c>
      <c r="M1589">
        <v>2.0461099999999999E-3</v>
      </c>
      <c r="N1589">
        <v>0.18</v>
      </c>
      <c r="O1589">
        <v>3.6999999999999998E-2</v>
      </c>
      <c r="P1589">
        <v>0.1</v>
      </c>
      <c r="Q1589">
        <v>1</v>
      </c>
      <c r="R1589">
        <v>-33</v>
      </c>
      <c r="S1589">
        <v>-1</v>
      </c>
      <c r="T1589" s="3">
        <v>4.2000000000000004E-9</v>
      </c>
      <c r="U1589" s="3"/>
      <c r="V1589">
        <v>2.0582299999999999E-3</v>
      </c>
      <c r="W1589">
        <v>26.44</v>
      </c>
      <c r="Y1589" t="s">
        <v>1258</v>
      </c>
    </row>
    <row r="1590" spans="1:25" x14ac:dyDescent="0.3">
      <c r="A1590" t="s">
        <v>564</v>
      </c>
      <c r="C1590" t="s">
        <v>559</v>
      </c>
      <c r="D1590" s="1">
        <v>44365</v>
      </c>
      <c r="E1590">
        <v>20</v>
      </c>
      <c r="F1590" s="2">
        <v>0.71736111111111101</v>
      </c>
      <c r="G1590">
        <v>2.0299999999999998</v>
      </c>
      <c r="H1590">
        <v>2.0299999999999998</v>
      </c>
      <c r="I1590">
        <v>222</v>
      </c>
      <c r="J1590">
        <v>6250</v>
      </c>
      <c r="K1590">
        <v>1.8</v>
      </c>
      <c r="L1590" s="3">
        <v>1500000000</v>
      </c>
      <c r="M1590">
        <v>2.0402599999999999E-3</v>
      </c>
      <c r="N1590">
        <v>0.15</v>
      </c>
      <c r="O1590">
        <v>3.7999999999999999E-2</v>
      </c>
      <c r="P1590">
        <v>0.19</v>
      </c>
      <c r="Q1590">
        <v>3</v>
      </c>
      <c r="R1590">
        <v>-35</v>
      </c>
      <c r="S1590">
        <v>-3</v>
      </c>
      <c r="T1590" s="3">
        <v>4.1000000000000003E-9</v>
      </c>
      <c r="U1590" s="3"/>
      <c r="V1590">
        <v>2.0523400000000002E-3</v>
      </c>
      <c r="W1590">
        <v>23.51</v>
      </c>
      <c r="Y1590" t="s">
        <v>1258</v>
      </c>
    </row>
    <row r="1591" spans="1:25" x14ac:dyDescent="0.3">
      <c r="A1591" t="s">
        <v>565</v>
      </c>
      <c r="C1591" t="s">
        <v>559</v>
      </c>
      <c r="D1591" s="1">
        <v>44365</v>
      </c>
      <c r="E1591">
        <v>20</v>
      </c>
      <c r="F1591" s="2">
        <v>0.71944444444444444</v>
      </c>
      <c r="G1591">
        <v>2.08</v>
      </c>
      <c r="H1591">
        <v>2.08</v>
      </c>
      <c r="I1591">
        <v>259</v>
      </c>
      <c r="J1591">
        <v>6235</v>
      </c>
      <c r="K1591">
        <v>1.8</v>
      </c>
      <c r="L1591" s="3">
        <v>1500000000</v>
      </c>
      <c r="M1591">
        <v>2.0401899999999999E-3</v>
      </c>
      <c r="N1591">
        <v>0.19</v>
      </c>
      <c r="O1591">
        <v>4.1000000000000002E-2</v>
      </c>
      <c r="P1591">
        <v>0.23</v>
      </c>
      <c r="Q1591">
        <v>0</v>
      </c>
      <c r="R1591">
        <v>-33</v>
      </c>
      <c r="S1591">
        <v>-3</v>
      </c>
      <c r="T1591" s="3">
        <v>4.1000000000000003E-9</v>
      </c>
      <c r="U1591" s="3"/>
      <c r="V1591">
        <v>2.0522800000000001E-3</v>
      </c>
      <c r="W1591">
        <v>23.48</v>
      </c>
      <c r="Y1591" t="s">
        <v>1258</v>
      </c>
    </row>
    <row r="1592" spans="1:25" x14ac:dyDescent="0.3">
      <c r="A1592" t="s">
        <v>566</v>
      </c>
      <c r="C1592" t="s">
        <v>559</v>
      </c>
      <c r="D1592" s="1">
        <v>44365</v>
      </c>
      <c r="E1592">
        <v>20</v>
      </c>
      <c r="F1592" s="2">
        <v>0.72222222222222221</v>
      </c>
      <c r="G1592">
        <v>2.15</v>
      </c>
      <c r="H1592">
        <v>2.15</v>
      </c>
      <c r="I1592">
        <v>296</v>
      </c>
      <c r="J1592">
        <v>6220</v>
      </c>
      <c r="K1592">
        <v>1.79</v>
      </c>
      <c r="L1592" s="3">
        <v>1490000000</v>
      </c>
      <c r="M1592">
        <v>2.0410699999999999E-3</v>
      </c>
      <c r="N1592">
        <v>0.12</v>
      </c>
      <c r="O1592">
        <v>4.1000000000000002E-2</v>
      </c>
      <c r="P1592">
        <v>0.22</v>
      </c>
      <c r="Q1592">
        <v>2</v>
      </c>
      <c r="R1592">
        <v>-31</v>
      </c>
      <c r="S1592">
        <v>2</v>
      </c>
      <c r="T1592" s="3">
        <v>4.1000000000000003E-9</v>
      </c>
      <c r="U1592" s="3"/>
      <c r="V1592">
        <v>2.0531600000000001E-3</v>
      </c>
      <c r="W1592">
        <v>23.92</v>
      </c>
      <c r="Y1592" t="s">
        <v>1258</v>
      </c>
    </row>
    <row r="1593" spans="1:25" x14ac:dyDescent="0.3">
      <c r="A1593" t="s">
        <v>567</v>
      </c>
      <c r="C1593" t="s">
        <v>559</v>
      </c>
      <c r="D1593" s="1">
        <v>44365</v>
      </c>
      <c r="E1593">
        <v>20</v>
      </c>
      <c r="F1593" s="2">
        <v>0.72430555555555554</v>
      </c>
      <c r="G1593">
        <v>2.2000000000000002</v>
      </c>
      <c r="H1593">
        <v>2.2000000000000002</v>
      </c>
      <c r="I1593">
        <v>333</v>
      </c>
      <c r="J1593">
        <v>6205</v>
      </c>
      <c r="K1593">
        <v>1.79</v>
      </c>
      <c r="L1593" s="3">
        <v>1490000000</v>
      </c>
      <c r="M1593">
        <v>2.04783E-3</v>
      </c>
      <c r="N1593">
        <v>0.14000000000000001</v>
      </c>
      <c r="O1593">
        <v>3.9E-2</v>
      </c>
      <c r="P1593">
        <v>0.22</v>
      </c>
      <c r="Q1593">
        <v>2</v>
      </c>
      <c r="R1593">
        <v>-30</v>
      </c>
      <c r="S1593">
        <v>2</v>
      </c>
      <c r="T1593" s="3">
        <v>4.1000000000000003E-9</v>
      </c>
      <c r="U1593" s="3"/>
      <c r="V1593">
        <v>2.05996E-3</v>
      </c>
      <c r="W1593">
        <v>27.31</v>
      </c>
      <c r="Y1593" t="s">
        <v>1258</v>
      </c>
    </row>
    <row r="1594" spans="1:25" x14ac:dyDescent="0.3">
      <c r="A1594" t="s">
        <v>568</v>
      </c>
      <c r="C1594" t="s">
        <v>559</v>
      </c>
      <c r="D1594" s="1">
        <v>44365</v>
      </c>
      <c r="E1594">
        <v>20</v>
      </c>
      <c r="F1594" s="2">
        <v>0.7270833333333333</v>
      </c>
      <c r="G1594">
        <v>2.27</v>
      </c>
      <c r="H1594">
        <v>2.27</v>
      </c>
      <c r="I1594">
        <v>370</v>
      </c>
      <c r="J1594">
        <v>6190</v>
      </c>
      <c r="K1594">
        <v>1.79</v>
      </c>
      <c r="L1594" s="3">
        <v>1490000000</v>
      </c>
      <c r="M1594">
        <v>2.0447600000000001E-3</v>
      </c>
      <c r="N1594">
        <v>0.17</v>
      </c>
      <c r="O1594">
        <v>3.6999999999999998E-2</v>
      </c>
      <c r="P1594">
        <v>0.3</v>
      </c>
      <c r="Q1594">
        <v>5</v>
      </c>
      <c r="R1594">
        <v>-33</v>
      </c>
      <c r="S1594">
        <v>-3</v>
      </c>
      <c r="T1594" s="3">
        <v>4.2000000000000004E-9</v>
      </c>
      <c r="U1594" s="3"/>
      <c r="V1594">
        <v>2.0568700000000001E-3</v>
      </c>
      <c r="W1594">
        <v>25.77</v>
      </c>
      <c r="Y1594" t="s">
        <v>1258</v>
      </c>
    </row>
    <row r="1595" spans="1:25" x14ac:dyDescent="0.3">
      <c r="A1595" t="s">
        <v>569</v>
      </c>
      <c r="C1595" t="s">
        <v>559</v>
      </c>
      <c r="D1595" s="1">
        <v>44365</v>
      </c>
      <c r="E1595">
        <v>20</v>
      </c>
      <c r="F1595" s="2">
        <v>0.72916666666666663</v>
      </c>
      <c r="G1595">
        <v>2.3199999999999998</v>
      </c>
      <c r="H1595">
        <v>2.3199999999999998</v>
      </c>
      <c r="I1595">
        <v>407</v>
      </c>
      <c r="J1595">
        <v>6174</v>
      </c>
      <c r="K1595">
        <v>1.79</v>
      </c>
      <c r="L1595" s="3">
        <v>1490000000</v>
      </c>
      <c r="M1595">
        <v>2.0454700000000002E-3</v>
      </c>
      <c r="N1595">
        <v>0.16</v>
      </c>
      <c r="O1595">
        <v>3.5999999999999997E-2</v>
      </c>
      <c r="P1595">
        <v>0.26</v>
      </c>
      <c r="Q1595">
        <v>4</v>
      </c>
      <c r="R1595">
        <v>-32</v>
      </c>
      <c r="S1595">
        <v>-2</v>
      </c>
      <c r="T1595" s="3">
        <v>4.2000000000000004E-9</v>
      </c>
      <c r="U1595" s="3"/>
      <c r="V1595">
        <v>2.0575900000000002E-3</v>
      </c>
      <c r="W1595">
        <v>26.13</v>
      </c>
      <c r="Y1595" t="s">
        <v>1258</v>
      </c>
    </row>
    <row r="1596" spans="1:25" x14ac:dyDescent="0.3">
      <c r="A1596" t="s">
        <v>570</v>
      </c>
      <c r="C1596" t="s">
        <v>559</v>
      </c>
      <c r="D1596" s="1">
        <v>44365</v>
      </c>
      <c r="E1596">
        <v>20</v>
      </c>
      <c r="F1596" s="2">
        <v>0.7319444444444444</v>
      </c>
      <c r="G1596">
        <v>2.38</v>
      </c>
      <c r="H1596">
        <v>2.38</v>
      </c>
      <c r="I1596">
        <v>444</v>
      </c>
      <c r="J1596">
        <v>6159</v>
      </c>
      <c r="K1596">
        <v>1.78</v>
      </c>
      <c r="L1596" s="3">
        <v>1490000000</v>
      </c>
      <c r="M1596">
        <v>2.0434699999999999E-3</v>
      </c>
      <c r="N1596">
        <v>0.17</v>
      </c>
      <c r="O1596">
        <v>3.9E-2</v>
      </c>
      <c r="P1596">
        <v>0.12</v>
      </c>
      <c r="Q1596">
        <v>7</v>
      </c>
      <c r="R1596">
        <v>-31</v>
      </c>
      <c r="S1596">
        <v>-4</v>
      </c>
      <c r="T1596" s="3">
        <v>4.1000000000000003E-9</v>
      </c>
      <c r="U1596" s="3"/>
      <c r="V1596">
        <v>2.05558E-3</v>
      </c>
      <c r="W1596">
        <v>25.12</v>
      </c>
      <c r="Y1596" t="s">
        <v>1258</v>
      </c>
    </row>
    <row r="1597" spans="1:25" x14ac:dyDescent="0.3">
      <c r="A1597" t="s">
        <v>571</v>
      </c>
      <c r="C1597" t="s">
        <v>559</v>
      </c>
      <c r="D1597" s="1">
        <v>44365</v>
      </c>
      <c r="E1597">
        <v>20</v>
      </c>
      <c r="F1597" s="2">
        <v>0.73402777777777783</v>
      </c>
      <c r="G1597">
        <v>2.4300000000000002</v>
      </c>
      <c r="H1597">
        <v>2.4300000000000002</v>
      </c>
      <c r="I1597">
        <v>481</v>
      </c>
      <c r="J1597">
        <v>6144</v>
      </c>
      <c r="K1597">
        <v>1.78</v>
      </c>
      <c r="L1597" s="3">
        <v>1480000000</v>
      </c>
      <c r="M1597">
        <v>2.04258E-3</v>
      </c>
      <c r="N1597">
        <v>0.12</v>
      </c>
      <c r="O1597">
        <v>0.04</v>
      </c>
      <c r="P1597">
        <v>0.2</v>
      </c>
      <c r="Q1597">
        <v>7</v>
      </c>
      <c r="R1597">
        <v>-30</v>
      </c>
      <c r="S1597">
        <v>-1</v>
      </c>
      <c r="T1597" s="3">
        <v>4.2000000000000004E-9</v>
      </c>
      <c r="U1597" s="3"/>
      <c r="V1597">
        <v>2.0546800000000001E-3</v>
      </c>
      <c r="W1597">
        <v>24.67</v>
      </c>
      <c r="Y1597" t="s">
        <v>1258</v>
      </c>
    </row>
    <row r="1598" spans="1:25" x14ac:dyDescent="0.3">
      <c r="A1598" t="s">
        <v>572</v>
      </c>
      <c r="C1598" t="s">
        <v>559</v>
      </c>
      <c r="D1598" s="1">
        <v>44365</v>
      </c>
      <c r="E1598">
        <v>20</v>
      </c>
      <c r="F1598" s="2">
        <v>0.7368055555555556</v>
      </c>
      <c r="G1598">
        <v>2.5</v>
      </c>
      <c r="H1598">
        <v>2.5</v>
      </c>
      <c r="I1598">
        <v>518</v>
      </c>
      <c r="J1598">
        <v>6129</v>
      </c>
      <c r="K1598">
        <v>1.79</v>
      </c>
      <c r="L1598" s="3">
        <v>1500000000</v>
      </c>
      <c r="M1598">
        <v>2.0427900000000001E-3</v>
      </c>
      <c r="N1598">
        <v>0.19</v>
      </c>
      <c r="O1598">
        <v>0.04</v>
      </c>
      <c r="P1598">
        <v>0.15</v>
      </c>
      <c r="Q1598">
        <v>6</v>
      </c>
      <c r="R1598">
        <v>-33</v>
      </c>
      <c r="S1598">
        <v>-5</v>
      </c>
      <c r="T1598" s="3">
        <v>4.2000000000000004E-9</v>
      </c>
      <c r="U1598" s="3"/>
      <c r="V1598">
        <v>2.0548900000000002E-3</v>
      </c>
      <c r="W1598">
        <v>24.78</v>
      </c>
      <c r="Y1598" t="s">
        <v>1258</v>
      </c>
    </row>
    <row r="1599" spans="1:25" x14ac:dyDescent="0.3">
      <c r="A1599" t="s">
        <v>573</v>
      </c>
      <c r="C1599" t="s">
        <v>559</v>
      </c>
      <c r="D1599" s="1">
        <v>44365</v>
      </c>
      <c r="E1599">
        <v>20</v>
      </c>
      <c r="F1599" s="2">
        <v>0.73888888888888893</v>
      </c>
      <c r="G1599">
        <v>2.5499999999999998</v>
      </c>
      <c r="H1599">
        <v>2.5499999999999998</v>
      </c>
      <c r="I1599">
        <v>555</v>
      </c>
      <c r="J1599">
        <v>6114</v>
      </c>
      <c r="K1599">
        <v>1.78</v>
      </c>
      <c r="L1599" s="3">
        <v>1500000000</v>
      </c>
      <c r="M1599">
        <v>2.0417399999999998E-3</v>
      </c>
      <c r="N1599">
        <v>0.18</v>
      </c>
      <c r="O1599">
        <v>4.2000000000000003E-2</v>
      </c>
      <c r="P1599">
        <v>0.28999999999999998</v>
      </c>
      <c r="Q1599">
        <v>3</v>
      </c>
      <c r="R1599">
        <v>-33</v>
      </c>
      <c r="S1599">
        <v>-2</v>
      </c>
      <c r="T1599" s="3">
        <v>4.2000000000000004E-9</v>
      </c>
      <c r="U1599" s="3"/>
      <c r="V1599">
        <v>2.05383E-3</v>
      </c>
      <c r="W1599">
        <v>24.25</v>
      </c>
      <c r="Y1599" t="s">
        <v>1258</v>
      </c>
    </row>
    <row r="1600" spans="1:25" x14ac:dyDescent="0.3">
      <c r="A1600" t="s">
        <v>574</v>
      </c>
      <c r="C1600" t="s">
        <v>559</v>
      </c>
      <c r="D1600" s="1">
        <v>44365</v>
      </c>
      <c r="E1600">
        <v>20</v>
      </c>
      <c r="F1600" s="2">
        <v>0.7416666666666667</v>
      </c>
      <c r="G1600">
        <v>2.62</v>
      </c>
      <c r="H1600">
        <v>2.62</v>
      </c>
      <c r="I1600">
        <v>592</v>
      </c>
      <c r="J1600">
        <v>6099</v>
      </c>
      <c r="K1600">
        <v>1.78</v>
      </c>
      <c r="L1600" s="3">
        <v>1480000000</v>
      </c>
      <c r="M1600">
        <v>2.0468000000000001E-3</v>
      </c>
      <c r="N1600">
        <v>0.13</v>
      </c>
      <c r="O1600">
        <v>3.7999999999999999E-2</v>
      </c>
      <c r="P1600">
        <v>0.22</v>
      </c>
      <c r="Q1600">
        <v>8</v>
      </c>
      <c r="R1600">
        <v>-31</v>
      </c>
      <c r="S1600">
        <v>0</v>
      </c>
      <c r="T1600" s="3">
        <v>4.1000000000000003E-9</v>
      </c>
      <c r="U1600" s="3"/>
      <c r="V1600">
        <v>2.0589200000000001E-3</v>
      </c>
      <c r="W1600">
        <v>26.79</v>
      </c>
      <c r="Y1600" t="s">
        <v>1258</v>
      </c>
    </row>
    <row r="1601" spans="1:25" x14ac:dyDescent="0.3">
      <c r="A1601" t="s">
        <v>575</v>
      </c>
      <c r="C1601" t="s">
        <v>559</v>
      </c>
      <c r="D1601" s="1">
        <v>44365</v>
      </c>
      <c r="E1601">
        <v>20</v>
      </c>
      <c r="F1601" s="2">
        <v>0.74375000000000002</v>
      </c>
      <c r="G1601">
        <v>2.67</v>
      </c>
      <c r="H1601">
        <v>2.67</v>
      </c>
      <c r="I1601">
        <v>629</v>
      </c>
      <c r="J1601">
        <v>6084</v>
      </c>
      <c r="K1601">
        <v>1.79</v>
      </c>
      <c r="L1601" s="3">
        <v>1500000000</v>
      </c>
      <c r="M1601">
        <v>2.0456599999999999E-3</v>
      </c>
      <c r="N1601">
        <v>0.17</v>
      </c>
      <c r="O1601">
        <v>0.04</v>
      </c>
      <c r="P1601">
        <v>0.15</v>
      </c>
      <c r="Q1601">
        <v>7</v>
      </c>
      <c r="R1601">
        <v>-30</v>
      </c>
      <c r="S1601">
        <v>-2</v>
      </c>
      <c r="T1601" s="3">
        <v>4.2000000000000004E-9</v>
      </c>
      <c r="U1601" s="3"/>
      <c r="V1601">
        <v>2.05777E-3</v>
      </c>
      <c r="W1601">
        <v>26.22</v>
      </c>
      <c r="Y1601" t="s">
        <v>1258</v>
      </c>
    </row>
    <row r="1602" spans="1:25" x14ac:dyDescent="0.3">
      <c r="A1602" t="s">
        <v>576</v>
      </c>
      <c r="C1602" t="s">
        <v>559</v>
      </c>
      <c r="D1602" s="1">
        <v>44365</v>
      </c>
      <c r="E1602">
        <v>20</v>
      </c>
      <c r="F1602" s="2">
        <v>0.74652777777777779</v>
      </c>
      <c r="G1602">
        <v>2.73</v>
      </c>
      <c r="H1602">
        <v>2.73</v>
      </c>
      <c r="I1602">
        <v>666</v>
      </c>
      <c r="J1602">
        <v>6069</v>
      </c>
      <c r="K1602">
        <v>1.79</v>
      </c>
      <c r="L1602" s="3">
        <v>1500000000</v>
      </c>
      <c r="M1602">
        <v>2.0452000000000001E-3</v>
      </c>
      <c r="N1602">
        <v>0.17</v>
      </c>
      <c r="O1602">
        <v>0.04</v>
      </c>
      <c r="P1602">
        <v>0.18</v>
      </c>
      <c r="Q1602">
        <v>9</v>
      </c>
      <c r="R1602">
        <v>-33</v>
      </c>
      <c r="S1602">
        <v>-1</v>
      </c>
      <c r="T1602" s="3">
        <v>4.2000000000000004E-9</v>
      </c>
      <c r="U1602" s="3"/>
      <c r="V1602">
        <v>2.0573200000000001E-3</v>
      </c>
      <c r="W1602">
        <v>25.99</v>
      </c>
      <c r="Y1602" t="s">
        <v>1258</v>
      </c>
    </row>
    <row r="1603" spans="1:25" x14ac:dyDescent="0.3">
      <c r="A1603" t="s">
        <v>577</v>
      </c>
      <c r="C1603" t="s">
        <v>559</v>
      </c>
      <c r="D1603" s="1">
        <v>44365</v>
      </c>
      <c r="E1603">
        <v>20</v>
      </c>
      <c r="F1603" s="2">
        <v>0.74861111111111101</v>
      </c>
      <c r="G1603">
        <v>2.78</v>
      </c>
      <c r="H1603">
        <v>2.78</v>
      </c>
      <c r="I1603">
        <v>703</v>
      </c>
      <c r="J1603">
        <v>6054</v>
      </c>
      <c r="K1603">
        <v>1.79</v>
      </c>
      <c r="L1603" s="3">
        <v>1500000000</v>
      </c>
      <c r="M1603">
        <v>2.0436E-3</v>
      </c>
      <c r="N1603">
        <v>0.22</v>
      </c>
      <c r="O1603">
        <v>4.1000000000000002E-2</v>
      </c>
      <c r="P1603">
        <v>0.21</v>
      </c>
      <c r="Q1603">
        <v>9</v>
      </c>
      <c r="R1603">
        <v>-30</v>
      </c>
      <c r="S1603">
        <v>-5</v>
      </c>
      <c r="T1603" s="3">
        <v>4.2000000000000004E-9</v>
      </c>
      <c r="U1603" s="3"/>
      <c r="V1603">
        <v>2.0557100000000001E-3</v>
      </c>
      <c r="W1603">
        <v>25.19</v>
      </c>
      <c r="Y1603" t="s">
        <v>1258</v>
      </c>
    </row>
    <row r="1604" spans="1:25" x14ac:dyDescent="0.3">
      <c r="A1604" t="s">
        <v>578</v>
      </c>
      <c r="C1604" t="s">
        <v>559</v>
      </c>
      <c r="D1604" s="1">
        <v>44365</v>
      </c>
      <c r="E1604">
        <v>20</v>
      </c>
      <c r="F1604" s="2">
        <v>0.75138888888888899</v>
      </c>
      <c r="G1604">
        <v>2.85</v>
      </c>
      <c r="H1604">
        <v>2.85</v>
      </c>
      <c r="I1604">
        <v>740</v>
      </c>
      <c r="J1604">
        <v>6038</v>
      </c>
      <c r="K1604">
        <v>1.79</v>
      </c>
      <c r="L1604" s="3">
        <v>1510000000</v>
      </c>
      <c r="M1604">
        <v>2.0424599999999998E-3</v>
      </c>
      <c r="N1604">
        <v>0.16</v>
      </c>
      <c r="O1604">
        <v>3.9E-2</v>
      </c>
      <c r="P1604">
        <v>0.26</v>
      </c>
      <c r="Q1604">
        <v>10</v>
      </c>
      <c r="R1604">
        <v>-29</v>
      </c>
      <c r="S1604">
        <v>-7</v>
      </c>
      <c r="T1604" s="3">
        <v>4.1000000000000003E-9</v>
      </c>
      <c r="U1604" s="3"/>
      <c r="V1604">
        <v>2.05456E-3</v>
      </c>
      <c r="W1604">
        <v>24.61</v>
      </c>
      <c r="Y1604" t="s">
        <v>1258</v>
      </c>
    </row>
    <row r="1605" spans="1:25" x14ac:dyDescent="0.3">
      <c r="A1605" t="s">
        <v>579</v>
      </c>
      <c r="C1605" t="s">
        <v>559</v>
      </c>
      <c r="D1605" s="1">
        <v>44365</v>
      </c>
      <c r="E1605">
        <v>20</v>
      </c>
      <c r="F1605" s="2">
        <v>0.76388888888888884</v>
      </c>
      <c r="G1605">
        <v>3.15</v>
      </c>
      <c r="H1605">
        <v>3.15</v>
      </c>
      <c r="I1605">
        <v>777</v>
      </c>
      <c r="J1605">
        <v>6023</v>
      </c>
      <c r="K1605">
        <v>1.79</v>
      </c>
      <c r="L1605" s="3">
        <v>1510000000</v>
      </c>
      <c r="M1605">
        <v>2.0430700000000001E-3</v>
      </c>
      <c r="N1605">
        <v>0.17</v>
      </c>
      <c r="O1605">
        <v>3.7999999999999999E-2</v>
      </c>
      <c r="P1605">
        <v>0.3</v>
      </c>
      <c r="Q1605">
        <v>7</v>
      </c>
      <c r="R1605">
        <v>-31</v>
      </c>
      <c r="S1605">
        <v>-2</v>
      </c>
      <c r="T1605" s="3">
        <v>4.1000000000000003E-9</v>
      </c>
      <c r="U1605" s="3"/>
      <c r="V1605">
        <v>2.0551699999999998E-3</v>
      </c>
      <c r="W1605">
        <v>24.92</v>
      </c>
      <c r="Y1605" t="s">
        <v>1258</v>
      </c>
    </row>
    <row r="1606" spans="1:25" x14ac:dyDescent="0.3">
      <c r="A1606" t="s">
        <v>580</v>
      </c>
      <c r="C1606" t="s">
        <v>559</v>
      </c>
      <c r="D1606" s="1">
        <v>44365</v>
      </c>
      <c r="E1606">
        <v>20</v>
      </c>
      <c r="F1606" s="2">
        <v>0.76597222222222217</v>
      </c>
      <c r="G1606">
        <v>3.2</v>
      </c>
      <c r="H1606">
        <v>3.2</v>
      </c>
      <c r="I1606">
        <v>814</v>
      </c>
      <c r="J1606">
        <v>6008</v>
      </c>
      <c r="K1606">
        <v>1.79</v>
      </c>
      <c r="L1606" s="3">
        <v>1460000000</v>
      </c>
      <c r="M1606">
        <v>2.0413599999999999E-3</v>
      </c>
      <c r="N1606">
        <v>0.13</v>
      </c>
      <c r="O1606">
        <v>0.04</v>
      </c>
      <c r="P1606">
        <v>0.25</v>
      </c>
      <c r="Q1606">
        <v>9</v>
      </c>
      <c r="R1606">
        <v>-30</v>
      </c>
      <c r="S1606">
        <v>-3</v>
      </c>
      <c r="T1606" s="3">
        <v>4.1000000000000003E-9</v>
      </c>
      <c r="U1606" s="3"/>
      <c r="V1606">
        <v>2.0534500000000001E-3</v>
      </c>
      <c r="W1606">
        <v>24.06</v>
      </c>
      <c r="Y1606" t="s">
        <v>1258</v>
      </c>
    </row>
    <row r="1607" spans="1:25" x14ac:dyDescent="0.3">
      <c r="A1607" t="s">
        <v>581</v>
      </c>
      <c r="C1607" t="s">
        <v>559</v>
      </c>
      <c r="D1607" s="1">
        <v>44365</v>
      </c>
      <c r="E1607">
        <v>20</v>
      </c>
      <c r="F1607" s="2">
        <v>0.7680555555555556</v>
      </c>
      <c r="G1607">
        <v>3.25</v>
      </c>
      <c r="H1607">
        <v>3.25</v>
      </c>
      <c r="I1607">
        <v>851</v>
      </c>
      <c r="J1607">
        <v>5993</v>
      </c>
      <c r="K1607">
        <v>1.79</v>
      </c>
      <c r="L1607" s="3">
        <v>1520000000</v>
      </c>
      <c r="M1607">
        <v>2.0433299999999999E-3</v>
      </c>
      <c r="N1607">
        <v>0.14000000000000001</v>
      </c>
      <c r="O1607">
        <v>0.04</v>
      </c>
      <c r="P1607">
        <v>0.17</v>
      </c>
      <c r="Q1607">
        <v>6</v>
      </c>
      <c r="R1607">
        <v>-33</v>
      </c>
      <c r="S1607">
        <v>-2</v>
      </c>
      <c r="T1607" s="3">
        <v>4.2000000000000004E-9</v>
      </c>
      <c r="U1607" s="3"/>
      <c r="V1607">
        <v>2.05543E-3</v>
      </c>
      <c r="W1607">
        <v>25.05</v>
      </c>
      <c r="Y1607" t="s">
        <v>1258</v>
      </c>
    </row>
    <row r="1608" spans="1:25" x14ac:dyDescent="0.3">
      <c r="A1608" t="s">
        <v>582</v>
      </c>
      <c r="C1608" t="s">
        <v>559</v>
      </c>
      <c r="D1608" s="1">
        <v>44365</v>
      </c>
      <c r="E1608">
        <v>20</v>
      </c>
      <c r="F1608" s="2">
        <v>0.77083333333333337</v>
      </c>
      <c r="G1608">
        <v>3.32</v>
      </c>
      <c r="H1608">
        <v>3.32</v>
      </c>
      <c r="I1608">
        <v>888</v>
      </c>
      <c r="J1608">
        <v>5978</v>
      </c>
      <c r="K1608">
        <v>1.79</v>
      </c>
      <c r="L1608" s="3">
        <v>1480000000</v>
      </c>
      <c r="M1608">
        <v>2.0412300000000002E-3</v>
      </c>
      <c r="N1608">
        <v>0.19</v>
      </c>
      <c r="O1608">
        <v>4.1000000000000002E-2</v>
      </c>
      <c r="P1608">
        <v>0.24</v>
      </c>
      <c r="Q1608">
        <v>11</v>
      </c>
      <c r="R1608">
        <v>-29</v>
      </c>
      <c r="S1608">
        <v>-5</v>
      </c>
      <c r="T1608" s="3">
        <v>4.1000000000000003E-9</v>
      </c>
      <c r="U1608" s="3"/>
      <c r="V1608">
        <v>2.05332E-3</v>
      </c>
      <c r="W1608">
        <v>24</v>
      </c>
      <c r="Y1608" t="s">
        <v>1258</v>
      </c>
    </row>
    <row r="1609" spans="1:25" x14ac:dyDescent="0.3">
      <c r="A1609" t="s">
        <v>583</v>
      </c>
      <c r="C1609" t="s">
        <v>559</v>
      </c>
      <c r="D1609" s="1">
        <v>44365</v>
      </c>
      <c r="E1609">
        <v>20</v>
      </c>
      <c r="F1609" s="2">
        <v>0.7729166666666667</v>
      </c>
      <c r="G1609">
        <v>3.37</v>
      </c>
      <c r="H1609">
        <v>3.37</v>
      </c>
      <c r="I1609">
        <v>925</v>
      </c>
      <c r="J1609">
        <v>5963</v>
      </c>
      <c r="K1609">
        <v>1.79</v>
      </c>
      <c r="L1609" s="3">
        <v>1520000000</v>
      </c>
      <c r="M1609">
        <v>2.0413100000000002E-3</v>
      </c>
      <c r="N1609">
        <v>0.17</v>
      </c>
      <c r="O1609">
        <v>0.04</v>
      </c>
      <c r="P1609">
        <v>0.3</v>
      </c>
      <c r="Q1609">
        <v>9</v>
      </c>
      <c r="R1609">
        <v>-29</v>
      </c>
      <c r="S1609">
        <v>-6</v>
      </c>
      <c r="T1609" s="3">
        <v>4.2000000000000004E-9</v>
      </c>
      <c r="U1609" s="3"/>
      <c r="V1609">
        <v>2.0533999999999999E-3</v>
      </c>
      <c r="W1609">
        <v>24.04</v>
      </c>
      <c r="Y1609" t="s">
        <v>1258</v>
      </c>
    </row>
    <row r="1610" spans="1:25" x14ac:dyDescent="0.3">
      <c r="A1610" t="s">
        <v>584</v>
      </c>
      <c r="C1610" t="s">
        <v>559</v>
      </c>
      <c r="D1610" s="1">
        <v>44365</v>
      </c>
      <c r="E1610">
        <v>20</v>
      </c>
      <c r="F1610" s="2">
        <v>0.77569444444444446</v>
      </c>
      <c r="G1610">
        <v>3.43</v>
      </c>
      <c r="H1610">
        <v>3.43</v>
      </c>
      <c r="I1610">
        <v>962</v>
      </c>
      <c r="J1610">
        <v>5948</v>
      </c>
      <c r="K1610">
        <v>1.79</v>
      </c>
      <c r="L1610" s="3">
        <v>1500000000</v>
      </c>
      <c r="M1610">
        <v>2.0398999999999999E-3</v>
      </c>
      <c r="N1610">
        <v>0.16</v>
      </c>
      <c r="O1610">
        <v>4.4999999999999998E-2</v>
      </c>
      <c r="P1610">
        <v>0.26</v>
      </c>
      <c r="Q1610">
        <v>11</v>
      </c>
      <c r="R1610">
        <v>-30</v>
      </c>
      <c r="S1610">
        <v>-1</v>
      </c>
      <c r="T1610" s="3">
        <v>4.2000000000000004E-9</v>
      </c>
      <c r="U1610" s="3"/>
      <c r="V1610">
        <v>2.0519800000000001E-3</v>
      </c>
      <c r="W1610">
        <v>23.33</v>
      </c>
      <c r="Y1610" t="s">
        <v>1258</v>
      </c>
    </row>
    <row r="1611" spans="1:25" x14ac:dyDescent="0.3">
      <c r="A1611" t="s">
        <v>585</v>
      </c>
      <c r="C1611" t="s">
        <v>559</v>
      </c>
      <c r="D1611" s="1">
        <v>44365</v>
      </c>
      <c r="E1611">
        <v>20</v>
      </c>
      <c r="F1611" s="2">
        <v>0.77847222222222223</v>
      </c>
      <c r="G1611">
        <v>3.5</v>
      </c>
      <c r="H1611">
        <v>3.5</v>
      </c>
      <c r="I1611">
        <v>999</v>
      </c>
      <c r="J1611">
        <v>5933</v>
      </c>
      <c r="K1611">
        <v>1.79</v>
      </c>
      <c r="L1611" s="3">
        <v>1460000000</v>
      </c>
      <c r="M1611">
        <v>2.0403299999999999E-3</v>
      </c>
      <c r="N1611">
        <v>0.17</v>
      </c>
      <c r="O1611">
        <v>4.2999999999999997E-2</v>
      </c>
      <c r="P1611">
        <v>0.3</v>
      </c>
      <c r="Q1611">
        <v>12</v>
      </c>
      <c r="R1611">
        <v>-32</v>
      </c>
      <c r="S1611">
        <v>-3</v>
      </c>
      <c r="T1611" s="3">
        <v>4.2000000000000004E-9</v>
      </c>
      <c r="U1611" s="3"/>
      <c r="V1611">
        <v>2.0524100000000002E-3</v>
      </c>
      <c r="W1611">
        <v>23.55</v>
      </c>
      <c r="Y1611" t="s">
        <v>1258</v>
      </c>
    </row>
    <row r="1612" spans="1:25" x14ac:dyDescent="0.3">
      <c r="A1612" t="s">
        <v>586</v>
      </c>
      <c r="C1612" t="s">
        <v>559</v>
      </c>
      <c r="D1612" s="1">
        <v>44365</v>
      </c>
      <c r="E1612">
        <v>20</v>
      </c>
      <c r="F1612" s="2">
        <v>0.78055555555555556</v>
      </c>
      <c r="G1612">
        <v>3.55</v>
      </c>
      <c r="H1612">
        <v>3.55</v>
      </c>
      <c r="I1612">
        <v>1036</v>
      </c>
      <c r="J1612">
        <v>5918</v>
      </c>
      <c r="K1612">
        <v>1.79</v>
      </c>
      <c r="L1612" s="3">
        <v>1450000000</v>
      </c>
      <c r="M1612">
        <v>2.0383900000000002E-3</v>
      </c>
      <c r="N1612">
        <v>0.19</v>
      </c>
      <c r="O1612">
        <v>0.05</v>
      </c>
      <c r="P1612">
        <v>0.08</v>
      </c>
      <c r="Q1612">
        <v>13</v>
      </c>
      <c r="R1612">
        <v>-30</v>
      </c>
      <c r="S1612">
        <v>-2</v>
      </c>
      <c r="T1612" s="3">
        <v>4.2000000000000004E-9</v>
      </c>
      <c r="U1612" s="3"/>
      <c r="V1612">
        <v>2.05047E-3</v>
      </c>
      <c r="W1612">
        <v>22.58</v>
      </c>
      <c r="Y1612" t="s">
        <v>1258</v>
      </c>
    </row>
    <row r="1613" spans="1:25" x14ac:dyDescent="0.3">
      <c r="A1613" t="s">
        <v>587</v>
      </c>
      <c r="C1613" t="s">
        <v>559</v>
      </c>
      <c r="D1613" s="1">
        <v>44365</v>
      </c>
      <c r="E1613">
        <v>20</v>
      </c>
      <c r="F1613" s="2">
        <v>0.78333333333333333</v>
      </c>
      <c r="G1613">
        <v>3.62</v>
      </c>
      <c r="H1613">
        <v>3.62</v>
      </c>
      <c r="I1613">
        <v>1074</v>
      </c>
      <c r="J1613">
        <v>5903</v>
      </c>
      <c r="K1613">
        <v>1.79</v>
      </c>
      <c r="L1613" s="3">
        <v>1520000000</v>
      </c>
      <c r="M1613">
        <v>2.0397599999999998E-3</v>
      </c>
      <c r="N1613">
        <v>0.15</v>
      </c>
      <c r="O1613">
        <v>4.5999999999999999E-2</v>
      </c>
      <c r="P1613">
        <v>0.31</v>
      </c>
      <c r="Q1613">
        <v>10</v>
      </c>
      <c r="R1613">
        <v>-32</v>
      </c>
      <c r="S1613">
        <v>-6</v>
      </c>
      <c r="T1613" s="3">
        <v>4.1000000000000003E-9</v>
      </c>
      <c r="U1613" s="3"/>
      <c r="V1613">
        <v>2.0518400000000001E-3</v>
      </c>
      <c r="W1613">
        <v>23.26</v>
      </c>
      <c r="Y1613" t="s">
        <v>1258</v>
      </c>
    </row>
    <row r="1614" spans="1:25" x14ac:dyDescent="0.3">
      <c r="A1614" t="s">
        <v>588</v>
      </c>
      <c r="C1614" t="s">
        <v>559</v>
      </c>
      <c r="D1614" s="1">
        <v>44365</v>
      </c>
      <c r="E1614">
        <v>20</v>
      </c>
      <c r="F1614" s="2">
        <v>0.78541666666666676</v>
      </c>
      <c r="G1614">
        <v>3.67</v>
      </c>
      <c r="H1614">
        <v>3.67</v>
      </c>
      <c r="I1614">
        <v>1112</v>
      </c>
      <c r="J1614">
        <v>5887</v>
      </c>
      <c r="K1614">
        <v>1.78</v>
      </c>
      <c r="L1614" s="3">
        <v>1510000000</v>
      </c>
      <c r="M1614">
        <v>2.0390199999999999E-3</v>
      </c>
      <c r="N1614">
        <v>0.17</v>
      </c>
      <c r="O1614">
        <v>4.5999999999999999E-2</v>
      </c>
      <c r="P1614">
        <v>0.33</v>
      </c>
      <c r="Q1614">
        <v>11</v>
      </c>
      <c r="R1614">
        <v>-30</v>
      </c>
      <c r="S1614">
        <v>-3</v>
      </c>
      <c r="T1614" s="3">
        <v>4.1000000000000003E-9</v>
      </c>
      <c r="U1614" s="3"/>
      <c r="V1614">
        <v>2.0511000000000001E-3</v>
      </c>
      <c r="W1614">
        <v>22.89</v>
      </c>
      <c r="Y1614" t="s">
        <v>1258</v>
      </c>
    </row>
    <row r="1615" spans="1:25" x14ac:dyDescent="0.3">
      <c r="A1615" t="s">
        <v>589</v>
      </c>
      <c r="C1615" t="s">
        <v>559</v>
      </c>
      <c r="D1615" s="1">
        <v>44365</v>
      </c>
      <c r="E1615">
        <v>20</v>
      </c>
      <c r="F1615" s="2">
        <v>0.78819444444444453</v>
      </c>
      <c r="G1615">
        <v>3.73</v>
      </c>
      <c r="H1615">
        <v>3.73</v>
      </c>
      <c r="I1615">
        <v>1150</v>
      </c>
      <c r="J1615">
        <v>5872</v>
      </c>
      <c r="K1615">
        <v>1.79</v>
      </c>
      <c r="L1615" s="3">
        <v>1490000000</v>
      </c>
      <c r="M1615">
        <v>2.0411100000000001E-3</v>
      </c>
      <c r="N1615">
        <v>0.16</v>
      </c>
      <c r="O1615">
        <v>4.2000000000000003E-2</v>
      </c>
      <c r="P1615">
        <v>0.21</v>
      </c>
      <c r="Q1615">
        <v>14</v>
      </c>
      <c r="R1615">
        <v>-29</v>
      </c>
      <c r="S1615">
        <v>-2</v>
      </c>
      <c r="T1615" s="3">
        <v>4.1000000000000003E-9</v>
      </c>
      <c r="U1615" s="3"/>
      <c r="V1615">
        <v>2.0531999999999998E-3</v>
      </c>
      <c r="W1615">
        <v>23.94</v>
      </c>
      <c r="Y1615" t="s">
        <v>1258</v>
      </c>
    </row>
    <row r="1616" spans="1:25" x14ac:dyDescent="0.3">
      <c r="A1616" t="s">
        <v>590</v>
      </c>
      <c r="C1616" t="s">
        <v>559</v>
      </c>
      <c r="D1616" s="1">
        <v>44365</v>
      </c>
      <c r="E1616">
        <v>20</v>
      </c>
      <c r="F1616" s="2">
        <v>0.79027777777777775</v>
      </c>
      <c r="G1616">
        <v>3.78</v>
      </c>
      <c r="H1616">
        <v>3.78</v>
      </c>
      <c r="I1616">
        <v>1188</v>
      </c>
      <c r="J1616">
        <v>5857</v>
      </c>
      <c r="K1616">
        <v>1.78</v>
      </c>
      <c r="L1616" s="3">
        <v>1460000000</v>
      </c>
      <c r="M1616">
        <v>2.042E-3</v>
      </c>
      <c r="N1616">
        <v>0.16</v>
      </c>
      <c r="O1616">
        <v>4.4999999999999998E-2</v>
      </c>
      <c r="P1616">
        <v>0.06</v>
      </c>
      <c r="Q1616">
        <v>13</v>
      </c>
      <c r="R1616">
        <v>-30</v>
      </c>
      <c r="S1616">
        <v>1</v>
      </c>
      <c r="T1616" s="3">
        <v>4.2000000000000004E-9</v>
      </c>
      <c r="U1616" s="3"/>
      <c r="V1616">
        <v>2.0541000000000001E-3</v>
      </c>
      <c r="W1616">
        <v>24.39</v>
      </c>
      <c r="Y1616" t="s">
        <v>1258</v>
      </c>
    </row>
    <row r="1617" spans="1:25" x14ac:dyDescent="0.3">
      <c r="A1617" t="s">
        <v>591</v>
      </c>
      <c r="C1617" t="s">
        <v>559</v>
      </c>
      <c r="D1617" s="1">
        <v>44365</v>
      </c>
      <c r="E1617">
        <v>20</v>
      </c>
      <c r="F1617" s="2">
        <v>0.79305555555555562</v>
      </c>
      <c r="G1617">
        <v>3.85</v>
      </c>
      <c r="H1617">
        <v>3.85</v>
      </c>
      <c r="I1617">
        <v>1226</v>
      </c>
      <c r="J1617">
        <v>5842</v>
      </c>
      <c r="K1617">
        <v>1.78</v>
      </c>
      <c r="L1617" s="3">
        <v>1490000000</v>
      </c>
      <c r="M1617">
        <v>2.0409600000000001E-3</v>
      </c>
      <c r="N1617">
        <v>0.16</v>
      </c>
      <c r="O1617">
        <v>4.2999999999999997E-2</v>
      </c>
      <c r="P1617">
        <v>0.21</v>
      </c>
      <c r="Q1617">
        <v>15</v>
      </c>
      <c r="R1617">
        <v>-30</v>
      </c>
      <c r="S1617">
        <v>-6</v>
      </c>
      <c r="T1617" s="3">
        <v>4.1000000000000003E-9</v>
      </c>
      <c r="U1617" s="3"/>
      <c r="V1617">
        <v>2.0530499999999998E-3</v>
      </c>
      <c r="W1617">
        <v>23.86</v>
      </c>
      <c r="Y1617" t="s">
        <v>1258</v>
      </c>
    </row>
    <row r="1618" spans="1:25" x14ac:dyDescent="0.3">
      <c r="A1618" t="s">
        <v>592</v>
      </c>
      <c r="C1618" t="s">
        <v>559</v>
      </c>
      <c r="D1618" s="1">
        <v>44365</v>
      </c>
      <c r="E1618">
        <v>20</v>
      </c>
      <c r="F1618" s="2">
        <v>0.79513888888888884</v>
      </c>
      <c r="G1618">
        <v>3.9</v>
      </c>
      <c r="H1618">
        <v>3.9</v>
      </c>
      <c r="I1618">
        <v>1264</v>
      </c>
      <c r="J1618">
        <v>5827</v>
      </c>
      <c r="K1618">
        <v>1.78</v>
      </c>
      <c r="L1618" s="3">
        <v>1510000000</v>
      </c>
      <c r="M1618">
        <v>2.0398399999999998E-3</v>
      </c>
      <c r="N1618">
        <v>0.19</v>
      </c>
      <c r="O1618">
        <v>4.2000000000000003E-2</v>
      </c>
      <c r="P1618">
        <v>0.59</v>
      </c>
      <c r="Q1618">
        <v>11</v>
      </c>
      <c r="R1618">
        <v>-33</v>
      </c>
      <c r="S1618">
        <v>-4</v>
      </c>
      <c r="T1618" s="3">
        <v>4.1000000000000003E-9</v>
      </c>
      <c r="U1618" s="3"/>
      <c r="V1618">
        <v>2.05192E-3</v>
      </c>
      <c r="W1618">
        <v>23.3</v>
      </c>
      <c r="Y1618" t="s">
        <v>1258</v>
      </c>
    </row>
    <row r="1619" spans="1:25" x14ac:dyDescent="0.3">
      <c r="A1619" t="s">
        <v>593</v>
      </c>
      <c r="C1619" t="s">
        <v>51</v>
      </c>
      <c r="D1619" s="1">
        <v>44365</v>
      </c>
      <c r="E1619">
        <v>20</v>
      </c>
      <c r="F1619" s="2">
        <v>0.79791666666666661</v>
      </c>
      <c r="G1619">
        <v>3.97</v>
      </c>
      <c r="H1619">
        <v>3.97</v>
      </c>
      <c r="I1619">
        <v>1302</v>
      </c>
      <c r="J1619">
        <v>5812</v>
      </c>
      <c r="K1619">
        <v>1.78</v>
      </c>
      <c r="L1619" s="3">
        <v>1500000000</v>
      </c>
      <c r="M1619">
        <v>2.03958E-3</v>
      </c>
      <c r="N1619">
        <v>0.22</v>
      </c>
      <c r="O1619">
        <v>4.2999999999999997E-2</v>
      </c>
      <c r="P1619">
        <v>3.07</v>
      </c>
      <c r="Q1619">
        <v>15</v>
      </c>
      <c r="R1619">
        <v>-30</v>
      </c>
      <c r="S1619">
        <v>-9</v>
      </c>
      <c r="T1619" s="3">
        <v>4.1000000000000003E-9</v>
      </c>
      <c r="U1619" s="3"/>
      <c r="V1619">
        <v>2.0516599999999999E-3</v>
      </c>
      <c r="W1619">
        <v>23.17</v>
      </c>
      <c r="Y1619" t="s">
        <v>1258</v>
      </c>
    </row>
    <row r="1620" spans="1:25" x14ac:dyDescent="0.3">
      <c r="A1620" t="s">
        <v>603</v>
      </c>
      <c r="C1620" t="s">
        <v>22</v>
      </c>
      <c r="D1620" s="1">
        <v>44368</v>
      </c>
      <c r="E1620">
        <v>20</v>
      </c>
      <c r="F1620" s="2">
        <v>0.44166666666666665</v>
      </c>
      <c r="G1620">
        <v>67.42</v>
      </c>
      <c r="H1620">
        <v>67.42</v>
      </c>
      <c r="I1620">
        <v>-1214</v>
      </c>
      <c r="J1620">
        <v>7282</v>
      </c>
      <c r="K1620">
        <v>2.08</v>
      </c>
      <c r="L1620" s="3">
        <v>1800000000</v>
      </c>
      <c r="M1620">
        <v>2.0440200000000001E-3</v>
      </c>
      <c r="N1620">
        <v>0.15</v>
      </c>
      <c r="O1620">
        <v>3.4000000000000002E-2</v>
      </c>
      <c r="P1620">
        <v>0.1</v>
      </c>
      <c r="Q1620">
        <v>-17</v>
      </c>
      <c r="R1620">
        <v>-57</v>
      </c>
      <c r="S1620">
        <v>-1</v>
      </c>
      <c r="T1620" s="3">
        <v>5.2000000000000002E-9</v>
      </c>
      <c r="U1620" s="3"/>
      <c r="V1620">
        <v>2.0561099999999999E-3</v>
      </c>
      <c r="W1620">
        <v>25.39</v>
      </c>
      <c r="Y1620" t="s">
        <v>1258</v>
      </c>
    </row>
    <row r="1621" spans="1:25" x14ac:dyDescent="0.3">
      <c r="A1621" t="s">
        <v>604</v>
      </c>
      <c r="C1621" t="s">
        <v>3562</v>
      </c>
      <c r="D1621" s="1">
        <v>44368</v>
      </c>
      <c r="E1621">
        <v>20</v>
      </c>
      <c r="F1621" s="2">
        <v>0.44375000000000003</v>
      </c>
      <c r="G1621">
        <v>67.47</v>
      </c>
      <c r="H1621">
        <v>67.47</v>
      </c>
      <c r="I1621">
        <v>-1245</v>
      </c>
      <c r="J1621">
        <v>7257</v>
      </c>
      <c r="K1621">
        <v>2.1</v>
      </c>
      <c r="L1621" s="3">
        <v>1760000000</v>
      </c>
      <c r="M1621">
        <v>2.0452600000000001E-3</v>
      </c>
      <c r="N1621">
        <v>0.18</v>
      </c>
      <c r="O1621">
        <v>3.5000000000000003E-2</v>
      </c>
      <c r="P1621">
        <v>0.25</v>
      </c>
      <c r="Q1621">
        <v>-17</v>
      </c>
      <c r="R1621">
        <v>-56</v>
      </c>
      <c r="S1621">
        <v>3</v>
      </c>
      <c r="T1621" s="3">
        <v>5.3000000000000003E-9</v>
      </c>
      <c r="U1621" s="3"/>
      <c r="V1621">
        <v>2.0573599999999998E-3</v>
      </c>
      <c r="W1621">
        <v>26.01</v>
      </c>
      <c r="Y1621" t="s">
        <v>1258</v>
      </c>
    </row>
    <row r="1622" spans="1:25" x14ac:dyDescent="0.3">
      <c r="A1622" t="s">
        <v>606</v>
      </c>
      <c r="C1622" t="s">
        <v>3562</v>
      </c>
      <c r="D1622" s="1">
        <v>44368</v>
      </c>
      <c r="E1622">
        <v>20</v>
      </c>
      <c r="F1622" s="2">
        <v>0.4465277777777778</v>
      </c>
      <c r="G1622">
        <v>67.53</v>
      </c>
      <c r="H1622">
        <v>67.53</v>
      </c>
      <c r="I1622">
        <v>-1312</v>
      </c>
      <c r="J1622">
        <v>7254</v>
      </c>
      <c r="K1622">
        <v>2.1</v>
      </c>
      <c r="L1622" s="3">
        <v>1740000000</v>
      </c>
      <c r="M1622">
        <v>2.0446100000000001E-3</v>
      </c>
      <c r="N1622">
        <v>0.19</v>
      </c>
      <c r="O1622">
        <v>3.5000000000000003E-2</v>
      </c>
      <c r="P1622">
        <v>0.46</v>
      </c>
      <c r="Q1622">
        <v>-18</v>
      </c>
      <c r="R1622">
        <v>-58</v>
      </c>
      <c r="S1622">
        <v>2</v>
      </c>
      <c r="T1622" s="3">
        <v>5.2000000000000002E-9</v>
      </c>
      <c r="U1622" s="3"/>
      <c r="V1622">
        <v>2.0566999999999998E-3</v>
      </c>
      <c r="W1622">
        <v>25.68</v>
      </c>
      <c r="Y1622" t="s">
        <v>1258</v>
      </c>
    </row>
    <row r="1623" spans="1:25" x14ac:dyDescent="0.3">
      <c r="A1623" t="s">
        <v>608</v>
      </c>
      <c r="C1623" t="s">
        <v>3562</v>
      </c>
      <c r="D1623" s="1">
        <v>44368</v>
      </c>
      <c r="E1623">
        <v>20</v>
      </c>
      <c r="F1623" s="2">
        <v>0.44930555555555557</v>
      </c>
      <c r="G1623">
        <v>67.599999999999994</v>
      </c>
      <c r="H1623">
        <v>67.599999999999994</v>
      </c>
      <c r="I1623">
        <v>-1342</v>
      </c>
      <c r="J1623">
        <v>7227</v>
      </c>
      <c r="K1623">
        <v>2.09</v>
      </c>
      <c r="L1623" s="3">
        <v>1750000000</v>
      </c>
      <c r="M1623">
        <v>2.0486800000000002E-3</v>
      </c>
      <c r="N1623">
        <v>0.2</v>
      </c>
      <c r="O1623">
        <v>3.5000000000000003E-2</v>
      </c>
      <c r="P1623">
        <v>0.27</v>
      </c>
      <c r="Q1623">
        <v>-20</v>
      </c>
      <c r="R1623">
        <v>-57</v>
      </c>
      <c r="S1623">
        <v>4</v>
      </c>
      <c r="T1623" s="3">
        <v>5.3000000000000003E-9</v>
      </c>
      <c r="U1623" s="3"/>
      <c r="V1623">
        <v>2.0607999999999998E-3</v>
      </c>
      <c r="W1623">
        <v>27.73</v>
      </c>
      <c r="Y1623" t="s">
        <v>1258</v>
      </c>
    </row>
    <row r="1624" spans="1:25" x14ac:dyDescent="0.3">
      <c r="A1624" t="s">
        <v>610</v>
      </c>
      <c r="C1624" t="s">
        <v>3562</v>
      </c>
      <c r="D1624" s="1">
        <v>44368</v>
      </c>
      <c r="E1624">
        <v>20</v>
      </c>
      <c r="F1624" s="2">
        <v>0.4513888888888889</v>
      </c>
      <c r="G1624">
        <v>67.650000000000006</v>
      </c>
      <c r="H1624">
        <v>67.650000000000006</v>
      </c>
      <c r="I1624">
        <v>-1372</v>
      </c>
      <c r="J1624">
        <v>7200</v>
      </c>
      <c r="K1624">
        <v>2.1</v>
      </c>
      <c r="L1624" s="3">
        <v>1740000000</v>
      </c>
      <c r="M1624">
        <v>2.04456E-3</v>
      </c>
      <c r="N1624">
        <v>0.14000000000000001</v>
      </c>
      <c r="O1624">
        <v>3.4000000000000002E-2</v>
      </c>
      <c r="P1624">
        <v>0.05</v>
      </c>
      <c r="Q1624">
        <v>-20</v>
      </c>
      <c r="R1624">
        <v>-56</v>
      </c>
      <c r="S1624">
        <v>6</v>
      </c>
      <c r="T1624" s="3">
        <v>5.2000000000000002E-9</v>
      </c>
      <c r="U1624" s="3"/>
      <c r="V1624">
        <v>2.0566400000000002E-3</v>
      </c>
      <c r="W1624">
        <v>25.65</v>
      </c>
      <c r="Y1624" t="s">
        <v>1258</v>
      </c>
    </row>
    <row r="1625" spans="1:25" x14ac:dyDescent="0.3">
      <c r="A1625" t="s">
        <v>612</v>
      </c>
      <c r="C1625" t="s">
        <v>3562</v>
      </c>
      <c r="D1625" s="1">
        <v>44368</v>
      </c>
      <c r="E1625">
        <v>20</v>
      </c>
      <c r="F1625" s="2">
        <v>0.45416666666666666</v>
      </c>
      <c r="G1625">
        <v>67.72</v>
      </c>
      <c r="H1625">
        <v>67.72</v>
      </c>
      <c r="I1625">
        <v>-1402</v>
      </c>
      <c r="J1625">
        <v>7173</v>
      </c>
      <c r="K1625">
        <v>2.09</v>
      </c>
      <c r="L1625" s="3">
        <v>1740000000</v>
      </c>
      <c r="M1625">
        <v>2.0429799999999998E-3</v>
      </c>
      <c r="N1625">
        <v>0.17</v>
      </c>
      <c r="O1625">
        <v>3.5000000000000003E-2</v>
      </c>
      <c r="P1625">
        <v>0.34</v>
      </c>
      <c r="Q1625">
        <v>-19</v>
      </c>
      <c r="R1625">
        <v>-54</v>
      </c>
      <c r="S1625">
        <v>6</v>
      </c>
      <c r="T1625" s="3">
        <v>5.2000000000000002E-9</v>
      </c>
      <c r="U1625" s="3"/>
      <c r="V1625">
        <v>2.05506E-3</v>
      </c>
      <c r="W1625">
        <v>24.86</v>
      </c>
      <c r="Y1625" t="s">
        <v>1258</v>
      </c>
    </row>
    <row r="1626" spans="1:25" x14ac:dyDescent="0.3">
      <c r="A1626" t="s">
        <v>614</v>
      </c>
      <c r="C1626" t="s">
        <v>3562</v>
      </c>
      <c r="D1626" s="1">
        <v>44368</v>
      </c>
      <c r="E1626">
        <v>20</v>
      </c>
      <c r="F1626" s="2">
        <v>0.45624999999999999</v>
      </c>
      <c r="G1626">
        <v>67.77</v>
      </c>
      <c r="H1626">
        <v>67.77</v>
      </c>
      <c r="I1626">
        <v>-1432</v>
      </c>
      <c r="J1626">
        <v>7146</v>
      </c>
      <c r="K1626">
        <v>2.08</v>
      </c>
      <c r="L1626" s="3">
        <v>1760000000</v>
      </c>
      <c r="M1626">
        <v>2.0461500000000001E-3</v>
      </c>
      <c r="N1626">
        <v>0.18</v>
      </c>
      <c r="O1626">
        <v>3.5000000000000003E-2</v>
      </c>
      <c r="P1626">
        <v>0.36</v>
      </c>
      <c r="Q1626">
        <v>-19</v>
      </c>
      <c r="R1626">
        <v>-56</v>
      </c>
      <c r="S1626">
        <v>4</v>
      </c>
      <c r="T1626" s="3">
        <v>5.2000000000000002E-9</v>
      </c>
      <c r="U1626" s="3"/>
      <c r="V1626">
        <v>2.0582399999999998E-3</v>
      </c>
      <c r="W1626">
        <v>26.45</v>
      </c>
      <c r="Y1626" t="s">
        <v>1258</v>
      </c>
    </row>
    <row r="1627" spans="1:25" x14ac:dyDescent="0.3">
      <c r="A1627" t="s">
        <v>616</v>
      </c>
      <c r="C1627" t="s">
        <v>3562</v>
      </c>
      <c r="D1627" s="1">
        <v>44368</v>
      </c>
      <c r="E1627">
        <v>20</v>
      </c>
      <c r="F1627" s="2">
        <v>0.45902777777777781</v>
      </c>
      <c r="G1627">
        <v>67.83</v>
      </c>
      <c r="H1627">
        <v>67.83</v>
      </c>
      <c r="I1627">
        <v>-1462</v>
      </c>
      <c r="J1627">
        <v>7119</v>
      </c>
      <c r="K1627">
        <v>2.08</v>
      </c>
      <c r="L1627" s="3">
        <v>1750000000</v>
      </c>
      <c r="M1627">
        <v>2.0440900000000001E-3</v>
      </c>
      <c r="N1627">
        <v>0.18</v>
      </c>
      <c r="O1627">
        <v>3.3000000000000002E-2</v>
      </c>
      <c r="P1627">
        <v>0.23</v>
      </c>
      <c r="Q1627">
        <v>-20</v>
      </c>
      <c r="R1627">
        <v>-54</v>
      </c>
      <c r="S1627">
        <v>5</v>
      </c>
      <c r="T1627" s="3">
        <v>5.2000000000000002E-9</v>
      </c>
      <c r="U1627" s="3"/>
      <c r="V1627">
        <v>2.05617E-3</v>
      </c>
      <c r="W1627">
        <v>25.42</v>
      </c>
      <c r="Y1627" t="s">
        <v>1258</v>
      </c>
    </row>
    <row r="1628" spans="1:25" x14ac:dyDescent="0.3">
      <c r="A1628" t="s">
        <v>618</v>
      </c>
      <c r="C1628" t="s">
        <v>3562</v>
      </c>
      <c r="D1628" s="1">
        <v>44368</v>
      </c>
      <c r="E1628">
        <v>20</v>
      </c>
      <c r="F1628" s="2">
        <v>0.46111111111111108</v>
      </c>
      <c r="G1628">
        <v>67.88</v>
      </c>
      <c r="H1628">
        <v>67.88</v>
      </c>
      <c r="I1628">
        <v>-1492</v>
      </c>
      <c r="J1628">
        <v>7092</v>
      </c>
      <c r="K1628">
        <v>2.09</v>
      </c>
      <c r="L1628" s="3">
        <v>1740000000</v>
      </c>
      <c r="M1628">
        <v>2.0429900000000002E-3</v>
      </c>
      <c r="N1628">
        <v>0.15</v>
      </c>
      <c r="O1628">
        <v>3.5999999999999997E-2</v>
      </c>
      <c r="P1628">
        <v>0.2</v>
      </c>
      <c r="Q1628">
        <v>-18</v>
      </c>
      <c r="R1628">
        <v>-53</v>
      </c>
      <c r="S1628">
        <v>3</v>
      </c>
      <c r="T1628" s="3">
        <v>5.2000000000000002E-9</v>
      </c>
      <c r="U1628" s="3"/>
      <c r="V1628">
        <v>2.05507E-3</v>
      </c>
      <c r="W1628">
        <v>24.87</v>
      </c>
      <c r="Y1628" t="s">
        <v>1258</v>
      </c>
    </row>
    <row r="1629" spans="1:25" x14ac:dyDescent="0.3">
      <c r="A1629" t="s">
        <v>620</v>
      </c>
      <c r="C1629" t="s">
        <v>3562</v>
      </c>
      <c r="D1629" s="1">
        <v>44368</v>
      </c>
      <c r="E1629">
        <v>20</v>
      </c>
      <c r="F1629" s="2">
        <v>0.46388888888888885</v>
      </c>
      <c r="G1629">
        <v>67.95</v>
      </c>
      <c r="H1629">
        <v>67.95</v>
      </c>
      <c r="I1629">
        <v>-1522</v>
      </c>
      <c r="J1629">
        <v>7065</v>
      </c>
      <c r="K1629">
        <v>2.1</v>
      </c>
      <c r="L1629" s="3">
        <v>1760000000</v>
      </c>
      <c r="M1629">
        <v>2.0489100000000001E-3</v>
      </c>
      <c r="N1629">
        <v>0.15</v>
      </c>
      <c r="O1629">
        <v>3.4000000000000002E-2</v>
      </c>
      <c r="P1629">
        <v>0.17</v>
      </c>
      <c r="Q1629">
        <v>-18</v>
      </c>
      <c r="R1629">
        <v>-53</v>
      </c>
      <c r="S1629">
        <v>5</v>
      </c>
      <c r="T1629" s="3">
        <v>5.2000000000000002E-9</v>
      </c>
      <c r="U1629" s="3"/>
      <c r="V1629">
        <v>2.0610200000000002E-3</v>
      </c>
      <c r="W1629">
        <v>27.84</v>
      </c>
      <c r="Y1629" t="s">
        <v>1258</v>
      </c>
    </row>
    <row r="1630" spans="1:25" x14ac:dyDescent="0.3">
      <c r="A1630" t="s">
        <v>622</v>
      </c>
      <c r="C1630" t="s">
        <v>3562</v>
      </c>
      <c r="D1630" s="1">
        <v>44368</v>
      </c>
      <c r="E1630">
        <v>20</v>
      </c>
      <c r="F1630" s="2">
        <v>0.46666666666666662</v>
      </c>
      <c r="G1630">
        <v>68.02</v>
      </c>
      <c r="H1630">
        <v>68.02</v>
      </c>
      <c r="I1630">
        <v>-1552</v>
      </c>
      <c r="J1630">
        <v>7038</v>
      </c>
      <c r="K1630">
        <v>2.11</v>
      </c>
      <c r="L1630" s="3">
        <v>1770000000</v>
      </c>
      <c r="M1630">
        <v>2.0457700000000001E-3</v>
      </c>
      <c r="N1630">
        <v>0.17</v>
      </c>
      <c r="O1630">
        <v>3.4000000000000002E-2</v>
      </c>
      <c r="P1630">
        <v>0.19</v>
      </c>
      <c r="Q1630">
        <v>-22</v>
      </c>
      <c r="R1630">
        <v>-54</v>
      </c>
      <c r="S1630">
        <v>4</v>
      </c>
      <c r="T1630" s="3">
        <v>5.2000000000000002E-9</v>
      </c>
      <c r="U1630" s="3"/>
      <c r="V1630">
        <v>2.05785E-3</v>
      </c>
      <c r="W1630">
        <v>26.26</v>
      </c>
      <c r="Y1630" t="s">
        <v>1258</v>
      </c>
    </row>
    <row r="1631" spans="1:25" x14ac:dyDescent="0.3">
      <c r="A1631" t="s">
        <v>624</v>
      </c>
      <c r="C1631" t="s">
        <v>3562</v>
      </c>
      <c r="D1631" s="1">
        <v>44368</v>
      </c>
      <c r="E1631">
        <v>20</v>
      </c>
      <c r="F1631" s="2">
        <v>0.46875</v>
      </c>
      <c r="G1631">
        <v>68.069999999999993</v>
      </c>
      <c r="H1631">
        <v>68.069999999999993</v>
      </c>
      <c r="I1631">
        <v>-1582</v>
      </c>
      <c r="J1631">
        <v>7011</v>
      </c>
      <c r="K1631">
        <v>2.1</v>
      </c>
      <c r="L1631" s="3">
        <v>1750000000</v>
      </c>
      <c r="M1631">
        <v>2.0446000000000001E-3</v>
      </c>
      <c r="N1631">
        <v>0.17</v>
      </c>
      <c r="O1631">
        <v>3.4000000000000002E-2</v>
      </c>
      <c r="P1631">
        <v>0.26</v>
      </c>
      <c r="Q1631">
        <v>-19</v>
      </c>
      <c r="R1631">
        <v>-51</v>
      </c>
      <c r="S1631">
        <v>7</v>
      </c>
      <c r="T1631" s="3">
        <v>5.1000000000000002E-9</v>
      </c>
      <c r="U1631" s="3"/>
      <c r="V1631">
        <v>2.05667E-3</v>
      </c>
      <c r="W1631">
        <v>25.67</v>
      </c>
      <c r="Y1631" t="s">
        <v>1258</v>
      </c>
    </row>
    <row r="1632" spans="1:25" x14ac:dyDescent="0.3">
      <c r="A1632" t="s">
        <v>626</v>
      </c>
      <c r="C1632" t="s">
        <v>3562</v>
      </c>
      <c r="D1632" s="1">
        <v>44368</v>
      </c>
      <c r="E1632">
        <v>20</v>
      </c>
      <c r="F1632" s="2">
        <v>0.47152777777777777</v>
      </c>
      <c r="G1632">
        <v>68.13</v>
      </c>
      <c r="H1632">
        <v>68.13</v>
      </c>
      <c r="I1632">
        <v>-1612</v>
      </c>
      <c r="J1632">
        <v>6984</v>
      </c>
      <c r="K1632">
        <v>2.11</v>
      </c>
      <c r="L1632" s="3">
        <v>1750000000</v>
      </c>
      <c r="M1632">
        <v>2.0431199999999998E-3</v>
      </c>
      <c r="N1632">
        <v>0.19</v>
      </c>
      <c r="O1632">
        <v>3.5999999999999997E-2</v>
      </c>
      <c r="P1632">
        <v>0.17</v>
      </c>
      <c r="Q1632">
        <v>-21</v>
      </c>
      <c r="R1632">
        <v>-54</v>
      </c>
      <c r="S1632">
        <v>6</v>
      </c>
      <c r="T1632" s="3">
        <v>5.1000000000000002E-9</v>
      </c>
      <c r="U1632" s="3"/>
      <c r="V1632">
        <v>2.0551900000000001E-3</v>
      </c>
      <c r="W1632">
        <v>24.93</v>
      </c>
      <c r="Y1632" t="s">
        <v>1258</v>
      </c>
    </row>
    <row r="1633" spans="1:25" x14ac:dyDescent="0.3">
      <c r="A1633" t="s">
        <v>628</v>
      </c>
      <c r="C1633" t="s">
        <v>3562</v>
      </c>
      <c r="D1633" s="1">
        <v>44368</v>
      </c>
      <c r="E1633">
        <v>20</v>
      </c>
      <c r="F1633" s="2">
        <v>0.47361111111111115</v>
      </c>
      <c r="G1633">
        <v>68.180000000000007</v>
      </c>
      <c r="H1633">
        <v>68.180000000000007</v>
      </c>
      <c r="I1633">
        <v>-1642</v>
      </c>
      <c r="J1633">
        <v>6957</v>
      </c>
      <c r="K1633">
        <v>2.1</v>
      </c>
      <c r="L1633" s="3">
        <v>1780000000</v>
      </c>
      <c r="M1633">
        <v>2.0434099999999998E-3</v>
      </c>
      <c r="N1633">
        <v>0.18</v>
      </c>
      <c r="O1633">
        <v>3.6999999999999998E-2</v>
      </c>
      <c r="P1633">
        <v>0.28000000000000003</v>
      </c>
      <c r="Q1633">
        <v>-20</v>
      </c>
      <c r="R1633">
        <v>-51</v>
      </c>
      <c r="S1633">
        <v>4</v>
      </c>
      <c r="T1633" s="3">
        <v>5.1000000000000002E-9</v>
      </c>
      <c r="U1633" s="3"/>
      <c r="V1633">
        <v>2.0554800000000002E-3</v>
      </c>
      <c r="W1633">
        <v>25.07</v>
      </c>
      <c r="Y1633" t="s">
        <v>1258</v>
      </c>
    </row>
    <row r="1634" spans="1:25" x14ac:dyDescent="0.3">
      <c r="A1634" t="s">
        <v>630</v>
      </c>
      <c r="C1634" t="s">
        <v>3562</v>
      </c>
      <c r="D1634" s="1">
        <v>44368</v>
      </c>
      <c r="E1634">
        <v>20</v>
      </c>
      <c r="F1634" s="2">
        <v>0.48125000000000001</v>
      </c>
      <c r="G1634">
        <v>68.37</v>
      </c>
      <c r="H1634">
        <v>68.37</v>
      </c>
      <c r="I1634">
        <v>-1672</v>
      </c>
      <c r="J1634">
        <v>6930</v>
      </c>
      <c r="K1634">
        <v>2.11</v>
      </c>
      <c r="L1634" s="3">
        <v>1810000000</v>
      </c>
      <c r="M1634">
        <v>2.0452199999999999E-3</v>
      </c>
      <c r="N1634">
        <v>0.2</v>
      </c>
      <c r="O1634">
        <v>4.2000000000000003E-2</v>
      </c>
      <c r="P1634">
        <v>0.55000000000000004</v>
      </c>
      <c r="Q1634">
        <v>-22</v>
      </c>
      <c r="R1634">
        <v>-53</v>
      </c>
      <c r="S1634">
        <v>2</v>
      </c>
      <c r="T1634" s="3">
        <v>5.1000000000000002E-9</v>
      </c>
      <c r="U1634" s="3"/>
      <c r="V1634">
        <v>2.0572899999999998E-3</v>
      </c>
      <c r="W1634">
        <v>25.98</v>
      </c>
      <c r="Y1634" t="s">
        <v>1258</v>
      </c>
    </row>
    <row r="1635" spans="1:25" x14ac:dyDescent="0.3">
      <c r="A1635" t="s">
        <v>632</v>
      </c>
      <c r="C1635" t="s">
        <v>3562</v>
      </c>
      <c r="D1635" s="1">
        <v>44368</v>
      </c>
      <c r="E1635">
        <v>20</v>
      </c>
      <c r="F1635" s="2">
        <v>0.48402777777777778</v>
      </c>
      <c r="G1635">
        <v>68.430000000000007</v>
      </c>
      <c r="H1635">
        <v>68.430000000000007</v>
      </c>
      <c r="I1635">
        <v>-1702</v>
      </c>
      <c r="J1635">
        <v>6903</v>
      </c>
      <c r="K1635">
        <v>2.11</v>
      </c>
      <c r="L1635" s="3">
        <v>1780000000</v>
      </c>
      <c r="M1635">
        <v>2.0439400000000002E-3</v>
      </c>
      <c r="N1635">
        <v>0.18</v>
      </c>
      <c r="O1635">
        <v>3.6999999999999998E-2</v>
      </c>
      <c r="P1635">
        <v>0.36</v>
      </c>
      <c r="Q1635">
        <v>-20</v>
      </c>
      <c r="R1635">
        <v>-51</v>
      </c>
      <c r="S1635">
        <v>4</v>
      </c>
      <c r="T1635" s="3">
        <v>5.1000000000000002E-9</v>
      </c>
      <c r="U1635" s="3"/>
      <c r="V1635">
        <v>2.0560000000000001E-3</v>
      </c>
      <c r="W1635">
        <v>25.34</v>
      </c>
      <c r="Y1635" t="s">
        <v>1258</v>
      </c>
    </row>
    <row r="1636" spans="1:25" x14ac:dyDescent="0.3">
      <c r="A1636" t="s">
        <v>634</v>
      </c>
      <c r="C1636" t="s">
        <v>3562</v>
      </c>
      <c r="D1636" s="1">
        <v>44368</v>
      </c>
      <c r="E1636">
        <v>20</v>
      </c>
      <c r="F1636" s="2">
        <v>0.48680555555555555</v>
      </c>
      <c r="G1636">
        <v>68.5</v>
      </c>
      <c r="H1636">
        <v>68.5</v>
      </c>
      <c r="I1636">
        <v>-1732</v>
      </c>
      <c r="J1636">
        <v>6876</v>
      </c>
      <c r="K1636">
        <v>2.11</v>
      </c>
      <c r="L1636" s="3">
        <v>1760000000</v>
      </c>
      <c r="M1636">
        <v>2.04324E-3</v>
      </c>
      <c r="N1636">
        <v>0.22</v>
      </c>
      <c r="O1636">
        <v>3.5000000000000003E-2</v>
      </c>
      <c r="P1636">
        <v>0.19</v>
      </c>
      <c r="Q1636">
        <v>-19</v>
      </c>
      <c r="R1636">
        <v>-50</v>
      </c>
      <c r="S1636">
        <v>4</v>
      </c>
      <c r="T1636" s="3">
        <v>5.1000000000000002E-9</v>
      </c>
      <c r="U1636" s="3"/>
      <c r="V1636">
        <v>2.05529E-3</v>
      </c>
      <c r="W1636">
        <v>24.98</v>
      </c>
      <c r="Y1636" t="s">
        <v>1258</v>
      </c>
    </row>
    <row r="1637" spans="1:25" x14ac:dyDescent="0.3">
      <c r="A1637" t="s">
        <v>636</v>
      </c>
      <c r="C1637" t="s">
        <v>3562</v>
      </c>
      <c r="D1637" s="1">
        <v>44368</v>
      </c>
      <c r="E1637">
        <v>20</v>
      </c>
      <c r="F1637" s="2">
        <v>0.48888888888888887</v>
      </c>
      <c r="G1637">
        <v>68.55</v>
      </c>
      <c r="H1637">
        <v>68.55</v>
      </c>
      <c r="I1637">
        <v>-1762</v>
      </c>
      <c r="J1637">
        <v>6849</v>
      </c>
      <c r="K1637">
        <v>2.1</v>
      </c>
      <c r="L1637" s="3">
        <v>1760000000</v>
      </c>
      <c r="M1637">
        <v>2.04331E-3</v>
      </c>
      <c r="N1637">
        <v>0.2</v>
      </c>
      <c r="O1637">
        <v>3.5000000000000003E-2</v>
      </c>
      <c r="P1637">
        <v>0.4</v>
      </c>
      <c r="Q1637">
        <v>-20</v>
      </c>
      <c r="R1637">
        <v>-49</v>
      </c>
      <c r="S1637">
        <v>4</v>
      </c>
      <c r="T1637" s="3">
        <v>5.1000000000000002E-9</v>
      </c>
      <c r="U1637" s="3"/>
      <c r="V1637">
        <v>2.0553699999999999E-3</v>
      </c>
      <c r="W1637">
        <v>25.02</v>
      </c>
      <c r="Y1637" t="s">
        <v>1258</v>
      </c>
    </row>
    <row r="1638" spans="1:25" x14ac:dyDescent="0.3">
      <c r="A1638" t="s">
        <v>638</v>
      </c>
      <c r="C1638" t="s">
        <v>3562</v>
      </c>
      <c r="D1638" s="1">
        <v>44368</v>
      </c>
      <c r="E1638">
        <v>20</v>
      </c>
      <c r="F1638" s="2">
        <v>0.4916666666666667</v>
      </c>
      <c r="G1638">
        <v>68.62</v>
      </c>
      <c r="H1638">
        <v>68.62</v>
      </c>
      <c r="I1638">
        <v>-1791</v>
      </c>
      <c r="J1638">
        <v>6822</v>
      </c>
      <c r="K1638">
        <v>2.1</v>
      </c>
      <c r="L1638" s="3">
        <v>1770000000</v>
      </c>
      <c r="M1638">
        <v>2.0461099999999999E-3</v>
      </c>
      <c r="N1638">
        <v>0.18</v>
      </c>
      <c r="O1638">
        <v>3.5000000000000003E-2</v>
      </c>
      <c r="P1638">
        <v>0.3</v>
      </c>
      <c r="Q1638">
        <v>-22</v>
      </c>
      <c r="R1638">
        <v>-51</v>
      </c>
      <c r="S1638">
        <v>5</v>
      </c>
      <c r="T1638" s="3">
        <v>5.1000000000000002E-9</v>
      </c>
      <c r="U1638" s="3"/>
      <c r="V1638">
        <v>2.0581800000000002E-3</v>
      </c>
      <c r="W1638">
        <v>26.42</v>
      </c>
      <c r="Y1638" t="s">
        <v>1258</v>
      </c>
    </row>
    <row r="1639" spans="1:25" x14ac:dyDescent="0.3">
      <c r="A1639" t="s">
        <v>640</v>
      </c>
      <c r="C1639" t="s">
        <v>3562</v>
      </c>
      <c r="D1639" s="1">
        <v>44368</v>
      </c>
      <c r="E1639">
        <v>20</v>
      </c>
      <c r="F1639" s="2">
        <v>0.49374999999999997</v>
      </c>
      <c r="G1639">
        <v>68.67</v>
      </c>
      <c r="H1639">
        <v>68.67</v>
      </c>
      <c r="I1639">
        <v>-1820</v>
      </c>
      <c r="J1639">
        <v>6795</v>
      </c>
      <c r="K1639">
        <v>2.1</v>
      </c>
      <c r="L1639" s="3">
        <v>1770000000</v>
      </c>
      <c r="M1639">
        <v>2.0456599999999999E-3</v>
      </c>
      <c r="N1639">
        <v>0.17</v>
      </c>
      <c r="O1639">
        <v>0.04</v>
      </c>
      <c r="P1639">
        <v>0.3</v>
      </c>
      <c r="Q1639">
        <v>-22</v>
      </c>
      <c r="R1639">
        <v>-49</v>
      </c>
      <c r="S1639">
        <v>4</v>
      </c>
      <c r="T1639" s="3">
        <v>5.1000000000000002E-9</v>
      </c>
      <c r="U1639" s="3"/>
      <c r="V1639">
        <v>2.0577199999999999E-3</v>
      </c>
      <c r="W1639">
        <v>26.19</v>
      </c>
      <c r="Y1639" t="s">
        <v>1258</v>
      </c>
    </row>
    <row r="1640" spans="1:25" x14ac:dyDescent="0.3">
      <c r="A1640" t="s">
        <v>642</v>
      </c>
      <c r="C1640" t="s">
        <v>3562</v>
      </c>
      <c r="D1640" s="1">
        <v>44368</v>
      </c>
      <c r="E1640">
        <v>20</v>
      </c>
      <c r="F1640" s="2">
        <v>0.49652777777777773</v>
      </c>
      <c r="G1640">
        <v>68.73</v>
      </c>
      <c r="H1640">
        <v>68.73</v>
      </c>
      <c r="I1640">
        <v>-1849</v>
      </c>
      <c r="J1640">
        <v>6768</v>
      </c>
      <c r="K1640">
        <v>2.09</v>
      </c>
      <c r="L1640" s="3">
        <v>1780000000</v>
      </c>
      <c r="M1640">
        <v>2.0444299999999999E-3</v>
      </c>
      <c r="N1640">
        <v>0.17</v>
      </c>
      <c r="O1640">
        <v>4.1000000000000002E-2</v>
      </c>
      <c r="P1640">
        <v>0.27</v>
      </c>
      <c r="Q1640">
        <v>-21</v>
      </c>
      <c r="R1640">
        <v>-49</v>
      </c>
      <c r="S1640">
        <v>5</v>
      </c>
      <c r="T1640" s="3">
        <v>5.1000000000000002E-9</v>
      </c>
      <c r="U1640" s="3"/>
      <c r="V1640">
        <v>2.0564899999999998E-3</v>
      </c>
      <c r="W1640">
        <v>25.58</v>
      </c>
      <c r="Y1640" t="s">
        <v>1258</v>
      </c>
    </row>
    <row r="1641" spans="1:25" x14ac:dyDescent="0.3">
      <c r="A1641" t="s">
        <v>644</v>
      </c>
      <c r="C1641" t="s">
        <v>3562</v>
      </c>
      <c r="D1641" s="1">
        <v>44368</v>
      </c>
      <c r="E1641">
        <v>20</v>
      </c>
      <c r="F1641" s="2">
        <v>0.50416666666666665</v>
      </c>
      <c r="G1641">
        <v>68.92</v>
      </c>
      <c r="H1641">
        <v>68.92</v>
      </c>
      <c r="I1641">
        <v>-1878</v>
      </c>
      <c r="J1641">
        <v>6741</v>
      </c>
      <c r="K1641">
        <v>2.09</v>
      </c>
      <c r="L1641" s="3">
        <v>1750000000</v>
      </c>
      <c r="M1641">
        <v>2.0455999999999998E-3</v>
      </c>
      <c r="N1641">
        <v>0.18</v>
      </c>
      <c r="O1641">
        <v>0.04</v>
      </c>
      <c r="P1641">
        <v>0.24</v>
      </c>
      <c r="Q1641">
        <v>-20</v>
      </c>
      <c r="R1641">
        <v>-46</v>
      </c>
      <c r="S1641">
        <v>5</v>
      </c>
      <c r="T1641" s="3">
        <v>5.0000000000000001E-9</v>
      </c>
      <c r="U1641" s="3"/>
      <c r="V1641">
        <v>2.0576599999999998E-3</v>
      </c>
      <c r="W1641">
        <v>26.16</v>
      </c>
      <c r="Y1641" t="s">
        <v>1258</v>
      </c>
    </row>
    <row r="1642" spans="1:25" x14ac:dyDescent="0.3">
      <c r="A1642" t="s">
        <v>646</v>
      </c>
      <c r="C1642" t="s">
        <v>3562</v>
      </c>
      <c r="D1642" s="1">
        <v>44368</v>
      </c>
      <c r="E1642">
        <v>20</v>
      </c>
      <c r="F1642" s="2">
        <v>0.50624999999999998</v>
      </c>
      <c r="G1642">
        <v>68.97</v>
      </c>
      <c r="H1642">
        <v>68.97</v>
      </c>
      <c r="I1642">
        <v>-1907</v>
      </c>
      <c r="J1642">
        <v>6714</v>
      </c>
      <c r="K1642">
        <v>2.09</v>
      </c>
      <c r="L1642" s="3">
        <v>1760000000</v>
      </c>
      <c r="M1642">
        <v>2.04346E-3</v>
      </c>
      <c r="N1642">
        <v>0.18</v>
      </c>
      <c r="O1642">
        <v>3.5999999999999997E-2</v>
      </c>
      <c r="P1642">
        <v>0.27</v>
      </c>
      <c r="Q1642">
        <v>-21</v>
      </c>
      <c r="R1642">
        <v>-47</v>
      </c>
      <c r="S1642">
        <v>2</v>
      </c>
      <c r="T1642" s="3">
        <v>5.1000000000000002E-9</v>
      </c>
      <c r="U1642" s="3"/>
      <c r="V1642">
        <v>2.05551E-3</v>
      </c>
      <c r="W1642">
        <v>25.09</v>
      </c>
      <c r="Y1642" t="s">
        <v>1258</v>
      </c>
    </row>
    <row r="1643" spans="1:25" x14ac:dyDescent="0.3">
      <c r="A1643" t="s">
        <v>648</v>
      </c>
      <c r="C1643" t="s">
        <v>3562</v>
      </c>
      <c r="D1643" s="1">
        <v>44368</v>
      </c>
      <c r="E1643">
        <v>20</v>
      </c>
      <c r="F1643" s="2">
        <v>0.50902777777777775</v>
      </c>
      <c r="G1643">
        <v>69.03</v>
      </c>
      <c r="H1643">
        <v>69.03</v>
      </c>
      <c r="I1643">
        <v>-1936</v>
      </c>
      <c r="J1643">
        <v>6687</v>
      </c>
      <c r="K1643">
        <v>2.1</v>
      </c>
      <c r="L1643" s="3">
        <v>1780000000</v>
      </c>
      <c r="M1643">
        <v>2.0428E-3</v>
      </c>
      <c r="N1643">
        <v>0.2</v>
      </c>
      <c r="O1643">
        <v>3.7999999999999999E-2</v>
      </c>
      <c r="P1643">
        <v>0.21</v>
      </c>
      <c r="Q1643">
        <v>-23</v>
      </c>
      <c r="R1643">
        <v>-49</v>
      </c>
      <c r="S1643">
        <v>3</v>
      </c>
      <c r="T1643" s="3">
        <v>5.1000000000000002E-9</v>
      </c>
      <c r="U1643" s="3"/>
      <c r="V1643">
        <v>2.0548400000000001E-3</v>
      </c>
      <c r="W1643">
        <v>24.75</v>
      </c>
      <c r="Y1643" t="s">
        <v>1258</v>
      </c>
    </row>
    <row r="1644" spans="1:25" x14ac:dyDescent="0.3">
      <c r="A1644" t="s">
        <v>650</v>
      </c>
      <c r="C1644" t="s">
        <v>3562</v>
      </c>
      <c r="D1644" s="1">
        <v>44368</v>
      </c>
      <c r="E1644">
        <v>20</v>
      </c>
      <c r="F1644" s="2">
        <v>0.51111111111111118</v>
      </c>
      <c r="G1644">
        <v>69.08</v>
      </c>
      <c r="H1644">
        <v>69.08</v>
      </c>
      <c r="I1644">
        <v>-1965</v>
      </c>
      <c r="J1644">
        <v>6660</v>
      </c>
      <c r="K1644">
        <v>2.1</v>
      </c>
      <c r="L1644" s="3">
        <v>1740000000</v>
      </c>
      <c r="M1644">
        <v>2.0411700000000001E-3</v>
      </c>
      <c r="N1644">
        <v>0.2</v>
      </c>
      <c r="O1644">
        <v>0.04</v>
      </c>
      <c r="P1644">
        <v>0.12</v>
      </c>
      <c r="Q1644">
        <v>-21</v>
      </c>
      <c r="R1644">
        <v>-46</v>
      </c>
      <c r="S1644">
        <v>6</v>
      </c>
      <c r="T1644" s="3">
        <v>5.0000000000000001E-9</v>
      </c>
      <c r="U1644" s="3"/>
      <c r="V1644">
        <v>2.0531899999999999E-3</v>
      </c>
      <c r="W1644">
        <v>23.94</v>
      </c>
      <c r="Y1644" t="s">
        <v>1258</v>
      </c>
    </row>
    <row r="1645" spans="1:25" x14ac:dyDescent="0.3">
      <c r="A1645" t="s">
        <v>652</v>
      </c>
      <c r="C1645" t="s">
        <v>3562</v>
      </c>
      <c r="D1645" s="1">
        <v>44368</v>
      </c>
      <c r="E1645">
        <v>20</v>
      </c>
      <c r="F1645" s="2">
        <v>0.51388888888888895</v>
      </c>
      <c r="G1645">
        <v>69.150000000000006</v>
      </c>
      <c r="H1645">
        <v>69.150000000000006</v>
      </c>
      <c r="I1645">
        <v>-1994</v>
      </c>
      <c r="J1645">
        <v>6633</v>
      </c>
      <c r="K1645">
        <v>2.09</v>
      </c>
      <c r="L1645" s="3">
        <v>1740000000</v>
      </c>
      <c r="M1645">
        <v>2.0422000000000001E-3</v>
      </c>
      <c r="N1645">
        <v>0.19</v>
      </c>
      <c r="O1645">
        <v>4.1000000000000002E-2</v>
      </c>
      <c r="P1645">
        <v>0.31</v>
      </c>
      <c r="Q1645">
        <v>-21</v>
      </c>
      <c r="R1645">
        <v>-45</v>
      </c>
      <c r="S1645">
        <v>4</v>
      </c>
      <c r="T1645" s="3">
        <v>5.0000000000000001E-9</v>
      </c>
      <c r="U1645" s="3"/>
      <c r="V1645">
        <v>2.0542300000000002E-3</v>
      </c>
      <c r="W1645">
        <v>24.45</v>
      </c>
      <c r="Y1645" t="s">
        <v>1258</v>
      </c>
    </row>
    <row r="1646" spans="1:25" x14ac:dyDescent="0.3">
      <c r="A1646" t="s">
        <v>654</v>
      </c>
      <c r="C1646" t="s">
        <v>3562</v>
      </c>
      <c r="D1646" s="1">
        <v>44368</v>
      </c>
      <c r="E1646">
        <v>20</v>
      </c>
      <c r="F1646" s="2">
        <v>0.51666666666666672</v>
      </c>
      <c r="G1646">
        <v>69.22</v>
      </c>
      <c r="H1646">
        <v>69.22</v>
      </c>
      <c r="I1646">
        <v>-2023</v>
      </c>
      <c r="J1646">
        <v>6606</v>
      </c>
      <c r="K1646">
        <v>2.09</v>
      </c>
      <c r="L1646" s="3">
        <v>1760000000</v>
      </c>
      <c r="M1646">
        <v>2.04718E-3</v>
      </c>
      <c r="N1646">
        <v>0.15</v>
      </c>
      <c r="O1646">
        <v>3.9E-2</v>
      </c>
      <c r="P1646">
        <v>0.3</v>
      </c>
      <c r="Q1646">
        <v>-23</v>
      </c>
      <c r="R1646">
        <v>-46</v>
      </c>
      <c r="S1646">
        <v>6</v>
      </c>
      <c r="T1646" s="3">
        <v>5.0000000000000001E-9</v>
      </c>
      <c r="U1646" s="3"/>
      <c r="V1646">
        <v>2.0592399999999999E-3</v>
      </c>
      <c r="W1646">
        <v>26.95</v>
      </c>
      <c r="Y1646" t="s">
        <v>1258</v>
      </c>
    </row>
    <row r="1647" spans="1:25" x14ac:dyDescent="0.3">
      <c r="A1647" t="s">
        <v>656</v>
      </c>
      <c r="C1647" t="s">
        <v>3562</v>
      </c>
      <c r="D1647" s="1">
        <v>44368</v>
      </c>
      <c r="E1647">
        <v>20</v>
      </c>
      <c r="F1647" s="2">
        <v>0.51874999999999993</v>
      </c>
      <c r="G1647">
        <v>69.27</v>
      </c>
      <c r="H1647">
        <v>69.27</v>
      </c>
      <c r="I1647">
        <v>-2052</v>
      </c>
      <c r="J1647">
        <v>6579</v>
      </c>
      <c r="K1647">
        <v>2.09</v>
      </c>
      <c r="L1647" s="3">
        <v>1760000000</v>
      </c>
      <c r="M1647">
        <v>2.0454800000000001E-3</v>
      </c>
      <c r="N1647">
        <v>0.14000000000000001</v>
      </c>
      <c r="O1647">
        <v>3.9E-2</v>
      </c>
      <c r="P1647">
        <v>0.22</v>
      </c>
      <c r="Q1647">
        <v>-24</v>
      </c>
      <c r="R1647">
        <v>-47</v>
      </c>
      <c r="S1647">
        <v>3</v>
      </c>
      <c r="T1647" s="3">
        <v>5.0000000000000001E-9</v>
      </c>
      <c r="U1647" s="3"/>
      <c r="V1647">
        <v>2.0575300000000001E-3</v>
      </c>
      <c r="W1647">
        <v>26.1</v>
      </c>
      <c r="Y1647" t="s">
        <v>1258</v>
      </c>
    </row>
    <row r="1648" spans="1:25" x14ac:dyDescent="0.3">
      <c r="A1648" t="s">
        <v>658</v>
      </c>
      <c r="C1648" t="s">
        <v>3562</v>
      </c>
      <c r="D1648" s="1">
        <v>44368</v>
      </c>
      <c r="E1648">
        <v>20</v>
      </c>
      <c r="F1648" s="2">
        <v>0.52152777777777781</v>
      </c>
      <c r="G1648">
        <v>69.33</v>
      </c>
      <c r="H1648">
        <v>69.33</v>
      </c>
      <c r="I1648">
        <v>-2081</v>
      </c>
      <c r="J1648">
        <v>6553</v>
      </c>
      <c r="K1648">
        <v>2.08</v>
      </c>
      <c r="L1648" s="3">
        <v>1710000000</v>
      </c>
      <c r="M1648">
        <v>2.0451499999999999E-3</v>
      </c>
      <c r="N1648">
        <v>0.17</v>
      </c>
      <c r="O1648">
        <v>4.2000000000000003E-2</v>
      </c>
      <c r="P1648">
        <v>0.12</v>
      </c>
      <c r="Q1648">
        <v>-22</v>
      </c>
      <c r="R1648">
        <v>-45</v>
      </c>
      <c r="S1648">
        <v>7</v>
      </c>
      <c r="T1648" s="3">
        <v>5.0000000000000001E-9</v>
      </c>
      <c r="U1648" s="3"/>
      <c r="V1648">
        <v>2.05719E-3</v>
      </c>
      <c r="W1648">
        <v>25.93</v>
      </c>
      <c r="Y1648" t="s">
        <v>1258</v>
      </c>
    </row>
    <row r="1649" spans="1:25" x14ac:dyDescent="0.3">
      <c r="A1649" t="s">
        <v>660</v>
      </c>
      <c r="C1649" t="s">
        <v>3562</v>
      </c>
      <c r="D1649" s="1">
        <v>44368</v>
      </c>
      <c r="E1649">
        <v>20</v>
      </c>
      <c r="F1649" s="2">
        <v>0.52361111111111114</v>
      </c>
      <c r="G1649">
        <v>69.38</v>
      </c>
      <c r="H1649">
        <v>69.38</v>
      </c>
      <c r="I1649">
        <v>-2110</v>
      </c>
      <c r="J1649">
        <v>6526</v>
      </c>
      <c r="K1649">
        <v>2.08</v>
      </c>
      <c r="L1649" s="3">
        <v>1760000000</v>
      </c>
      <c r="M1649">
        <v>2.04244E-3</v>
      </c>
      <c r="N1649">
        <v>0.14000000000000001</v>
      </c>
      <c r="O1649">
        <v>4.1000000000000002E-2</v>
      </c>
      <c r="P1649">
        <v>0.37</v>
      </c>
      <c r="Q1649">
        <v>-21</v>
      </c>
      <c r="R1649">
        <v>-45</v>
      </c>
      <c r="S1649">
        <v>1</v>
      </c>
      <c r="T1649" s="3">
        <v>5.0000000000000001E-9</v>
      </c>
      <c r="U1649" s="3"/>
      <c r="V1649">
        <v>2.0544700000000001E-3</v>
      </c>
      <c r="W1649">
        <v>24.57</v>
      </c>
      <c r="Y1649" t="s">
        <v>1258</v>
      </c>
    </row>
    <row r="1650" spans="1:25" x14ac:dyDescent="0.3">
      <c r="A1650" t="s">
        <v>662</v>
      </c>
      <c r="C1650" t="s">
        <v>3562</v>
      </c>
      <c r="D1650" s="1">
        <v>44368</v>
      </c>
      <c r="E1650">
        <v>20</v>
      </c>
      <c r="F1650" s="2">
        <v>0.52638888888888891</v>
      </c>
      <c r="G1650">
        <v>69.45</v>
      </c>
      <c r="H1650">
        <v>69.45</v>
      </c>
      <c r="I1650">
        <v>-2139</v>
      </c>
      <c r="J1650">
        <v>6499</v>
      </c>
      <c r="K1650">
        <v>2.09</v>
      </c>
      <c r="L1650" s="3">
        <v>1750000000</v>
      </c>
      <c r="M1650">
        <v>2.0418699999999999E-3</v>
      </c>
      <c r="N1650">
        <v>0.17</v>
      </c>
      <c r="O1650">
        <v>4.2000000000000003E-2</v>
      </c>
      <c r="P1650">
        <v>0.22</v>
      </c>
      <c r="Q1650">
        <v>-21</v>
      </c>
      <c r="R1650">
        <v>-45</v>
      </c>
      <c r="S1650">
        <v>3</v>
      </c>
      <c r="T1650" s="3">
        <v>5.0000000000000001E-9</v>
      </c>
      <c r="U1650" s="3"/>
      <c r="V1650">
        <v>2.0538900000000001E-3</v>
      </c>
      <c r="W1650">
        <v>24.28</v>
      </c>
      <c r="Y1650" t="s">
        <v>1258</v>
      </c>
    </row>
    <row r="1651" spans="1:25" x14ac:dyDescent="0.3">
      <c r="A1651" t="s">
        <v>664</v>
      </c>
      <c r="C1651" t="s">
        <v>3562</v>
      </c>
      <c r="D1651" s="1">
        <v>44368</v>
      </c>
      <c r="E1651">
        <v>20</v>
      </c>
      <c r="F1651" s="2">
        <v>0.52847222222222223</v>
      </c>
      <c r="G1651">
        <v>69.5</v>
      </c>
      <c r="H1651">
        <v>69.5</v>
      </c>
      <c r="I1651">
        <v>-2168</v>
      </c>
      <c r="J1651">
        <v>6472</v>
      </c>
      <c r="K1651">
        <v>2.09</v>
      </c>
      <c r="L1651" s="3">
        <v>1700000000</v>
      </c>
      <c r="M1651">
        <v>2.0397900000000001E-3</v>
      </c>
      <c r="N1651">
        <v>0.2</v>
      </c>
      <c r="O1651">
        <v>4.3999999999999997E-2</v>
      </c>
      <c r="P1651">
        <v>0.28999999999999998</v>
      </c>
      <c r="Q1651">
        <v>-22</v>
      </c>
      <c r="R1651">
        <v>-45</v>
      </c>
      <c r="S1651">
        <v>5</v>
      </c>
      <c r="T1651" s="3">
        <v>5.0000000000000001E-9</v>
      </c>
      <c r="U1651" s="3"/>
      <c r="V1651">
        <v>2.0517999999999999E-3</v>
      </c>
      <c r="W1651">
        <v>23.24</v>
      </c>
      <c r="Y1651" t="s">
        <v>1258</v>
      </c>
    </row>
    <row r="1652" spans="1:25" x14ac:dyDescent="0.3">
      <c r="A1652" t="s">
        <v>666</v>
      </c>
      <c r="C1652" t="s">
        <v>3562</v>
      </c>
      <c r="D1652" s="1">
        <v>44368</v>
      </c>
      <c r="E1652">
        <v>20</v>
      </c>
      <c r="F1652" s="2">
        <v>0.53125</v>
      </c>
      <c r="G1652">
        <v>69.569999999999993</v>
      </c>
      <c r="H1652">
        <v>69.569999999999993</v>
      </c>
      <c r="I1652">
        <v>-2197</v>
      </c>
      <c r="J1652">
        <v>6445</v>
      </c>
      <c r="K1652">
        <v>2.09</v>
      </c>
      <c r="L1652" s="3">
        <v>1760000000</v>
      </c>
      <c r="M1652">
        <v>2.0414999999999999E-3</v>
      </c>
      <c r="N1652">
        <v>0.16</v>
      </c>
      <c r="O1652">
        <v>4.2999999999999997E-2</v>
      </c>
      <c r="P1652">
        <v>0.3</v>
      </c>
      <c r="Q1652">
        <v>-22</v>
      </c>
      <c r="R1652">
        <v>-43</v>
      </c>
      <c r="S1652">
        <v>3</v>
      </c>
      <c r="T1652" s="3">
        <v>5.0000000000000001E-9</v>
      </c>
      <c r="U1652" s="3"/>
      <c r="V1652">
        <v>2.0535100000000001E-3</v>
      </c>
      <c r="W1652">
        <v>24.09</v>
      </c>
      <c r="Y1652" t="s">
        <v>1258</v>
      </c>
    </row>
    <row r="1653" spans="1:25" x14ac:dyDescent="0.3">
      <c r="A1653" t="s">
        <v>668</v>
      </c>
      <c r="C1653" t="s">
        <v>3562</v>
      </c>
      <c r="D1653" s="1">
        <v>44368</v>
      </c>
      <c r="E1653">
        <v>20</v>
      </c>
      <c r="F1653" s="2">
        <v>0.55694444444444446</v>
      </c>
      <c r="G1653">
        <v>70.180000000000007</v>
      </c>
      <c r="H1653">
        <v>70.180000000000007</v>
      </c>
      <c r="I1653">
        <v>-2226</v>
      </c>
      <c r="J1653">
        <v>6418</v>
      </c>
      <c r="K1653">
        <v>2.04</v>
      </c>
      <c r="L1653" s="3">
        <v>1740000000</v>
      </c>
      <c r="M1653">
        <v>2.0413599999999999E-3</v>
      </c>
      <c r="N1653">
        <v>0.14000000000000001</v>
      </c>
      <c r="O1653">
        <v>4.1000000000000002E-2</v>
      </c>
      <c r="P1653">
        <v>0.25</v>
      </c>
      <c r="Q1653">
        <v>-20</v>
      </c>
      <c r="R1653">
        <v>-43</v>
      </c>
      <c r="S1653">
        <v>0</v>
      </c>
      <c r="T1653" s="3">
        <v>4.9E-9</v>
      </c>
      <c r="U1653" s="3"/>
      <c r="V1653">
        <v>2.0533600000000002E-3</v>
      </c>
      <c r="W1653">
        <v>24.02</v>
      </c>
      <c r="Y1653" t="s">
        <v>1258</v>
      </c>
    </row>
    <row r="1654" spans="1:25" x14ac:dyDescent="0.3">
      <c r="A1654" t="s">
        <v>670</v>
      </c>
      <c r="C1654" t="s">
        <v>3562</v>
      </c>
      <c r="D1654" s="1">
        <v>44368</v>
      </c>
      <c r="E1654">
        <v>20</v>
      </c>
      <c r="F1654" s="2">
        <v>0.55972222222222223</v>
      </c>
      <c r="G1654">
        <v>70.25</v>
      </c>
      <c r="H1654">
        <v>70.25</v>
      </c>
      <c r="I1654">
        <v>-2255</v>
      </c>
      <c r="J1654">
        <v>6391</v>
      </c>
      <c r="K1654">
        <v>2.0499999999999998</v>
      </c>
      <c r="L1654" s="3">
        <v>1510000000</v>
      </c>
      <c r="M1654">
        <v>2.0358899999999998E-3</v>
      </c>
      <c r="N1654">
        <v>0.21</v>
      </c>
      <c r="O1654">
        <v>4.5999999999999999E-2</v>
      </c>
      <c r="P1654">
        <v>0.04</v>
      </c>
      <c r="Q1654">
        <v>-21</v>
      </c>
      <c r="R1654">
        <v>-43</v>
      </c>
      <c r="S1654">
        <v>5</v>
      </c>
      <c r="T1654" s="3">
        <v>4.9E-9</v>
      </c>
      <c r="U1654" s="3"/>
      <c r="V1654">
        <v>2.0478599999999999E-3</v>
      </c>
      <c r="W1654">
        <v>21.27</v>
      </c>
      <c r="X1654" t="s">
        <v>672</v>
      </c>
      <c r="Y1654" t="s">
        <v>1258</v>
      </c>
    </row>
    <row r="1655" spans="1:25" x14ac:dyDescent="0.3">
      <c r="A1655" t="s">
        <v>673</v>
      </c>
      <c r="C1655" t="s">
        <v>3562</v>
      </c>
      <c r="D1655" s="1">
        <v>44368</v>
      </c>
      <c r="E1655">
        <v>20</v>
      </c>
      <c r="F1655" s="2">
        <v>0.5625</v>
      </c>
      <c r="G1655">
        <v>70.319999999999993</v>
      </c>
      <c r="H1655">
        <v>70.319999999999993</v>
      </c>
      <c r="I1655">
        <v>-2284</v>
      </c>
      <c r="J1655">
        <v>6364</v>
      </c>
      <c r="K1655">
        <v>2.0699999999999998</v>
      </c>
      <c r="L1655" s="3">
        <v>1490000000</v>
      </c>
      <c r="M1655">
        <v>2.0346499999999998E-3</v>
      </c>
      <c r="N1655">
        <v>0.24</v>
      </c>
      <c r="O1655">
        <v>4.7E-2</v>
      </c>
      <c r="P1655">
        <v>0.14000000000000001</v>
      </c>
      <c r="Q1655">
        <v>-21</v>
      </c>
      <c r="R1655">
        <v>-42</v>
      </c>
      <c r="S1655">
        <v>5</v>
      </c>
      <c r="T1655" s="3">
        <v>4.9E-9</v>
      </c>
      <c r="U1655" s="3"/>
      <c r="V1655">
        <v>2.0466E-3</v>
      </c>
      <c r="W1655">
        <v>20.65</v>
      </c>
      <c r="X1655" t="s">
        <v>672</v>
      </c>
      <c r="Y1655" t="s">
        <v>1258</v>
      </c>
    </row>
    <row r="1656" spans="1:25" x14ac:dyDescent="0.3">
      <c r="A1656" t="s">
        <v>675</v>
      </c>
      <c r="C1656" t="s">
        <v>3562</v>
      </c>
      <c r="D1656" s="1">
        <v>44368</v>
      </c>
      <c r="E1656">
        <v>20</v>
      </c>
      <c r="F1656" s="2">
        <v>0.56458333333333333</v>
      </c>
      <c r="G1656">
        <v>70.37</v>
      </c>
      <c r="H1656">
        <v>70.37</v>
      </c>
      <c r="I1656">
        <v>-2313</v>
      </c>
      <c r="J1656">
        <v>6337</v>
      </c>
      <c r="K1656">
        <v>2.0699999999999998</v>
      </c>
      <c r="L1656" s="3">
        <v>1480000000</v>
      </c>
      <c r="M1656">
        <v>2.0376700000000001E-3</v>
      </c>
      <c r="N1656">
        <v>0.16</v>
      </c>
      <c r="O1656">
        <v>4.3999999999999997E-2</v>
      </c>
      <c r="P1656">
        <v>0.15</v>
      </c>
      <c r="Q1656">
        <v>-19</v>
      </c>
      <c r="R1656">
        <v>-41</v>
      </c>
      <c r="S1656">
        <v>2</v>
      </c>
      <c r="T1656" s="3">
        <v>4.9E-9</v>
      </c>
      <c r="U1656" s="3"/>
      <c r="V1656">
        <v>2.0496400000000001E-3</v>
      </c>
      <c r="W1656">
        <v>22.16</v>
      </c>
      <c r="X1656" t="s">
        <v>672</v>
      </c>
      <c r="Y1656" t="s">
        <v>1258</v>
      </c>
    </row>
    <row r="1657" spans="1:25" x14ac:dyDescent="0.3">
      <c r="A1657" t="s">
        <v>677</v>
      </c>
      <c r="C1657" t="s">
        <v>3562</v>
      </c>
      <c r="D1657" s="1">
        <v>44368</v>
      </c>
      <c r="E1657">
        <v>20</v>
      </c>
      <c r="F1657" s="2">
        <v>0.56736111111111109</v>
      </c>
      <c r="G1657">
        <v>70.430000000000007</v>
      </c>
      <c r="H1657">
        <v>70.430000000000007</v>
      </c>
      <c r="I1657">
        <v>-2342</v>
      </c>
      <c r="J1657">
        <v>6310</v>
      </c>
      <c r="K1657">
        <v>2.0699999999999998</v>
      </c>
      <c r="L1657" s="3">
        <v>1730000000</v>
      </c>
      <c r="M1657">
        <v>2.0414500000000002E-3</v>
      </c>
      <c r="N1657">
        <v>0.18</v>
      </c>
      <c r="O1657">
        <v>3.9E-2</v>
      </c>
      <c r="P1657">
        <v>0.26</v>
      </c>
      <c r="Q1657">
        <v>-22</v>
      </c>
      <c r="R1657">
        <v>-40</v>
      </c>
      <c r="S1657">
        <v>4</v>
      </c>
      <c r="T1657" s="3">
        <v>5.0000000000000001E-9</v>
      </c>
      <c r="U1657" s="3"/>
      <c r="V1657">
        <v>2.0534500000000001E-3</v>
      </c>
      <c r="W1657">
        <v>24.06</v>
      </c>
      <c r="Y1657" t="s">
        <v>1258</v>
      </c>
    </row>
    <row r="1658" spans="1:25" x14ac:dyDescent="0.3">
      <c r="A1658" t="s">
        <v>679</v>
      </c>
      <c r="C1658" t="s">
        <v>3562</v>
      </c>
      <c r="D1658" s="1">
        <v>44368</v>
      </c>
      <c r="E1658">
        <v>20</v>
      </c>
      <c r="F1658" s="2">
        <v>0.56944444444444442</v>
      </c>
      <c r="G1658">
        <v>70.48</v>
      </c>
      <c r="H1658">
        <v>70.48</v>
      </c>
      <c r="I1658">
        <v>-2371</v>
      </c>
      <c r="J1658">
        <v>6283</v>
      </c>
      <c r="K1658">
        <v>2.0699999999999998</v>
      </c>
      <c r="L1658" s="3">
        <v>1630000000</v>
      </c>
      <c r="M1658">
        <v>2.0397499999999999E-3</v>
      </c>
      <c r="N1658">
        <v>0.19</v>
      </c>
      <c r="O1658">
        <v>4.3999999999999997E-2</v>
      </c>
      <c r="P1658">
        <v>0.28000000000000003</v>
      </c>
      <c r="Q1658">
        <v>-23</v>
      </c>
      <c r="R1658">
        <v>-43</v>
      </c>
      <c r="S1658">
        <v>3</v>
      </c>
      <c r="T1658" s="3">
        <v>4.9E-9</v>
      </c>
      <c r="U1658" s="3"/>
      <c r="V1658">
        <v>2.0517299999999999E-3</v>
      </c>
      <c r="W1658">
        <v>23.21</v>
      </c>
      <c r="Y1658" t="s">
        <v>1258</v>
      </c>
    </row>
    <row r="1659" spans="1:25" x14ac:dyDescent="0.3">
      <c r="A1659" t="s">
        <v>681</v>
      </c>
      <c r="C1659" t="s">
        <v>3562</v>
      </c>
      <c r="D1659" s="1">
        <v>44368</v>
      </c>
      <c r="E1659">
        <v>20</v>
      </c>
      <c r="F1659" s="2">
        <v>0.57222222222222219</v>
      </c>
      <c r="G1659">
        <v>70.55</v>
      </c>
      <c r="H1659">
        <v>70.55</v>
      </c>
      <c r="I1659">
        <v>-2400</v>
      </c>
      <c r="J1659">
        <v>6256</v>
      </c>
      <c r="K1659">
        <v>2.0699999999999998</v>
      </c>
      <c r="L1659" s="3">
        <v>1640000000</v>
      </c>
      <c r="M1659">
        <v>2.0394800000000002E-3</v>
      </c>
      <c r="N1659">
        <v>0.2</v>
      </c>
      <c r="O1659">
        <v>4.5999999999999999E-2</v>
      </c>
      <c r="P1659">
        <v>0.23</v>
      </c>
      <c r="Q1659">
        <v>-23</v>
      </c>
      <c r="R1659">
        <v>-41</v>
      </c>
      <c r="S1659">
        <v>5</v>
      </c>
      <c r="T1659" s="3">
        <v>4.9E-9</v>
      </c>
      <c r="U1659" s="3"/>
      <c r="V1659">
        <v>2.0514600000000002E-3</v>
      </c>
      <c r="W1659">
        <v>23.07</v>
      </c>
      <c r="Y1659" t="s">
        <v>1258</v>
      </c>
    </row>
    <row r="1660" spans="1:25" x14ac:dyDescent="0.3">
      <c r="A1660" t="s">
        <v>683</v>
      </c>
      <c r="C1660" t="s">
        <v>3562</v>
      </c>
      <c r="D1660" s="1">
        <v>44368</v>
      </c>
      <c r="E1660">
        <v>20</v>
      </c>
      <c r="F1660" s="2">
        <v>0.57430555555555551</v>
      </c>
      <c r="G1660">
        <v>70.599999999999994</v>
      </c>
      <c r="H1660">
        <v>70.599999999999994</v>
      </c>
      <c r="I1660">
        <v>-2429</v>
      </c>
      <c r="J1660">
        <v>6229</v>
      </c>
      <c r="K1660">
        <v>2.0699999999999998</v>
      </c>
      <c r="L1660" s="3">
        <v>1620000000</v>
      </c>
      <c r="M1660">
        <v>2.0393099999999999E-3</v>
      </c>
      <c r="N1660">
        <v>0.17</v>
      </c>
      <c r="O1660">
        <v>4.5999999999999999E-2</v>
      </c>
      <c r="P1660">
        <v>0.17</v>
      </c>
      <c r="Q1660">
        <v>-22</v>
      </c>
      <c r="R1660">
        <v>-37</v>
      </c>
      <c r="S1660">
        <v>5</v>
      </c>
      <c r="T1660" s="3">
        <v>5.0000000000000001E-9</v>
      </c>
      <c r="U1660" s="3"/>
      <c r="V1660">
        <v>2.0512899999999999E-3</v>
      </c>
      <c r="W1660">
        <v>22.98</v>
      </c>
      <c r="Y1660" t="s">
        <v>1258</v>
      </c>
    </row>
    <row r="1661" spans="1:25" x14ac:dyDescent="0.3">
      <c r="A1661" t="s">
        <v>685</v>
      </c>
      <c r="C1661" t="s">
        <v>51</v>
      </c>
      <c r="D1661" s="1">
        <v>44368</v>
      </c>
      <c r="E1661">
        <v>20</v>
      </c>
      <c r="F1661" s="2">
        <v>0.57708333333333328</v>
      </c>
      <c r="G1661">
        <v>70.67</v>
      </c>
      <c r="H1661">
        <v>70.67</v>
      </c>
      <c r="I1661">
        <v>-2458</v>
      </c>
      <c r="J1661">
        <v>6202</v>
      </c>
      <c r="K1661">
        <v>2.08</v>
      </c>
      <c r="L1661" s="3">
        <v>1720000000</v>
      </c>
      <c r="M1661">
        <v>2.0398899999999999E-3</v>
      </c>
      <c r="N1661">
        <v>0.16</v>
      </c>
      <c r="O1661">
        <v>4.2999999999999997E-2</v>
      </c>
      <c r="P1661">
        <v>0.21</v>
      </c>
      <c r="Q1661">
        <v>-21</v>
      </c>
      <c r="R1661">
        <v>-41</v>
      </c>
      <c r="S1661">
        <v>1</v>
      </c>
      <c r="T1661" s="3">
        <v>4.9E-9</v>
      </c>
      <c r="U1661" s="3"/>
      <c r="V1661">
        <v>2.0518699999999999E-3</v>
      </c>
      <c r="W1661">
        <v>23.27</v>
      </c>
      <c r="Y1661" t="s">
        <v>1258</v>
      </c>
    </row>
    <row r="1662" spans="1:25" x14ac:dyDescent="0.3">
      <c r="A1662" t="s">
        <v>689</v>
      </c>
      <c r="C1662" t="s">
        <v>22</v>
      </c>
      <c r="D1662" s="1">
        <v>44368</v>
      </c>
      <c r="E1662">
        <v>20</v>
      </c>
      <c r="F1662" s="2">
        <v>0.58680555555555558</v>
      </c>
      <c r="G1662">
        <v>70.900000000000006</v>
      </c>
      <c r="H1662">
        <v>70.900000000000006</v>
      </c>
      <c r="I1662">
        <v>-2188</v>
      </c>
      <c r="J1662">
        <v>5290</v>
      </c>
      <c r="K1662">
        <v>2.09</v>
      </c>
      <c r="L1662" s="3">
        <v>1790000000</v>
      </c>
      <c r="M1662">
        <v>2.0488199999999998E-3</v>
      </c>
      <c r="N1662">
        <v>0.16</v>
      </c>
      <c r="O1662">
        <v>3.3000000000000002E-2</v>
      </c>
      <c r="P1662">
        <v>0.37</v>
      </c>
      <c r="Q1662">
        <v>-12</v>
      </c>
      <c r="R1662">
        <v>-25</v>
      </c>
      <c r="S1662">
        <v>-2</v>
      </c>
      <c r="T1662" s="3">
        <v>4.9E-9</v>
      </c>
      <c r="U1662" s="3"/>
      <c r="V1662">
        <v>2.0608499999999999E-3</v>
      </c>
      <c r="W1662">
        <v>27.75</v>
      </c>
      <c r="Y1662" t="s">
        <v>1258</v>
      </c>
    </row>
    <row r="1663" spans="1:25" x14ac:dyDescent="0.3">
      <c r="A1663" t="s">
        <v>690</v>
      </c>
      <c r="C1663" t="s">
        <v>665</v>
      </c>
      <c r="D1663" s="1">
        <v>44368</v>
      </c>
      <c r="E1663">
        <v>20</v>
      </c>
      <c r="F1663" s="2">
        <v>0.58958333333333335</v>
      </c>
      <c r="G1663">
        <v>70.97</v>
      </c>
      <c r="H1663">
        <v>70.97</v>
      </c>
      <c r="I1663">
        <v>-2207</v>
      </c>
      <c r="J1663">
        <v>5255</v>
      </c>
      <c r="K1663">
        <v>2.1</v>
      </c>
      <c r="L1663" s="3">
        <v>1790000000</v>
      </c>
      <c r="M1663">
        <v>2.04557E-3</v>
      </c>
      <c r="N1663">
        <v>0.17</v>
      </c>
      <c r="O1663">
        <v>3.6999999999999998E-2</v>
      </c>
      <c r="P1663">
        <v>0.08</v>
      </c>
      <c r="Q1663">
        <v>-15</v>
      </c>
      <c r="R1663">
        <v>-26</v>
      </c>
      <c r="S1663">
        <v>2</v>
      </c>
      <c r="T1663" s="3">
        <v>5.0000000000000001E-9</v>
      </c>
      <c r="U1663" s="3"/>
      <c r="V1663">
        <v>2.0575799999999998E-3</v>
      </c>
      <c r="W1663">
        <v>26.12</v>
      </c>
      <c r="Y1663" t="s">
        <v>1258</v>
      </c>
    </row>
    <row r="1664" spans="1:25" x14ac:dyDescent="0.3">
      <c r="A1664" t="s">
        <v>692</v>
      </c>
      <c r="C1664" t="s">
        <v>665</v>
      </c>
      <c r="D1664" s="1">
        <v>44368</v>
      </c>
      <c r="E1664">
        <v>20</v>
      </c>
      <c r="F1664" s="2">
        <v>0.59236111111111112</v>
      </c>
      <c r="G1664">
        <v>71.03</v>
      </c>
      <c r="H1664">
        <v>71.03</v>
      </c>
      <c r="I1664">
        <v>-2226</v>
      </c>
      <c r="J1664">
        <v>5220</v>
      </c>
      <c r="K1664">
        <v>2.12</v>
      </c>
      <c r="L1664" s="3">
        <v>1760000000</v>
      </c>
      <c r="M1664">
        <v>2.0455899999999999E-3</v>
      </c>
      <c r="N1664">
        <v>0.19</v>
      </c>
      <c r="O1664">
        <v>3.6999999999999998E-2</v>
      </c>
      <c r="P1664">
        <v>0.22</v>
      </c>
      <c r="Q1664">
        <v>-13</v>
      </c>
      <c r="R1664">
        <v>-24</v>
      </c>
      <c r="S1664">
        <v>3</v>
      </c>
      <c r="T1664" s="3">
        <v>4.9E-9</v>
      </c>
      <c r="U1664" s="3"/>
      <c r="V1664">
        <v>2.0575900000000002E-3</v>
      </c>
      <c r="W1664">
        <v>26.13</v>
      </c>
      <c r="Y1664" t="s">
        <v>1258</v>
      </c>
    </row>
    <row r="1665" spans="1:25" x14ac:dyDescent="0.3">
      <c r="A1665" t="s">
        <v>693</v>
      </c>
      <c r="C1665" t="s">
        <v>665</v>
      </c>
      <c r="D1665" s="1">
        <v>44368</v>
      </c>
      <c r="E1665">
        <v>20</v>
      </c>
      <c r="F1665" s="2">
        <v>0.59444444444444444</v>
      </c>
      <c r="G1665">
        <v>71.08</v>
      </c>
      <c r="H1665">
        <v>71.08</v>
      </c>
      <c r="I1665">
        <v>-2245</v>
      </c>
      <c r="J1665">
        <v>5185</v>
      </c>
      <c r="K1665">
        <v>2.11</v>
      </c>
      <c r="L1665" s="3">
        <v>1770000000</v>
      </c>
      <c r="M1665">
        <v>2.0469500000000001E-3</v>
      </c>
      <c r="N1665">
        <v>0.19</v>
      </c>
      <c r="O1665">
        <v>3.5999999999999997E-2</v>
      </c>
      <c r="P1665">
        <v>0.3</v>
      </c>
      <c r="Q1665">
        <v>-13</v>
      </c>
      <c r="R1665">
        <v>-25</v>
      </c>
      <c r="S1665">
        <v>3</v>
      </c>
      <c r="T1665" s="3">
        <v>4.9E-9</v>
      </c>
      <c r="U1665" s="3"/>
      <c r="V1665">
        <v>2.0589599999999999E-3</v>
      </c>
      <c r="W1665">
        <v>26.81</v>
      </c>
      <c r="Y1665" t="s">
        <v>1258</v>
      </c>
    </row>
    <row r="1666" spans="1:25" x14ac:dyDescent="0.3">
      <c r="A1666" t="s">
        <v>694</v>
      </c>
      <c r="C1666" t="s">
        <v>665</v>
      </c>
      <c r="D1666" s="1">
        <v>44368</v>
      </c>
      <c r="E1666">
        <v>20</v>
      </c>
      <c r="F1666" s="2">
        <v>0.59722222222222221</v>
      </c>
      <c r="G1666">
        <v>71.150000000000006</v>
      </c>
      <c r="H1666">
        <v>71.150000000000006</v>
      </c>
      <c r="I1666">
        <v>-2264</v>
      </c>
      <c r="J1666">
        <v>5150</v>
      </c>
      <c r="K1666">
        <v>2.12</v>
      </c>
      <c r="L1666" s="3">
        <v>1750000000</v>
      </c>
      <c r="M1666">
        <v>2.04383E-3</v>
      </c>
      <c r="N1666">
        <v>0.18</v>
      </c>
      <c r="O1666">
        <v>3.4000000000000002E-2</v>
      </c>
      <c r="P1666">
        <v>0.1</v>
      </c>
      <c r="Q1666">
        <v>-10</v>
      </c>
      <c r="R1666">
        <v>-24</v>
      </c>
      <c r="S1666">
        <v>0</v>
      </c>
      <c r="T1666" s="3">
        <v>4.9E-9</v>
      </c>
      <c r="U1666" s="3"/>
      <c r="V1666">
        <v>2.0558199999999999E-3</v>
      </c>
      <c r="W1666">
        <v>25.24</v>
      </c>
      <c r="Y1666" t="s">
        <v>1258</v>
      </c>
    </row>
    <row r="1667" spans="1:25" x14ac:dyDescent="0.3">
      <c r="A1667" t="s">
        <v>695</v>
      </c>
      <c r="C1667" t="s">
        <v>665</v>
      </c>
      <c r="D1667" s="1">
        <v>44368</v>
      </c>
      <c r="E1667">
        <v>20</v>
      </c>
      <c r="F1667" s="2">
        <v>0.59930555555555554</v>
      </c>
      <c r="G1667">
        <v>71.2</v>
      </c>
      <c r="H1667">
        <v>71.2</v>
      </c>
      <c r="I1667">
        <v>-2283</v>
      </c>
      <c r="J1667">
        <v>5116</v>
      </c>
      <c r="K1667">
        <v>2.1</v>
      </c>
      <c r="L1667" s="3">
        <v>1730000000</v>
      </c>
      <c r="M1667">
        <v>2.0433700000000001E-3</v>
      </c>
      <c r="N1667">
        <v>0.18</v>
      </c>
      <c r="O1667">
        <v>3.4000000000000002E-2</v>
      </c>
      <c r="P1667">
        <v>0.22</v>
      </c>
      <c r="Q1667">
        <v>-10</v>
      </c>
      <c r="R1667">
        <v>-23</v>
      </c>
      <c r="S1667">
        <v>1</v>
      </c>
      <c r="T1667" s="3">
        <v>4.8E-9</v>
      </c>
      <c r="U1667" s="3"/>
      <c r="V1667">
        <v>2.0553500000000001E-3</v>
      </c>
      <c r="W1667">
        <v>25.01</v>
      </c>
      <c r="Y1667" t="s">
        <v>1258</v>
      </c>
    </row>
    <row r="1668" spans="1:25" x14ac:dyDescent="0.3">
      <c r="A1668" t="s">
        <v>696</v>
      </c>
      <c r="C1668" t="s">
        <v>665</v>
      </c>
      <c r="D1668" s="1">
        <v>44368</v>
      </c>
      <c r="E1668">
        <v>20</v>
      </c>
      <c r="F1668" s="2">
        <v>0.6020833333333333</v>
      </c>
      <c r="G1668">
        <v>71.27</v>
      </c>
      <c r="H1668">
        <v>71.27</v>
      </c>
      <c r="I1668">
        <v>-2302</v>
      </c>
      <c r="J1668">
        <v>5081</v>
      </c>
      <c r="K1668">
        <v>2.08</v>
      </c>
      <c r="L1668" s="3">
        <v>1730000000</v>
      </c>
      <c r="M1668">
        <v>2.0447799999999999E-3</v>
      </c>
      <c r="N1668">
        <v>0.22</v>
      </c>
      <c r="O1668">
        <v>3.5999999999999997E-2</v>
      </c>
      <c r="P1668">
        <v>0.08</v>
      </c>
      <c r="Q1668">
        <v>-11</v>
      </c>
      <c r="R1668">
        <v>-23</v>
      </c>
      <c r="S1668">
        <v>2</v>
      </c>
      <c r="T1668" s="3">
        <v>4.8E-9</v>
      </c>
      <c r="U1668" s="3"/>
      <c r="V1668">
        <v>2.0567699999999999E-3</v>
      </c>
      <c r="W1668">
        <v>25.72</v>
      </c>
      <c r="Y1668" t="s">
        <v>1258</v>
      </c>
    </row>
    <row r="1669" spans="1:25" x14ac:dyDescent="0.3">
      <c r="A1669" t="s">
        <v>697</v>
      </c>
      <c r="C1669" t="s">
        <v>665</v>
      </c>
      <c r="D1669" s="1">
        <v>44368</v>
      </c>
      <c r="E1669">
        <v>20</v>
      </c>
      <c r="F1669" s="2">
        <v>0.60416666666666663</v>
      </c>
      <c r="G1669">
        <v>71.319999999999993</v>
      </c>
      <c r="H1669">
        <v>71.319999999999993</v>
      </c>
      <c r="I1669">
        <v>-2321</v>
      </c>
      <c r="J1669">
        <v>5046</v>
      </c>
      <c r="K1669">
        <v>2.08</v>
      </c>
      <c r="L1669" s="3">
        <v>1740000000</v>
      </c>
      <c r="M1669">
        <v>2.0445900000000002E-3</v>
      </c>
      <c r="N1669">
        <v>0.19</v>
      </c>
      <c r="O1669">
        <v>3.5000000000000003E-2</v>
      </c>
      <c r="P1669">
        <v>0.38</v>
      </c>
      <c r="Q1669">
        <v>-11</v>
      </c>
      <c r="R1669">
        <v>-25</v>
      </c>
      <c r="S1669">
        <v>1</v>
      </c>
      <c r="T1669" s="3">
        <v>4.9E-9</v>
      </c>
      <c r="U1669" s="3"/>
      <c r="V1669">
        <v>2.0565700000000002E-3</v>
      </c>
      <c r="W1669">
        <v>25.62</v>
      </c>
      <c r="Y1669" t="s">
        <v>1258</v>
      </c>
    </row>
    <row r="1670" spans="1:25" x14ac:dyDescent="0.3">
      <c r="A1670" t="s">
        <v>698</v>
      </c>
      <c r="C1670" t="s">
        <v>665</v>
      </c>
      <c r="D1670" s="1">
        <v>44368</v>
      </c>
      <c r="E1670">
        <v>20</v>
      </c>
      <c r="F1670" s="2">
        <v>0.6069444444444444</v>
      </c>
      <c r="G1670">
        <v>71.38</v>
      </c>
      <c r="H1670">
        <v>71.38</v>
      </c>
      <c r="I1670">
        <v>-2340</v>
      </c>
      <c r="J1670">
        <v>5012</v>
      </c>
      <c r="K1670">
        <v>2.09</v>
      </c>
      <c r="L1670" s="3">
        <v>1750000000</v>
      </c>
      <c r="M1670">
        <v>2.04426E-3</v>
      </c>
      <c r="N1670">
        <v>0.21</v>
      </c>
      <c r="O1670">
        <v>3.5999999999999997E-2</v>
      </c>
      <c r="P1670">
        <v>0.32</v>
      </c>
      <c r="Q1670">
        <v>-14</v>
      </c>
      <c r="R1670">
        <v>-24</v>
      </c>
      <c r="S1670">
        <v>2</v>
      </c>
      <c r="T1670" s="3">
        <v>4.8E-9</v>
      </c>
      <c r="U1670" s="3"/>
      <c r="V1670">
        <v>2.05624E-3</v>
      </c>
      <c r="W1670">
        <v>25.45</v>
      </c>
      <c r="Y1670" t="s">
        <v>1258</v>
      </c>
    </row>
    <row r="1671" spans="1:25" x14ac:dyDescent="0.3">
      <c r="A1671" t="s">
        <v>699</v>
      </c>
      <c r="C1671" t="s">
        <v>665</v>
      </c>
      <c r="D1671" s="1">
        <v>44368</v>
      </c>
      <c r="E1671">
        <v>20</v>
      </c>
      <c r="F1671" s="2">
        <v>0.61458333333333337</v>
      </c>
      <c r="G1671">
        <v>71.569999999999993</v>
      </c>
      <c r="H1671">
        <v>71.569999999999993</v>
      </c>
      <c r="I1671">
        <v>-2359</v>
      </c>
      <c r="J1671">
        <v>4977</v>
      </c>
      <c r="K1671">
        <v>2.09</v>
      </c>
      <c r="L1671" s="3">
        <v>1730000000</v>
      </c>
      <c r="M1671">
        <v>2.0417199999999999E-3</v>
      </c>
      <c r="N1671">
        <v>0.21</v>
      </c>
      <c r="O1671">
        <v>4.1000000000000002E-2</v>
      </c>
      <c r="P1671">
        <v>0.13</v>
      </c>
      <c r="Q1671">
        <v>-12</v>
      </c>
      <c r="R1671">
        <v>-23</v>
      </c>
      <c r="S1671">
        <v>2</v>
      </c>
      <c r="T1671" s="3">
        <v>4.8E-9</v>
      </c>
      <c r="U1671" s="3"/>
      <c r="V1671">
        <v>2.05368E-3</v>
      </c>
      <c r="W1671">
        <v>24.18</v>
      </c>
      <c r="Y1671" t="s">
        <v>1258</v>
      </c>
    </row>
    <row r="1672" spans="1:25" x14ac:dyDescent="0.3">
      <c r="A1672" t="s">
        <v>700</v>
      </c>
      <c r="C1672" t="s">
        <v>665</v>
      </c>
      <c r="D1672" s="1">
        <v>44368</v>
      </c>
      <c r="E1672">
        <v>20</v>
      </c>
      <c r="F1672" s="2">
        <v>0.6166666666666667</v>
      </c>
      <c r="G1672">
        <v>71.62</v>
      </c>
      <c r="H1672">
        <v>71.62</v>
      </c>
      <c r="I1672">
        <v>-2378</v>
      </c>
      <c r="J1672">
        <v>4942</v>
      </c>
      <c r="K1672">
        <v>2.08</v>
      </c>
      <c r="L1672" s="3">
        <v>1740000000</v>
      </c>
      <c r="M1672">
        <v>2.0469400000000001E-3</v>
      </c>
      <c r="N1672">
        <v>0.16</v>
      </c>
      <c r="O1672">
        <v>3.7999999999999999E-2</v>
      </c>
      <c r="P1672">
        <v>0.26</v>
      </c>
      <c r="Q1672">
        <v>-14</v>
      </c>
      <c r="R1672">
        <v>-23</v>
      </c>
      <c r="S1672">
        <v>5</v>
      </c>
      <c r="T1672" s="3">
        <v>4.8E-9</v>
      </c>
      <c r="U1672" s="3"/>
      <c r="V1672">
        <v>2.05894E-3</v>
      </c>
      <c r="W1672">
        <v>26.8</v>
      </c>
      <c r="Y1672" t="s">
        <v>1258</v>
      </c>
    </row>
    <row r="1673" spans="1:25" x14ac:dyDescent="0.3">
      <c r="A1673" t="s">
        <v>701</v>
      </c>
      <c r="C1673" t="s">
        <v>665</v>
      </c>
      <c r="D1673" s="1">
        <v>44368</v>
      </c>
      <c r="E1673">
        <v>20</v>
      </c>
      <c r="F1673" s="2">
        <v>0.61944444444444446</v>
      </c>
      <c r="G1673">
        <v>71.680000000000007</v>
      </c>
      <c r="H1673">
        <v>71.680000000000007</v>
      </c>
      <c r="I1673">
        <v>-2397</v>
      </c>
      <c r="J1673">
        <v>4908</v>
      </c>
      <c r="K1673">
        <v>2.08</v>
      </c>
      <c r="L1673" s="3">
        <v>1730000000</v>
      </c>
      <c r="M1673">
        <v>2.04507E-3</v>
      </c>
      <c r="N1673">
        <v>0.15</v>
      </c>
      <c r="O1673">
        <v>3.5999999999999997E-2</v>
      </c>
      <c r="P1673">
        <v>0.32</v>
      </c>
      <c r="Q1673">
        <v>-11</v>
      </c>
      <c r="R1673">
        <v>-23</v>
      </c>
      <c r="S1673">
        <v>4</v>
      </c>
      <c r="T1673" s="3">
        <v>4.9E-9</v>
      </c>
      <c r="U1673" s="3"/>
      <c r="V1673">
        <v>2.0570499999999999E-3</v>
      </c>
      <c r="W1673">
        <v>25.86</v>
      </c>
      <c r="Y1673" t="s">
        <v>1258</v>
      </c>
    </row>
    <row r="1674" spans="1:25" x14ac:dyDescent="0.3">
      <c r="A1674" t="s">
        <v>702</v>
      </c>
      <c r="C1674" t="s">
        <v>665</v>
      </c>
      <c r="D1674" s="1">
        <v>44368</v>
      </c>
      <c r="E1674">
        <v>20</v>
      </c>
      <c r="F1674" s="2">
        <v>0.62152777777777779</v>
      </c>
      <c r="G1674">
        <v>71.73</v>
      </c>
      <c r="H1674">
        <v>71.73</v>
      </c>
      <c r="I1674">
        <v>-2416</v>
      </c>
      <c r="J1674">
        <v>4873</v>
      </c>
      <c r="K1674">
        <v>2.08</v>
      </c>
      <c r="L1674" s="3">
        <v>1730000000</v>
      </c>
      <c r="M1674">
        <v>2.0444399999999998E-3</v>
      </c>
      <c r="N1674">
        <v>0.18</v>
      </c>
      <c r="O1674">
        <v>3.5999999999999997E-2</v>
      </c>
      <c r="P1674">
        <v>0.32</v>
      </c>
      <c r="Q1674">
        <v>-13</v>
      </c>
      <c r="R1674">
        <v>-23</v>
      </c>
      <c r="S1674">
        <v>2</v>
      </c>
      <c r="T1674" s="3">
        <v>4.8E-9</v>
      </c>
      <c r="U1674" s="3"/>
      <c r="V1674">
        <v>2.0564200000000002E-3</v>
      </c>
      <c r="W1674">
        <v>25.54</v>
      </c>
      <c r="Y1674" t="s">
        <v>1258</v>
      </c>
    </row>
    <row r="1675" spans="1:25" x14ac:dyDescent="0.3">
      <c r="A1675" t="s">
        <v>703</v>
      </c>
      <c r="C1675" t="s">
        <v>665</v>
      </c>
      <c r="D1675" s="1">
        <v>44368</v>
      </c>
      <c r="E1675">
        <v>20</v>
      </c>
      <c r="F1675" s="2">
        <v>0.62430555555555556</v>
      </c>
      <c r="G1675">
        <v>71.8</v>
      </c>
      <c r="H1675">
        <v>71.8</v>
      </c>
      <c r="I1675">
        <v>-2435</v>
      </c>
      <c r="J1675">
        <v>4838</v>
      </c>
      <c r="K1675">
        <v>2.08</v>
      </c>
      <c r="L1675" s="3">
        <v>1730000000</v>
      </c>
      <c r="M1675">
        <v>2.0456099999999998E-3</v>
      </c>
      <c r="N1675">
        <v>0.15</v>
      </c>
      <c r="O1675">
        <v>3.5000000000000003E-2</v>
      </c>
      <c r="P1675">
        <v>0.2</v>
      </c>
      <c r="Q1675">
        <v>-12</v>
      </c>
      <c r="R1675">
        <v>-23</v>
      </c>
      <c r="S1675">
        <v>1</v>
      </c>
      <c r="T1675" s="3">
        <v>4.8E-9</v>
      </c>
      <c r="U1675" s="3"/>
      <c r="V1675">
        <v>2.0575900000000002E-3</v>
      </c>
      <c r="W1675">
        <v>26.13</v>
      </c>
      <c r="Y1675" t="s">
        <v>1258</v>
      </c>
    </row>
    <row r="1676" spans="1:25" x14ac:dyDescent="0.3">
      <c r="A1676" t="s">
        <v>704</v>
      </c>
      <c r="C1676" t="s">
        <v>665</v>
      </c>
      <c r="D1676" s="1">
        <v>44368</v>
      </c>
      <c r="E1676">
        <v>20</v>
      </c>
      <c r="F1676" s="2">
        <v>0.62708333333333333</v>
      </c>
      <c r="G1676">
        <v>71.87</v>
      </c>
      <c r="H1676">
        <v>71.87</v>
      </c>
      <c r="I1676">
        <v>-2454</v>
      </c>
      <c r="J1676">
        <v>4804</v>
      </c>
      <c r="K1676">
        <v>2.0699999999999998</v>
      </c>
      <c r="L1676" s="3">
        <v>1720000000</v>
      </c>
      <c r="M1676">
        <v>2.0480400000000001E-3</v>
      </c>
      <c r="N1676">
        <v>0.16</v>
      </c>
      <c r="O1676">
        <v>3.9E-2</v>
      </c>
      <c r="P1676">
        <v>0.17</v>
      </c>
      <c r="Q1676">
        <v>-12</v>
      </c>
      <c r="R1676">
        <v>-19</v>
      </c>
      <c r="S1676">
        <v>1</v>
      </c>
      <c r="T1676" s="3">
        <v>4.9E-9</v>
      </c>
      <c r="U1676" s="3"/>
      <c r="V1676">
        <v>2.06003E-3</v>
      </c>
      <c r="W1676">
        <v>27.34</v>
      </c>
      <c r="Y1676" t="s">
        <v>1258</v>
      </c>
    </row>
    <row r="1677" spans="1:25" x14ac:dyDescent="0.3">
      <c r="A1677" t="s">
        <v>705</v>
      </c>
      <c r="C1677" t="s">
        <v>665</v>
      </c>
      <c r="D1677" s="1">
        <v>44368</v>
      </c>
      <c r="E1677">
        <v>20</v>
      </c>
      <c r="F1677" s="2">
        <v>0.62916666666666665</v>
      </c>
      <c r="G1677">
        <v>71.92</v>
      </c>
      <c r="H1677">
        <v>71.92</v>
      </c>
      <c r="I1677">
        <v>-2473</v>
      </c>
      <c r="J1677">
        <v>4769</v>
      </c>
      <c r="K1677">
        <v>2.0699999999999998</v>
      </c>
      <c r="L1677" s="3">
        <v>1730000000</v>
      </c>
      <c r="M1677">
        <v>2.0462100000000001E-3</v>
      </c>
      <c r="N1677">
        <v>0.2</v>
      </c>
      <c r="O1677">
        <v>3.6999999999999998E-2</v>
      </c>
      <c r="P1677">
        <v>0.34</v>
      </c>
      <c r="Q1677">
        <v>-11</v>
      </c>
      <c r="R1677">
        <v>-21</v>
      </c>
      <c r="S1677">
        <v>2</v>
      </c>
      <c r="T1677" s="3">
        <v>4.9E-9</v>
      </c>
      <c r="U1677" s="3"/>
      <c r="V1677">
        <v>2.0581900000000001E-3</v>
      </c>
      <c r="W1677">
        <v>26.43</v>
      </c>
      <c r="Y1677" t="s">
        <v>1258</v>
      </c>
    </row>
    <row r="1678" spans="1:25" x14ac:dyDescent="0.3">
      <c r="A1678" t="s">
        <v>706</v>
      </c>
      <c r="C1678" t="s">
        <v>665</v>
      </c>
      <c r="D1678" s="1">
        <v>44368</v>
      </c>
      <c r="E1678">
        <v>20</v>
      </c>
      <c r="F1678" s="2">
        <v>0.63194444444444442</v>
      </c>
      <c r="G1678">
        <v>71.98</v>
      </c>
      <c r="H1678">
        <v>71.98</v>
      </c>
      <c r="I1678">
        <v>-2492</v>
      </c>
      <c r="J1678">
        <v>4734</v>
      </c>
      <c r="K1678">
        <v>2.0699999999999998</v>
      </c>
      <c r="L1678" s="3">
        <v>1740000000</v>
      </c>
      <c r="M1678">
        <v>2.0433199999999999E-3</v>
      </c>
      <c r="N1678">
        <v>0.23</v>
      </c>
      <c r="O1678">
        <v>3.9E-2</v>
      </c>
      <c r="P1678">
        <v>0.32</v>
      </c>
      <c r="Q1678">
        <v>-12</v>
      </c>
      <c r="R1678">
        <v>-23</v>
      </c>
      <c r="S1678">
        <v>0</v>
      </c>
      <c r="T1678" s="3">
        <v>4.8E-9</v>
      </c>
      <c r="U1678" s="3"/>
      <c r="V1678">
        <v>2.05529E-3</v>
      </c>
      <c r="W1678">
        <v>24.98</v>
      </c>
      <c r="Y1678" t="s">
        <v>1258</v>
      </c>
    </row>
    <row r="1679" spans="1:25" x14ac:dyDescent="0.3">
      <c r="A1679" t="s">
        <v>707</v>
      </c>
      <c r="C1679" t="s">
        <v>665</v>
      </c>
      <c r="D1679" s="1">
        <v>44368</v>
      </c>
      <c r="E1679">
        <v>20</v>
      </c>
      <c r="F1679" s="2">
        <v>0.63402777777777775</v>
      </c>
      <c r="G1679">
        <v>72.03</v>
      </c>
      <c r="H1679">
        <v>72.03</v>
      </c>
      <c r="I1679">
        <v>-2511</v>
      </c>
      <c r="J1679">
        <v>4700</v>
      </c>
      <c r="K1679">
        <v>2.06</v>
      </c>
      <c r="L1679" s="3">
        <v>1720000000</v>
      </c>
      <c r="M1679">
        <v>2.0441000000000001E-3</v>
      </c>
      <c r="N1679">
        <v>0.16</v>
      </c>
      <c r="O1679">
        <v>3.9E-2</v>
      </c>
      <c r="P1679">
        <v>0.17</v>
      </c>
      <c r="Q1679">
        <v>-11</v>
      </c>
      <c r="R1679">
        <v>-23</v>
      </c>
      <c r="S1679">
        <v>1</v>
      </c>
      <c r="T1679" s="3">
        <v>4.8E-9</v>
      </c>
      <c r="U1679" s="3"/>
      <c r="V1679">
        <v>2.0560600000000002E-3</v>
      </c>
      <c r="W1679">
        <v>25.37</v>
      </c>
      <c r="Y1679" t="s">
        <v>1258</v>
      </c>
    </row>
    <row r="1680" spans="1:25" x14ac:dyDescent="0.3">
      <c r="A1680" t="s">
        <v>708</v>
      </c>
      <c r="C1680" t="s">
        <v>665</v>
      </c>
      <c r="D1680" s="1">
        <v>44368</v>
      </c>
      <c r="E1680">
        <v>20</v>
      </c>
      <c r="F1680" s="2">
        <v>0.63680555555555551</v>
      </c>
      <c r="G1680">
        <v>72.099999999999994</v>
      </c>
      <c r="H1680">
        <v>72.099999999999994</v>
      </c>
      <c r="I1680">
        <v>-2530</v>
      </c>
      <c r="J1680">
        <v>4665</v>
      </c>
      <c r="K1680">
        <v>2.0499999999999998</v>
      </c>
      <c r="L1680" s="3">
        <v>1700000000</v>
      </c>
      <c r="M1680">
        <v>2.0443000000000002E-3</v>
      </c>
      <c r="N1680">
        <v>0.2</v>
      </c>
      <c r="O1680">
        <v>0.04</v>
      </c>
      <c r="P1680">
        <v>0.16</v>
      </c>
      <c r="Q1680">
        <v>-11</v>
      </c>
      <c r="R1680">
        <v>-18</v>
      </c>
      <c r="S1680">
        <v>3</v>
      </c>
      <c r="T1680" s="3">
        <v>4.9E-9</v>
      </c>
      <c r="U1680" s="3"/>
      <c r="V1680">
        <v>2.0562599999999999E-3</v>
      </c>
      <c r="W1680">
        <v>25.46</v>
      </c>
      <c r="Y1680" t="s">
        <v>1258</v>
      </c>
    </row>
    <row r="1681" spans="1:25" x14ac:dyDescent="0.3">
      <c r="A1681" t="s">
        <v>709</v>
      </c>
      <c r="C1681" t="s">
        <v>665</v>
      </c>
      <c r="D1681" s="1">
        <v>44368</v>
      </c>
      <c r="E1681">
        <v>20</v>
      </c>
      <c r="F1681" s="2">
        <v>0.63888888888888895</v>
      </c>
      <c r="G1681">
        <v>72.150000000000006</v>
      </c>
      <c r="H1681">
        <v>72.150000000000006</v>
      </c>
      <c r="I1681">
        <v>-2549</v>
      </c>
      <c r="J1681">
        <v>4630</v>
      </c>
      <c r="K1681">
        <v>2.04</v>
      </c>
      <c r="L1681" s="3">
        <v>1720000000</v>
      </c>
      <c r="M1681">
        <v>2.0458099999999999E-3</v>
      </c>
      <c r="N1681">
        <v>0.14000000000000001</v>
      </c>
      <c r="O1681">
        <v>0.04</v>
      </c>
      <c r="P1681">
        <v>0.27</v>
      </c>
      <c r="Q1681">
        <v>-12</v>
      </c>
      <c r="R1681">
        <v>-20</v>
      </c>
      <c r="S1681">
        <v>3</v>
      </c>
      <c r="T1681" s="3">
        <v>4.8E-9</v>
      </c>
      <c r="U1681" s="3"/>
      <c r="V1681">
        <v>2.0577799999999999E-3</v>
      </c>
      <c r="W1681">
        <v>26.22</v>
      </c>
      <c r="Y1681" t="s">
        <v>1258</v>
      </c>
    </row>
    <row r="1682" spans="1:25" x14ac:dyDescent="0.3">
      <c r="A1682" t="s">
        <v>710</v>
      </c>
      <c r="C1682" t="s">
        <v>665</v>
      </c>
      <c r="D1682" s="1">
        <v>44368</v>
      </c>
      <c r="E1682">
        <v>20</v>
      </c>
      <c r="F1682" s="2">
        <v>0.64166666666666672</v>
      </c>
      <c r="G1682">
        <v>72.22</v>
      </c>
      <c r="H1682">
        <v>72.22</v>
      </c>
      <c r="I1682">
        <v>-2568</v>
      </c>
      <c r="J1682">
        <v>4596</v>
      </c>
      <c r="K1682">
        <v>2.04</v>
      </c>
      <c r="L1682" s="3">
        <v>1720000000</v>
      </c>
      <c r="M1682">
        <v>2.0451699999999998E-3</v>
      </c>
      <c r="N1682">
        <v>0.17</v>
      </c>
      <c r="O1682">
        <v>4.2000000000000003E-2</v>
      </c>
      <c r="P1682">
        <v>0.23</v>
      </c>
      <c r="Q1682">
        <v>-10</v>
      </c>
      <c r="R1682">
        <v>-22</v>
      </c>
      <c r="S1682">
        <v>4</v>
      </c>
      <c r="T1682" s="3">
        <v>4.8E-9</v>
      </c>
      <c r="U1682" s="3"/>
      <c r="V1682">
        <v>2.0571299999999999E-3</v>
      </c>
      <c r="W1682">
        <v>25.9</v>
      </c>
      <c r="Y1682" t="s">
        <v>1258</v>
      </c>
    </row>
    <row r="1683" spans="1:25" x14ac:dyDescent="0.3">
      <c r="A1683" t="s">
        <v>711</v>
      </c>
      <c r="C1683" t="s">
        <v>665</v>
      </c>
      <c r="D1683" s="1">
        <v>44368</v>
      </c>
      <c r="E1683">
        <v>20</v>
      </c>
      <c r="F1683" s="2">
        <v>0.65138888888888891</v>
      </c>
      <c r="G1683">
        <v>72.45</v>
      </c>
      <c r="H1683">
        <v>72.45</v>
      </c>
      <c r="I1683">
        <v>-2587</v>
      </c>
      <c r="J1683">
        <v>4561</v>
      </c>
      <c r="K1683">
        <v>2.06</v>
      </c>
      <c r="L1683" s="3">
        <v>1720000000</v>
      </c>
      <c r="M1683">
        <v>2.0443700000000002E-3</v>
      </c>
      <c r="N1683">
        <v>0.18</v>
      </c>
      <c r="O1683">
        <v>0.04</v>
      </c>
      <c r="P1683">
        <v>0.17</v>
      </c>
      <c r="Q1683">
        <v>-11</v>
      </c>
      <c r="R1683">
        <v>-21</v>
      </c>
      <c r="S1683">
        <v>2</v>
      </c>
      <c r="T1683" s="3">
        <v>4.8E-9</v>
      </c>
      <c r="U1683" s="3"/>
      <c r="V1683">
        <v>2.0563299999999999E-3</v>
      </c>
      <c r="W1683">
        <v>25.5</v>
      </c>
      <c r="Y1683" t="s">
        <v>1258</v>
      </c>
    </row>
    <row r="1684" spans="1:25" x14ac:dyDescent="0.3">
      <c r="A1684" t="s">
        <v>712</v>
      </c>
      <c r="C1684" t="s">
        <v>665</v>
      </c>
      <c r="D1684" s="1">
        <v>44368</v>
      </c>
      <c r="E1684">
        <v>20</v>
      </c>
      <c r="F1684" s="2">
        <v>0.65416666666666667</v>
      </c>
      <c r="G1684">
        <v>72.52</v>
      </c>
      <c r="H1684">
        <v>72.52</v>
      </c>
      <c r="I1684">
        <v>-2606</v>
      </c>
      <c r="J1684">
        <v>4526</v>
      </c>
      <c r="K1684">
        <v>2.06</v>
      </c>
      <c r="L1684" s="3">
        <v>1710000000</v>
      </c>
      <c r="M1684">
        <v>2.04331E-3</v>
      </c>
      <c r="N1684">
        <v>0.11</v>
      </c>
      <c r="O1684">
        <v>0.04</v>
      </c>
      <c r="P1684">
        <v>0.08</v>
      </c>
      <c r="Q1684">
        <v>-12</v>
      </c>
      <c r="R1684">
        <v>-19</v>
      </c>
      <c r="S1684">
        <v>2</v>
      </c>
      <c r="T1684" s="3">
        <v>4.8E-9</v>
      </c>
      <c r="U1684" s="3"/>
      <c r="V1684">
        <v>2.0552600000000002E-3</v>
      </c>
      <c r="W1684">
        <v>24.96</v>
      </c>
      <c r="Y1684" t="s">
        <v>1258</v>
      </c>
    </row>
    <row r="1685" spans="1:25" x14ac:dyDescent="0.3">
      <c r="A1685" t="s">
        <v>713</v>
      </c>
      <c r="C1685" t="s">
        <v>665</v>
      </c>
      <c r="D1685" s="1">
        <v>44368</v>
      </c>
      <c r="E1685">
        <v>20</v>
      </c>
      <c r="F1685" s="2">
        <v>0.65625</v>
      </c>
      <c r="G1685">
        <v>72.569999999999993</v>
      </c>
      <c r="H1685">
        <v>72.569999999999993</v>
      </c>
      <c r="I1685">
        <v>-2625</v>
      </c>
      <c r="J1685">
        <v>4492</v>
      </c>
      <c r="K1685">
        <v>2.0699999999999998</v>
      </c>
      <c r="L1685" s="3">
        <v>1730000000</v>
      </c>
      <c r="M1685">
        <v>2.0432200000000001E-3</v>
      </c>
      <c r="N1685">
        <v>0.14000000000000001</v>
      </c>
      <c r="O1685">
        <v>4.2000000000000003E-2</v>
      </c>
      <c r="P1685">
        <v>0.2</v>
      </c>
      <c r="Q1685">
        <v>-10</v>
      </c>
      <c r="R1685">
        <v>-20</v>
      </c>
      <c r="S1685">
        <v>2</v>
      </c>
      <c r="T1685" s="3">
        <v>4.8E-9</v>
      </c>
      <c r="U1685" s="3"/>
      <c r="V1685">
        <v>2.0551599999999999E-3</v>
      </c>
      <c r="W1685">
        <v>24.92</v>
      </c>
      <c r="Y1685" t="s">
        <v>1258</v>
      </c>
    </row>
    <row r="1686" spans="1:25" x14ac:dyDescent="0.3">
      <c r="A1686" t="s">
        <v>714</v>
      </c>
      <c r="C1686" t="s">
        <v>665</v>
      </c>
      <c r="D1686" s="1">
        <v>44368</v>
      </c>
      <c r="E1686">
        <v>20</v>
      </c>
      <c r="F1686" s="2">
        <v>0.65902777777777777</v>
      </c>
      <c r="G1686">
        <v>72.63</v>
      </c>
      <c r="H1686">
        <v>72.63</v>
      </c>
      <c r="I1686">
        <v>-2644</v>
      </c>
      <c r="J1686">
        <v>4457</v>
      </c>
      <c r="K1686">
        <v>2.08</v>
      </c>
      <c r="L1686" s="3">
        <v>1720000000</v>
      </c>
      <c r="M1686">
        <v>2.0424900000000001E-3</v>
      </c>
      <c r="N1686">
        <v>0.19</v>
      </c>
      <c r="O1686">
        <v>4.1000000000000002E-2</v>
      </c>
      <c r="P1686">
        <v>0.24</v>
      </c>
      <c r="Q1686">
        <v>-12</v>
      </c>
      <c r="R1686">
        <v>-21</v>
      </c>
      <c r="S1686">
        <v>3</v>
      </c>
      <c r="T1686" s="3">
        <v>4.8E-9</v>
      </c>
      <c r="U1686" s="3"/>
      <c r="V1686">
        <v>2.0544299999999999E-3</v>
      </c>
      <c r="W1686">
        <v>24.55</v>
      </c>
      <c r="Y1686" t="s">
        <v>1258</v>
      </c>
    </row>
    <row r="1687" spans="1:25" x14ac:dyDescent="0.3">
      <c r="A1687" t="s">
        <v>715</v>
      </c>
      <c r="C1687" t="s">
        <v>665</v>
      </c>
      <c r="D1687" s="1">
        <v>44368</v>
      </c>
      <c r="E1687">
        <v>20</v>
      </c>
      <c r="F1687" s="2">
        <v>0.66111111111111109</v>
      </c>
      <c r="G1687">
        <v>72.680000000000007</v>
      </c>
      <c r="H1687">
        <v>72.680000000000007</v>
      </c>
      <c r="I1687">
        <v>-2663</v>
      </c>
      <c r="J1687">
        <v>4422</v>
      </c>
      <c r="K1687">
        <v>2.06</v>
      </c>
      <c r="L1687" s="3">
        <v>1730000000</v>
      </c>
      <c r="M1687">
        <v>2.0417899999999999E-3</v>
      </c>
      <c r="N1687">
        <v>0.2</v>
      </c>
      <c r="O1687">
        <v>4.3999999999999997E-2</v>
      </c>
      <c r="P1687">
        <v>0.3</v>
      </c>
      <c r="Q1687">
        <v>-12</v>
      </c>
      <c r="R1687">
        <v>-22</v>
      </c>
      <c r="S1687">
        <v>0</v>
      </c>
      <c r="T1687" s="3">
        <v>4.8E-9</v>
      </c>
      <c r="U1687" s="3"/>
      <c r="V1687">
        <v>2.0537200000000002E-3</v>
      </c>
      <c r="W1687">
        <v>24.2</v>
      </c>
      <c r="Y1687" t="s">
        <v>1258</v>
      </c>
    </row>
    <row r="1688" spans="1:25" x14ac:dyDescent="0.3">
      <c r="A1688" t="s">
        <v>716</v>
      </c>
      <c r="C1688" t="s">
        <v>665</v>
      </c>
      <c r="D1688" s="1">
        <v>44368</v>
      </c>
      <c r="E1688">
        <v>20</v>
      </c>
      <c r="F1688" s="2">
        <v>0.66388888888888886</v>
      </c>
      <c r="G1688">
        <v>72.75</v>
      </c>
      <c r="H1688">
        <v>72.75</v>
      </c>
      <c r="I1688">
        <v>-2682</v>
      </c>
      <c r="J1688">
        <v>4388</v>
      </c>
      <c r="K1688">
        <v>2.06</v>
      </c>
      <c r="L1688" s="3">
        <v>1710000000</v>
      </c>
      <c r="M1688">
        <v>2.04492E-3</v>
      </c>
      <c r="N1688">
        <v>0.16</v>
      </c>
      <c r="O1688">
        <v>4.1000000000000002E-2</v>
      </c>
      <c r="P1688">
        <v>0.28000000000000003</v>
      </c>
      <c r="Q1688">
        <v>-10</v>
      </c>
      <c r="R1688">
        <v>-19</v>
      </c>
      <c r="S1688">
        <v>3</v>
      </c>
      <c r="T1688" s="3">
        <v>4.9E-9</v>
      </c>
      <c r="U1688" s="3"/>
      <c r="V1688">
        <v>2.0568700000000001E-3</v>
      </c>
      <c r="W1688">
        <v>25.77</v>
      </c>
      <c r="Y1688" t="s">
        <v>1258</v>
      </c>
    </row>
    <row r="1689" spans="1:25" x14ac:dyDescent="0.3">
      <c r="A1689" t="s">
        <v>717</v>
      </c>
      <c r="C1689" t="s">
        <v>665</v>
      </c>
      <c r="D1689" s="1">
        <v>44368</v>
      </c>
      <c r="E1689">
        <v>20</v>
      </c>
      <c r="F1689" s="2">
        <v>0.67152777777777783</v>
      </c>
      <c r="G1689">
        <v>72.930000000000007</v>
      </c>
      <c r="H1689">
        <v>72.930000000000007</v>
      </c>
      <c r="I1689">
        <v>-2701</v>
      </c>
      <c r="J1689">
        <v>4353</v>
      </c>
      <c r="K1689">
        <v>2.06</v>
      </c>
      <c r="L1689" s="3">
        <v>1690000000</v>
      </c>
      <c r="M1689">
        <v>2.04637E-3</v>
      </c>
      <c r="N1689">
        <v>0.19</v>
      </c>
      <c r="O1689">
        <v>4.1000000000000002E-2</v>
      </c>
      <c r="P1689">
        <v>0.16</v>
      </c>
      <c r="Q1689">
        <v>-12</v>
      </c>
      <c r="R1689">
        <v>-18</v>
      </c>
      <c r="S1689">
        <v>4</v>
      </c>
      <c r="T1689" s="3">
        <v>4.8E-9</v>
      </c>
      <c r="U1689" s="3"/>
      <c r="V1689">
        <v>2.0583200000000002E-3</v>
      </c>
      <c r="W1689">
        <v>26.49</v>
      </c>
      <c r="Y1689" t="s">
        <v>1258</v>
      </c>
    </row>
    <row r="1690" spans="1:25" x14ac:dyDescent="0.3">
      <c r="A1690" t="s">
        <v>718</v>
      </c>
      <c r="C1690" t="s">
        <v>665</v>
      </c>
      <c r="D1690" s="1">
        <v>44368</v>
      </c>
      <c r="E1690">
        <v>20</v>
      </c>
      <c r="F1690" s="2">
        <v>0.67361111111111116</v>
      </c>
      <c r="G1690">
        <v>72.98</v>
      </c>
      <c r="H1690">
        <v>72.98</v>
      </c>
      <c r="I1690">
        <v>-2720</v>
      </c>
      <c r="J1690">
        <v>4318</v>
      </c>
      <c r="K1690">
        <v>2.0699999999999998</v>
      </c>
      <c r="L1690" s="3">
        <v>1730000000</v>
      </c>
      <c r="M1690">
        <v>2.0444700000000001E-3</v>
      </c>
      <c r="N1690">
        <v>0.13</v>
      </c>
      <c r="O1690">
        <v>4.2999999999999997E-2</v>
      </c>
      <c r="P1690">
        <v>0.2</v>
      </c>
      <c r="Q1690">
        <v>-12</v>
      </c>
      <c r="R1690">
        <v>-19</v>
      </c>
      <c r="S1690">
        <v>3</v>
      </c>
      <c r="T1690" s="3">
        <v>4.8E-9</v>
      </c>
      <c r="U1690" s="3"/>
      <c r="V1690">
        <v>2.0564099999999998E-3</v>
      </c>
      <c r="W1690">
        <v>25.54</v>
      </c>
      <c r="Y1690" t="s">
        <v>1258</v>
      </c>
    </row>
    <row r="1691" spans="1:25" x14ac:dyDescent="0.3">
      <c r="A1691" t="s">
        <v>719</v>
      </c>
      <c r="C1691" t="s">
        <v>665</v>
      </c>
      <c r="D1691" s="1">
        <v>44368</v>
      </c>
      <c r="E1691">
        <v>20</v>
      </c>
      <c r="F1691" s="2">
        <v>0.67638888888888893</v>
      </c>
      <c r="G1691">
        <v>73.05</v>
      </c>
      <c r="H1691">
        <v>73.05</v>
      </c>
      <c r="I1691">
        <v>-2738</v>
      </c>
      <c r="J1691">
        <v>4284</v>
      </c>
      <c r="K1691">
        <v>2.06</v>
      </c>
      <c r="L1691" s="3">
        <v>1680000000</v>
      </c>
      <c r="M1691">
        <v>2.0426699999999999E-3</v>
      </c>
      <c r="N1691">
        <v>0.17</v>
      </c>
      <c r="O1691">
        <v>4.4999999999999998E-2</v>
      </c>
      <c r="P1691">
        <v>0.3</v>
      </c>
      <c r="Q1691">
        <v>-11</v>
      </c>
      <c r="R1691">
        <v>-15</v>
      </c>
      <c r="S1691">
        <v>5</v>
      </c>
      <c r="T1691" s="3">
        <v>4.8E-9</v>
      </c>
      <c r="U1691" s="3"/>
      <c r="V1691">
        <v>2.0546000000000002E-3</v>
      </c>
      <c r="W1691">
        <v>24.63</v>
      </c>
      <c r="Y1691" t="s">
        <v>1258</v>
      </c>
    </row>
    <row r="1692" spans="1:25" x14ac:dyDescent="0.3">
      <c r="A1692" t="s">
        <v>720</v>
      </c>
      <c r="C1692" t="s">
        <v>665</v>
      </c>
      <c r="D1692" s="1">
        <v>44368</v>
      </c>
      <c r="E1692">
        <v>20</v>
      </c>
      <c r="F1692" s="2">
        <v>0.67847222222222225</v>
      </c>
      <c r="G1692">
        <v>73.099999999999994</v>
      </c>
      <c r="H1692">
        <v>73.099999999999994</v>
      </c>
      <c r="I1692">
        <v>-2756</v>
      </c>
      <c r="J1692">
        <v>4249</v>
      </c>
      <c r="K1692">
        <v>2.0699999999999998</v>
      </c>
      <c r="L1692" s="3">
        <v>1670000000</v>
      </c>
      <c r="M1692">
        <v>2.0411600000000002E-3</v>
      </c>
      <c r="N1692">
        <v>0.21</v>
      </c>
      <c r="O1692">
        <v>4.4999999999999998E-2</v>
      </c>
      <c r="P1692">
        <v>0.3</v>
      </c>
      <c r="Q1692">
        <v>-13</v>
      </c>
      <c r="R1692">
        <v>-18</v>
      </c>
      <c r="S1692">
        <v>5</v>
      </c>
      <c r="T1692" s="3">
        <v>4.8E-9</v>
      </c>
      <c r="U1692" s="3"/>
      <c r="V1692">
        <v>2.0530700000000002E-3</v>
      </c>
      <c r="W1692">
        <v>23.87</v>
      </c>
      <c r="Y1692" t="s">
        <v>1258</v>
      </c>
    </row>
    <row r="1693" spans="1:25" x14ac:dyDescent="0.3">
      <c r="A1693" t="s">
        <v>721</v>
      </c>
      <c r="C1693" t="s">
        <v>665</v>
      </c>
      <c r="D1693" s="1">
        <v>44368</v>
      </c>
      <c r="E1693">
        <v>20</v>
      </c>
      <c r="F1693" s="2">
        <v>0.68125000000000002</v>
      </c>
      <c r="G1693">
        <v>73.17</v>
      </c>
      <c r="H1693">
        <v>73.17</v>
      </c>
      <c r="I1693">
        <v>-2774</v>
      </c>
      <c r="J1693">
        <v>4214</v>
      </c>
      <c r="K1693">
        <v>2.06</v>
      </c>
      <c r="L1693" s="3">
        <v>1720000000</v>
      </c>
      <c r="M1693">
        <v>2.0407300000000001E-3</v>
      </c>
      <c r="N1693">
        <v>0.14000000000000001</v>
      </c>
      <c r="O1693">
        <v>4.3999999999999997E-2</v>
      </c>
      <c r="P1693">
        <v>0.28000000000000003</v>
      </c>
      <c r="Q1693">
        <v>-11</v>
      </c>
      <c r="R1693">
        <v>-19</v>
      </c>
      <c r="S1693">
        <v>0</v>
      </c>
      <c r="T1693" s="3">
        <v>4.6999999999999999E-9</v>
      </c>
      <c r="U1693" s="3"/>
      <c r="V1693">
        <v>2.05265E-3</v>
      </c>
      <c r="W1693">
        <v>23.66</v>
      </c>
      <c r="Y1693" t="s">
        <v>1258</v>
      </c>
    </row>
    <row r="1694" spans="1:25" x14ac:dyDescent="0.3">
      <c r="A1694" t="s">
        <v>722</v>
      </c>
      <c r="C1694" t="s">
        <v>665</v>
      </c>
      <c r="D1694" s="1">
        <v>44368</v>
      </c>
      <c r="E1694">
        <v>20</v>
      </c>
      <c r="F1694" s="2">
        <v>0.68333333333333324</v>
      </c>
      <c r="G1694">
        <v>73.22</v>
      </c>
      <c r="H1694">
        <v>73.22</v>
      </c>
      <c r="I1694">
        <v>-2792</v>
      </c>
      <c r="J1694">
        <v>4179</v>
      </c>
      <c r="K1694">
        <v>2.0699999999999998</v>
      </c>
      <c r="L1694" s="3">
        <v>1720000000</v>
      </c>
      <c r="M1694">
        <v>2.03922E-3</v>
      </c>
      <c r="N1694">
        <v>0.21</v>
      </c>
      <c r="O1694">
        <v>4.4999999999999998E-2</v>
      </c>
      <c r="P1694">
        <v>0.3</v>
      </c>
      <c r="Q1694">
        <v>-13</v>
      </c>
      <c r="R1694">
        <v>-17</v>
      </c>
      <c r="S1694">
        <v>3</v>
      </c>
      <c r="T1694" s="3">
        <v>4.9E-9</v>
      </c>
      <c r="U1694" s="3"/>
      <c r="V1694">
        <v>2.05112E-3</v>
      </c>
      <c r="W1694">
        <v>22.9</v>
      </c>
      <c r="Y1694" t="s">
        <v>1258</v>
      </c>
    </row>
    <row r="1695" spans="1:25" x14ac:dyDescent="0.3">
      <c r="A1695" t="s">
        <v>723</v>
      </c>
      <c r="C1695" t="s">
        <v>665</v>
      </c>
      <c r="D1695" s="1">
        <v>44368</v>
      </c>
      <c r="E1695">
        <v>20</v>
      </c>
      <c r="F1695" s="2">
        <v>0.68611111111111101</v>
      </c>
      <c r="G1695">
        <v>73.28</v>
      </c>
      <c r="H1695">
        <v>73.28</v>
      </c>
      <c r="I1695">
        <v>-2810</v>
      </c>
      <c r="J1695">
        <v>4145</v>
      </c>
      <c r="K1695">
        <v>2.08</v>
      </c>
      <c r="L1695" s="3">
        <v>1630000000</v>
      </c>
      <c r="M1695">
        <v>2.0379500000000002E-3</v>
      </c>
      <c r="N1695">
        <v>0.23</v>
      </c>
      <c r="O1695">
        <v>4.5999999999999999E-2</v>
      </c>
      <c r="P1695">
        <v>0.12</v>
      </c>
      <c r="Q1695">
        <v>-10</v>
      </c>
      <c r="R1695">
        <v>-14</v>
      </c>
      <c r="S1695">
        <v>4</v>
      </c>
      <c r="T1695" s="3">
        <v>4.6999999999999999E-9</v>
      </c>
      <c r="U1695" s="3"/>
      <c r="V1695">
        <v>2.0498399999999998E-3</v>
      </c>
      <c r="W1695">
        <v>22.26</v>
      </c>
      <c r="Y1695" t="s">
        <v>1258</v>
      </c>
    </row>
    <row r="1696" spans="1:25" x14ac:dyDescent="0.3">
      <c r="A1696" t="s">
        <v>724</v>
      </c>
      <c r="C1696" t="s">
        <v>665</v>
      </c>
      <c r="D1696" s="1">
        <v>44368</v>
      </c>
      <c r="E1696">
        <v>20</v>
      </c>
      <c r="F1696" s="2">
        <v>0.68819444444444444</v>
      </c>
      <c r="G1696">
        <v>73.33</v>
      </c>
      <c r="H1696">
        <v>73.33</v>
      </c>
      <c r="I1696">
        <v>-2828</v>
      </c>
      <c r="J1696">
        <v>4110</v>
      </c>
      <c r="K1696">
        <v>2.09</v>
      </c>
      <c r="L1696" s="3">
        <v>1710000000</v>
      </c>
      <c r="M1696">
        <v>2.0406600000000001E-3</v>
      </c>
      <c r="N1696">
        <v>0.15</v>
      </c>
      <c r="O1696">
        <v>4.2999999999999997E-2</v>
      </c>
      <c r="P1696">
        <v>0.23</v>
      </c>
      <c r="Q1696">
        <v>-13</v>
      </c>
      <c r="R1696">
        <v>-18</v>
      </c>
      <c r="S1696">
        <v>4</v>
      </c>
      <c r="T1696" s="3">
        <v>4.8E-9</v>
      </c>
      <c r="U1696" s="3"/>
      <c r="V1696">
        <v>2.0525700000000001E-3</v>
      </c>
      <c r="W1696">
        <v>23.62</v>
      </c>
      <c r="Y1696" t="s">
        <v>1258</v>
      </c>
    </row>
    <row r="1697" spans="1:25" x14ac:dyDescent="0.3">
      <c r="A1697" t="s">
        <v>725</v>
      </c>
      <c r="C1697" t="s">
        <v>665</v>
      </c>
      <c r="D1697" s="1">
        <v>44368</v>
      </c>
      <c r="E1697">
        <v>20</v>
      </c>
      <c r="F1697" s="2">
        <v>0.69097222222222221</v>
      </c>
      <c r="G1697">
        <v>73.400000000000006</v>
      </c>
      <c r="H1697">
        <v>73.400000000000006</v>
      </c>
      <c r="I1697">
        <v>-2846</v>
      </c>
      <c r="J1697">
        <v>4075</v>
      </c>
      <c r="K1697">
        <v>2.08</v>
      </c>
      <c r="L1697" s="3">
        <v>1730000000</v>
      </c>
      <c r="M1697">
        <v>2.04155E-3</v>
      </c>
      <c r="N1697">
        <v>0.16</v>
      </c>
      <c r="O1697">
        <v>4.2000000000000003E-2</v>
      </c>
      <c r="P1697">
        <v>0.23</v>
      </c>
      <c r="Q1697">
        <v>-13</v>
      </c>
      <c r="R1697">
        <v>-16</v>
      </c>
      <c r="S1697">
        <v>2</v>
      </c>
      <c r="T1697" s="3">
        <v>4.6999999999999999E-9</v>
      </c>
      <c r="U1697" s="3"/>
      <c r="V1697">
        <v>2.05346E-3</v>
      </c>
      <c r="W1697">
        <v>24.07</v>
      </c>
      <c r="Y1697" t="s">
        <v>1258</v>
      </c>
    </row>
    <row r="1698" spans="1:25" x14ac:dyDescent="0.3">
      <c r="A1698" t="s">
        <v>726</v>
      </c>
      <c r="C1698" t="s">
        <v>665</v>
      </c>
      <c r="D1698" s="1">
        <v>44368</v>
      </c>
      <c r="E1698">
        <v>20</v>
      </c>
      <c r="F1698" s="2">
        <v>0.69305555555555554</v>
      </c>
      <c r="G1698">
        <v>73.45</v>
      </c>
      <c r="H1698">
        <v>73.45</v>
      </c>
      <c r="I1698">
        <v>-2864</v>
      </c>
      <c r="J1698">
        <v>4041</v>
      </c>
      <c r="K1698">
        <v>2.09</v>
      </c>
      <c r="L1698" s="3">
        <v>1750000000</v>
      </c>
      <c r="M1698">
        <v>2.0408000000000002E-3</v>
      </c>
      <c r="N1698">
        <v>0.18</v>
      </c>
      <c r="O1698">
        <v>4.1000000000000002E-2</v>
      </c>
      <c r="P1698">
        <v>0.17</v>
      </c>
      <c r="Q1698">
        <v>-11</v>
      </c>
      <c r="R1698">
        <v>-19</v>
      </c>
      <c r="S1698">
        <v>2</v>
      </c>
      <c r="T1698" s="3">
        <v>4.8E-9</v>
      </c>
      <c r="U1698" s="3"/>
      <c r="V1698">
        <v>2.0527000000000002E-3</v>
      </c>
      <c r="W1698">
        <v>23.69</v>
      </c>
      <c r="Y1698" t="s">
        <v>1258</v>
      </c>
    </row>
    <row r="1699" spans="1:25" x14ac:dyDescent="0.3">
      <c r="A1699" t="s">
        <v>727</v>
      </c>
      <c r="C1699" t="s">
        <v>665</v>
      </c>
      <c r="D1699" s="1">
        <v>44368</v>
      </c>
      <c r="E1699">
        <v>20</v>
      </c>
      <c r="F1699" s="2">
        <v>0.6958333333333333</v>
      </c>
      <c r="G1699">
        <v>73.52</v>
      </c>
      <c r="H1699">
        <v>73.52</v>
      </c>
      <c r="I1699">
        <v>-2882</v>
      </c>
      <c r="J1699">
        <v>4006</v>
      </c>
      <c r="K1699">
        <v>2.09</v>
      </c>
      <c r="L1699" s="3">
        <v>1770000000</v>
      </c>
      <c r="M1699">
        <v>2.0399699999999999E-3</v>
      </c>
      <c r="N1699">
        <v>0.14000000000000001</v>
      </c>
      <c r="O1699">
        <v>4.1000000000000002E-2</v>
      </c>
      <c r="P1699">
        <v>0.25</v>
      </c>
      <c r="Q1699">
        <v>-13</v>
      </c>
      <c r="R1699">
        <v>-16</v>
      </c>
      <c r="S1699">
        <v>1</v>
      </c>
      <c r="T1699" s="3">
        <v>4.8E-9</v>
      </c>
      <c r="U1699" s="3"/>
      <c r="V1699">
        <v>2.0518699999999999E-3</v>
      </c>
      <c r="W1699">
        <v>23.27</v>
      </c>
      <c r="Y1699" t="s">
        <v>1258</v>
      </c>
    </row>
    <row r="1700" spans="1:25" x14ac:dyDescent="0.3">
      <c r="A1700" t="s">
        <v>728</v>
      </c>
      <c r="C1700" t="s">
        <v>665</v>
      </c>
      <c r="D1700" s="1">
        <v>44368</v>
      </c>
      <c r="E1700">
        <v>20</v>
      </c>
      <c r="F1700" s="2">
        <v>0.69861111111111107</v>
      </c>
      <c r="G1700">
        <v>73.58</v>
      </c>
      <c r="H1700">
        <v>73.58</v>
      </c>
      <c r="I1700">
        <v>-2900</v>
      </c>
      <c r="J1700">
        <v>3971</v>
      </c>
      <c r="K1700">
        <v>2.09</v>
      </c>
      <c r="L1700" s="3">
        <v>1660000000</v>
      </c>
      <c r="M1700">
        <v>2.0397800000000002E-3</v>
      </c>
      <c r="N1700">
        <v>0.16</v>
      </c>
      <c r="O1700">
        <v>4.2000000000000003E-2</v>
      </c>
      <c r="P1700">
        <v>0.28000000000000003</v>
      </c>
      <c r="Q1700">
        <v>-11</v>
      </c>
      <c r="R1700">
        <v>-16</v>
      </c>
      <c r="S1700">
        <v>2</v>
      </c>
      <c r="T1700" s="3">
        <v>4.8E-9</v>
      </c>
      <c r="U1700" s="3"/>
      <c r="V1700">
        <v>2.0516699999999998E-3</v>
      </c>
      <c r="W1700">
        <v>23.18</v>
      </c>
      <c r="Y1700" t="s">
        <v>1258</v>
      </c>
    </row>
    <row r="1701" spans="1:25" x14ac:dyDescent="0.3">
      <c r="A1701" t="s">
        <v>729</v>
      </c>
      <c r="C1701" t="s">
        <v>665</v>
      </c>
      <c r="D1701" s="1">
        <v>44368</v>
      </c>
      <c r="E1701">
        <v>20</v>
      </c>
      <c r="F1701" s="2">
        <v>0.7006944444444444</v>
      </c>
      <c r="G1701">
        <v>73.63</v>
      </c>
      <c r="H1701">
        <v>73.63</v>
      </c>
      <c r="I1701">
        <v>-2918</v>
      </c>
      <c r="J1701">
        <v>3937</v>
      </c>
      <c r="K1701">
        <v>2.08</v>
      </c>
      <c r="L1701" s="3">
        <v>1730000000</v>
      </c>
      <c r="M1701">
        <v>2.04082E-3</v>
      </c>
      <c r="N1701">
        <v>0.17</v>
      </c>
      <c r="O1701">
        <v>4.1000000000000002E-2</v>
      </c>
      <c r="P1701">
        <v>0.31</v>
      </c>
      <c r="Q1701">
        <v>-12</v>
      </c>
      <c r="R1701">
        <v>-16</v>
      </c>
      <c r="S1701">
        <v>2</v>
      </c>
      <c r="T1701" s="3">
        <v>4.8E-9</v>
      </c>
      <c r="U1701" s="3"/>
      <c r="V1701">
        <v>2.0527200000000001E-3</v>
      </c>
      <c r="W1701">
        <v>23.7</v>
      </c>
      <c r="Y1701" t="s">
        <v>1258</v>
      </c>
    </row>
    <row r="1702" spans="1:25" x14ac:dyDescent="0.3">
      <c r="A1702" t="s">
        <v>730</v>
      </c>
      <c r="C1702" t="s">
        <v>51</v>
      </c>
      <c r="D1702" s="1">
        <v>44368</v>
      </c>
      <c r="E1702">
        <v>20</v>
      </c>
      <c r="F1702" s="2">
        <v>0.70347222222222217</v>
      </c>
      <c r="G1702">
        <v>73.7</v>
      </c>
      <c r="H1702">
        <v>73.7</v>
      </c>
      <c r="I1702">
        <v>-2936</v>
      </c>
      <c r="J1702">
        <v>3902</v>
      </c>
      <c r="K1702">
        <v>2.09</v>
      </c>
      <c r="L1702" s="3">
        <v>1750000000</v>
      </c>
      <c r="M1702">
        <v>2.0404899999999998E-3</v>
      </c>
      <c r="N1702">
        <v>0.2</v>
      </c>
      <c r="O1702">
        <v>4.2000000000000003E-2</v>
      </c>
      <c r="P1702">
        <v>7.0000000000000007E-2</v>
      </c>
      <c r="Q1702">
        <v>-12</v>
      </c>
      <c r="R1702">
        <v>-18</v>
      </c>
      <c r="S1702">
        <v>1</v>
      </c>
      <c r="T1702" s="3">
        <v>4.8E-9</v>
      </c>
      <c r="U1702" s="3"/>
      <c r="V1702">
        <v>2.0523899999999999E-3</v>
      </c>
      <c r="W1702">
        <v>23.53</v>
      </c>
      <c r="Y1702" t="s">
        <v>1258</v>
      </c>
    </row>
    <row r="1703" spans="1:25" s="5" customFormat="1" x14ac:dyDescent="0.3">
      <c r="A1703" s="5" t="s">
        <v>740</v>
      </c>
      <c r="C1703" s="5" t="s">
        <v>22</v>
      </c>
      <c r="D1703" s="6">
        <v>44368</v>
      </c>
      <c r="E1703" s="5">
        <v>20</v>
      </c>
      <c r="F1703" s="7">
        <v>0.73749999999999993</v>
      </c>
      <c r="G1703" s="5">
        <v>0.35</v>
      </c>
      <c r="H1703" s="5">
        <v>74.52</v>
      </c>
      <c r="I1703" s="5">
        <v>-7122</v>
      </c>
      <c r="J1703" s="5">
        <v>3491</v>
      </c>
      <c r="K1703" s="5">
        <v>2.09</v>
      </c>
      <c r="L1703" s="8">
        <v>1700000000</v>
      </c>
      <c r="M1703" s="5">
        <v>2.0452500000000002E-3</v>
      </c>
      <c r="N1703" s="5">
        <v>0.18</v>
      </c>
      <c r="O1703" s="5">
        <v>3.5000000000000003E-2</v>
      </c>
      <c r="P1703" s="5">
        <v>0.25</v>
      </c>
      <c r="Q1703" s="5">
        <v>-92</v>
      </c>
      <c r="R1703" s="5">
        <v>-42</v>
      </c>
      <c r="S1703" s="5">
        <v>18</v>
      </c>
      <c r="T1703" s="8">
        <v>4.6999999999999999E-9</v>
      </c>
      <c r="U1703" s="8"/>
      <c r="V1703" s="5">
        <v>2.0571600000000002E-3</v>
      </c>
      <c r="W1703" s="5">
        <v>25.91</v>
      </c>
      <c r="Y1703" s="5" t="s">
        <v>1258</v>
      </c>
    </row>
    <row r="1704" spans="1:25" s="5" customFormat="1" x14ac:dyDescent="0.3">
      <c r="A1704" s="5" t="s">
        <v>741</v>
      </c>
      <c r="C1704" s="5" t="s">
        <v>742</v>
      </c>
      <c r="D1704" s="6">
        <v>44368</v>
      </c>
      <c r="E1704" s="5">
        <v>20</v>
      </c>
      <c r="F1704" s="7">
        <v>0.7402777777777777</v>
      </c>
      <c r="G1704" s="5">
        <v>0.42</v>
      </c>
      <c r="H1704" s="5">
        <v>74.59</v>
      </c>
      <c r="I1704" s="5">
        <v>-7087</v>
      </c>
      <c r="J1704" s="5">
        <v>3511</v>
      </c>
      <c r="K1704" s="5">
        <v>2.09</v>
      </c>
      <c r="L1704" s="8">
        <v>1670000000</v>
      </c>
      <c r="M1704" s="5">
        <v>2.0447999999999998E-3</v>
      </c>
      <c r="N1704" s="5">
        <v>0.16</v>
      </c>
      <c r="O1704" s="5">
        <v>3.4000000000000002E-2</v>
      </c>
      <c r="P1704" s="5">
        <v>0.17</v>
      </c>
      <c r="Q1704" s="5">
        <v>-90</v>
      </c>
      <c r="R1704" s="5">
        <v>-39</v>
      </c>
      <c r="S1704" s="5">
        <v>19</v>
      </c>
      <c r="T1704" s="8">
        <v>4.6999999999999999E-9</v>
      </c>
      <c r="U1704" s="8"/>
      <c r="V1704" s="5">
        <v>2.0566899999999999E-3</v>
      </c>
      <c r="W1704" s="5">
        <v>25.68</v>
      </c>
      <c r="Y1704" s="5" t="s">
        <v>1258</v>
      </c>
    </row>
    <row r="1705" spans="1:25" s="5" customFormat="1" x14ac:dyDescent="0.3">
      <c r="A1705" s="5" t="s">
        <v>743</v>
      </c>
      <c r="C1705" s="5" t="s">
        <v>742</v>
      </c>
      <c r="D1705" s="6">
        <v>44368</v>
      </c>
      <c r="E1705" s="5">
        <v>20</v>
      </c>
      <c r="F1705" s="7">
        <v>0.74236111111111114</v>
      </c>
      <c r="G1705" s="5">
        <v>0.47</v>
      </c>
      <c r="H1705" s="5">
        <v>74.64</v>
      </c>
      <c r="I1705" s="5">
        <v>-7052</v>
      </c>
      <c r="J1705" s="5">
        <v>3531</v>
      </c>
      <c r="K1705" s="5">
        <v>2.1</v>
      </c>
      <c r="L1705" s="8">
        <v>1700000000</v>
      </c>
      <c r="M1705" s="5">
        <v>2.0476800000000001E-3</v>
      </c>
      <c r="N1705" s="5">
        <v>0.21</v>
      </c>
      <c r="O1705" s="5">
        <v>3.3000000000000002E-2</v>
      </c>
      <c r="P1705" s="5">
        <v>0.3</v>
      </c>
      <c r="Q1705" s="5">
        <v>-90</v>
      </c>
      <c r="R1705" s="5">
        <v>-43</v>
      </c>
      <c r="S1705" s="5">
        <v>18</v>
      </c>
      <c r="T1705" s="8">
        <v>4.8E-9</v>
      </c>
      <c r="U1705" s="8"/>
      <c r="V1705" s="5">
        <v>2.05959E-3</v>
      </c>
      <c r="W1705" s="5">
        <v>27.12</v>
      </c>
      <c r="Y1705" s="5" t="s">
        <v>1258</v>
      </c>
    </row>
    <row r="1706" spans="1:25" s="5" customFormat="1" x14ac:dyDescent="0.3">
      <c r="A1706" s="5" t="s">
        <v>745</v>
      </c>
      <c r="C1706" s="5" t="s">
        <v>742</v>
      </c>
      <c r="D1706" s="6">
        <v>44368</v>
      </c>
      <c r="E1706" s="5">
        <v>20</v>
      </c>
      <c r="F1706" s="7">
        <v>0.74513888888888891</v>
      </c>
      <c r="G1706" s="5">
        <v>0.53</v>
      </c>
      <c r="H1706" s="5">
        <v>74.7</v>
      </c>
      <c r="I1706" s="5">
        <v>-7017</v>
      </c>
      <c r="J1706" s="5">
        <v>3551</v>
      </c>
      <c r="K1706" s="5">
        <v>2.1</v>
      </c>
      <c r="L1706" s="8">
        <v>1720000000</v>
      </c>
      <c r="M1706" s="5">
        <v>2.04543E-3</v>
      </c>
      <c r="N1706" s="5">
        <v>0.14000000000000001</v>
      </c>
      <c r="O1706" s="5">
        <v>3.1E-2</v>
      </c>
      <c r="P1706" s="5">
        <v>0.73</v>
      </c>
      <c r="Q1706" s="5">
        <v>-90</v>
      </c>
      <c r="R1706" s="5">
        <v>-42</v>
      </c>
      <c r="S1706" s="5">
        <v>17</v>
      </c>
      <c r="T1706" s="8">
        <v>4.8E-9</v>
      </c>
      <c r="U1706" s="8"/>
      <c r="V1706" s="5">
        <v>2.05733E-3</v>
      </c>
      <c r="W1706" s="5">
        <v>26</v>
      </c>
      <c r="Y1706" s="5" t="s">
        <v>1258</v>
      </c>
    </row>
    <row r="1707" spans="1:25" s="5" customFormat="1" x14ac:dyDescent="0.3">
      <c r="A1707" s="5" t="s">
        <v>747</v>
      </c>
      <c r="C1707" s="5" t="s">
        <v>742</v>
      </c>
      <c r="D1707" s="6">
        <v>44368</v>
      </c>
      <c r="E1707" s="5">
        <v>20</v>
      </c>
      <c r="F1707" s="7">
        <v>0.74722222222222223</v>
      </c>
      <c r="G1707" s="5">
        <v>0.57999999999999996</v>
      </c>
      <c r="H1707" s="5">
        <v>74.75</v>
      </c>
      <c r="I1707" s="5">
        <v>-6982</v>
      </c>
      <c r="J1707" s="5">
        <v>3571</v>
      </c>
      <c r="K1707" s="5">
        <v>2.1</v>
      </c>
      <c r="L1707" s="8">
        <v>1690000000</v>
      </c>
      <c r="M1707" s="5">
        <v>2.0465700000000002E-3</v>
      </c>
      <c r="N1707" s="5">
        <v>0.15</v>
      </c>
      <c r="O1707" s="5">
        <v>0.03</v>
      </c>
      <c r="P1707" s="5">
        <v>0.24</v>
      </c>
      <c r="Q1707" s="5">
        <v>-87</v>
      </c>
      <c r="R1707" s="5">
        <v>-40</v>
      </c>
      <c r="S1707" s="5">
        <v>19</v>
      </c>
      <c r="T1707" s="8">
        <v>4.6999999999999999E-9</v>
      </c>
      <c r="U1707" s="8"/>
      <c r="V1707" s="5">
        <v>2.0584800000000001E-3</v>
      </c>
      <c r="W1707" s="5">
        <v>26.57</v>
      </c>
      <c r="Y1707" s="5" t="s">
        <v>1258</v>
      </c>
    </row>
    <row r="1708" spans="1:25" s="5" customFormat="1" x14ac:dyDescent="0.3">
      <c r="A1708" s="5" t="s">
        <v>749</v>
      </c>
      <c r="C1708" s="5" t="s">
        <v>742</v>
      </c>
      <c r="D1708" s="6">
        <v>44368</v>
      </c>
      <c r="E1708" s="5">
        <v>20</v>
      </c>
      <c r="F1708" s="7">
        <v>0.75</v>
      </c>
      <c r="G1708" s="5">
        <v>0.65</v>
      </c>
      <c r="H1708" s="5">
        <v>74.819999999999993</v>
      </c>
      <c r="I1708" s="5">
        <v>-6947</v>
      </c>
      <c r="J1708" s="5">
        <v>3591</v>
      </c>
      <c r="K1708" s="5">
        <v>2.1</v>
      </c>
      <c r="L1708" s="8">
        <v>1700000000</v>
      </c>
      <c r="M1708" s="5">
        <v>2.0454399999999999E-3</v>
      </c>
      <c r="N1708" s="5">
        <v>0.2</v>
      </c>
      <c r="O1708" s="5">
        <v>2.9000000000000001E-2</v>
      </c>
      <c r="P1708" s="5">
        <v>0.23</v>
      </c>
      <c r="Q1708" s="5">
        <v>-87</v>
      </c>
      <c r="R1708" s="5">
        <v>-42</v>
      </c>
      <c r="S1708" s="5">
        <v>16</v>
      </c>
      <c r="T1708" s="8">
        <v>4.6999999999999999E-9</v>
      </c>
      <c r="U1708" s="8"/>
      <c r="V1708" s="5">
        <v>2.05733E-3</v>
      </c>
      <c r="W1708" s="5">
        <v>26</v>
      </c>
      <c r="Y1708" s="5" t="s">
        <v>1258</v>
      </c>
    </row>
    <row r="1709" spans="1:25" s="5" customFormat="1" x14ac:dyDescent="0.3">
      <c r="A1709" s="5" t="s">
        <v>751</v>
      </c>
      <c r="C1709" s="5" t="s">
        <v>742</v>
      </c>
      <c r="D1709" s="6">
        <v>44368</v>
      </c>
      <c r="E1709" s="5">
        <v>20</v>
      </c>
      <c r="F1709" s="7">
        <v>0.75208333333333333</v>
      </c>
      <c r="G1709" s="5">
        <v>0.7</v>
      </c>
      <c r="H1709" s="5">
        <v>74.87</v>
      </c>
      <c r="I1709" s="5">
        <v>-6912</v>
      </c>
      <c r="J1709" s="5">
        <v>3611</v>
      </c>
      <c r="K1709" s="5">
        <v>2.1</v>
      </c>
      <c r="L1709" s="8">
        <v>1690000000</v>
      </c>
      <c r="M1709" s="5">
        <v>2.0451599999999999E-3</v>
      </c>
      <c r="N1709" s="5">
        <v>0.15</v>
      </c>
      <c r="O1709" s="5">
        <v>0.03</v>
      </c>
      <c r="P1709" s="5">
        <v>0.18</v>
      </c>
      <c r="Q1709" s="5">
        <v>-87</v>
      </c>
      <c r="R1709" s="5">
        <v>-38</v>
      </c>
      <c r="S1709" s="5">
        <v>18</v>
      </c>
      <c r="T1709" s="8">
        <v>4.6999999999999999E-9</v>
      </c>
      <c r="U1709" s="8"/>
      <c r="V1709" s="5">
        <v>2.0570599999999999E-3</v>
      </c>
      <c r="W1709" s="5">
        <v>25.86</v>
      </c>
      <c r="Y1709" s="5" t="s">
        <v>1258</v>
      </c>
    </row>
    <row r="1710" spans="1:25" s="5" customFormat="1" x14ac:dyDescent="0.3">
      <c r="A1710" s="5" t="s">
        <v>753</v>
      </c>
      <c r="C1710" s="5" t="s">
        <v>742</v>
      </c>
      <c r="D1710" s="6">
        <v>44368</v>
      </c>
      <c r="E1710" s="5">
        <v>20</v>
      </c>
      <c r="F1710" s="7">
        <v>0.75486111111111109</v>
      </c>
      <c r="G1710" s="5">
        <v>0.77</v>
      </c>
      <c r="H1710" s="5">
        <v>74.94</v>
      </c>
      <c r="I1710" s="5">
        <v>-6877</v>
      </c>
      <c r="J1710" s="5">
        <v>3631</v>
      </c>
      <c r="K1710" s="5">
        <v>2.11</v>
      </c>
      <c r="L1710" s="8">
        <v>1710000000</v>
      </c>
      <c r="M1710" s="5">
        <v>2.0462499999999999E-3</v>
      </c>
      <c r="N1710" s="5">
        <v>0.19</v>
      </c>
      <c r="O1710" s="5">
        <v>0.03</v>
      </c>
      <c r="P1710" s="5">
        <v>0.21</v>
      </c>
      <c r="Q1710" s="5">
        <v>-81</v>
      </c>
      <c r="R1710" s="5">
        <v>-38</v>
      </c>
      <c r="S1710" s="5">
        <v>13</v>
      </c>
      <c r="T1710" s="8">
        <v>4.6999999999999999E-9</v>
      </c>
      <c r="U1710" s="8"/>
      <c r="V1710" s="5">
        <v>2.0581499999999999E-3</v>
      </c>
      <c r="W1710" s="5">
        <v>26.4</v>
      </c>
      <c r="Y1710" s="5" t="s">
        <v>1258</v>
      </c>
    </row>
    <row r="1711" spans="1:25" s="5" customFormat="1" x14ac:dyDescent="0.3">
      <c r="A1711" s="5" t="s">
        <v>755</v>
      </c>
      <c r="C1711" s="5" t="s">
        <v>742</v>
      </c>
      <c r="D1711" s="6">
        <v>44368</v>
      </c>
      <c r="E1711" s="5">
        <v>20</v>
      </c>
      <c r="F1711" s="7">
        <v>0.75694444444444453</v>
      </c>
      <c r="G1711" s="5">
        <v>0.82</v>
      </c>
      <c r="H1711" s="5">
        <v>74.989999999999995</v>
      </c>
      <c r="I1711" s="5">
        <v>-6842</v>
      </c>
      <c r="J1711" s="5">
        <v>3651</v>
      </c>
      <c r="K1711" s="5">
        <v>2.1</v>
      </c>
      <c r="L1711" s="8">
        <v>1710000000</v>
      </c>
      <c r="M1711" s="5">
        <v>2.0449299999999999E-3</v>
      </c>
      <c r="N1711" s="5">
        <v>0.15</v>
      </c>
      <c r="O1711" s="5">
        <v>0.03</v>
      </c>
      <c r="P1711" s="5">
        <v>0.26</v>
      </c>
      <c r="Q1711" s="5">
        <v>-85</v>
      </c>
      <c r="R1711" s="5">
        <v>-38</v>
      </c>
      <c r="S1711" s="5">
        <v>18</v>
      </c>
      <c r="T1711" s="8">
        <v>4.8E-9</v>
      </c>
      <c r="U1711" s="8"/>
      <c r="V1711" s="5">
        <v>2.05682E-3</v>
      </c>
      <c r="W1711" s="5">
        <v>25.74</v>
      </c>
      <c r="Y1711" s="5" t="s">
        <v>1258</v>
      </c>
    </row>
    <row r="1712" spans="1:25" s="5" customFormat="1" x14ac:dyDescent="0.3">
      <c r="A1712" s="5" t="s">
        <v>757</v>
      </c>
      <c r="C1712" s="5" t="s">
        <v>742</v>
      </c>
      <c r="D1712" s="6">
        <v>44368</v>
      </c>
      <c r="E1712" s="5">
        <v>20</v>
      </c>
      <c r="F1712" s="7">
        <v>0.7597222222222223</v>
      </c>
      <c r="G1712" s="5">
        <v>0.88</v>
      </c>
      <c r="H1712" s="5">
        <v>75.05</v>
      </c>
      <c r="I1712" s="5">
        <v>-6807</v>
      </c>
      <c r="J1712" s="5">
        <v>3671</v>
      </c>
      <c r="K1712" s="5">
        <v>2.11</v>
      </c>
      <c r="L1712" s="8">
        <v>1720000000</v>
      </c>
      <c r="M1712" s="5">
        <v>2.0468499999999998E-3</v>
      </c>
      <c r="N1712" s="5">
        <v>0.16</v>
      </c>
      <c r="O1712" s="5">
        <v>3.1E-2</v>
      </c>
      <c r="P1712" s="5">
        <v>0.22</v>
      </c>
      <c r="Q1712" s="5">
        <v>-82</v>
      </c>
      <c r="R1712" s="5">
        <v>-41</v>
      </c>
      <c r="S1712" s="5">
        <v>14</v>
      </c>
      <c r="T1712" s="8">
        <v>4.6999999999999999E-9</v>
      </c>
      <c r="U1712" s="8"/>
      <c r="V1712" s="5">
        <v>2.0587399999999999E-3</v>
      </c>
      <c r="W1712" s="5">
        <v>26.7</v>
      </c>
      <c r="Y1712" s="5" t="s">
        <v>1258</v>
      </c>
    </row>
    <row r="1713" spans="1:25" s="5" customFormat="1" x14ac:dyDescent="0.3">
      <c r="A1713" s="5" t="s">
        <v>759</v>
      </c>
      <c r="C1713" s="5" t="s">
        <v>742</v>
      </c>
      <c r="D1713" s="6">
        <v>44368</v>
      </c>
      <c r="E1713" s="5">
        <v>20</v>
      </c>
      <c r="F1713" s="7">
        <v>0.76180555555555562</v>
      </c>
      <c r="G1713" s="5">
        <v>0.93</v>
      </c>
      <c r="H1713" s="5">
        <v>75.099999999999994</v>
      </c>
      <c r="I1713" s="5">
        <v>-6772</v>
      </c>
      <c r="J1713" s="5">
        <v>3691</v>
      </c>
      <c r="K1713" s="5">
        <v>2.11</v>
      </c>
      <c r="L1713" s="8">
        <v>1680000000</v>
      </c>
      <c r="M1713" s="5">
        <v>2.04543E-3</v>
      </c>
      <c r="N1713" s="5">
        <v>0.17</v>
      </c>
      <c r="O1713" s="5">
        <v>3.1E-2</v>
      </c>
      <c r="P1713" s="5">
        <v>0.21</v>
      </c>
      <c r="Q1713" s="5">
        <v>-83</v>
      </c>
      <c r="R1713" s="5">
        <v>-39</v>
      </c>
      <c r="S1713" s="5">
        <v>14</v>
      </c>
      <c r="T1713" s="8">
        <v>4.6999999999999999E-9</v>
      </c>
      <c r="U1713" s="8"/>
      <c r="V1713" s="5">
        <v>2.0573200000000001E-3</v>
      </c>
      <c r="W1713" s="5">
        <v>25.99</v>
      </c>
      <c r="Y1713" s="5" t="s">
        <v>1258</v>
      </c>
    </row>
    <row r="1714" spans="1:25" s="5" customFormat="1" x14ac:dyDescent="0.3">
      <c r="A1714" s="5" t="s">
        <v>761</v>
      </c>
      <c r="C1714" s="5" t="s">
        <v>742</v>
      </c>
      <c r="D1714" s="6">
        <v>44368</v>
      </c>
      <c r="E1714" s="5">
        <v>20</v>
      </c>
      <c r="F1714" s="7">
        <v>0.76458333333333339</v>
      </c>
      <c r="G1714" s="5">
        <v>1</v>
      </c>
      <c r="H1714" s="5">
        <v>75.17</v>
      </c>
      <c r="I1714" s="5">
        <v>-6737</v>
      </c>
      <c r="J1714" s="5">
        <v>3711</v>
      </c>
      <c r="K1714" s="5">
        <v>2.1</v>
      </c>
      <c r="L1714" s="8">
        <v>1700000000</v>
      </c>
      <c r="M1714" s="5">
        <v>2.0443200000000001E-3</v>
      </c>
      <c r="N1714" s="5">
        <v>0.18</v>
      </c>
      <c r="O1714" s="5">
        <v>2.9000000000000001E-2</v>
      </c>
      <c r="P1714" s="5">
        <v>0.28000000000000003</v>
      </c>
      <c r="Q1714" s="5">
        <v>-78</v>
      </c>
      <c r="R1714" s="5">
        <v>-40</v>
      </c>
      <c r="S1714" s="5">
        <v>17</v>
      </c>
      <c r="T1714" s="8">
        <v>4.8E-9</v>
      </c>
      <c r="U1714" s="8"/>
      <c r="V1714" s="5">
        <v>2.0562000000000002E-3</v>
      </c>
      <c r="W1714" s="5">
        <v>25.43</v>
      </c>
      <c r="Y1714" s="5" t="s">
        <v>1258</v>
      </c>
    </row>
    <row r="1715" spans="1:25" s="5" customFormat="1" x14ac:dyDescent="0.3">
      <c r="A1715" s="5" t="s">
        <v>763</v>
      </c>
      <c r="C1715" s="5" t="s">
        <v>742</v>
      </c>
      <c r="D1715" s="6">
        <v>44368</v>
      </c>
      <c r="E1715" s="5">
        <v>20</v>
      </c>
      <c r="F1715" s="7">
        <v>0.76666666666666661</v>
      </c>
      <c r="G1715" s="5">
        <v>1.05</v>
      </c>
      <c r="H1715" s="5">
        <v>75.22</v>
      </c>
      <c r="I1715" s="5">
        <v>-6702</v>
      </c>
      <c r="J1715" s="5">
        <v>3731</v>
      </c>
      <c r="K1715" s="5">
        <v>2.1</v>
      </c>
      <c r="L1715" s="8">
        <v>1700000000</v>
      </c>
      <c r="M1715" s="5">
        <v>2.0463299999999999E-3</v>
      </c>
      <c r="N1715" s="5">
        <v>0.17</v>
      </c>
      <c r="O1715" s="5">
        <v>0.03</v>
      </c>
      <c r="P1715" s="5">
        <v>0.1</v>
      </c>
      <c r="Q1715" s="5">
        <v>-78</v>
      </c>
      <c r="R1715" s="5">
        <v>-37</v>
      </c>
      <c r="S1715" s="5">
        <v>13</v>
      </c>
      <c r="T1715" s="8">
        <v>4.6999999999999999E-9</v>
      </c>
      <c r="U1715" s="8"/>
      <c r="V1715" s="5">
        <v>2.0582199999999999E-3</v>
      </c>
      <c r="W1715" s="5">
        <v>26.44</v>
      </c>
      <c r="Y1715" s="5" t="s">
        <v>1258</v>
      </c>
    </row>
    <row r="1716" spans="1:25" s="5" customFormat="1" x14ac:dyDescent="0.3">
      <c r="A1716" s="5" t="s">
        <v>765</v>
      </c>
      <c r="C1716" s="5" t="s">
        <v>742</v>
      </c>
      <c r="D1716" s="6">
        <v>44368</v>
      </c>
      <c r="E1716" s="5">
        <v>20</v>
      </c>
      <c r="F1716" s="7">
        <v>0.77430555555555547</v>
      </c>
      <c r="G1716" s="5">
        <v>1.23</v>
      </c>
      <c r="H1716" s="5">
        <v>75.400000000000006</v>
      </c>
      <c r="I1716" s="5">
        <v>-6667</v>
      </c>
      <c r="J1716" s="5">
        <v>3751</v>
      </c>
      <c r="K1716" s="5">
        <v>2.11</v>
      </c>
      <c r="L1716" s="8">
        <v>1710000000</v>
      </c>
      <c r="M1716" s="5">
        <v>2.0439099999999999E-3</v>
      </c>
      <c r="N1716" s="5">
        <v>0.17</v>
      </c>
      <c r="O1716" s="5">
        <v>2.9000000000000001E-2</v>
      </c>
      <c r="P1716" s="5">
        <v>0.39</v>
      </c>
      <c r="Q1716" s="5">
        <v>-78</v>
      </c>
      <c r="R1716" s="5">
        <v>-39</v>
      </c>
      <c r="S1716" s="5">
        <v>13</v>
      </c>
      <c r="T1716" s="8">
        <v>4.6999999999999999E-9</v>
      </c>
      <c r="U1716" s="8"/>
      <c r="V1716" s="5">
        <v>2.0557800000000001E-3</v>
      </c>
      <c r="W1716" s="5">
        <v>25.23</v>
      </c>
      <c r="Y1716" s="5" t="s">
        <v>1258</v>
      </c>
    </row>
    <row r="1717" spans="1:25" s="5" customFormat="1" x14ac:dyDescent="0.3">
      <c r="A1717" s="5" t="s">
        <v>767</v>
      </c>
      <c r="C1717" s="5" t="s">
        <v>742</v>
      </c>
      <c r="D1717" s="6">
        <v>44368</v>
      </c>
      <c r="E1717" s="5">
        <v>20</v>
      </c>
      <c r="F1717" s="7">
        <v>0.77638888888888891</v>
      </c>
      <c r="G1717" s="5">
        <v>1.28</v>
      </c>
      <c r="H1717" s="5">
        <v>75.45</v>
      </c>
      <c r="I1717" s="5">
        <v>-6632</v>
      </c>
      <c r="J1717" s="5">
        <v>3771</v>
      </c>
      <c r="K1717" s="5">
        <v>2.1</v>
      </c>
      <c r="L1717" s="8">
        <v>1710000000</v>
      </c>
      <c r="M1717" s="5">
        <v>2.0441499999999998E-3</v>
      </c>
      <c r="N1717" s="5">
        <v>0.17</v>
      </c>
      <c r="O1717" s="5">
        <v>2.9000000000000001E-2</v>
      </c>
      <c r="P1717" s="5">
        <v>0.25</v>
      </c>
      <c r="Q1717" s="5">
        <v>-75</v>
      </c>
      <c r="R1717" s="5">
        <v>-40</v>
      </c>
      <c r="S1717" s="5">
        <v>13</v>
      </c>
      <c r="T1717" s="8">
        <v>4.8E-9</v>
      </c>
      <c r="U1717" s="8"/>
      <c r="V1717" s="5">
        <v>2.05602E-3</v>
      </c>
      <c r="W1717" s="5">
        <v>25.34</v>
      </c>
      <c r="Y1717" s="5" t="s">
        <v>1258</v>
      </c>
    </row>
    <row r="1718" spans="1:25" s="5" customFormat="1" x14ac:dyDescent="0.3">
      <c r="A1718" s="5" t="s">
        <v>769</v>
      </c>
      <c r="C1718" s="5" t="s">
        <v>742</v>
      </c>
      <c r="D1718" s="6">
        <v>44368</v>
      </c>
      <c r="E1718" s="5">
        <v>20</v>
      </c>
      <c r="F1718" s="7">
        <v>0.78402777777777777</v>
      </c>
      <c r="G1718" s="5">
        <v>1.47</v>
      </c>
      <c r="H1718" s="5">
        <v>75.64</v>
      </c>
      <c r="I1718" s="5">
        <v>-6597</v>
      </c>
      <c r="J1718" s="5">
        <v>3792</v>
      </c>
      <c r="K1718" s="5">
        <v>2.1</v>
      </c>
      <c r="L1718" s="8">
        <v>1700000000</v>
      </c>
      <c r="M1718" s="5">
        <v>2.0443900000000001E-3</v>
      </c>
      <c r="N1718" s="5">
        <v>0.17</v>
      </c>
      <c r="O1718" s="5">
        <v>2.9000000000000001E-2</v>
      </c>
      <c r="P1718" s="5">
        <v>7.0000000000000007E-2</v>
      </c>
      <c r="Q1718" s="5">
        <v>-75</v>
      </c>
      <c r="R1718" s="5">
        <v>-37</v>
      </c>
      <c r="S1718" s="5">
        <v>15</v>
      </c>
      <c r="T1718" s="8">
        <v>4.6999999999999999E-9</v>
      </c>
      <c r="U1718" s="8"/>
      <c r="V1718" s="5">
        <v>2.0562599999999999E-3</v>
      </c>
      <c r="W1718" s="5">
        <v>25.46</v>
      </c>
      <c r="Y1718" s="5" t="s">
        <v>1258</v>
      </c>
    </row>
    <row r="1719" spans="1:25" s="5" customFormat="1" x14ac:dyDescent="0.3">
      <c r="A1719" s="5" t="s">
        <v>771</v>
      </c>
      <c r="C1719" s="5" t="s">
        <v>742</v>
      </c>
      <c r="D1719" s="6">
        <v>44368</v>
      </c>
      <c r="E1719" s="5">
        <v>20</v>
      </c>
      <c r="F1719" s="7">
        <v>0.78680555555555554</v>
      </c>
      <c r="G1719" s="5">
        <v>1.53</v>
      </c>
      <c r="H1719" s="5">
        <v>75.7</v>
      </c>
      <c r="I1719" s="5">
        <v>-6562</v>
      </c>
      <c r="J1719" s="5">
        <v>3812</v>
      </c>
      <c r="K1719" s="5">
        <v>2.1</v>
      </c>
      <c r="L1719" s="8">
        <v>1700000000</v>
      </c>
      <c r="M1719" s="5">
        <v>2.0459100000000002E-3</v>
      </c>
      <c r="N1719" s="5">
        <v>0.16</v>
      </c>
      <c r="O1719" s="5">
        <v>0.03</v>
      </c>
      <c r="P1719" s="5">
        <v>0.33</v>
      </c>
      <c r="Q1719" s="5">
        <v>-75</v>
      </c>
      <c r="R1719" s="5">
        <v>-40</v>
      </c>
      <c r="S1719" s="5">
        <v>18</v>
      </c>
      <c r="T1719" s="8">
        <v>4.6999999999999999E-9</v>
      </c>
      <c r="U1719" s="8"/>
      <c r="V1719" s="5">
        <v>2.0577799999999999E-3</v>
      </c>
      <c r="W1719" s="5">
        <v>26.22</v>
      </c>
      <c r="Y1719" s="5" t="s">
        <v>1258</v>
      </c>
    </row>
    <row r="1720" spans="1:25" s="5" customFormat="1" x14ac:dyDescent="0.3">
      <c r="A1720" s="5" t="s">
        <v>773</v>
      </c>
      <c r="C1720" s="5" t="s">
        <v>742</v>
      </c>
      <c r="D1720" s="6">
        <v>44368</v>
      </c>
      <c r="E1720" s="5">
        <v>20</v>
      </c>
      <c r="F1720" s="7">
        <v>0.78888888888888886</v>
      </c>
      <c r="G1720" s="5">
        <v>1.58</v>
      </c>
      <c r="H1720" s="5">
        <v>75.75</v>
      </c>
      <c r="I1720" s="5">
        <v>-6527</v>
      </c>
      <c r="J1720" s="5">
        <v>3832</v>
      </c>
      <c r="K1720" s="5">
        <v>2.1</v>
      </c>
      <c r="L1720" s="8">
        <v>1680000000</v>
      </c>
      <c r="M1720" s="5">
        <v>2.0446000000000001E-3</v>
      </c>
      <c r="N1720" s="5">
        <v>0.18</v>
      </c>
      <c r="O1720" s="5">
        <v>3.2000000000000001E-2</v>
      </c>
      <c r="P1720" s="5">
        <v>0.28000000000000003</v>
      </c>
      <c r="Q1720" s="5">
        <v>-74</v>
      </c>
      <c r="R1720" s="5">
        <v>-39</v>
      </c>
      <c r="S1720" s="5">
        <v>18</v>
      </c>
      <c r="T1720" s="8">
        <v>4.8E-9</v>
      </c>
      <c r="U1720" s="8"/>
      <c r="V1720" s="5">
        <v>2.0564699999999999E-3</v>
      </c>
      <c r="W1720" s="5">
        <v>25.57</v>
      </c>
      <c r="Y1720" s="5" t="s">
        <v>1258</v>
      </c>
    </row>
    <row r="1721" spans="1:25" s="5" customFormat="1" x14ac:dyDescent="0.3">
      <c r="A1721" s="5" t="s">
        <v>775</v>
      </c>
      <c r="C1721" s="5" t="s">
        <v>742</v>
      </c>
      <c r="D1721" s="6">
        <v>44368</v>
      </c>
      <c r="E1721" s="5">
        <v>20</v>
      </c>
      <c r="F1721" s="7">
        <v>0.79166666666666663</v>
      </c>
      <c r="G1721" s="5">
        <v>1.65</v>
      </c>
      <c r="H1721" s="5">
        <v>75.819999999999993</v>
      </c>
      <c r="I1721" s="5">
        <v>-6492</v>
      </c>
      <c r="J1721" s="5">
        <v>3852</v>
      </c>
      <c r="K1721" s="5">
        <v>2.1</v>
      </c>
      <c r="L1721" s="8">
        <v>1700000000</v>
      </c>
      <c r="M1721" s="5">
        <v>2.0482999999999999E-3</v>
      </c>
      <c r="N1721" s="5">
        <v>0.17</v>
      </c>
      <c r="O1721" s="5">
        <v>3.1E-2</v>
      </c>
      <c r="P1721" s="5">
        <v>0.21</v>
      </c>
      <c r="Q1721" s="5">
        <v>-74</v>
      </c>
      <c r="R1721" s="5">
        <v>-39</v>
      </c>
      <c r="S1721" s="5">
        <v>13</v>
      </c>
      <c r="T1721" s="8">
        <v>4.6999999999999999E-9</v>
      </c>
      <c r="U1721" s="8"/>
      <c r="V1721" s="5">
        <v>2.0601899999999999E-3</v>
      </c>
      <c r="W1721" s="5">
        <v>27.42</v>
      </c>
      <c r="Y1721" s="5" t="s">
        <v>1258</v>
      </c>
    </row>
    <row r="1722" spans="1:25" s="5" customFormat="1" x14ac:dyDescent="0.3">
      <c r="A1722" s="5" t="s">
        <v>777</v>
      </c>
      <c r="C1722" s="5" t="s">
        <v>742</v>
      </c>
      <c r="D1722" s="6">
        <v>44368</v>
      </c>
      <c r="E1722" s="5">
        <v>20</v>
      </c>
      <c r="F1722" s="7">
        <v>0.79375000000000007</v>
      </c>
      <c r="G1722" s="5">
        <v>1.7</v>
      </c>
      <c r="H1722" s="5">
        <v>75.87</v>
      </c>
      <c r="I1722" s="5">
        <v>-6457</v>
      </c>
      <c r="J1722" s="5">
        <v>3872</v>
      </c>
      <c r="K1722" s="5">
        <v>2.09</v>
      </c>
      <c r="L1722" s="8">
        <v>1700000000</v>
      </c>
      <c r="M1722" s="5">
        <v>2.0480300000000002E-3</v>
      </c>
      <c r="N1722" s="5">
        <v>0.21</v>
      </c>
      <c r="O1722" s="5">
        <v>3.4000000000000002E-2</v>
      </c>
      <c r="P1722" s="5">
        <v>0.08</v>
      </c>
      <c r="Q1722" s="5">
        <v>-73</v>
      </c>
      <c r="R1722" s="5">
        <v>-37</v>
      </c>
      <c r="S1722" s="5">
        <v>13</v>
      </c>
      <c r="T1722" s="8">
        <v>4.6999999999999999E-9</v>
      </c>
      <c r="U1722" s="8"/>
      <c r="V1722" s="5">
        <v>2.0599099999999999E-3</v>
      </c>
      <c r="W1722" s="5">
        <v>27.29</v>
      </c>
      <c r="Y1722" s="5" t="s">
        <v>1258</v>
      </c>
    </row>
    <row r="1723" spans="1:25" s="5" customFormat="1" x14ac:dyDescent="0.3">
      <c r="A1723" s="5" t="s">
        <v>779</v>
      </c>
      <c r="C1723" s="5" t="s">
        <v>742</v>
      </c>
      <c r="D1723" s="6">
        <v>44368</v>
      </c>
      <c r="E1723" s="5">
        <v>20</v>
      </c>
      <c r="F1723" s="7">
        <v>0.79652777777777783</v>
      </c>
      <c r="G1723" s="5">
        <v>1.77</v>
      </c>
      <c r="H1723" s="5">
        <v>75.94</v>
      </c>
      <c r="I1723" s="5">
        <v>-6422</v>
      </c>
      <c r="J1723" s="5">
        <v>3892</v>
      </c>
      <c r="K1723" s="5">
        <v>2.09</v>
      </c>
      <c r="L1723" s="8">
        <v>1710000000</v>
      </c>
      <c r="M1723" s="5">
        <v>2.04733E-3</v>
      </c>
      <c r="N1723" s="5">
        <v>0.18</v>
      </c>
      <c r="O1723" s="5">
        <v>3.4000000000000002E-2</v>
      </c>
      <c r="P1723" s="5">
        <v>0.31</v>
      </c>
      <c r="Q1723" s="5">
        <v>-71</v>
      </c>
      <c r="R1723" s="5">
        <v>-37</v>
      </c>
      <c r="S1723" s="5">
        <v>13</v>
      </c>
      <c r="T1723" s="8">
        <v>4.6999999999999999E-9</v>
      </c>
      <c r="U1723" s="8"/>
      <c r="V1723" s="5">
        <v>2.0592000000000002E-3</v>
      </c>
      <c r="W1723" s="5">
        <v>26.93</v>
      </c>
      <c r="Y1723" s="5" t="s">
        <v>1258</v>
      </c>
    </row>
    <row r="1724" spans="1:25" s="5" customFormat="1" x14ac:dyDescent="0.3">
      <c r="A1724" s="5" t="s">
        <v>781</v>
      </c>
      <c r="C1724" s="5" t="s">
        <v>742</v>
      </c>
      <c r="D1724" s="6">
        <v>44368</v>
      </c>
      <c r="E1724" s="5">
        <v>20</v>
      </c>
      <c r="F1724" s="7">
        <v>0.79861111111111116</v>
      </c>
      <c r="G1724" s="5">
        <v>1.82</v>
      </c>
      <c r="H1724" s="5">
        <v>75.989999999999995</v>
      </c>
      <c r="I1724" s="5">
        <v>-6387</v>
      </c>
      <c r="J1724" s="5">
        <v>3912</v>
      </c>
      <c r="K1724" s="5">
        <v>2.1</v>
      </c>
      <c r="L1724" s="8">
        <v>1700000000</v>
      </c>
      <c r="M1724" s="5">
        <v>2.0455500000000001E-3</v>
      </c>
      <c r="N1724" s="5">
        <v>0.18</v>
      </c>
      <c r="O1724" s="5">
        <v>3.4000000000000002E-2</v>
      </c>
      <c r="P1724" s="5">
        <v>0.1</v>
      </c>
      <c r="Q1724" s="5">
        <v>-72</v>
      </c>
      <c r="R1724" s="5">
        <v>-37</v>
      </c>
      <c r="S1724" s="5">
        <v>13</v>
      </c>
      <c r="T1724" s="8">
        <v>4.6999999999999999E-9</v>
      </c>
      <c r="U1724" s="8"/>
      <c r="V1724" s="5">
        <v>2.05741E-3</v>
      </c>
      <c r="W1724" s="5">
        <v>26.04</v>
      </c>
      <c r="Y1724" s="5" t="s">
        <v>1258</v>
      </c>
    </row>
    <row r="1725" spans="1:25" s="5" customFormat="1" x14ac:dyDescent="0.3">
      <c r="A1725" s="5" t="s">
        <v>783</v>
      </c>
      <c r="C1725" s="5" t="s">
        <v>742</v>
      </c>
      <c r="D1725" s="6">
        <v>44368</v>
      </c>
      <c r="E1725" s="5">
        <v>20</v>
      </c>
      <c r="F1725" s="7">
        <v>0.80138888888888893</v>
      </c>
      <c r="G1725" s="5">
        <v>1.88</v>
      </c>
      <c r="H1725" s="5">
        <v>76.05</v>
      </c>
      <c r="I1725" s="5">
        <v>-6352</v>
      </c>
      <c r="J1725" s="5">
        <v>3932</v>
      </c>
      <c r="K1725" s="5">
        <v>2.1</v>
      </c>
      <c r="L1725" s="8">
        <v>1700000000</v>
      </c>
      <c r="M1725" s="5">
        <v>2.0477199999999998E-3</v>
      </c>
      <c r="N1725" s="5">
        <v>0.18</v>
      </c>
      <c r="O1725" s="5">
        <v>3.4000000000000002E-2</v>
      </c>
      <c r="P1725" s="5">
        <v>0.18</v>
      </c>
      <c r="Q1725" s="5">
        <v>-72</v>
      </c>
      <c r="R1725" s="5">
        <v>-37</v>
      </c>
      <c r="S1725" s="5">
        <v>15</v>
      </c>
      <c r="T1725" s="8">
        <v>4.6999999999999999E-9</v>
      </c>
      <c r="U1725" s="8"/>
      <c r="V1725" s="5">
        <v>2.0596E-3</v>
      </c>
      <c r="W1725" s="5">
        <v>27.13</v>
      </c>
      <c r="Y1725" s="5" t="s">
        <v>1258</v>
      </c>
    </row>
    <row r="1726" spans="1:25" s="5" customFormat="1" x14ac:dyDescent="0.3">
      <c r="A1726" s="5" t="s">
        <v>785</v>
      </c>
      <c r="C1726" s="5" t="s">
        <v>742</v>
      </c>
      <c r="D1726" s="6">
        <v>44368</v>
      </c>
      <c r="E1726" s="5">
        <v>20</v>
      </c>
      <c r="F1726" s="7">
        <v>0.80347222222222225</v>
      </c>
      <c r="G1726" s="5">
        <v>1.93</v>
      </c>
      <c r="H1726" s="5">
        <v>76.099999999999994</v>
      </c>
      <c r="I1726" s="5">
        <v>-6317</v>
      </c>
      <c r="J1726" s="5">
        <v>3952</v>
      </c>
      <c r="K1726" s="5">
        <v>2.09</v>
      </c>
      <c r="L1726" s="8">
        <v>1700000000</v>
      </c>
      <c r="M1726" s="5">
        <v>2.04637E-3</v>
      </c>
      <c r="N1726" s="5">
        <v>0.17</v>
      </c>
      <c r="O1726" s="5">
        <v>3.4000000000000002E-2</v>
      </c>
      <c r="P1726" s="5">
        <v>0.4</v>
      </c>
      <c r="Q1726" s="5">
        <v>-69</v>
      </c>
      <c r="R1726" s="5">
        <v>-35</v>
      </c>
      <c r="S1726" s="5">
        <v>14</v>
      </c>
      <c r="T1726" s="8">
        <v>4.6999999999999999E-9</v>
      </c>
      <c r="U1726" s="8"/>
      <c r="V1726" s="5">
        <v>2.0582399999999998E-3</v>
      </c>
      <c r="W1726" s="5">
        <v>26.45</v>
      </c>
      <c r="Y1726" s="5" t="s">
        <v>1258</v>
      </c>
    </row>
    <row r="1727" spans="1:25" s="5" customFormat="1" x14ac:dyDescent="0.3">
      <c r="A1727" s="5" t="s">
        <v>787</v>
      </c>
      <c r="C1727" s="5" t="s">
        <v>742</v>
      </c>
      <c r="D1727" s="6">
        <v>44368</v>
      </c>
      <c r="E1727" s="5">
        <v>20</v>
      </c>
      <c r="F1727" s="7">
        <v>0.80625000000000002</v>
      </c>
      <c r="G1727" s="5">
        <v>2</v>
      </c>
      <c r="H1727" s="5">
        <v>76.17</v>
      </c>
      <c r="I1727" s="5">
        <v>-6282</v>
      </c>
      <c r="J1727" s="5">
        <v>3972</v>
      </c>
      <c r="K1727" s="5">
        <v>2.09</v>
      </c>
      <c r="L1727" s="8">
        <v>1680000000</v>
      </c>
      <c r="M1727" s="5">
        <v>2.0449999999999999E-3</v>
      </c>
      <c r="N1727" s="5">
        <v>0.15</v>
      </c>
      <c r="O1727" s="5">
        <v>3.4000000000000002E-2</v>
      </c>
      <c r="P1727" s="5">
        <v>0.22</v>
      </c>
      <c r="Q1727" s="5">
        <v>-70</v>
      </c>
      <c r="R1727" s="5">
        <v>-35</v>
      </c>
      <c r="S1727" s="5">
        <v>16</v>
      </c>
      <c r="T1727" s="8">
        <v>4.6999999999999999E-9</v>
      </c>
      <c r="U1727" s="8"/>
      <c r="V1727" s="5">
        <v>2.0568600000000002E-3</v>
      </c>
      <c r="W1727" s="5">
        <v>25.76</v>
      </c>
      <c r="Y1727" s="5" t="s">
        <v>1258</v>
      </c>
    </row>
    <row r="1728" spans="1:25" s="5" customFormat="1" x14ac:dyDescent="0.3">
      <c r="A1728" s="5" t="s">
        <v>789</v>
      </c>
      <c r="C1728" s="5" t="s">
        <v>742</v>
      </c>
      <c r="D1728" s="6">
        <v>44368</v>
      </c>
      <c r="E1728" s="5">
        <v>20</v>
      </c>
      <c r="F1728" s="7">
        <v>0.80833333333333324</v>
      </c>
      <c r="G1728" s="5">
        <v>2.0499999999999998</v>
      </c>
      <c r="H1728" s="5">
        <v>76.22</v>
      </c>
      <c r="I1728" s="5">
        <v>-6247</v>
      </c>
      <c r="J1728" s="5">
        <v>3992</v>
      </c>
      <c r="K1728" s="5">
        <v>2.08</v>
      </c>
      <c r="L1728" s="8">
        <v>1680000000</v>
      </c>
      <c r="M1728" s="5">
        <v>2.0450400000000001E-3</v>
      </c>
      <c r="N1728" s="5">
        <v>0.18</v>
      </c>
      <c r="O1728" s="5">
        <v>3.6999999999999998E-2</v>
      </c>
      <c r="P1728" s="5">
        <v>0.09</v>
      </c>
      <c r="Q1728" s="5">
        <v>-69</v>
      </c>
      <c r="R1728" s="5">
        <v>-38</v>
      </c>
      <c r="S1728" s="5">
        <v>15</v>
      </c>
      <c r="T1728" s="8">
        <v>4.6999999999999999E-9</v>
      </c>
      <c r="U1728" s="8"/>
      <c r="V1728" s="5">
        <v>2.05689E-3</v>
      </c>
      <c r="W1728" s="5">
        <v>25.78</v>
      </c>
      <c r="Y1728" s="5" t="s">
        <v>1258</v>
      </c>
    </row>
    <row r="1729" spans="1:25" s="5" customFormat="1" x14ac:dyDescent="0.3">
      <c r="A1729" s="5" t="s">
        <v>791</v>
      </c>
      <c r="C1729" s="5" t="s">
        <v>742</v>
      </c>
      <c r="D1729" s="6">
        <v>44368</v>
      </c>
      <c r="E1729" s="5">
        <v>20</v>
      </c>
      <c r="F1729" s="7">
        <v>0.81111111111111101</v>
      </c>
      <c r="G1729" s="5">
        <v>2.12</v>
      </c>
      <c r="H1729" s="5">
        <v>76.290000000000006</v>
      </c>
      <c r="I1729" s="5">
        <v>-6212</v>
      </c>
      <c r="J1729" s="5">
        <v>4012</v>
      </c>
      <c r="K1729" s="5">
        <v>2.09</v>
      </c>
      <c r="L1729" s="8">
        <v>1680000000</v>
      </c>
      <c r="M1729" s="5">
        <v>2.0471199999999999E-3</v>
      </c>
      <c r="N1729" s="5">
        <v>0.17</v>
      </c>
      <c r="O1729" s="5">
        <v>3.7999999999999999E-2</v>
      </c>
      <c r="P1729" s="5">
        <v>0.08</v>
      </c>
      <c r="Q1729" s="5">
        <v>-67</v>
      </c>
      <c r="R1729" s="5">
        <v>-39</v>
      </c>
      <c r="S1729" s="5">
        <v>15</v>
      </c>
      <c r="T1729" s="8">
        <v>4.6999999999999999E-9</v>
      </c>
      <c r="U1729" s="8"/>
      <c r="V1729" s="5">
        <v>2.0589900000000001E-3</v>
      </c>
      <c r="W1729" s="5">
        <v>26.82</v>
      </c>
      <c r="Y1729" s="5" t="s">
        <v>1258</v>
      </c>
    </row>
    <row r="1730" spans="1:25" s="5" customFormat="1" x14ac:dyDescent="0.3">
      <c r="A1730" s="5" t="s">
        <v>793</v>
      </c>
      <c r="C1730" s="5" t="s">
        <v>742</v>
      </c>
      <c r="D1730" s="6">
        <v>44368</v>
      </c>
      <c r="E1730" s="5">
        <v>20</v>
      </c>
      <c r="F1730" s="7">
        <v>0.81319444444444444</v>
      </c>
      <c r="G1730" s="5">
        <v>2.17</v>
      </c>
      <c r="H1730" s="5">
        <v>76.34</v>
      </c>
      <c r="I1730" s="5">
        <v>-6177</v>
      </c>
      <c r="J1730" s="5">
        <v>4032</v>
      </c>
      <c r="K1730" s="5">
        <v>2.09</v>
      </c>
      <c r="L1730" s="8">
        <v>1650000000</v>
      </c>
      <c r="M1730" s="5">
        <v>2.04602E-3</v>
      </c>
      <c r="N1730" s="5">
        <v>0.2</v>
      </c>
      <c r="O1730" s="5">
        <v>4.1000000000000002E-2</v>
      </c>
      <c r="P1730" s="5">
        <v>0.16</v>
      </c>
      <c r="Q1730" s="5">
        <v>-65</v>
      </c>
      <c r="R1730" s="5">
        <v>-34</v>
      </c>
      <c r="S1730" s="5">
        <v>15</v>
      </c>
      <c r="T1730" s="8">
        <v>4.6999999999999999E-9</v>
      </c>
      <c r="U1730" s="8"/>
      <c r="V1730" s="5">
        <v>2.0578800000000002E-3</v>
      </c>
      <c r="W1730" s="5">
        <v>26.27</v>
      </c>
      <c r="Y1730" s="5" t="s">
        <v>1258</v>
      </c>
    </row>
    <row r="1731" spans="1:25" s="5" customFormat="1" x14ac:dyDescent="0.3">
      <c r="A1731" s="5" t="s">
        <v>795</v>
      </c>
      <c r="C1731" s="5" t="s">
        <v>742</v>
      </c>
      <c r="D1731" s="6">
        <v>44368</v>
      </c>
      <c r="E1731" s="5">
        <v>20</v>
      </c>
      <c r="F1731" s="7">
        <v>0.81597222222222221</v>
      </c>
      <c r="G1731" s="5">
        <v>2.23</v>
      </c>
      <c r="H1731" s="5">
        <v>76.400000000000006</v>
      </c>
      <c r="I1731" s="5">
        <v>-6142</v>
      </c>
      <c r="J1731" s="5">
        <v>4052</v>
      </c>
      <c r="K1731" s="5">
        <v>2.09</v>
      </c>
      <c r="L1731" s="8">
        <v>1670000000</v>
      </c>
      <c r="M1731" s="5">
        <v>2.0441999999999999E-3</v>
      </c>
      <c r="N1731" s="5">
        <v>0.18</v>
      </c>
      <c r="O1731" s="5">
        <v>4.4999999999999998E-2</v>
      </c>
      <c r="P1731" s="5">
        <v>0.05</v>
      </c>
      <c r="Q1731" s="5">
        <v>-65</v>
      </c>
      <c r="R1731" s="5">
        <v>-37</v>
      </c>
      <c r="S1731" s="5">
        <v>16</v>
      </c>
      <c r="T1731" s="8">
        <v>4.6999999999999999E-9</v>
      </c>
      <c r="U1731" s="8"/>
      <c r="V1731" s="5">
        <v>2.0560499999999998E-3</v>
      </c>
      <c r="W1731" s="5">
        <v>25.36</v>
      </c>
      <c r="Y1731" s="5" t="s">
        <v>1258</v>
      </c>
    </row>
    <row r="1732" spans="1:25" s="5" customFormat="1" x14ac:dyDescent="0.3">
      <c r="A1732" s="5" t="s">
        <v>797</v>
      </c>
      <c r="C1732" s="5" t="s">
        <v>742</v>
      </c>
      <c r="D1732" s="6">
        <v>44368</v>
      </c>
      <c r="E1732" s="5">
        <v>20</v>
      </c>
      <c r="F1732" s="7">
        <v>0.81805555555555554</v>
      </c>
      <c r="G1732" s="5">
        <v>2.2799999999999998</v>
      </c>
      <c r="H1732" s="5">
        <v>76.45</v>
      </c>
      <c r="I1732" s="5">
        <v>-6107</v>
      </c>
      <c r="J1732" s="5">
        <v>4073</v>
      </c>
      <c r="K1732" s="5">
        <v>2.09</v>
      </c>
      <c r="L1732" s="8">
        <v>1680000000</v>
      </c>
      <c r="M1732" s="5">
        <v>2.0434199999999998E-3</v>
      </c>
      <c r="N1732" s="5">
        <v>0.2</v>
      </c>
      <c r="O1732" s="5">
        <v>0.04</v>
      </c>
      <c r="P1732" s="5">
        <v>0.13</v>
      </c>
      <c r="Q1732" s="5">
        <v>-65</v>
      </c>
      <c r="R1732" s="5">
        <v>-36</v>
      </c>
      <c r="S1732" s="5">
        <v>12</v>
      </c>
      <c r="T1732" s="8">
        <v>4.6999999999999999E-9</v>
      </c>
      <c r="U1732" s="8"/>
      <c r="V1732" s="5">
        <v>2.0552600000000002E-3</v>
      </c>
      <c r="W1732" s="5">
        <v>24.96</v>
      </c>
      <c r="Y1732" s="5" t="s">
        <v>1258</v>
      </c>
    </row>
    <row r="1733" spans="1:25" s="5" customFormat="1" x14ac:dyDescent="0.3">
      <c r="A1733" s="5" t="s">
        <v>799</v>
      </c>
      <c r="C1733" s="5" t="s">
        <v>742</v>
      </c>
      <c r="D1733" s="6">
        <v>44368</v>
      </c>
      <c r="E1733" s="5">
        <v>20</v>
      </c>
      <c r="F1733" s="7">
        <v>0.8208333333333333</v>
      </c>
      <c r="G1733" s="5">
        <v>2.35</v>
      </c>
      <c r="H1733" s="5">
        <v>76.52</v>
      </c>
      <c r="I1733" s="5">
        <v>-6071</v>
      </c>
      <c r="J1733" s="5">
        <v>4093</v>
      </c>
      <c r="K1733" s="5">
        <v>2.09</v>
      </c>
      <c r="L1733" s="8">
        <v>1680000000</v>
      </c>
      <c r="M1733" s="5">
        <v>2.04631E-3</v>
      </c>
      <c r="N1733" s="5">
        <v>0.18</v>
      </c>
      <c r="O1733" s="5">
        <v>3.1E-2</v>
      </c>
      <c r="P1733" s="5">
        <v>0.28999999999999998</v>
      </c>
      <c r="Q1733" s="5">
        <v>-66</v>
      </c>
      <c r="R1733" s="5">
        <v>-35</v>
      </c>
      <c r="S1733" s="5">
        <v>14</v>
      </c>
      <c r="T1733" s="8">
        <v>4.6999999999999999E-9</v>
      </c>
      <c r="U1733" s="8"/>
      <c r="V1733" s="5">
        <v>2.0581599999999999E-3</v>
      </c>
      <c r="W1733" s="5">
        <v>26.41</v>
      </c>
      <c r="Y1733" s="5" t="s">
        <v>1258</v>
      </c>
    </row>
    <row r="1734" spans="1:25" s="5" customFormat="1" x14ac:dyDescent="0.3">
      <c r="A1734" s="5" t="s">
        <v>801</v>
      </c>
      <c r="C1734" s="5" t="s">
        <v>742</v>
      </c>
      <c r="D1734" s="6">
        <v>44368</v>
      </c>
      <c r="E1734" s="5">
        <v>20</v>
      </c>
      <c r="F1734" s="7">
        <v>0.82291666666666663</v>
      </c>
      <c r="G1734" s="5">
        <v>2.4</v>
      </c>
      <c r="H1734" s="5">
        <v>76.569999999999993</v>
      </c>
      <c r="I1734" s="5">
        <v>-6035</v>
      </c>
      <c r="J1734" s="5">
        <v>4113</v>
      </c>
      <c r="K1734" s="5">
        <v>2.08</v>
      </c>
      <c r="L1734" s="8">
        <v>1680000000</v>
      </c>
      <c r="M1734" s="5">
        <v>2.04675E-3</v>
      </c>
      <c r="N1734" s="5">
        <v>0.18</v>
      </c>
      <c r="O1734" s="5">
        <v>3.1E-2</v>
      </c>
      <c r="P1734" s="5">
        <v>0.31</v>
      </c>
      <c r="Q1734" s="5">
        <v>-63</v>
      </c>
      <c r="R1734" s="5">
        <v>-37</v>
      </c>
      <c r="S1734" s="5">
        <v>13</v>
      </c>
      <c r="T1734" s="8">
        <v>4.6999999999999999E-9</v>
      </c>
      <c r="U1734" s="8"/>
      <c r="V1734" s="5">
        <v>2.0585999999999998E-3</v>
      </c>
      <c r="W1734" s="5">
        <v>26.63</v>
      </c>
      <c r="Y1734" s="5" t="s">
        <v>1258</v>
      </c>
    </row>
    <row r="1735" spans="1:25" s="5" customFormat="1" x14ac:dyDescent="0.3">
      <c r="A1735" s="5" t="s">
        <v>803</v>
      </c>
      <c r="C1735" s="5" t="s">
        <v>742</v>
      </c>
      <c r="D1735" s="6">
        <v>44368</v>
      </c>
      <c r="E1735" s="5">
        <v>20</v>
      </c>
      <c r="F1735" s="7">
        <v>0.8256944444444444</v>
      </c>
      <c r="G1735" s="5">
        <v>2.4700000000000002</v>
      </c>
      <c r="H1735" s="5">
        <v>76.64</v>
      </c>
      <c r="I1735" s="5">
        <v>-5999</v>
      </c>
      <c r="J1735" s="5">
        <v>4133</v>
      </c>
      <c r="K1735" s="5">
        <v>2.08</v>
      </c>
      <c r="L1735" s="8">
        <v>1690000000</v>
      </c>
      <c r="M1735" s="5">
        <v>2.0485899999999999E-3</v>
      </c>
      <c r="N1735" s="5">
        <v>0.17</v>
      </c>
      <c r="O1735" s="5">
        <v>0.03</v>
      </c>
      <c r="P1735" s="5">
        <v>0.21</v>
      </c>
      <c r="Q1735" s="5">
        <v>-66</v>
      </c>
      <c r="R1735" s="5">
        <v>-36</v>
      </c>
      <c r="S1735" s="5">
        <v>14</v>
      </c>
      <c r="T1735" s="8">
        <v>4.6999999999999999E-9</v>
      </c>
      <c r="U1735" s="8"/>
      <c r="V1735" s="5">
        <v>2.0604600000000001E-3</v>
      </c>
      <c r="W1735" s="5">
        <v>27.56</v>
      </c>
      <c r="Y1735" s="5" t="s">
        <v>1258</v>
      </c>
    </row>
    <row r="1736" spans="1:25" s="5" customFormat="1" x14ac:dyDescent="0.3">
      <c r="A1736" s="5" t="s">
        <v>805</v>
      </c>
      <c r="C1736" s="5" t="s">
        <v>742</v>
      </c>
      <c r="D1736" s="6">
        <v>44368</v>
      </c>
      <c r="E1736" s="5">
        <v>20</v>
      </c>
      <c r="F1736" s="7">
        <v>0.82777777777777783</v>
      </c>
      <c r="G1736" s="5">
        <v>2.52</v>
      </c>
      <c r="H1736" s="5">
        <v>76.69</v>
      </c>
      <c r="I1736" s="5">
        <v>-5963</v>
      </c>
      <c r="J1736" s="5">
        <v>4153</v>
      </c>
      <c r="K1736" s="5">
        <v>2.09</v>
      </c>
      <c r="L1736" s="8">
        <v>1710000000</v>
      </c>
      <c r="M1736" s="5">
        <v>2.0491200000000002E-3</v>
      </c>
      <c r="N1736" s="5">
        <v>0.14000000000000001</v>
      </c>
      <c r="O1736" s="5">
        <v>0.03</v>
      </c>
      <c r="P1736" s="5">
        <v>0.3</v>
      </c>
      <c r="Q1736" s="5">
        <v>-65</v>
      </c>
      <c r="R1736" s="5">
        <v>-38</v>
      </c>
      <c r="S1736" s="5">
        <v>12</v>
      </c>
      <c r="T1736" s="8">
        <v>4.8E-9</v>
      </c>
      <c r="U1736" s="8"/>
      <c r="V1736" s="5">
        <v>2.06099E-3</v>
      </c>
      <c r="W1736" s="5">
        <v>27.82</v>
      </c>
      <c r="Y1736" s="5" t="s">
        <v>1258</v>
      </c>
    </row>
    <row r="1737" spans="1:25" s="5" customFormat="1" x14ac:dyDescent="0.3">
      <c r="A1737" s="5" t="s">
        <v>807</v>
      </c>
      <c r="C1737" s="5" t="s">
        <v>742</v>
      </c>
      <c r="D1737" s="6">
        <v>44368</v>
      </c>
      <c r="E1737" s="5">
        <v>20</v>
      </c>
      <c r="F1737" s="7">
        <v>0.84027777777777779</v>
      </c>
      <c r="G1737" s="5">
        <v>2.82</v>
      </c>
      <c r="H1737" s="5">
        <v>76.989999999999995</v>
      </c>
      <c r="I1737" s="5">
        <v>-5927</v>
      </c>
      <c r="J1737" s="5">
        <v>4173</v>
      </c>
      <c r="K1737" s="5">
        <v>2.08</v>
      </c>
      <c r="L1737" s="8">
        <v>1670000000</v>
      </c>
      <c r="M1737" s="5">
        <v>2.04938E-3</v>
      </c>
      <c r="N1737" s="5">
        <v>0.14000000000000001</v>
      </c>
      <c r="O1737" s="5">
        <v>0.03</v>
      </c>
      <c r="P1737" s="5">
        <v>0.28000000000000003</v>
      </c>
      <c r="Q1737" s="5">
        <v>-64</v>
      </c>
      <c r="R1737" s="5">
        <v>-34</v>
      </c>
      <c r="S1737" s="5">
        <v>14</v>
      </c>
      <c r="T1737" s="8">
        <v>4.6999999999999999E-9</v>
      </c>
      <c r="U1737" s="8"/>
      <c r="V1737" s="5">
        <v>2.0612400000000002E-3</v>
      </c>
      <c r="W1737" s="5">
        <v>27.95</v>
      </c>
      <c r="Y1737" s="5" t="s">
        <v>1258</v>
      </c>
    </row>
    <row r="1738" spans="1:25" s="5" customFormat="1" x14ac:dyDescent="0.3">
      <c r="A1738" s="5" t="s">
        <v>808</v>
      </c>
      <c r="C1738" s="5" t="s">
        <v>51</v>
      </c>
      <c r="D1738" s="6">
        <v>44368</v>
      </c>
      <c r="E1738" s="5">
        <v>20</v>
      </c>
      <c r="F1738" s="7">
        <v>0.84305555555555556</v>
      </c>
      <c r="G1738" s="5">
        <v>2.88</v>
      </c>
      <c r="H1738" s="5">
        <v>77.05</v>
      </c>
      <c r="I1738" s="5">
        <v>-5891</v>
      </c>
      <c r="J1738" s="5">
        <v>4193</v>
      </c>
      <c r="K1738" s="5">
        <v>2.08</v>
      </c>
      <c r="L1738" s="8">
        <v>1660000000</v>
      </c>
      <c r="M1738" s="5">
        <v>2.04878E-3</v>
      </c>
      <c r="N1738" s="5">
        <v>0.12</v>
      </c>
      <c r="O1738" s="5">
        <v>0.03</v>
      </c>
      <c r="P1738" s="5">
        <v>0.22</v>
      </c>
      <c r="Q1738" s="5">
        <v>-62</v>
      </c>
      <c r="R1738" s="5">
        <v>-35</v>
      </c>
      <c r="S1738" s="5">
        <v>15</v>
      </c>
      <c r="T1738" s="8">
        <v>4.5999999999999998E-9</v>
      </c>
      <c r="U1738" s="8"/>
      <c r="V1738" s="5">
        <v>2.0606299999999999E-3</v>
      </c>
      <c r="W1738" s="5">
        <v>27.64</v>
      </c>
      <c r="Y1738" s="5" t="s">
        <v>1258</v>
      </c>
    </row>
    <row r="1739" spans="1:25" x14ac:dyDescent="0.3">
      <c r="A1739" t="s">
        <v>809</v>
      </c>
      <c r="C1739" t="s">
        <v>22</v>
      </c>
      <c r="D1739" s="1">
        <v>44368</v>
      </c>
      <c r="E1739">
        <v>20</v>
      </c>
      <c r="F1739" s="2">
        <v>0.84513888888888899</v>
      </c>
      <c r="G1739">
        <v>2.93</v>
      </c>
      <c r="H1739">
        <v>77.099999999999994</v>
      </c>
      <c r="I1739">
        <v>-3675</v>
      </c>
      <c r="J1739">
        <v>-2055</v>
      </c>
      <c r="K1739">
        <v>2.06</v>
      </c>
      <c r="L1739" s="3">
        <v>1690000000</v>
      </c>
      <c r="M1739">
        <v>2.0474099999999999E-3</v>
      </c>
      <c r="N1739">
        <v>0.18</v>
      </c>
      <c r="O1739">
        <v>0.03</v>
      </c>
      <c r="P1739">
        <v>0.46</v>
      </c>
      <c r="Q1739">
        <v>-7</v>
      </c>
      <c r="R1739">
        <v>8</v>
      </c>
      <c r="S1739">
        <v>6</v>
      </c>
      <c r="T1739" s="3">
        <v>4.5999999999999998E-9</v>
      </c>
      <c r="U1739" s="3"/>
      <c r="V1739">
        <v>2.0592599999999998E-3</v>
      </c>
      <c r="W1739">
        <v>26.96</v>
      </c>
      <c r="Y1739" t="s">
        <v>1258</v>
      </c>
    </row>
    <row r="1740" spans="1:25" x14ac:dyDescent="0.3">
      <c r="A1740" t="s">
        <v>810</v>
      </c>
      <c r="C1740" t="s">
        <v>811</v>
      </c>
      <c r="D1740" s="1">
        <v>44368</v>
      </c>
      <c r="E1740">
        <v>20</v>
      </c>
      <c r="F1740" s="2">
        <v>0.84791666666666676</v>
      </c>
      <c r="G1740">
        <v>3</v>
      </c>
      <c r="H1740">
        <v>77.17</v>
      </c>
      <c r="I1740">
        <v>-3701</v>
      </c>
      <c r="J1740">
        <v>-2025</v>
      </c>
      <c r="K1740">
        <v>2.06</v>
      </c>
      <c r="L1740" s="3">
        <v>1720000000</v>
      </c>
      <c r="M1740">
        <v>2.04601E-3</v>
      </c>
      <c r="N1740">
        <v>0.17</v>
      </c>
      <c r="O1740">
        <v>3.1E-2</v>
      </c>
      <c r="P1740">
        <v>0.19</v>
      </c>
      <c r="Q1740">
        <v>-8</v>
      </c>
      <c r="R1740">
        <v>10</v>
      </c>
      <c r="S1740">
        <v>1</v>
      </c>
      <c r="T1740" s="3">
        <v>4.6999999999999999E-9</v>
      </c>
      <c r="U1740" s="3"/>
      <c r="V1740">
        <v>2.05784E-3</v>
      </c>
      <c r="W1740">
        <v>26.25</v>
      </c>
      <c r="Y1740" t="s">
        <v>1258</v>
      </c>
    </row>
    <row r="1741" spans="1:25" x14ac:dyDescent="0.3">
      <c r="A1741" t="s">
        <v>812</v>
      </c>
      <c r="C1741" t="s">
        <v>811</v>
      </c>
      <c r="D1741" s="1">
        <v>44368</v>
      </c>
      <c r="E1741">
        <v>20</v>
      </c>
      <c r="F1741" s="2">
        <v>0.85</v>
      </c>
      <c r="G1741">
        <v>3.05</v>
      </c>
      <c r="H1741">
        <v>77.22</v>
      </c>
      <c r="I1741">
        <v>-3727</v>
      </c>
      <c r="J1741">
        <v>-1995</v>
      </c>
      <c r="K1741">
        <v>2.06</v>
      </c>
      <c r="L1741" s="3">
        <v>1700000000</v>
      </c>
      <c r="M1741">
        <v>2.0480099999999998E-3</v>
      </c>
      <c r="N1741">
        <v>0.17</v>
      </c>
      <c r="O1741">
        <v>3.1E-2</v>
      </c>
      <c r="P1741">
        <v>0.14000000000000001</v>
      </c>
      <c r="Q1741">
        <v>-11</v>
      </c>
      <c r="R1741">
        <v>7</v>
      </c>
      <c r="S1741">
        <v>3</v>
      </c>
      <c r="T1741" s="3">
        <v>4.5999999999999998E-9</v>
      </c>
      <c r="U1741" s="3"/>
      <c r="V1741">
        <v>2.0598600000000002E-3</v>
      </c>
      <c r="W1741">
        <v>27.26</v>
      </c>
      <c r="Y1741" t="s">
        <v>1258</v>
      </c>
    </row>
    <row r="1742" spans="1:25" x14ac:dyDescent="0.3">
      <c r="A1742" t="s">
        <v>813</v>
      </c>
      <c r="C1742" t="s">
        <v>811</v>
      </c>
      <c r="D1742" s="1">
        <v>44368</v>
      </c>
      <c r="E1742">
        <v>20</v>
      </c>
      <c r="F1742" s="2">
        <v>0.85277777777777775</v>
      </c>
      <c r="G1742">
        <v>3.12</v>
      </c>
      <c r="H1742">
        <v>77.290000000000006</v>
      </c>
      <c r="I1742">
        <v>-3753</v>
      </c>
      <c r="J1742">
        <v>-1965</v>
      </c>
      <c r="K1742">
        <v>2.0499999999999998</v>
      </c>
      <c r="L1742" s="3">
        <v>1700000000</v>
      </c>
      <c r="M1742">
        <v>2.04346E-3</v>
      </c>
      <c r="N1742">
        <v>0.21</v>
      </c>
      <c r="O1742">
        <v>3.4000000000000002E-2</v>
      </c>
      <c r="P1742">
        <v>0.13</v>
      </c>
      <c r="Q1742">
        <v>-10</v>
      </c>
      <c r="R1742">
        <v>8</v>
      </c>
      <c r="S1742">
        <v>2</v>
      </c>
      <c r="T1742" s="3">
        <v>4.5999999999999998E-9</v>
      </c>
      <c r="U1742" s="3"/>
      <c r="V1742">
        <v>2.05528E-3</v>
      </c>
      <c r="W1742">
        <v>24.97</v>
      </c>
      <c r="Y1742" t="s">
        <v>1258</v>
      </c>
    </row>
    <row r="1743" spans="1:25" x14ac:dyDescent="0.3">
      <c r="A1743" t="s">
        <v>814</v>
      </c>
      <c r="C1743" t="s">
        <v>811</v>
      </c>
      <c r="D1743" s="1">
        <v>44368</v>
      </c>
      <c r="E1743">
        <v>20</v>
      </c>
      <c r="F1743" s="2">
        <v>0.85486111111111107</v>
      </c>
      <c r="G1743">
        <v>3.17</v>
      </c>
      <c r="H1743">
        <v>77.34</v>
      </c>
      <c r="I1743">
        <v>-3779</v>
      </c>
      <c r="J1743">
        <v>-1935</v>
      </c>
      <c r="K1743">
        <v>2.0699999999999998</v>
      </c>
      <c r="L1743" s="3">
        <v>1690000000</v>
      </c>
      <c r="M1743">
        <v>2.0493099999999999E-3</v>
      </c>
      <c r="N1743">
        <v>0.17</v>
      </c>
      <c r="O1743">
        <v>3.2000000000000001E-2</v>
      </c>
      <c r="P1743">
        <v>0.37</v>
      </c>
      <c r="Q1743">
        <v>-8</v>
      </c>
      <c r="R1743">
        <v>8</v>
      </c>
      <c r="S1743">
        <v>6</v>
      </c>
      <c r="T1743" s="3">
        <v>4.5999999999999998E-9</v>
      </c>
      <c r="U1743" s="3"/>
      <c r="V1743">
        <v>2.0611599999999998E-3</v>
      </c>
      <c r="W1743">
        <v>27.91</v>
      </c>
      <c r="Y1743" t="s">
        <v>1258</v>
      </c>
    </row>
    <row r="1744" spans="1:25" x14ac:dyDescent="0.3">
      <c r="A1744" t="s">
        <v>815</v>
      </c>
      <c r="C1744" t="s">
        <v>811</v>
      </c>
      <c r="D1744" s="1">
        <v>44368</v>
      </c>
      <c r="E1744">
        <v>20</v>
      </c>
      <c r="F1744" s="2">
        <v>0.85763888888888884</v>
      </c>
      <c r="G1744">
        <v>3.23</v>
      </c>
      <c r="H1744">
        <v>77.400000000000006</v>
      </c>
      <c r="I1744">
        <v>-3805</v>
      </c>
      <c r="J1744">
        <v>-1905</v>
      </c>
      <c r="K1744">
        <v>2.0699999999999998</v>
      </c>
      <c r="L1744" s="3">
        <v>1710000000</v>
      </c>
      <c r="M1744">
        <v>2.0448100000000002E-3</v>
      </c>
      <c r="N1744">
        <v>0.14000000000000001</v>
      </c>
      <c r="O1744">
        <v>3.1E-2</v>
      </c>
      <c r="P1744">
        <v>0.23</v>
      </c>
      <c r="Q1744">
        <v>-10</v>
      </c>
      <c r="R1744">
        <v>6</v>
      </c>
      <c r="S1744">
        <v>4</v>
      </c>
      <c r="T1744" s="3">
        <v>4.6999999999999999E-9</v>
      </c>
      <c r="U1744" s="3"/>
      <c r="V1744">
        <v>2.0566299999999998E-3</v>
      </c>
      <c r="W1744">
        <v>25.65</v>
      </c>
      <c r="Y1744" t="s">
        <v>1258</v>
      </c>
    </row>
    <row r="1745" spans="1:25" x14ac:dyDescent="0.3">
      <c r="A1745" t="s">
        <v>816</v>
      </c>
      <c r="C1745" t="s">
        <v>811</v>
      </c>
      <c r="D1745" s="1">
        <v>44368</v>
      </c>
      <c r="E1745">
        <v>20</v>
      </c>
      <c r="F1745" s="2">
        <v>0.85972222222222217</v>
      </c>
      <c r="G1745">
        <v>3.28</v>
      </c>
      <c r="H1745">
        <v>77.45</v>
      </c>
      <c r="I1745">
        <v>-3831</v>
      </c>
      <c r="J1745">
        <v>-1875</v>
      </c>
      <c r="K1745">
        <v>2.08</v>
      </c>
      <c r="L1745" s="3">
        <v>1710000000</v>
      </c>
      <c r="M1745">
        <v>2.04564E-3</v>
      </c>
      <c r="N1745">
        <v>0.16</v>
      </c>
      <c r="O1745">
        <v>0.03</v>
      </c>
      <c r="P1745">
        <v>0.23</v>
      </c>
      <c r="Q1745">
        <v>-10</v>
      </c>
      <c r="R1745">
        <v>9</v>
      </c>
      <c r="S1745">
        <v>2</v>
      </c>
      <c r="T1745" s="3">
        <v>4.6999999999999999E-9</v>
      </c>
      <c r="U1745" s="3"/>
      <c r="V1745">
        <v>2.05747E-3</v>
      </c>
      <c r="W1745">
        <v>26.07</v>
      </c>
      <c r="Y1745" t="s">
        <v>1258</v>
      </c>
    </row>
    <row r="1746" spans="1:25" x14ac:dyDescent="0.3">
      <c r="A1746" t="s">
        <v>817</v>
      </c>
      <c r="C1746" t="s">
        <v>811</v>
      </c>
      <c r="D1746" s="1">
        <v>44368</v>
      </c>
      <c r="E1746">
        <v>20</v>
      </c>
      <c r="F1746" s="2">
        <v>0.86249999999999993</v>
      </c>
      <c r="G1746">
        <v>3.35</v>
      </c>
      <c r="H1746">
        <v>77.52</v>
      </c>
      <c r="I1746">
        <v>-3857</v>
      </c>
      <c r="J1746">
        <v>-1845</v>
      </c>
      <c r="K1746">
        <v>2.08</v>
      </c>
      <c r="L1746" s="3">
        <v>1720000000</v>
      </c>
      <c r="M1746">
        <v>2.0476399999999999E-3</v>
      </c>
      <c r="N1746">
        <v>0.13</v>
      </c>
      <c r="O1746">
        <v>3.1E-2</v>
      </c>
      <c r="P1746">
        <v>0.38</v>
      </c>
      <c r="Q1746">
        <v>-10</v>
      </c>
      <c r="R1746">
        <v>10</v>
      </c>
      <c r="S1746">
        <v>4</v>
      </c>
      <c r="T1746" s="3">
        <v>4.5999999999999998E-9</v>
      </c>
      <c r="U1746" s="3"/>
      <c r="V1746">
        <v>2.0594699999999999E-3</v>
      </c>
      <c r="W1746">
        <v>27.06</v>
      </c>
      <c r="Y1746" t="s">
        <v>1258</v>
      </c>
    </row>
    <row r="1747" spans="1:25" x14ac:dyDescent="0.3">
      <c r="A1747" t="s">
        <v>818</v>
      </c>
      <c r="C1747" t="s">
        <v>811</v>
      </c>
      <c r="D1747" s="1">
        <v>44368</v>
      </c>
      <c r="E1747">
        <v>20</v>
      </c>
      <c r="F1747" s="2">
        <v>0.86458333333333337</v>
      </c>
      <c r="G1747">
        <v>3.4</v>
      </c>
      <c r="H1747">
        <v>77.569999999999993</v>
      </c>
      <c r="I1747">
        <v>-3883</v>
      </c>
      <c r="J1747">
        <v>-1815</v>
      </c>
      <c r="K1747">
        <v>2.1</v>
      </c>
      <c r="L1747" s="3">
        <v>1720000000</v>
      </c>
      <c r="M1747">
        <v>2.0464300000000001E-3</v>
      </c>
      <c r="N1747">
        <v>0.19</v>
      </c>
      <c r="O1747">
        <v>0.03</v>
      </c>
      <c r="P1747">
        <v>0.35</v>
      </c>
      <c r="Q1747">
        <v>-10</v>
      </c>
      <c r="R1747">
        <v>9</v>
      </c>
      <c r="S1747">
        <v>3</v>
      </c>
      <c r="T1747" s="3">
        <v>4.5999999999999998E-9</v>
      </c>
      <c r="U1747" s="3"/>
      <c r="V1747">
        <v>2.0582600000000001E-3</v>
      </c>
      <c r="W1747">
        <v>26.46</v>
      </c>
      <c r="Y1747" t="s">
        <v>1258</v>
      </c>
    </row>
    <row r="1748" spans="1:25" x14ac:dyDescent="0.3">
      <c r="A1748" t="s">
        <v>819</v>
      </c>
      <c r="C1748" t="s">
        <v>811</v>
      </c>
      <c r="D1748" s="1">
        <v>44368</v>
      </c>
      <c r="E1748">
        <v>20</v>
      </c>
      <c r="F1748" s="2">
        <v>0.8666666666666667</v>
      </c>
      <c r="G1748">
        <v>3.45</v>
      </c>
      <c r="H1748">
        <v>77.62</v>
      </c>
      <c r="I1748">
        <v>-3909</v>
      </c>
      <c r="J1748">
        <v>-1785</v>
      </c>
      <c r="K1748">
        <v>2.08</v>
      </c>
      <c r="L1748" s="3">
        <v>1720000000</v>
      </c>
      <c r="M1748">
        <v>2.0470900000000001E-3</v>
      </c>
      <c r="N1748">
        <v>0.16</v>
      </c>
      <c r="O1748">
        <v>3.1E-2</v>
      </c>
      <c r="P1748">
        <v>0.16</v>
      </c>
      <c r="Q1748">
        <v>-11</v>
      </c>
      <c r="R1748">
        <v>9</v>
      </c>
      <c r="S1748">
        <v>4</v>
      </c>
      <c r="T1748" s="3">
        <v>4.5999999999999998E-9</v>
      </c>
      <c r="U1748" s="3"/>
      <c r="V1748">
        <v>2.0589100000000002E-3</v>
      </c>
      <c r="W1748">
        <v>26.79</v>
      </c>
      <c r="Y1748" t="s">
        <v>1258</v>
      </c>
    </row>
    <row r="1749" spans="1:25" x14ac:dyDescent="0.3">
      <c r="A1749" t="s">
        <v>820</v>
      </c>
      <c r="C1749" t="s">
        <v>811</v>
      </c>
      <c r="D1749" s="1">
        <v>44368</v>
      </c>
      <c r="E1749">
        <v>20</v>
      </c>
      <c r="F1749" s="2">
        <v>0.86944444444444446</v>
      </c>
      <c r="G1749">
        <v>3.52</v>
      </c>
      <c r="H1749">
        <v>77.69</v>
      </c>
      <c r="I1749">
        <v>-3935</v>
      </c>
      <c r="J1749">
        <v>-1755</v>
      </c>
      <c r="K1749">
        <v>2.09</v>
      </c>
      <c r="L1749" s="3">
        <v>1700000000</v>
      </c>
      <c r="M1749">
        <v>2.0463399999999998E-3</v>
      </c>
      <c r="N1749">
        <v>0.2</v>
      </c>
      <c r="O1749">
        <v>3.1E-2</v>
      </c>
      <c r="P1749">
        <v>0.32</v>
      </c>
      <c r="Q1749">
        <v>-9</v>
      </c>
      <c r="R1749">
        <v>7</v>
      </c>
      <c r="S1749">
        <v>3</v>
      </c>
      <c r="T1749" s="3">
        <v>4.5999999999999998E-9</v>
      </c>
      <c r="U1749" s="3"/>
      <c r="V1749">
        <v>2.0581599999999999E-3</v>
      </c>
      <c r="W1749">
        <v>26.41</v>
      </c>
      <c r="Y1749" t="s">
        <v>1258</v>
      </c>
    </row>
    <row r="1750" spans="1:25" x14ac:dyDescent="0.3">
      <c r="A1750" t="s">
        <v>821</v>
      </c>
      <c r="C1750" t="s">
        <v>811</v>
      </c>
      <c r="D1750" s="1">
        <v>44368</v>
      </c>
      <c r="E1750">
        <v>20</v>
      </c>
      <c r="F1750" s="2">
        <v>0.87152777777777779</v>
      </c>
      <c r="G1750">
        <v>3.57</v>
      </c>
      <c r="H1750">
        <v>77.739999999999995</v>
      </c>
      <c r="I1750">
        <v>-3961</v>
      </c>
      <c r="J1750">
        <v>-1725</v>
      </c>
      <c r="K1750">
        <v>2.08</v>
      </c>
      <c r="L1750" s="3">
        <v>1720000000</v>
      </c>
      <c r="M1750">
        <v>2.0499899999999998E-3</v>
      </c>
      <c r="N1750">
        <v>0.16</v>
      </c>
      <c r="O1750">
        <v>3.1E-2</v>
      </c>
      <c r="P1750">
        <v>0.3</v>
      </c>
      <c r="Q1750">
        <v>-9</v>
      </c>
      <c r="R1750">
        <v>8</v>
      </c>
      <c r="S1750">
        <v>3</v>
      </c>
      <c r="T1750" s="3">
        <v>4.5999999999999998E-9</v>
      </c>
      <c r="U1750" s="3"/>
      <c r="V1750">
        <v>2.0618300000000002E-3</v>
      </c>
      <c r="W1750">
        <v>28.24</v>
      </c>
      <c r="Y1750" t="s">
        <v>1258</v>
      </c>
    </row>
    <row r="1751" spans="1:25" x14ac:dyDescent="0.3">
      <c r="A1751" t="s">
        <v>822</v>
      </c>
      <c r="C1751" t="s">
        <v>811</v>
      </c>
      <c r="D1751" s="1">
        <v>44368</v>
      </c>
      <c r="E1751">
        <v>20</v>
      </c>
      <c r="F1751" s="2">
        <v>0.87430555555555556</v>
      </c>
      <c r="G1751">
        <v>3.63</v>
      </c>
      <c r="H1751">
        <v>77.8</v>
      </c>
      <c r="I1751">
        <v>-3987</v>
      </c>
      <c r="J1751">
        <v>-1695</v>
      </c>
      <c r="K1751">
        <v>2.09</v>
      </c>
      <c r="L1751" s="3">
        <v>1720000000</v>
      </c>
      <c r="M1751">
        <v>2.0462200000000001E-3</v>
      </c>
      <c r="N1751">
        <v>0.17</v>
      </c>
      <c r="O1751">
        <v>3.1E-2</v>
      </c>
      <c r="P1751">
        <v>0.12</v>
      </c>
      <c r="Q1751">
        <v>-9</v>
      </c>
      <c r="R1751">
        <v>7</v>
      </c>
      <c r="S1751">
        <v>4</v>
      </c>
      <c r="T1751" s="3">
        <v>4.6999999999999999E-9</v>
      </c>
      <c r="U1751" s="3"/>
      <c r="V1751">
        <v>2.0580400000000001E-3</v>
      </c>
      <c r="W1751">
        <v>26.35</v>
      </c>
      <c r="Y1751" t="s">
        <v>1258</v>
      </c>
    </row>
    <row r="1752" spans="1:25" x14ac:dyDescent="0.3">
      <c r="A1752" t="s">
        <v>823</v>
      </c>
      <c r="C1752" t="s">
        <v>811</v>
      </c>
      <c r="D1752" s="1">
        <v>44368</v>
      </c>
      <c r="E1752">
        <v>20</v>
      </c>
      <c r="F1752" s="2">
        <v>0.87638888888888899</v>
      </c>
      <c r="G1752">
        <v>3.68</v>
      </c>
      <c r="H1752">
        <v>77.849999999999994</v>
      </c>
      <c r="I1752">
        <v>-4013</v>
      </c>
      <c r="J1752">
        <v>-1665</v>
      </c>
      <c r="K1752">
        <v>2.11</v>
      </c>
      <c r="L1752" s="3">
        <v>1720000000</v>
      </c>
      <c r="M1752">
        <v>2.04821E-3</v>
      </c>
      <c r="N1752">
        <v>0.17</v>
      </c>
      <c r="O1752">
        <v>3.2000000000000001E-2</v>
      </c>
      <c r="P1752">
        <v>0.22</v>
      </c>
      <c r="Q1752">
        <v>-11</v>
      </c>
      <c r="R1752">
        <v>9</v>
      </c>
      <c r="S1752">
        <v>4</v>
      </c>
      <c r="T1752" s="3">
        <v>4.5999999999999998E-9</v>
      </c>
      <c r="U1752" s="3"/>
      <c r="V1752">
        <v>2.06004E-3</v>
      </c>
      <c r="W1752">
        <v>27.35</v>
      </c>
      <c r="Y1752" t="s">
        <v>1258</v>
      </c>
    </row>
    <row r="1753" spans="1:25" x14ac:dyDescent="0.3">
      <c r="A1753" t="s">
        <v>824</v>
      </c>
      <c r="C1753" t="s">
        <v>811</v>
      </c>
      <c r="D1753" s="1">
        <v>44368</v>
      </c>
      <c r="E1753">
        <v>20</v>
      </c>
      <c r="F1753" s="2">
        <v>0.87916666666666676</v>
      </c>
      <c r="G1753">
        <v>3.75</v>
      </c>
      <c r="H1753">
        <v>77.92</v>
      </c>
      <c r="I1753">
        <v>-4039</v>
      </c>
      <c r="J1753">
        <v>-1635</v>
      </c>
      <c r="K1753">
        <v>2.1</v>
      </c>
      <c r="L1753" s="3">
        <v>1720000000</v>
      </c>
      <c r="M1753">
        <v>2.0454200000000001E-3</v>
      </c>
      <c r="N1753">
        <v>0.16</v>
      </c>
      <c r="O1753">
        <v>3.3000000000000002E-2</v>
      </c>
      <c r="P1753">
        <v>0.21</v>
      </c>
      <c r="Q1753">
        <v>-11</v>
      </c>
      <c r="R1753">
        <v>10</v>
      </c>
      <c r="S1753">
        <v>5</v>
      </c>
      <c r="T1753" s="3">
        <v>4.5999999999999998E-9</v>
      </c>
      <c r="U1753" s="3"/>
      <c r="V1753">
        <v>2.0572300000000002E-3</v>
      </c>
      <c r="W1753">
        <v>25.95</v>
      </c>
      <c r="Y1753" t="s">
        <v>1258</v>
      </c>
    </row>
    <row r="1754" spans="1:25" x14ac:dyDescent="0.3">
      <c r="A1754" t="s">
        <v>825</v>
      </c>
      <c r="C1754" t="s">
        <v>811</v>
      </c>
      <c r="D1754" s="1">
        <v>44368</v>
      </c>
      <c r="E1754">
        <v>20</v>
      </c>
      <c r="F1754" s="2">
        <v>0.88124999999999998</v>
      </c>
      <c r="G1754">
        <v>3.8</v>
      </c>
      <c r="H1754">
        <v>77.97</v>
      </c>
      <c r="I1754">
        <v>-4065</v>
      </c>
      <c r="J1754">
        <v>-1605</v>
      </c>
      <c r="K1754">
        <v>2.1</v>
      </c>
      <c r="L1754" s="3">
        <v>1610000000</v>
      </c>
      <c r="M1754">
        <v>2.0418099999999998E-3</v>
      </c>
      <c r="N1754">
        <v>0.16</v>
      </c>
      <c r="O1754">
        <v>3.4000000000000002E-2</v>
      </c>
      <c r="P1754">
        <v>0.28000000000000003</v>
      </c>
      <c r="Q1754">
        <v>-11</v>
      </c>
      <c r="R1754">
        <v>7</v>
      </c>
      <c r="S1754">
        <v>3</v>
      </c>
      <c r="T1754" s="3">
        <v>4.5999999999999998E-9</v>
      </c>
      <c r="U1754" s="3"/>
      <c r="V1754">
        <v>2.0536E-3</v>
      </c>
      <c r="W1754">
        <v>24.14</v>
      </c>
      <c r="Y1754" t="s">
        <v>1258</v>
      </c>
    </row>
    <row r="1755" spans="1:25" x14ac:dyDescent="0.3">
      <c r="A1755" t="s">
        <v>826</v>
      </c>
      <c r="C1755" t="s">
        <v>811</v>
      </c>
      <c r="D1755" s="1">
        <v>44368</v>
      </c>
      <c r="E1755">
        <v>20</v>
      </c>
      <c r="F1755" s="2">
        <v>0.88402777777777775</v>
      </c>
      <c r="G1755">
        <v>3.87</v>
      </c>
      <c r="H1755">
        <v>78.040000000000006</v>
      </c>
      <c r="I1755">
        <v>-4091</v>
      </c>
      <c r="J1755">
        <v>-1575</v>
      </c>
      <c r="K1755">
        <v>2.12</v>
      </c>
      <c r="L1755" s="3">
        <v>1750000000</v>
      </c>
      <c r="M1755">
        <v>2.0479000000000001E-3</v>
      </c>
      <c r="N1755">
        <v>0.15</v>
      </c>
      <c r="O1755">
        <v>3.5000000000000003E-2</v>
      </c>
      <c r="P1755">
        <v>0.35</v>
      </c>
      <c r="Q1755">
        <v>-10</v>
      </c>
      <c r="R1755">
        <v>7</v>
      </c>
      <c r="S1755">
        <v>2</v>
      </c>
      <c r="T1755" s="3">
        <v>4.5999999999999998E-9</v>
      </c>
      <c r="U1755" s="3"/>
      <c r="V1755">
        <v>2.0597200000000001E-3</v>
      </c>
      <c r="W1755">
        <v>27.19</v>
      </c>
      <c r="Y1755" t="s">
        <v>1258</v>
      </c>
    </row>
    <row r="1756" spans="1:25" x14ac:dyDescent="0.3">
      <c r="A1756" t="s">
        <v>827</v>
      </c>
      <c r="C1756" t="s">
        <v>811</v>
      </c>
      <c r="D1756" s="1">
        <v>44368</v>
      </c>
      <c r="E1756">
        <v>20</v>
      </c>
      <c r="F1756" s="2">
        <v>0.88611111111111107</v>
      </c>
      <c r="G1756">
        <v>3.92</v>
      </c>
      <c r="H1756">
        <v>78.09</v>
      </c>
      <c r="I1756">
        <v>-4117</v>
      </c>
      <c r="J1756">
        <v>-1545</v>
      </c>
      <c r="K1756">
        <v>2.12</v>
      </c>
      <c r="L1756" s="3">
        <v>1740000000</v>
      </c>
      <c r="M1756">
        <v>2.0431199999999998E-3</v>
      </c>
      <c r="N1756">
        <v>0.18</v>
      </c>
      <c r="O1756">
        <v>3.1E-2</v>
      </c>
      <c r="P1756">
        <v>0.28000000000000003</v>
      </c>
      <c r="Q1756">
        <v>-11</v>
      </c>
      <c r="R1756">
        <v>7</v>
      </c>
      <c r="S1756">
        <v>2</v>
      </c>
      <c r="T1756" s="3">
        <v>4.5999999999999998E-9</v>
      </c>
      <c r="U1756" s="3"/>
      <c r="V1756">
        <v>2.0549100000000001E-3</v>
      </c>
      <c r="W1756">
        <v>24.79</v>
      </c>
      <c r="Y1756" t="s">
        <v>1258</v>
      </c>
    </row>
    <row r="1757" spans="1:25" x14ac:dyDescent="0.3">
      <c r="A1757" t="s">
        <v>828</v>
      </c>
      <c r="C1757" t="s">
        <v>811</v>
      </c>
      <c r="D1757" s="1">
        <v>44368</v>
      </c>
      <c r="E1757">
        <v>20</v>
      </c>
      <c r="F1757" s="2">
        <v>0.88888888888888884</v>
      </c>
      <c r="G1757">
        <v>3.98</v>
      </c>
      <c r="H1757">
        <v>78.150000000000006</v>
      </c>
      <c r="I1757">
        <v>-4143</v>
      </c>
      <c r="J1757">
        <v>-1515</v>
      </c>
      <c r="K1757">
        <v>2.1</v>
      </c>
      <c r="L1757" s="3">
        <v>1700000000</v>
      </c>
      <c r="M1757">
        <v>2.0430299999999999E-3</v>
      </c>
      <c r="N1757">
        <v>0.2</v>
      </c>
      <c r="O1757">
        <v>3.6999999999999998E-2</v>
      </c>
      <c r="P1757">
        <v>0.33</v>
      </c>
      <c r="Q1757">
        <v>-11</v>
      </c>
      <c r="R1757">
        <v>9</v>
      </c>
      <c r="S1757">
        <v>7</v>
      </c>
      <c r="T1757" s="3">
        <v>4.5999999999999998E-9</v>
      </c>
      <c r="U1757" s="3"/>
      <c r="V1757">
        <v>2.0548200000000002E-3</v>
      </c>
      <c r="W1757">
        <v>24.74</v>
      </c>
      <c r="Y1757" t="s">
        <v>1258</v>
      </c>
    </row>
    <row r="1758" spans="1:25" x14ac:dyDescent="0.3">
      <c r="A1758" t="s">
        <v>829</v>
      </c>
      <c r="C1758" t="s">
        <v>811</v>
      </c>
      <c r="D1758" s="1">
        <v>44368</v>
      </c>
      <c r="E1758">
        <v>20</v>
      </c>
      <c r="F1758" s="2">
        <v>0.89583333333333337</v>
      </c>
      <c r="G1758">
        <v>4.1500000000000004</v>
      </c>
      <c r="H1758">
        <v>78.319999999999993</v>
      </c>
      <c r="I1758">
        <v>-4169</v>
      </c>
      <c r="J1758">
        <v>-1485</v>
      </c>
      <c r="K1758">
        <v>2.11</v>
      </c>
      <c r="L1758" s="3">
        <v>1740000000</v>
      </c>
      <c r="M1758">
        <v>2.0460600000000002E-3</v>
      </c>
      <c r="N1758">
        <v>0.14000000000000001</v>
      </c>
      <c r="O1758">
        <v>3.5999999999999997E-2</v>
      </c>
      <c r="P1758">
        <v>0.34</v>
      </c>
      <c r="Q1758">
        <v>-14</v>
      </c>
      <c r="R1758">
        <v>7</v>
      </c>
      <c r="S1758">
        <v>2</v>
      </c>
      <c r="T1758" s="3">
        <v>4.4999999999999998E-9</v>
      </c>
      <c r="U1758" s="3"/>
      <c r="V1758">
        <v>2.0578599999999999E-3</v>
      </c>
      <c r="W1758">
        <v>26.26</v>
      </c>
      <c r="Y1758" t="s">
        <v>1258</v>
      </c>
    </row>
    <row r="1759" spans="1:25" x14ac:dyDescent="0.3">
      <c r="A1759" t="s">
        <v>830</v>
      </c>
      <c r="C1759" t="s">
        <v>811</v>
      </c>
      <c r="D1759" s="1">
        <v>44368</v>
      </c>
      <c r="E1759">
        <v>20</v>
      </c>
      <c r="F1759" s="2">
        <v>0.89861111111111114</v>
      </c>
      <c r="G1759">
        <v>4.22</v>
      </c>
      <c r="H1759">
        <v>78.39</v>
      </c>
      <c r="I1759">
        <v>-4195</v>
      </c>
      <c r="J1759">
        <v>-1455</v>
      </c>
      <c r="K1759">
        <v>2.11</v>
      </c>
      <c r="L1759" s="3">
        <v>1740000000</v>
      </c>
      <c r="M1759">
        <v>2.04514E-3</v>
      </c>
      <c r="N1759">
        <v>0.18</v>
      </c>
      <c r="O1759">
        <v>3.5000000000000003E-2</v>
      </c>
      <c r="P1759">
        <v>0.32</v>
      </c>
      <c r="Q1759">
        <v>-11</v>
      </c>
      <c r="R1759">
        <v>7</v>
      </c>
      <c r="S1759">
        <v>4</v>
      </c>
      <c r="T1759" s="3">
        <v>4.5999999999999998E-9</v>
      </c>
      <c r="U1759" s="3"/>
      <c r="V1759">
        <v>2.0569400000000002E-3</v>
      </c>
      <c r="W1759">
        <v>25.8</v>
      </c>
      <c r="Y1759" t="s">
        <v>1258</v>
      </c>
    </row>
    <row r="1760" spans="1:25" x14ac:dyDescent="0.3">
      <c r="A1760" t="s">
        <v>831</v>
      </c>
      <c r="C1760" t="s">
        <v>811</v>
      </c>
      <c r="D1760" s="1">
        <v>44368</v>
      </c>
      <c r="E1760">
        <v>20</v>
      </c>
      <c r="F1760" s="2">
        <v>0.90069444444444446</v>
      </c>
      <c r="G1760">
        <v>4.2699999999999996</v>
      </c>
      <c r="H1760">
        <v>78.44</v>
      </c>
      <c r="I1760">
        <v>-4220</v>
      </c>
      <c r="J1760">
        <v>-1425</v>
      </c>
      <c r="K1760">
        <v>2.12</v>
      </c>
      <c r="L1760" s="3">
        <v>1740000000</v>
      </c>
      <c r="M1760">
        <v>2.0452399999999998E-3</v>
      </c>
      <c r="N1760">
        <v>0.21</v>
      </c>
      <c r="O1760">
        <v>3.5000000000000003E-2</v>
      </c>
      <c r="P1760">
        <v>0.27</v>
      </c>
      <c r="Q1760">
        <v>-12</v>
      </c>
      <c r="R1760">
        <v>5</v>
      </c>
      <c r="S1760">
        <v>5</v>
      </c>
      <c r="T1760" s="3">
        <v>4.5999999999999998E-9</v>
      </c>
      <c r="U1760" s="3"/>
      <c r="V1760">
        <v>2.0570300000000001E-3</v>
      </c>
      <c r="W1760">
        <v>25.85</v>
      </c>
      <c r="Y1760" t="s">
        <v>1258</v>
      </c>
    </row>
    <row r="1761" spans="1:25" x14ac:dyDescent="0.3">
      <c r="A1761" t="s">
        <v>832</v>
      </c>
      <c r="C1761" t="s">
        <v>811</v>
      </c>
      <c r="D1761" s="1">
        <v>44368</v>
      </c>
      <c r="E1761">
        <v>20</v>
      </c>
      <c r="F1761" s="2">
        <v>0.90347222222222223</v>
      </c>
      <c r="G1761">
        <v>4.33</v>
      </c>
      <c r="H1761">
        <v>78.5</v>
      </c>
      <c r="I1761">
        <v>-4245</v>
      </c>
      <c r="J1761">
        <v>-1395</v>
      </c>
      <c r="K1761">
        <v>2.12</v>
      </c>
      <c r="L1761" s="3">
        <v>1730000000</v>
      </c>
      <c r="M1761">
        <v>2.04521E-3</v>
      </c>
      <c r="N1761">
        <v>0.16</v>
      </c>
      <c r="O1761">
        <v>3.6999999999999998E-2</v>
      </c>
      <c r="P1761">
        <v>0.43</v>
      </c>
      <c r="Q1761">
        <v>-14</v>
      </c>
      <c r="R1761">
        <v>9</v>
      </c>
      <c r="S1761">
        <v>5</v>
      </c>
      <c r="T1761" s="3">
        <v>4.5999999999999998E-9</v>
      </c>
      <c r="U1761" s="3"/>
      <c r="V1761">
        <v>2.0569999999999998E-3</v>
      </c>
      <c r="W1761">
        <v>25.83</v>
      </c>
      <c r="Y1761" t="s">
        <v>1258</v>
      </c>
    </row>
    <row r="1762" spans="1:25" x14ac:dyDescent="0.3">
      <c r="A1762" t="s">
        <v>833</v>
      </c>
      <c r="C1762" t="s">
        <v>811</v>
      </c>
      <c r="D1762" s="1">
        <v>44368</v>
      </c>
      <c r="E1762">
        <v>20</v>
      </c>
      <c r="F1762" s="2">
        <v>0.90555555555555556</v>
      </c>
      <c r="G1762">
        <v>4.38</v>
      </c>
      <c r="H1762">
        <v>78.55</v>
      </c>
      <c r="I1762">
        <v>-4270</v>
      </c>
      <c r="J1762">
        <v>-1365</v>
      </c>
      <c r="K1762">
        <v>2.11</v>
      </c>
      <c r="L1762" s="3">
        <v>1730000000</v>
      </c>
      <c r="M1762">
        <v>2.0446700000000002E-3</v>
      </c>
      <c r="N1762">
        <v>0.16</v>
      </c>
      <c r="O1762">
        <v>3.5999999999999997E-2</v>
      </c>
      <c r="P1762">
        <v>0.41</v>
      </c>
      <c r="Q1762">
        <v>-12</v>
      </c>
      <c r="R1762">
        <v>9</v>
      </c>
      <c r="S1762">
        <v>4</v>
      </c>
      <c r="T1762" s="3">
        <v>4.5999999999999998E-9</v>
      </c>
      <c r="U1762" s="3"/>
      <c r="V1762">
        <v>2.05646E-3</v>
      </c>
      <c r="W1762">
        <v>25.56</v>
      </c>
      <c r="Y1762" t="s">
        <v>1258</v>
      </c>
    </row>
    <row r="1763" spans="1:25" x14ac:dyDescent="0.3">
      <c r="A1763" t="s">
        <v>834</v>
      </c>
      <c r="C1763" t="s">
        <v>811</v>
      </c>
      <c r="D1763" s="1">
        <v>44368</v>
      </c>
      <c r="E1763">
        <v>20</v>
      </c>
      <c r="F1763" s="2">
        <v>0.90833333333333333</v>
      </c>
      <c r="G1763">
        <v>4.45</v>
      </c>
      <c r="H1763">
        <v>78.62</v>
      </c>
      <c r="I1763">
        <v>-4295</v>
      </c>
      <c r="J1763">
        <v>-1335</v>
      </c>
      <c r="K1763">
        <v>2.1</v>
      </c>
      <c r="L1763" s="3">
        <v>1710000000</v>
      </c>
      <c r="M1763">
        <v>2.0405800000000002E-3</v>
      </c>
      <c r="N1763">
        <v>0.22</v>
      </c>
      <c r="O1763">
        <v>3.4000000000000002E-2</v>
      </c>
      <c r="P1763">
        <v>0.4</v>
      </c>
      <c r="Q1763">
        <v>-15</v>
      </c>
      <c r="R1763">
        <v>9</v>
      </c>
      <c r="S1763">
        <v>5</v>
      </c>
      <c r="T1763" s="3">
        <v>4.6999999999999999E-9</v>
      </c>
      <c r="U1763" s="3"/>
      <c r="V1763">
        <v>2.0523400000000002E-3</v>
      </c>
      <c r="W1763">
        <v>23.51</v>
      </c>
      <c r="Y1763" t="s">
        <v>1258</v>
      </c>
    </row>
    <row r="1764" spans="1:25" x14ac:dyDescent="0.3">
      <c r="A1764" t="s">
        <v>835</v>
      </c>
      <c r="C1764" t="s">
        <v>811</v>
      </c>
      <c r="D1764" s="1">
        <v>44368</v>
      </c>
      <c r="E1764">
        <v>20</v>
      </c>
      <c r="F1764" s="2">
        <v>0.91041666666666676</v>
      </c>
      <c r="G1764">
        <v>4.5</v>
      </c>
      <c r="H1764">
        <v>78.67</v>
      </c>
      <c r="I1764">
        <v>-4320</v>
      </c>
      <c r="J1764">
        <v>-1305</v>
      </c>
      <c r="K1764">
        <v>2.09</v>
      </c>
      <c r="L1764" s="3">
        <v>1740000000</v>
      </c>
      <c r="M1764">
        <v>2.0472300000000001E-3</v>
      </c>
      <c r="N1764">
        <v>0.21</v>
      </c>
      <c r="O1764">
        <v>3.4000000000000002E-2</v>
      </c>
      <c r="P1764">
        <v>0.25</v>
      </c>
      <c r="Q1764">
        <v>-15</v>
      </c>
      <c r="R1764">
        <v>5</v>
      </c>
      <c r="S1764">
        <v>2</v>
      </c>
      <c r="T1764" s="3">
        <v>4.5999999999999998E-9</v>
      </c>
      <c r="U1764" s="3"/>
      <c r="V1764">
        <v>2.0590299999999999E-3</v>
      </c>
      <c r="W1764">
        <v>26.84</v>
      </c>
      <c r="Y1764" t="s">
        <v>1258</v>
      </c>
    </row>
    <row r="1765" spans="1:25" x14ac:dyDescent="0.3">
      <c r="A1765" t="s">
        <v>836</v>
      </c>
      <c r="C1765" t="s">
        <v>811</v>
      </c>
      <c r="D1765" s="1">
        <v>44368</v>
      </c>
      <c r="E1765">
        <v>20</v>
      </c>
      <c r="F1765" s="2">
        <v>0.91319444444444453</v>
      </c>
      <c r="G1765">
        <v>4.57</v>
      </c>
      <c r="H1765">
        <v>78.739999999999995</v>
      </c>
      <c r="I1765">
        <v>-4345</v>
      </c>
      <c r="J1765">
        <v>-1275</v>
      </c>
      <c r="K1765">
        <v>2.08</v>
      </c>
      <c r="L1765" s="3">
        <v>1720000000</v>
      </c>
      <c r="M1765">
        <v>2.0445400000000001E-3</v>
      </c>
      <c r="N1765">
        <v>0.21</v>
      </c>
      <c r="O1765">
        <v>3.3000000000000002E-2</v>
      </c>
      <c r="P1765">
        <v>0.32</v>
      </c>
      <c r="Q1765">
        <v>-14</v>
      </c>
      <c r="R1765">
        <v>8</v>
      </c>
      <c r="S1765">
        <v>7</v>
      </c>
      <c r="T1765" s="3">
        <v>4.5999999999999998E-9</v>
      </c>
      <c r="U1765" s="3"/>
      <c r="V1765">
        <v>2.0563199999999999E-3</v>
      </c>
      <c r="W1765">
        <v>25.49</v>
      </c>
      <c r="Y1765" t="s">
        <v>1258</v>
      </c>
    </row>
    <row r="1766" spans="1:25" x14ac:dyDescent="0.3">
      <c r="A1766" t="s">
        <v>837</v>
      </c>
      <c r="C1766" t="s">
        <v>811</v>
      </c>
      <c r="D1766" s="1">
        <v>44368</v>
      </c>
      <c r="E1766">
        <v>20</v>
      </c>
      <c r="F1766" s="2">
        <v>0.91527777777777775</v>
      </c>
      <c r="G1766">
        <v>4.62</v>
      </c>
      <c r="H1766">
        <v>78.790000000000006</v>
      </c>
      <c r="I1766">
        <v>-4370</v>
      </c>
      <c r="J1766">
        <v>-1245</v>
      </c>
      <c r="K1766">
        <v>2.08</v>
      </c>
      <c r="L1766" s="3">
        <v>1720000000</v>
      </c>
      <c r="M1766">
        <v>2.0427700000000002E-3</v>
      </c>
      <c r="N1766">
        <v>0.19</v>
      </c>
      <c r="O1766">
        <v>3.1E-2</v>
      </c>
      <c r="P1766">
        <v>0.14000000000000001</v>
      </c>
      <c r="Q1766">
        <v>-14</v>
      </c>
      <c r="R1766">
        <v>7</v>
      </c>
      <c r="S1766">
        <v>1</v>
      </c>
      <c r="T1766" s="3">
        <v>4.4999999999999998E-9</v>
      </c>
      <c r="U1766" s="3"/>
      <c r="V1766">
        <v>2.0545400000000001E-3</v>
      </c>
      <c r="W1766">
        <v>24.6</v>
      </c>
      <c r="Y1766" t="s">
        <v>1258</v>
      </c>
    </row>
    <row r="1767" spans="1:25" x14ac:dyDescent="0.3">
      <c r="A1767" t="s">
        <v>838</v>
      </c>
      <c r="C1767" t="s">
        <v>811</v>
      </c>
      <c r="D1767" s="1">
        <v>44368</v>
      </c>
      <c r="E1767">
        <v>20</v>
      </c>
      <c r="F1767" s="2">
        <v>0.91805555555555562</v>
      </c>
      <c r="G1767">
        <v>4.68</v>
      </c>
      <c r="H1767">
        <v>78.849999999999994</v>
      </c>
      <c r="I1767">
        <v>-4395</v>
      </c>
      <c r="J1767">
        <v>-1215</v>
      </c>
      <c r="K1767">
        <v>2.08</v>
      </c>
      <c r="L1767" s="3">
        <v>1700000000</v>
      </c>
      <c r="M1767">
        <v>2.0459599999999999E-3</v>
      </c>
      <c r="N1767">
        <v>0.19</v>
      </c>
      <c r="O1767">
        <v>3.4000000000000002E-2</v>
      </c>
      <c r="P1767">
        <v>0.4</v>
      </c>
      <c r="Q1767">
        <v>-13</v>
      </c>
      <c r="R1767">
        <v>8</v>
      </c>
      <c r="S1767">
        <v>5</v>
      </c>
      <c r="T1767" s="3">
        <v>4.5999999999999998E-9</v>
      </c>
      <c r="U1767" s="3"/>
      <c r="V1767">
        <v>2.0577500000000001E-3</v>
      </c>
      <c r="W1767">
        <v>26.21</v>
      </c>
      <c r="Y1767" t="s">
        <v>1258</v>
      </c>
    </row>
    <row r="1768" spans="1:25" x14ac:dyDescent="0.3">
      <c r="A1768" t="s">
        <v>839</v>
      </c>
      <c r="C1768" t="s">
        <v>811</v>
      </c>
      <c r="D1768" s="1">
        <v>44368</v>
      </c>
      <c r="E1768">
        <v>20</v>
      </c>
      <c r="F1768" s="2">
        <v>0.92013888888888884</v>
      </c>
      <c r="G1768">
        <v>4.7300000000000004</v>
      </c>
      <c r="H1768">
        <v>78.900000000000006</v>
      </c>
      <c r="I1768">
        <v>-4420</v>
      </c>
      <c r="J1768">
        <v>-1185</v>
      </c>
      <c r="K1768">
        <v>2.08</v>
      </c>
      <c r="L1768" s="3">
        <v>1670000000</v>
      </c>
      <c r="M1768">
        <v>2.0468999999999999E-3</v>
      </c>
      <c r="N1768">
        <v>0.21</v>
      </c>
      <c r="O1768">
        <v>3.5999999999999997E-2</v>
      </c>
      <c r="P1768">
        <v>0.09</v>
      </c>
      <c r="Q1768">
        <v>-13</v>
      </c>
      <c r="R1768">
        <v>7</v>
      </c>
      <c r="S1768">
        <v>3</v>
      </c>
      <c r="T1768" s="3">
        <v>4.4999999999999998E-9</v>
      </c>
      <c r="U1768" s="3"/>
      <c r="V1768">
        <v>2.0586900000000002E-3</v>
      </c>
      <c r="W1768">
        <v>26.67</v>
      </c>
      <c r="Y1768" t="s">
        <v>1258</v>
      </c>
    </row>
    <row r="1769" spans="1:25" x14ac:dyDescent="0.3">
      <c r="A1769" t="s">
        <v>840</v>
      </c>
      <c r="C1769" t="s">
        <v>811</v>
      </c>
      <c r="D1769" s="1">
        <v>44368</v>
      </c>
      <c r="E1769">
        <v>20</v>
      </c>
      <c r="F1769" s="2">
        <v>0.92291666666666661</v>
      </c>
      <c r="G1769">
        <v>4.8</v>
      </c>
      <c r="H1769">
        <v>78.97</v>
      </c>
      <c r="I1769">
        <v>-4445</v>
      </c>
      <c r="J1769">
        <v>-1155</v>
      </c>
      <c r="K1769">
        <v>2.0699999999999998</v>
      </c>
      <c r="L1769" s="3">
        <v>1650000000</v>
      </c>
      <c r="M1769">
        <v>2.0447799999999999E-3</v>
      </c>
      <c r="N1769">
        <v>0.14000000000000001</v>
      </c>
      <c r="O1769">
        <v>3.4000000000000002E-2</v>
      </c>
      <c r="P1769">
        <v>0.2</v>
      </c>
      <c r="Q1769">
        <v>-15</v>
      </c>
      <c r="R1769">
        <v>4</v>
      </c>
      <c r="S1769">
        <v>4</v>
      </c>
      <c r="T1769" s="3">
        <v>4.5999999999999998E-9</v>
      </c>
      <c r="U1769" s="3"/>
      <c r="V1769">
        <v>2.0565599999999998E-3</v>
      </c>
      <c r="W1769">
        <v>25.61</v>
      </c>
      <c r="Y1769" t="s">
        <v>1258</v>
      </c>
    </row>
    <row r="1770" spans="1:25" x14ac:dyDescent="0.3">
      <c r="A1770" t="s">
        <v>841</v>
      </c>
      <c r="C1770" t="s">
        <v>811</v>
      </c>
      <c r="D1770" s="1">
        <v>44368</v>
      </c>
      <c r="E1770">
        <v>20</v>
      </c>
      <c r="F1770" s="2">
        <v>0.92499999999999993</v>
      </c>
      <c r="G1770">
        <v>4.8499999999999996</v>
      </c>
      <c r="H1770">
        <v>79.02</v>
      </c>
      <c r="I1770">
        <v>-4470</v>
      </c>
      <c r="J1770">
        <v>-1125</v>
      </c>
      <c r="K1770">
        <v>1.96</v>
      </c>
      <c r="L1770" s="3">
        <v>1610000000</v>
      </c>
      <c r="M1770">
        <v>2.04842E-3</v>
      </c>
      <c r="N1770">
        <v>0.15</v>
      </c>
      <c r="O1770">
        <v>3.5999999999999997E-2</v>
      </c>
      <c r="P1770">
        <v>0.28000000000000003</v>
      </c>
      <c r="Q1770">
        <v>-15</v>
      </c>
      <c r="R1770">
        <v>9</v>
      </c>
      <c r="S1770">
        <v>3</v>
      </c>
      <c r="T1770" s="3">
        <v>4.5999999999999998E-9</v>
      </c>
      <c r="U1770" s="3"/>
      <c r="V1770">
        <v>2.0602200000000002E-3</v>
      </c>
      <c r="W1770">
        <v>27.44</v>
      </c>
      <c r="Y1770" t="s">
        <v>1258</v>
      </c>
    </row>
    <row r="1771" spans="1:25" x14ac:dyDescent="0.3">
      <c r="A1771" t="s">
        <v>842</v>
      </c>
      <c r="C1771" t="s">
        <v>811</v>
      </c>
      <c r="D1771" s="1">
        <v>44368</v>
      </c>
      <c r="E1771">
        <v>20</v>
      </c>
      <c r="F1771" s="2">
        <v>0.92708333333333337</v>
      </c>
      <c r="G1771">
        <v>4.9000000000000004</v>
      </c>
      <c r="H1771">
        <v>79.069999999999993</v>
      </c>
      <c r="I1771">
        <v>-4495</v>
      </c>
      <c r="J1771">
        <v>-1095</v>
      </c>
      <c r="K1771">
        <v>1.95</v>
      </c>
      <c r="L1771" s="3">
        <v>1610000000</v>
      </c>
      <c r="M1771">
        <v>2.04638E-3</v>
      </c>
      <c r="N1771">
        <v>0.18</v>
      </c>
      <c r="O1771">
        <v>3.5999999999999997E-2</v>
      </c>
      <c r="P1771">
        <v>0.27</v>
      </c>
      <c r="Q1771">
        <v>-14</v>
      </c>
      <c r="R1771">
        <v>6</v>
      </c>
      <c r="S1771">
        <v>4</v>
      </c>
      <c r="T1771" s="3">
        <v>4.5999999999999998E-9</v>
      </c>
      <c r="U1771" s="3"/>
      <c r="V1771">
        <v>2.0581699999999998E-3</v>
      </c>
      <c r="W1771">
        <v>26.41</v>
      </c>
      <c r="Y1771" t="s">
        <v>1258</v>
      </c>
    </row>
    <row r="1772" spans="1:25" x14ac:dyDescent="0.3">
      <c r="A1772" t="s">
        <v>843</v>
      </c>
      <c r="C1772" t="s">
        <v>811</v>
      </c>
      <c r="D1772" s="1">
        <v>44368</v>
      </c>
      <c r="E1772">
        <v>20</v>
      </c>
      <c r="F1772" s="2">
        <v>0.92986111111111114</v>
      </c>
      <c r="G1772">
        <v>4.97</v>
      </c>
      <c r="H1772">
        <v>79.14</v>
      </c>
      <c r="I1772">
        <v>-4520</v>
      </c>
      <c r="J1772">
        <v>-1065</v>
      </c>
      <c r="K1772">
        <v>1.94</v>
      </c>
      <c r="L1772" s="3">
        <v>1600000000</v>
      </c>
      <c r="M1772">
        <v>2.0455999999999998E-3</v>
      </c>
      <c r="N1772">
        <v>0.17</v>
      </c>
      <c r="O1772">
        <v>3.5999999999999997E-2</v>
      </c>
      <c r="P1772">
        <v>0.25</v>
      </c>
      <c r="Q1772">
        <v>-15</v>
      </c>
      <c r="R1772">
        <v>7</v>
      </c>
      <c r="S1772">
        <v>5</v>
      </c>
      <c r="T1772" s="3">
        <v>4.5999999999999998E-9</v>
      </c>
      <c r="U1772" s="3"/>
      <c r="V1772">
        <v>2.0573800000000001E-3</v>
      </c>
      <c r="W1772">
        <v>26.02</v>
      </c>
      <c r="Y1772" t="s">
        <v>1258</v>
      </c>
    </row>
    <row r="1773" spans="1:25" x14ac:dyDescent="0.3">
      <c r="A1773" t="s">
        <v>844</v>
      </c>
      <c r="C1773" t="s">
        <v>811</v>
      </c>
      <c r="D1773" s="1">
        <v>44368</v>
      </c>
      <c r="E1773">
        <v>20</v>
      </c>
      <c r="F1773" s="2">
        <v>0.93194444444444446</v>
      </c>
      <c r="G1773">
        <v>5.0199999999999996</v>
      </c>
      <c r="H1773">
        <v>79.19</v>
      </c>
      <c r="I1773">
        <v>-4545</v>
      </c>
      <c r="J1773">
        <v>-1035</v>
      </c>
      <c r="K1773">
        <v>1.94</v>
      </c>
      <c r="L1773" s="3">
        <v>1600000000</v>
      </c>
      <c r="M1773">
        <v>2.0424599999999998E-3</v>
      </c>
      <c r="N1773">
        <v>0.2</v>
      </c>
      <c r="O1773">
        <v>3.6999999999999998E-2</v>
      </c>
      <c r="P1773">
        <v>0.42</v>
      </c>
      <c r="Q1773">
        <v>-17</v>
      </c>
      <c r="R1773">
        <v>7</v>
      </c>
      <c r="S1773">
        <v>7</v>
      </c>
      <c r="T1773" s="3">
        <v>4.5999999999999998E-9</v>
      </c>
      <c r="U1773" s="3"/>
      <c r="V1773">
        <v>2.0542199999999998E-3</v>
      </c>
      <c r="W1773">
        <v>24.45</v>
      </c>
      <c r="Y1773" t="s">
        <v>1258</v>
      </c>
    </row>
    <row r="1774" spans="1:25" x14ac:dyDescent="0.3">
      <c r="A1774" t="s">
        <v>845</v>
      </c>
      <c r="C1774" t="s">
        <v>811</v>
      </c>
      <c r="D1774" s="1">
        <v>44368</v>
      </c>
      <c r="E1774">
        <v>20</v>
      </c>
      <c r="F1774" s="2">
        <v>0.93472222222222223</v>
      </c>
      <c r="G1774">
        <v>5.08</v>
      </c>
      <c r="H1774">
        <v>79.25</v>
      </c>
      <c r="I1774">
        <v>-4570</v>
      </c>
      <c r="J1774">
        <v>-1005</v>
      </c>
      <c r="K1774">
        <v>1.93</v>
      </c>
      <c r="L1774" s="3">
        <v>1620000000</v>
      </c>
      <c r="M1774">
        <v>2.0458500000000001E-3</v>
      </c>
      <c r="N1774">
        <v>0.18</v>
      </c>
      <c r="O1774">
        <v>3.6999999999999998E-2</v>
      </c>
      <c r="P1774">
        <v>0.22</v>
      </c>
      <c r="Q1774">
        <v>-16</v>
      </c>
      <c r="R1774">
        <v>7</v>
      </c>
      <c r="S1774">
        <v>1</v>
      </c>
      <c r="T1774" s="3">
        <v>4.5999999999999998E-9</v>
      </c>
      <c r="U1774" s="3"/>
      <c r="V1774">
        <v>2.05763E-3</v>
      </c>
      <c r="W1774">
        <v>26.15</v>
      </c>
      <c r="Y1774" t="s">
        <v>1258</v>
      </c>
    </row>
    <row r="1775" spans="1:25" x14ac:dyDescent="0.3">
      <c r="A1775" t="s">
        <v>846</v>
      </c>
      <c r="C1775" t="s">
        <v>811</v>
      </c>
      <c r="D1775" s="1">
        <v>44368</v>
      </c>
      <c r="E1775">
        <v>20</v>
      </c>
      <c r="F1775" s="2">
        <v>0.93680555555555556</v>
      </c>
      <c r="G1775">
        <v>5.13</v>
      </c>
      <c r="H1775">
        <v>79.3</v>
      </c>
      <c r="I1775">
        <v>-4595</v>
      </c>
      <c r="J1775">
        <v>-975</v>
      </c>
      <c r="K1775">
        <v>1.94</v>
      </c>
      <c r="L1775" s="3">
        <v>1610000000</v>
      </c>
      <c r="M1775">
        <v>2.0436199999999999E-3</v>
      </c>
      <c r="N1775">
        <v>0.19</v>
      </c>
      <c r="O1775">
        <v>3.5999999999999997E-2</v>
      </c>
      <c r="P1775">
        <v>0.18</v>
      </c>
      <c r="Q1775">
        <v>-15</v>
      </c>
      <c r="R1775">
        <v>4</v>
      </c>
      <c r="S1775">
        <v>3</v>
      </c>
      <c r="T1775" s="3">
        <v>4.5999999999999998E-9</v>
      </c>
      <c r="U1775" s="3"/>
      <c r="V1775">
        <v>2.0553799999999999E-3</v>
      </c>
      <c r="W1775">
        <v>25.03</v>
      </c>
      <c r="Y1775" t="s">
        <v>1258</v>
      </c>
    </row>
    <row r="1776" spans="1:25" x14ac:dyDescent="0.3">
      <c r="A1776" t="s">
        <v>847</v>
      </c>
      <c r="C1776" t="s">
        <v>811</v>
      </c>
      <c r="D1776" s="1">
        <v>44368</v>
      </c>
      <c r="E1776">
        <v>20</v>
      </c>
      <c r="F1776" s="2">
        <v>0.93958333333333333</v>
      </c>
      <c r="G1776">
        <v>5.2</v>
      </c>
      <c r="H1776">
        <v>79.37</v>
      </c>
      <c r="I1776">
        <v>-4620</v>
      </c>
      <c r="J1776">
        <v>-945</v>
      </c>
      <c r="K1776">
        <v>1.94</v>
      </c>
      <c r="L1776" s="3">
        <v>1610000000</v>
      </c>
      <c r="M1776">
        <v>2.0434400000000001E-3</v>
      </c>
      <c r="N1776">
        <v>0.2</v>
      </c>
      <c r="O1776">
        <v>3.5999999999999997E-2</v>
      </c>
      <c r="P1776">
        <v>0.18</v>
      </c>
      <c r="Q1776">
        <v>-17</v>
      </c>
      <c r="R1776">
        <v>6</v>
      </c>
      <c r="S1776">
        <v>4</v>
      </c>
      <c r="T1776" s="3">
        <v>4.5999999999999998E-9</v>
      </c>
      <c r="U1776" s="3"/>
      <c r="V1776">
        <v>2.0552000000000001E-3</v>
      </c>
      <c r="W1776">
        <v>24.94</v>
      </c>
      <c r="Y1776" t="s">
        <v>1258</v>
      </c>
    </row>
    <row r="1777" spans="1:25" x14ac:dyDescent="0.3">
      <c r="A1777" t="s">
        <v>848</v>
      </c>
      <c r="C1777" t="s">
        <v>811</v>
      </c>
      <c r="D1777" s="1">
        <v>44368</v>
      </c>
      <c r="E1777">
        <v>20</v>
      </c>
      <c r="F1777" s="2">
        <v>0.94166666666666676</v>
      </c>
      <c r="G1777">
        <v>5.25</v>
      </c>
      <c r="H1777">
        <v>79.42</v>
      </c>
      <c r="I1777">
        <v>-4645</v>
      </c>
      <c r="J1777">
        <v>-915</v>
      </c>
      <c r="K1777">
        <v>1.94</v>
      </c>
      <c r="L1777" s="3">
        <v>1590000000</v>
      </c>
      <c r="M1777">
        <v>2.0443800000000002E-3</v>
      </c>
      <c r="N1777">
        <v>0.21</v>
      </c>
      <c r="O1777">
        <v>3.5999999999999997E-2</v>
      </c>
      <c r="P1777">
        <v>0.2</v>
      </c>
      <c r="Q1777">
        <v>-18</v>
      </c>
      <c r="R1777">
        <v>8</v>
      </c>
      <c r="S1777">
        <v>8</v>
      </c>
      <c r="T1777" s="3">
        <v>4.5999999999999998E-9</v>
      </c>
      <c r="U1777" s="3"/>
      <c r="V1777">
        <v>2.0561400000000001E-3</v>
      </c>
      <c r="W1777">
        <v>25.41</v>
      </c>
      <c r="Y1777" t="s">
        <v>1258</v>
      </c>
    </row>
    <row r="1778" spans="1:25" x14ac:dyDescent="0.3">
      <c r="A1778" t="s">
        <v>849</v>
      </c>
      <c r="C1778" t="s">
        <v>811</v>
      </c>
      <c r="D1778" s="1">
        <v>44368</v>
      </c>
      <c r="E1778">
        <v>20</v>
      </c>
      <c r="F1778" s="2">
        <v>0.94444444444444453</v>
      </c>
      <c r="G1778">
        <v>5.32</v>
      </c>
      <c r="H1778">
        <v>79.489999999999995</v>
      </c>
      <c r="I1778">
        <v>-4670</v>
      </c>
      <c r="J1778">
        <v>-885</v>
      </c>
      <c r="K1778">
        <v>1.93</v>
      </c>
      <c r="L1778" s="3">
        <v>1590000000</v>
      </c>
      <c r="M1778">
        <v>2.0437300000000001E-3</v>
      </c>
      <c r="N1778">
        <v>0.16</v>
      </c>
      <c r="O1778">
        <v>3.5999999999999997E-2</v>
      </c>
      <c r="P1778">
        <v>0.2</v>
      </c>
      <c r="Q1778">
        <v>-17</v>
      </c>
      <c r="R1778">
        <v>8</v>
      </c>
      <c r="S1778">
        <v>4</v>
      </c>
      <c r="T1778" s="3">
        <v>4.5999999999999998E-9</v>
      </c>
      <c r="U1778" s="3"/>
      <c r="V1778">
        <v>2.0554900000000001E-3</v>
      </c>
      <c r="W1778">
        <v>25.08</v>
      </c>
      <c r="Y1778" t="s">
        <v>1258</v>
      </c>
    </row>
    <row r="1779" spans="1:25" x14ac:dyDescent="0.3">
      <c r="A1779" t="s">
        <v>850</v>
      </c>
      <c r="C1779" t="s">
        <v>811</v>
      </c>
      <c r="D1779" s="1">
        <v>44368</v>
      </c>
      <c r="E1779">
        <v>20</v>
      </c>
      <c r="F1779" s="2">
        <v>0.95138888888888884</v>
      </c>
      <c r="G1779">
        <v>5.48</v>
      </c>
      <c r="H1779">
        <v>79.650000000000006</v>
      </c>
      <c r="I1779">
        <v>-4695</v>
      </c>
      <c r="J1779">
        <v>-855</v>
      </c>
      <c r="K1779">
        <v>1.94</v>
      </c>
      <c r="L1779" s="3">
        <v>1510000000</v>
      </c>
      <c r="M1779">
        <v>2.03908E-3</v>
      </c>
      <c r="N1779">
        <v>0.16</v>
      </c>
      <c r="O1779">
        <v>2.7E-2</v>
      </c>
      <c r="P1779">
        <v>0.5</v>
      </c>
      <c r="Q1779">
        <v>-15</v>
      </c>
      <c r="R1779">
        <v>6</v>
      </c>
      <c r="S1779">
        <v>4</v>
      </c>
      <c r="T1779" s="3">
        <v>4.5999999999999998E-9</v>
      </c>
      <c r="U1779" s="3"/>
      <c r="V1779">
        <v>2.0508100000000001E-3</v>
      </c>
      <c r="W1779">
        <v>22.74</v>
      </c>
      <c r="Y1779" t="s">
        <v>1258</v>
      </c>
    </row>
    <row r="1780" spans="1:25" x14ac:dyDescent="0.3">
      <c r="A1780" t="s">
        <v>851</v>
      </c>
      <c r="C1780" t="s">
        <v>811</v>
      </c>
      <c r="D1780" s="1">
        <v>44368</v>
      </c>
      <c r="E1780">
        <v>20</v>
      </c>
      <c r="F1780" s="2">
        <v>0.95416666666666661</v>
      </c>
      <c r="G1780">
        <v>5.55</v>
      </c>
      <c r="H1780">
        <v>79.72</v>
      </c>
      <c r="I1780">
        <v>-4720</v>
      </c>
      <c r="J1780">
        <v>-825</v>
      </c>
      <c r="K1780">
        <v>1.95</v>
      </c>
      <c r="L1780" s="3">
        <v>1590000000</v>
      </c>
      <c r="M1780">
        <v>2.0448799999999998E-3</v>
      </c>
      <c r="N1780">
        <v>0.15</v>
      </c>
      <c r="O1780">
        <v>3.7999999999999999E-2</v>
      </c>
      <c r="P1780">
        <v>0.35</v>
      </c>
      <c r="Q1780">
        <v>-18</v>
      </c>
      <c r="R1780">
        <v>5</v>
      </c>
      <c r="S1780">
        <v>3</v>
      </c>
      <c r="T1780" s="3">
        <v>4.4999999999999998E-9</v>
      </c>
      <c r="U1780" s="3"/>
      <c r="V1780">
        <v>2.0566400000000002E-3</v>
      </c>
      <c r="W1780">
        <v>25.65</v>
      </c>
      <c r="Y1780" t="s">
        <v>1258</v>
      </c>
    </row>
    <row r="1781" spans="1:25" x14ac:dyDescent="0.3">
      <c r="A1781" t="s">
        <v>852</v>
      </c>
      <c r="C1781" t="s">
        <v>811</v>
      </c>
      <c r="D1781" s="1">
        <v>44368</v>
      </c>
      <c r="E1781">
        <v>20</v>
      </c>
      <c r="F1781" s="2">
        <v>0.95624999999999993</v>
      </c>
      <c r="G1781">
        <v>5.6</v>
      </c>
      <c r="H1781">
        <v>79.77</v>
      </c>
      <c r="I1781">
        <v>-4745</v>
      </c>
      <c r="J1781">
        <v>-795</v>
      </c>
      <c r="K1781">
        <v>1.96</v>
      </c>
      <c r="L1781" s="3">
        <v>1600000000</v>
      </c>
      <c r="M1781">
        <v>2.0463600000000001E-3</v>
      </c>
      <c r="N1781">
        <v>0.18</v>
      </c>
      <c r="O1781">
        <v>3.7999999999999999E-2</v>
      </c>
      <c r="P1781">
        <v>0.28000000000000003</v>
      </c>
      <c r="Q1781">
        <v>-17</v>
      </c>
      <c r="R1781">
        <v>7</v>
      </c>
      <c r="S1781">
        <v>7</v>
      </c>
      <c r="T1781" s="3">
        <v>4.5999999999999998E-9</v>
      </c>
      <c r="U1781" s="3"/>
      <c r="V1781">
        <v>2.05813E-3</v>
      </c>
      <c r="W1781">
        <v>26.4</v>
      </c>
      <c r="Y1781" t="s">
        <v>1258</v>
      </c>
    </row>
    <row r="1782" spans="1:25" x14ac:dyDescent="0.3">
      <c r="A1782" t="s">
        <v>853</v>
      </c>
      <c r="C1782" t="s">
        <v>811</v>
      </c>
      <c r="D1782" s="1">
        <v>44368</v>
      </c>
      <c r="E1782">
        <v>20</v>
      </c>
      <c r="F1782" s="2">
        <v>0.9590277777777777</v>
      </c>
      <c r="G1782">
        <v>5.67</v>
      </c>
      <c r="H1782">
        <v>79.84</v>
      </c>
      <c r="I1782">
        <v>-4770</v>
      </c>
      <c r="J1782">
        <v>-765</v>
      </c>
      <c r="K1782">
        <v>1.96</v>
      </c>
      <c r="L1782" s="3">
        <v>1590000000</v>
      </c>
      <c r="M1782">
        <v>2.0461899999999998E-3</v>
      </c>
      <c r="N1782">
        <v>0.16</v>
      </c>
      <c r="O1782">
        <v>3.7999999999999999E-2</v>
      </c>
      <c r="P1782">
        <v>0.08</v>
      </c>
      <c r="Q1782">
        <v>-18</v>
      </c>
      <c r="R1782">
        <v>6</v>
      </c>
      <c r="S1782">
        <v>5</v>
      </c>
      <c r="T1782" s="3">
        <v>4.5999999999999998E-9</v>
      </c>
      <c r="U1782" s="3"/>
      <c r="V1782">
        <v>2.0579499999999998E-3</v>
      </c>
      <c r="W1782">
        <v>26.31</v>
      </c>
      <c r="Y1782" t="s">
        <v>1258</v>
      </c>
    </row>
    <row r="1783" spans="1:25" x14ac:dyDescent="0.3">
      <c r="A1783" t="s">
        <v>854</v>
      </c>
      <c r="C1783" t="s">
        <v>811</v>
      </c>
      <c r="D1783" s="1">
        <v>44368</v>
      </c>
      <c r="E1783">
        <v>20</v>
      </c>
      <c r="F1783" s="2">
        <v>0.96111111111111114</v>
      </c>
      <c r="G1783">
        <v>5.72</v>
      </c>
      <c r="H1783">
        <v>79.89</v>
      </c>
      <c r="I1783">
        <v>-4795</v>
      </c>
      <c r="J1783">
        <v>-735</v>
      </c>
      <c r="K1783">
        <v>1.97</v>
      </c>
      <c r="L1783" s="3">
        <v>1610000000</v>
      </c>
      <c r="M1783">
        <v>2.0459699999999998E-3</v>
      </c>
      <c r="N1783">
        <v>0.18</v>
      </c>
      <c r="O1783">
        <v>3.6999999999999998E-2</v>
      </c>
      <c r="P1783">
        <v>0.24</v>
      </c>
      <c r="Q1783">
        <v>-18</v>
      </c>
      <c r="R1783">
        <v>5</v>
      </c>
      <c r="S1783">
        <v>2</v>
      </c>
      <c r="T1783" s="3">
        <v>4.5999999999999998E-9</v>
      </c>
      <c r="U1783" s="3"/>
      <c r="V1783">
        <v>2.0577299999999998E-3</v>
      </c>
      <c r="W1783">
        <v>26.2</v>
      </c>
      <c r="Y1783" t="s">
        <v>1258</v>
      </c>
    </row>
    <row r="1784" spans="1:25" x14ac:dyDescent="0.3">
      <c r="A1784" t="s">
        <v>855</v>
      </c>
      <c r="C1784" t="s">
        <v>811</v>
      </c>
      <c r="D1784" s="1">
        <v>44368</v>
      </c>
      <c r="E1784">
        <v>20</v>
      </c>
      <c r="F1784" s="2">
        <v>0.96388888888888891</v>
      </c>
      <c r="G1784">
        <v>5.78</v>
      </c>
      <c r="H1784">
        <v>79.95</v>
      </c>
      <c r="I1784">
        <v>-4820</v>
      </c>
      <c r="J1784">
        <v>-705</v>
      </c>
      <c r="K1784">
        <v>1.96</v>
      </c>
      <c r="L1784" s="3">
        <v>1590000000</v>
      </c>
      <c r="M1784">
        <v>2.04572E-3</v>
      </c>
      <c r="N1784">
        <v>0.18</v>
      </c>
      <c r="O1784">
        <v>3.4000000000000002E-2</v>
      </c>
      <c r="P1784">
        <v>0.06</v>
      </c>
      <c r="Q1784">
        <v>-19</v>
      </c>
      <c r="R1784">
        <v>5</v>
      </c>
      <c r="S1784">
        <v>6</v>
      </c>
      <c r="T1784" s="3">
        <v>4.5999999999999998E-9</v>
      </c>
      <c r="U1784" s="3"/>
      <c r="V1784">
        <v>2.05748E-3</v>
      </c>
      <c r="W1784">
        <v>26.07</v>
      </c>
      <c r="Y1784" t="s">
        <v>1258</v>
      </c>
    </row>
    <row r="1785" spans="1:25" x14ac:dyDescent="0.3">
      <c r="A1785" t="s">
        <v>856</v>
      </c>
      <c r="C1785" t="s">
        <v>811</v>
      </c>
      <c r="D1785" s="1">
        <v>44368</v>
      </c>
      <c r="E1785">
        <v>20</v>
      </c>
      <c r="F1785" s="2">
        <v>0.96597222222222223</v>
      </c>
      <c r="G1785">
        <v>5.83</v>
      </c>
      <c r="H1785">
        <v>80</v>
      </c>
      <c r="I1785">
        <v>-4845</v>
      </c>
      <c r="J1785">
        <v>-675</v>
      </c>
      <c r="K1785">
        <v>1.97</v>
      </c>
      <c r="L1785" s="3">
        <v>1530000000</v>
      </c>
      <c r="M1785">
        <v>2.0456099999999998E-3</v>
      </c>
      <c r="N1785">
        <v>0.14000000000000001</v>
      </c>
      <c r="O1785">
        <v>3.9E-2</v>
      </c>
      <c r="P1785">
        <v>0.43</v>
      </c>
      <c r="Q1785">
        <v>-21</v>
      </c>
      <c r="R1785">
        <v>7</v>
      </c>
      <c r="S1785">
        <v>7</v>
      </c>
      <c r="T1785" s="3">
        <v>4.5999999999999998E-9</v>
      </c>
      <c r="U1785" s="3"/>
      <c r="V1785">
        <v>2.0573599999999998E-3</v>
      </c>
      <c r="W1785">
        <v>26.01</v>
      </c>
      <c r="Y1785" t="s">
        <v>1258</v>
      </c>
    </row>
    <row r="1786" spans="1:25" x14ac:dyDescent="0.3">
      <c r="A1786" t="s">
        <v>857</v>
      </c>
      <c r="C1786" t="s">
        <v>811</v>
      </c>
      <c r="D1786" s="1">
        <v>44368</v>
      </c>
      <c r="E1786">
        <v>20</v>
      </c>
      <c r="F1786" s="2">
        <v>0.96875</v>
      </c>
      <c r="G1786">
        <v>5.9</v>
      </c>
      <c r="H1786">
        <v>80.069999999999993</v>
      </c>
      <c r="I1786">
        <v>-4870</v>
      </c>
      <c r="J1786">
        <v>-645</v>
      </c>
      <c r="K1786">
        <v>1.97</v>
      </c>
      <c r="L1786" s="3">
        <v>1610000000</v>
      </c>
      <c r="M1786">
        <v>2.04557E-3</v>
      </c>
      <c r="N1786">
        <v>0.23</v>
      </c>
      <c r="O1786">
        <v>3.6999999999999998E-2</v>
      </c>
      <c r="P1786">
        <v>0.18</v>
      </c>
      <c r="Q1786">
        <v>-18</v>
      </c>
      <c r="R1786">
        <v>5</v>
      </c>
      <c r="S1786">
        <v>4</v>
      </c>
      <c r="T1786" s="3">
        <v>4.5999999999999998E-9</v>
      </c>
      <c r="U1786" s="3"/>
      <c r="V1786">
        <v>2.0573200000000001E-3</v>
      </c>
      <c r="W1786">
        <v>25.99</v>
      </c>
      <c r="Y1786" t="s">
        <v>1258</v>
      </c>
    </row>
    <row r="1787" spans="1:25" x14ac:dyDescent="0.3">
      <c r="A1787" t="s">
        <v>858</v>
      </c>
      <c r="C1787" t="s">
        <v>811</v>
      </c>
      <c r="D1787" s="1">
        <v>44368</v>
      </c>
      <c r="E1787">
        <v>20</v>
      </c>
      <c r="F1787" s="2">
        <v>0.97083333333333333</v>
      </c>
      <c r="G1787">
        <v>5.95</v>
      </c>
      <c r="H1787">
        <v>80.12</v>
      </c>
      <c r="I1787">
        <v>-4895</v>
      </c>
      <c r="J1787">
        <v>-615</v>
      </c>
      <c r="K1787">
        <v>1.98</v>
      </c>
      <c r="L1787" s="3">
        <v>1600000000</v>
      </c>
      <c r="M1787">
        <v>2.04755E-3</v>
      </c>
      <c r="N1787">
        <v>0.17</v>
      </c>
      <c r="O1787">
        <v>3.7999999999999999E-2</v>
      </c>
      <c r="P1787">
        <v>0.26</v>
      </c>
      <c r="Q1787">
        <v>-20</v>
      </c>
      <c r="R1787">
        <v>7</v>
      </c>
      <c r="S1787">
        <v>8</v>
      </c>
      <c r="T1787" s="3">
        <v>4.5999999999999998E-9</v>
      </c>
      <c r="U1787" s="3"/>
      <c r="V1787">
        <v>2.05931E-3</v>
      </c>
      <c r="W1787">
        <v>26.98</v>
      </c>
      <c r="Y1787" t="s">
        <v>1258</v>
      </c>
    </row>
    <row r="1788" spans="1:25" x14ac:dyDescent="0.3">
      <c r="A1788" t="s">
        <v>859</v>
      </c>
      <c r="C1788" t="s">
        <v>811</v>
      </c>
      <c r="D1788" s="1">
        <v>44368</v>
      </c>
      <c r="E1788">
        <v>20</v>
      </c>
      <c r="F1788" s="2">
        <v>0.97361111111111109</v>
      </c>
      <c r="G1788">
        <v>6.02</v>
      </c>
      <c r="H1788">
        <v>80.19</v>
      </c>
      <c r="I1788">
        <v>-4920</v>
      </c>
      <c r="J1788">
        <v>-585</v>
      </c>
      <c r="K1788">
        <v>1.99</v>
      </c>
      <c r="L1788" s="3">
        <v>1580000000</v>
      </c>
      <c r="M1788">
        <v>2.0439400000000002E-3</v>
      </c>
      <c r="N1788">
        <v>0.16</v>
      </c>
      <c r="O1788">
        <v>0.04</v>
      </c>
      <c r="P1788">
        <v>0.11</v>
      </c>
      <c r="Q1788">
        <v>-19</v>
      </c>
      <c r="R1788">
        <v>5</v>
      </c>
      <c r="S1788">
        <v>4</v>
      </c>
      <c r="T1788" s="3">
        <v>4.5999999999999998E-9</v>
      </c>
      <c r="U1788" s="3"/>
      <c r="V1788">
        <v>2.0556799999999998E-3</v>
      </c>
      <c r="W1788">
        <v>25.18</v>
      </c>
      <c r="Y1788" t="s">
        <v>1258</v>
      </c>
    </row>
    <row r="1789" spans="1:25" x14ac:dyDescent="0.3">
      <c r="A1789" t="s">
        <v>860</v>
      </c>
      <c r="C1789" t="s">
        <v>811</v>
      </c>
      <c r="D1789" s="1">
        <v>44368</v>
      </c>
      <c r="E1789">
        <v>20</v>
      </c>
      <c r="F1789" s="2">
        <v>0.97569444444444453</v>
      </c>
      <c r="G1789">
        <v>6.07</v>
      </c>
      <c r="H1789">
        <v>80.239999999999995</v>
      </c>
      <c r="I1789">
        <v>-4945</v>
      </c>
      <c r="J1789">
        <v>-555</v>
      </c>
      <c r="K1789">
        <v>1.99</v>
      </c>
      <c r="L1789" s="3">
        <v>1580000000</v>
      </c>
      <c r="M1789">
        <v>2.0439199999999999E-3</v>
      </c>
      <c r="N1789">
        <v>0.15</v>
      </c>
      <c r="O1789">
        <v>4.2000000000000003E-2</v>
      </c>
      <c r="P1789">
        <v>0.06</v>
      </c>
      <c r="Q1789">
        <v>-20</v>
      </c>
      <c r="R1789">
        <v>5</v>
      </c>
      <c r="S1789">
        <v>7</v>
      </c>
      <c r="T1789" s="3">
        <v>4.5999999999999998E-9</v>
      </c>
      <c r="U1789" s="3"/>
      <c r="V1789">
        <v>2.05565E-3</v>
      </c>
      <c r="W1789">
        <v>25.16</v>
      </c>
      <c r="Y1789" t="s">
        <v>1258</v>
      </c>
    </row>
    <row r="1790" spans="1:25" x14ac:dyDescent="0.3">
      <c r="A1790" t="s">
        <v>861</v>
      </c>
      <c r="C1790" t="s">
        <v>811</v>
      </c>
      <c r="D1790" s="1">
        <v>44368</v>
      </c>
      <c r="E1790">
        <v>20</v>
      </c>
      <c r="F1790" s="2">
        <v>0.9784722222222223</v>
      </c>
      <c r="G1790">
        <v>6.13</v>
      </c>
      <c r="H1790">
        <v>80.3</v>
      </c>
      <c r="I1790">
        <v>-4970</v>
      </c>
      <c r="J1790">
        <v>-525</v>
      </c>
      <c r="K1790">
        <v>1.98</v>
      </c>
      <c r="L1790" s="3">
        <v>1590000000</v>
      </c>
      <c r="M1790">
        <v>2.0439299999999998E-3</v>
      </c>
      <c r="N1790">
        <v>0.16</v>
      </c>
      <c r="O1790">
        <v>4.1000000000000002E-2</v>
      </c>
      <c r="P1790">
        <v>0.28999999999999998</v>
      </c>
      <c r="Q1790">
        <v>-20</v>
      </c>
      <c r="R1790">
        <v>6</v>
      </c>
      <c r="S1790">
        <v>5</v>
      </c>
      <c r="T1790" s="3">
        <v>4.4999999999999998E-9</v>
      </c>
      <c r="U1790" s="3"/>
      <c r="V1790">
        <v>2.0556699999999999E-3</v>
      </c>
      <c r="W1790">
        <v>25.17</v>
      </c>
      <c r="Y1790" t="s">
        <v>1258</v>
      </c>
    </row>
    <row r="1791" spans="1:25" x14ac:dyDescent="0.3">
      <c r="A1791" t="s">
        <v>862</v>
      </c>
      <c r="C1791" t="s">
        <v>811</v>
      </c>
      <c r="D1791" s="1">
        <v>44368</v>
      </c>
      <c r="E1791">
        <v>20</v>
      </c>
      <c r="F1791" s="2">
        <v>0.98055555555555562</v>
      </c>
      <c r="G1791">
        <v>6.18</v>
      </c>
      <c r="H1791">
        <v>80.349999999999994</v>
      </c>
      <c r="I1791">
        <v>-4995</v>
      </c>
      <c r="J1791">
        <v>-495</v>
      </c>
      <c r="K1791">
        <v>1.99</v>
      </c>
      <c r="L1791" s="3">
        <v>1600000000</v>
      </c>
      <c r="M1791">
        <v>2.0433199999999999E-3</v>
      </c>
      <c r="N1791">
        <v>0.19</v>
      </c>
      <c r="O1791">
        <v>0.04</v>
      </c>
      <c r="P1791">
        <v>0.32</v>
      </c>
      <c r="Q1791">
        <v>-22</v>
      </c>
      <c r="R1791">
        <v>6</v>
      </c>
      <c r="S1791">
        <v>7</v>
      </c>
      <c r="T1791" s="3">
        <v>4.4999999999999998E-9</v>
      </c>
      <c r="U1791" s="3"/>
      <c r="V1791">
        <v>2.0550500000000001E-3</v>
      </c>
      <c r="W1791">
        <v>24.86</v>
      </c>
      <c r="Y1791" t="s">
        <v>1258</v>
      </c>
    </row>
    <row r="1792" spans="1:25" x14ac:dyDescent="0.3">
      <c r="A1792" t="s">
        <v>863</v>
      </c>
      <c r="C1792" t="s">
        <v>811</v>
      </c>
      <c r="D1792" s="1">
        <v>44368</v>
      </c>
      <c r="E1792">
        <v>20</v>
      </c>
      <c r="F1792" s="2">
        <v>0.98263888888888884</v>
      </c>
      <c r="G1792">
        <v>6.23</v>
      </c>
      <c r="H1792">
        <v>80.400000000000006</v>
      </c>
      <c r="I1792">
        <v>-5020</v>
      </c>
      <c r="J1792">
        <v>-465</v>
      </c>
      <c r="K1792">
        <v>2</v>
      </c>
      <c r="L1792" s="3">
        <v>1610000000</v>
      </c>
      <c r="M1792">
        <v>2.0432800000000002E-3</v>
      </c>
      <c r="N1792">
        <v>0.15</v>
      </c>
      <c r="O1792">
        <v>3.9E-2</v>
      </c>
      <c r="P1792">
        <v>0.35</v>
      </c>
      <c r="Q1792">
        <v>-22</v>
      </c>
      <c r="R1792">
        <v>6</v>
      </c>
      <c r="S1792">
        <v>7</v>
      </c>
      <c r="T1792" s="3">
        <v>4.4999999999999998E-9</v>
      </c>
      <c r="U1792" s="3"/>
      <c r="V1792">
        <v>2.0550099999999999E-3</v>
      </c>
      <c r="W1792">
        <v>24.84</v>
      </c>
      <c r="Y1792" t="s">
        <v>1258</v>
      </c>
    </row>
    <row r="1793" spans="1:25" x14ac:dyDescent="0.3">
      <c r="A1793" t="s">
        <v>864</v>
      </c>
      <c r="C1793" t="s">
        <v>811</v>
      </c>
      <c r="D1793" s="1">
        <v>44368</v>
      </c>
      <c r="E1793">
        <v>20</v>
      </c>
      <c r="F1793" s="2">
        <v>0.98541666666666661</v>
      </c>
      <c r="G1793">
        <v>6.3</v>
      </c>
      <c r="H1793">
        <v>80.47</v>
      </c>
      <c r="I1793">
        <v>-5045</v>
      </c>
      <c r="J1793">
        <v>-435</v>
      </c>
      <c r="K1793">
        <v>2</v>
      </c>
      <c r="L1793" s="3">
        <v>1310000000</v>
      </c>
      <c r="M1793">
        <v>2.0392299999999999E-3</v>
      </c>
      <c r="N1793">
        <v>0.27</v>
      </c>
      <c r="O1793">
        <v>4.1000000000000002E-2</v>
      </c>
      <c r="P1793">
        <v>0.08</v>
      </c>
      <c r="Q1793">
        <v>-22</v>
      </c>
      <c r="R1793">
        <v>6</v>
      </c>
      <c r="S1793">
        <v>7</v>
      </c>
      <c r="T1793" s="3">
        <v>4.4999999999999998E-9</v>
      </c>
      <c r="U1793" s="3"/>
      <c r="V1793">
        <v>2.0509399999999998E-3</v>
      </c>
      <c r="W1793">
        <v>22.81</v>
      </c>
      <c r="X1793" t="s">
        <v>865</v>
      </c>
      <c r="Y1793" t="s">
        <v>1258</v>
      </c>
    </row>
    <row r="1794" spans="1:25" x14ac:dyDescent="0.3">
      <c r="A1794" t="s">
        <v>866</v>
      </c>
      <c r="C1794" t="s">
        <v>811</v>
      </c>
      <c r="D1794" s="1">
        <v>44368</v>
      </c>
      <c r="E1794">
        <v>20</v>
      </c>
      <c r="F1794" s="2">
        <v>0.98749999999999993</v>
      </c>
      <c r="G1794">
        <v>6.35</v>
      </c>
      <c r="H1794">
        <v>80.52</v>
      </c>
      <c r="I1794">
        <v>-5070</v>
      </c>
      <c r="J1794">
        <v>-405</v>
      </c>
      <c r="K1794">
        <v>2</v>
      </c>
      <c r="L1794" s="3">
        <v>1040000000</v>
      </c>
      <c r="M1794">
        <v>2.0385099999999999E-3</v>
      </c>
      <c r="N1794">
        <v>0.24</v>
      </c>
      <c r="O1794">
        <v>4.2000000000000003E-2</v>
      </c>
      <c r="P1794">
        <v>0.1</v>
      </c>
      <c r="Q1794">
        <v>-22</v>
      </c>
      <c r="R1794">
        <v>7</v>
      </c>
      <c r="S1794">
        <v>7</v>
      </c>
      <c r="T1794" s="3">
        <v>4.5999999999999998E-9</v>
      </c>
      <c r="U1794" s="3"/>
      <c r="V1794">
        <v>2.0502099999999998E-3</v>
      </c>
      <c r="W1794">
        <v>22.45</v>
      </c>
      <c r="X1794" t="s">
        <v>865</v>
      </c>
      <c r="Y1794" t="s">
        <v>1258</v>
      </c>
    </row>
    <row r="1795" spans="1:25" x14ac:dyDescent="0.3">
      <c r="A1795" t="s">
        <v>867</v>
      </c>
      <c r="C1795" t="s">
        <v>51</v>
      </c>
      <c r="D1795" s="1">
        <v>44368</v>
      </c>
      <c r="E1795">
        <v>20</v>
      </c>
      <c r="F1795" s="2">
        <v>0.9902777777777777</v>
      </c>
      <c r="G1795">
        <v>6.42</v>
      </c>
      <c r="H1795">
        <v>80.59</v>
      </c>
      <c r="I1795">
        <v>-5095</v>
      </c>
      <c r="J1795">
        <v>-374</v>
      </c>
      <c r="K1795">
        <v>2.0299999999999998</v>
      </c>
      <c r="L1795" s="3">
        <v>1660000000</v>
      </c>
      <c r="M1795">
        <v>2.04142E-3</v>
      </c>
      <c r="N1795">
        <v>0.19</v>
      </c>
      <c r="O1795">
        <v>3.6999999999999998E-2</v>
      </c>
      <c r="P1795">
        <v>0.22</v>
      </c>
      <c r="Q1795">
        <v>-23</v>
      </c>
      <c r="R1795">
        <v>6</v>
      </c>
      <c r="S1795">
        <v>4</v>
      </c>
      <c r="T1795" s="3">
        <v>4.4999999999999998E-9</v>
      </c>
      <c r="U1795" s="3"/>
      <c r="V1795">
        <v>2.0531400000000002E-3</v>
      </c>
      <c r="W1795">
        <v>23.91</v>
      </c>
      <c r="Y1795" t="s">
        <v>1258</v>
      </c>
    </row>
    <row r="1796" spans="1:25" x14ac:dyDescent="0.3">
      <c r="A1796" t="s">
        <v>872</v>
      </c>
      <c r="C1796" t="s">
        <v>22</v>
      </c>
      <c r="D1796" s="1">
        <v>44369</v>
      </c>
      <c r="E1796">
        <v>20</v>
      </c>
      <c r="F1796" s="2">
        <v>0</v>
      </c>
      <c r="G1796">
        <v>6.65</v>
      </c>
      <c r="H1796">
        <v>80.819999999999993</v>
      </c>
      <c r="I1796">
        <v>-2529</v>
      </c>
      <c r="J1796">
        <v>-3356</v>
      </c>
      <c r="K1796">
        <v>2.08</v>
      </c>
      <c r="L1796" s="3">
        <v>1620000000</v>
      </c>
      <c r="M1796">
        <v>2.0479000000000001E-3</v>
      </c>
      <c r="N1796">
        <v>0.17</v>
      </c>
      <c r="O1796">
        <v>3.9E-2</v>
      </c>
      <c r="P1796">
        <v>0.2</v>
      </c>
      <c r="Q1796">
        <v>0</v>
      </c>
      <c r="R1796">
        <v>12</v>
      </c>
      <c r="S1796">
        <v>11</v>
      </c>
      <c r="T1796" s="3">
        <v>4.4999999999999998E-9</v>
      </c>
      <c r="U1796" s="3"/>
      <c r="V1796">
        <v>2.0596500000000001E-3</v>
      </c>
      <c r="W1796">
        <v>27.15</v>
      </c>
      <c r="Y1796" t="s">
        <v>1258</v>
      </c>
    </row>
    <row r="1797" spans="1:25" x14ac:dyDescent="0.3">
      <c r="A1797" t="s">
        <v>873</v>
      </c>
      <c r="C1797" t="s">
        <v>874</v>
      </c>
      <c r="D1797" s="1">
        <v>44369</v>
      </c>
      <c r="E1797">
        <v>20</v>
      </c>
      <c r="F1797" s="2">
        <v>6.9444444444444441E-3</v>
      </c>
      <c r="G1797">
        <v>6.82</v>
      </c>
      <c r="H1797">
        <v>80.989999999999995</v>
      </c>
      <c r="I1797">
        <v>-2569</v>
      </c>
      <c r="J1797">
        <v>-3352</v>
      </c>
      <c r="K1797">
        <v>2.0699999999999998</v>
      </c>
      <c r="L1797" s="3">
        <v>1700000000</v>
      </c>
      <c r="M1797">
        <v>2.04535E-3</v>
      </c>
      <c r="N1797">
        <v>0.17</v>
      </c>
      <c r="O1797">
        <v>3.9E-2</v>
      </c>
      <c r="P1797">
        <v>0.38</v>
      </c>
      <c r="Q1797">
        <v>2</v>
      </c>
      <c r="R1797">
        <v>12</v>
      </c>
      <c r="S1797">
        <v>8</v>
      </c>
      <c r="T1797" s="3">
        <v>4.5999999999999998E-9</v>
      </c>
      <c r="U1797" s="3"/>
      <c r="V1797">
        <v>2.0570699999999998E-3</v>
      </c>
      <c r="W1797">
        <v>25.87</v>
      </c>
      <c r="Y1797" t="s">
        <v>1258</v>
      </c>
    </row>
    <row r="1798" spans="1:25" x14ac:dyDescent="0.3">
      <c r="A1798" t="s">
        <v>875</v>
      </c>
      <c r="C1798" t="s">
        <v>874</v>
      </c>
      <c r="D1798" s="1">
        <v>44369</v>
      </c>
      <c r="E1798">
        <v>20</v>
      </c>
      <c r="F1798" s="2">
        <v>9.7222222222222224E-3</v>
      </c>
      <c r="G1798">
        <v>6.88</v>
      </c>
      <c r="H1798">
        <v>81.05</v>
      </c>
      <c r="I1798">
        <v>-2609</v>
      </c>
      <c r="J1798">
        <v>-3348</v>
      </c>
      <c r="K1798">
        <v>2.0699999999999998</v>
      </c>
      <c r="L1798" s="3">
        <v>1690000000</v>
      </c>
      <c r="M1798">
        <v>2.0462499999999999E-3</v>
      </c>
      <c r="N1798">
        <v>0.14000000000000001</v>
      </c>
      <c r="O1798">
        <v>3.7999999999999999E-2</v>
      </c>
      <c r="P1798">
        <v>0.31</v>
      </c>
      <c r="Q1798">
        <v>-1</v>
      </c>
      <c r="R1798">
        <v>12</v>
      </c>
      <c r="S1798">
        <v>6</v>
      </c>
      <c r="T1798" s="3">
        <v>4.4999999999999998E-9</v>
      </c>
      <c r="U1798" s="3"/>
      <c r="V1798">
        <v>2.0579800000000001E-3</v>
      </c>
      <c r="W1798">
        <v>26.32</v>
      </c>
      <c r="Y1798" t="s">
        <v>1258</v>
      </c>
    </row>
    <row r="1799" spans="1:25" x14ac:dyDescent="0.3">
      <c r="A1799" t="s">
        <v>876</v>
      </c>
      <c r="C1799" t="s">
        <v>874</v>
      </c>
      <c r="D1799" s="1">
        <v>44369</v>
      </c>
      <c r="E1799">
        <v>20</v>
      </c>
      <c r="F1799" s="2">
        <v>1.1805555555555555E-2</v>
      </c>
      <c r="G1799">
        <v>6.93</v>
      </c>
      <c r="H1799">
        <v>81.099999999999994</v>
      </c>
      <c r="I1799">
        <v>-2649</v>
      </c>
      <c r="J1799">
        <v>-3344</v>
      </c>
      <c r="K1799">
        <v>2.06</v>
      </c>
      <c r="L1799" s="3">
        <v>1680000000</v>
      </c>
      <c r="M1799">
        <v>2.0450199999999998E-3</v>
      </c>
      <c r="N1799">
        <v>0.13</v>
      </c>
      <c r="O1799">
        <v>3.6999999999999998E-2</v>
      </c>
      <c r="P1799">
        <v>0.31</v>
      </c>
      <c r="Q1799">
        <v>-3</v>
      </c>
      <c r="R1799">
        <v>14</v>
      </c>
      <c r="S1799">
        <v>7</v>
      </c>
      <c r="T1799" s="3">
        <v>4.5999999999999998E-9</v>
      </c>
      <c r="U1799" s="3"/>
      <c r="V1799">
        <v>2.05674E-3</v>
      </c>
      <c r="W1799">
        <v>25.7</v>
      </c>
      <c r="Y1799" t="s">
        <v>1258</v>
      </c>
    </row>
    <row r="1800" spans="1:25" x14ac:dyDescent="0.3">
      <c r="A1800" t="s">
        <v>877</v>
      </c>
      <c r="C1800" t="s">
        <v>874</v>
      </c>
      <c r="D1800" s="1">
        <v>44369</v>
      </c>
      <c r="E1800">
        <v>20</v>
      </c>
      <c r="F1800" s="2">
        <v>1.4583333333333332E-2</v>
      </c>
      <c r="G1800">
        <v>7</v>
      </c>
      <c r="H1800">
        <v>81.17</v>
      </c>
      <c r="I1800">
        <v>-2689</v>
      </c>
      <c r="J1800">
        <v>-3339</v>
      </c>
      <c r="K1800">
        <v>2.06</v>
      </c>
      <c r="L1800" s="3">
        <v>1670000000</v>
      </c>
      <c r="M1800">
        <v>2.0428600000000001E-3</v>
      </c>
      <c r="N1800">
        <v>0.2</v>
      </c>
      <c r="O1800">
        <v>3.5000000000000003E-2</v>
      </c>
      <c r="P1800">
        <v>0.08</v>
      </c>
      <c r="Q1800">
        <v>-2</v>
      </c>
      <c r="R1800">
        <v>13</v>
      </c>
      <c r="S1800">
        <v>7</v>
      </c>
      <c r="T1800" s="3">
        <v>4.4999999999999998E-9</v>
      </c>
      <c r="U1800" s="3"/>
      <c r="V1800">
        <v>2.0545699999999999E-3</v>
      </c>
      <c r="W1800">
        <v>24.62</v>
      </c>
      <c r="Y1800" t="s">
        <v>1258</v>
      </c>
    </row>
    <row r="1801" spans="1:25" x14ac:dyDescent="0.3">
      <c r="A1801" t="s">
        <v>878</v>
      </c>
      <c r="C1801" t="s">
        <v>874</v>
      </c>
      <c r="D1801" s="1">
        <v>44369</v>
      </c>
      <c r="E1801">
        <v>20</v>
      </c>
      <c r="F1801" s="2">
        <v>1.6666666666666666E-2</v>
      </c>
      <c r="G1801">
        <v>7.05</v>
      </c>
      <c r="H1801">
        <v>81.22</v>
      </c>
      <c r="I1801">
        <v>-2729</v>
      </c>
      <c r="J1801">
        <v>-3334</v>
      </c>
      <c r="K1801">
        <v>2.0499999999999998</v>
      </c>
      <c r="L1801" s="3">
        <v>1710000000</v>
      </c>
      <c r="M1801">
        <v>2.0462100000000001E-3</v>
      </c>
      <c r="N1801">
        <v>0.22</v>
      </c>
      <c r="O1801">
        <v>3.4000000000000002E-2</v>
      </c>
      <c r="P1801">
        <v>0.15</v>
      </c>
      <c r="Q1801">
        <v>-3</v>
      </c>
      <c r="R1801">
        <v>-3</v>
      </c>
      <c r="S1801">
        <v>2</v>
      </c>
      <c r="T1801" s="3">
        <v>4.4999999999999998E-9</v>
      </c>
      <c r="U1801" s="3"/>
      <c r="V1801">
        <v>2.0579299999999999E-3</v>
      </c>
      <c r="W1801">
        <v>26.3</v>
      </c>
      <c r="Y1801" t="s">
        <v>1258</v>
      </c>
    </row>
    <row r="1802" spans="1:25" x14ac:dyDescent="0.3">
      <c r="A1802" t="s">
        <v>879</v>
      </c>
      <c r="C1802" t="s">
        <v>874</v>
      </c>
      <c r="D1802" s="1">
        <v>44369</v>
      </c>
      <c r="E1802">
        <v>20</v>
      </c>
      <c r="F1802" s="2">
        <v>1.9444444444444445E-2</v>
      </c>
      <c r="G1802">
        <v>7.12</v>
      </c>
      <c r="H1802">
        <v>81.290000000000006</v>
      </c>
      <c r="I1802">
        <v>-2769</v>
      </c>
      <c r="J1802">
        <v>-3329</v>
      </c>
      <c r="K1802">
        <v>2.0499999999999998</v>
      </c>
      <c r="L1802" s="3">
        <v>1690000000</v>
      </c>
      <c r="M1802">
        <v>2.0475300000000001E-3</v>
      </c>
      <c r="N1802">
        <v>0.16</v>
      </c>
      <c r="O1802">
        <v>3.4000000000000002E-2</v>
      </c>
      <c r="P1802">
        <v>0.15</v>
      </c>
      <c r="Q1802">
        <v>-2</v>
      </c>
      <c r="R1802">
        <v>12</v>
      </c>
      <c r="S1802">
        <v>6</v>
      </c>
      <c r="T1802" s="3">
        <v>4.4999999999999998E-9</v>
      </c>
      <c r="U1802" s="3"/>
      <c r="V1802">
        <v>2.0592599999999998E-3</v>
      </c>
      <c r="W1802">
        <v>26.96</v>
      </c>
      <c r="Y1802" t="s">
        <v>1258</v>
      </c>
    </row>
    <row r="1803" spans="1:25" x14ac:dyDescent="0.3">
      <c r="A1803" t="s">
        <v>880</v>
      </c>
      <c r="C1803" t="s">
        <v>874</v>
      </c>
      <c r="D1803" s="1">
        <v>44369</v>
      </c>
      <c r="E1803">
        <v>20</v>
      </c>
      <c r="F1803" s="2">
        <v>2.1527777777777781E-2</v>
      </c>
      <c r="G1803">
        <v>7.17</v>
      </c>
      <c r="H1803">
        <v>81.34</v>
      </c>
      <c r="I1803">
        <v>-2809</v>
      </c>
      <c r="J1803">
        <v>-3324</v>
      </c>
      <c r="K1803">
        <v>2.06</v>
      </c>
      <c r="L1803" s="3">
        <v>1690000000</v>
      </c>
      <c r="M1803">
        <v>2.0461899999999998E-3</v>
      </c>
      <c r="N1803">
        <v>0.15</v>
      </c>
      <c r="O1803">
        <v>3.5000000000000003E-2</v>
      </c>
      <c r="P1803">
        <v>0.37</v>
      </c>
      <c r="Q1803">
        <v>-6</v>
      </c>
      <c r="R1803">
        <v>14</v>
      </c>
      <c r="S1803">
        <v>7</v>
      </c>
      <c r="T1803" s="3">
        <v>4.5999999999999998E-9</v>
      </c>
      <c r="U1803" s="3"/>
      <c r="V1803">
        <v>2.05791E-3</v>
      </c>
      <c r="W1803">
        <v>26.29</v>
      </c>
      <c r="Y1803" t="s">
        <v>1258</v>
      </c>
    </row>
    <row r="1804" spans="1:25" x14ac:dyDescent="0.3">
      <c r="A1804" t="s">
        <v>881</v>
      </c>
      <c r="C1804" t="s">
        <v>874</v>
      </c>
      <c r="D1804" s="1">
        <v>44369</v>
      </c>
      <c r="E1804">
        <v>20</v>
      </c>
      <c r="F1804" s="2">
        <v>2.4305555555555556E-2</v>
      </c>
      <c r="G1804">
        <v>7.23</v>
      </c>
      <c r="H1804">
        <v>81.400000000000006</v>
      </c>
      <c r="I1804">
        <v>-2849</v>
      </c>
      <c r="J1804">
        <v>-3319</v>
      </c>
      <c r="K1804">
        <v>2.0699999999999998</v>
      </c>
      <c r="L1804" s="3">
        <v>1680000000</v>
      </c>
      <c r="M1804">
        <v>2.04485E-3</v>
      </c>
      <c r="N1804">
        <v>0.19</v>
      </c>
      <c r="O1804">
        <v>3.5999999999999997E-2</v>
      </c>
      <c r="P1804">
        <v>0.3</v>
      </c>
      <c r="Q1804">
        <v>-3</v>
      </c>
      <c r="R1804">
        <v>14</v>
      </c>
      <c r="S1804">
        <v>5</v>
      </c>
      <c r="T1804" s="3">
        <v>4.4999999999999998E-9</v>
      </c>
      <c r="U1804" s="3"/>
      <c r="V1804">
        <v>2.0565599999999998E-3</v>
      </c>
      <c r="W1804">
        <v>25.61</v>
      </c>
      <c r="Y1804" t="s">
        <v>1258</v>
      </c>
    </row>
    <row r="1805" spans="1:25" x14ac:dyDescent="0.3">
      <c r="A1805" t="s">
        <v>882</v>
      </c>
      <c r="C1805" t="s">
        <v>874</v>
      </c>
      <c r="D1805" s="1">
        <v>44369</v>
      </c>
      <c r="E1805">
        <v>20</v>
      </c>
      <c r="F1805" s="2">
        <v>2.6388888888888889E-2</v>
      </c>
      <c r="G1805">
        <v>7.28</v>
      </c>
      <c r="H1805">
        <v>81.45</v>
      </c>
      <c r="I1805">
        <v>-2889</v>
      </c>
      <c r="J1805">
        <v>-3314</v>
      </c>
      <c r="K1805">
        <v>2.0699999999999998</v>
      </c>
      <c r="L1805" s="3">
        <v>1710000000</v>
      </c>
      <c r="M1805">
        <v>2.0439E-3</v>
      </c>
      <c r="N1805">
        <v>0.17</v>
      </c>
      <c r="O1805">
        <v>3.5000000000000003E-2</v>
      </c>
      <c r="P1805">
        <v>0.28999999999999998</v>
      </c>
      <c r="Q1805">
        <v>-5</v>
      </c>
      <c r="R1805">
        <v>14</v>
      </c>
      <c r="S1805">
        <v>2</v>
      </c>
      <c r="T1805" s="3">
        <v>4.4999999999999998E-9</v>
      </c>
      <c r="U1805" s="3"/>
      <c r="V1805">
        <v>2.0556099999999998E-3</v>
      </c>
      <c r="W1805">
        <v>25.14</v>
      </c>
      <c r="Y1805" t="s">
        <v>1258</v>
      </c>
    </row>
    <row r="1806" spans="1:25" x14ac:dyDescent="0.3">
      <c r="A1806" t="s">
        <v>883</v>
      </c>
      <c r="C1806" t="s">
        <v>874</v>
      </c>
      <c r="D1806" s="1">
        <v>44369</v>
      </c>
      <c r="E1806">
        <v>20</v>
      </c>
      <c r="F1806" s="2">
        <v>2.8472222222222222E-2</v>
      </c>
      <c r="G1806">
        <v>7.33</v>
      </c>
      <c r="H1806">
        <v>81.5</v>
      </c>
      <c r="I1806">
        <v>-2929</v>
      </c>
      <c r="J1806">
        <v>-3309</v>
      </c>
      <c r="K1806">
        <v>2.06</v>
      </c>
      <c r="L1806" s="3">
        <v>1680000000</v>
      </c>
      <c r="M1806">
        <v>2.0445099999999998E-3</v>
      </c>
      <c r="N1806">
        <v>0.14000000000000001</v>
      </c>
      <c r="O1806">
        <v>3.3000000000000002E-2</v>
      </c>
      <c r="P1806">
        <v>0.32</v>
      </c>
      <c r="Q1806">
        <v>-4</v>
      </c>
      <c r="R1806">
        <v>14</v>
      </c>
      <c r="S1806">
        <v>5</v>
      </c>
      <c r="T1806" s="3">
        <v>4.4999999999999998E-9</v>
      </c>
      <c r="U1806" s="3"/>
      <c r="V1806">
        <v>2.0562200000000001E-3</v>
      </c>
      <c r="W1806">
        <v>25.44</v>
      </c>
      <c r="Y1806" t="s">
        <v>1258</v>
      </c>
    </row>
    <row r="1807" spans="1:25" x14ac:dyDescent="0.3">
      <c r="A1807" t="s">
        <v>884</v>
      </c>
      <c r="C1807" t="s">
        <v>874</v>
      </c>
      <c r="D1807" s="1">
        <v>44369</v>
      </c>
      <c r="E1807">
        <v>20</v>
      </c>
      <c r="F1807" s="2">
        <v>3.125E-2</v>
      </c>
      <c r="G1807">
        <v>7.4</v>
      </c>
      <c r="H1807">
        <v>81.569999999999993</v>
      </c>
      <c r="I1807">
        <v>-2969</v>
      </c>
      <c r="J1807">
        <v>-3304</v>
      </c>
      <c r="K1807">
        <v>2.0499999999999998</v>
      </c>
      <c r="L1807" s="3">
        <v>1630000000</v>
      </c>
      <c r="M1807">
        <v>2.0473499999999999E-3</v>
      </c>
      <c r="N1807">
        <v>0.15</v>
      </c>
      <c r="O1807">
        <v>3.5999999999999997E-2</v>
      </c>
      <c r="P1807">
        <v>0.37</v>
      </c>
      <c r="Q1807">
        <v>-4</v>
      </c>
      <c r="R1807">
        <v>15</v>
      </c>
      <c r="S1807">
        <v>7</v>
      </c>
      <c r="T1807" s="3">
        <v>4.4999999999999998E-9</v>
      </c>
      <c r="U1807" s="3"/>
      <c r="V1807">
        <v>2.0590700000000001E-3</v>
      </c>
      <c r="W1807">
        <v>26.86</v>
      </c>
      <c r="Y1807" t="s">
        <v>1258</v>
      </c>
    </row>
    <row r="1808" spans="1:25" x14ac:dyDescent="0.3">
      <c r="A1808" t="s">
        <v>885</v>
      </c>
      <c r="C1808" t="s">
        <v>874</v>
      </c>
      <c r="D1808" s="1">
        <v>44369</v>
      </c>
      <c r="E1808">
        <v>20</v>
      </c>
      <c r="F1808" s="2">
        <v>3.3333333333333333E-2</v>
      </c>
      <c r="G1808">
        <v>7.45</v>
      </c>
      <c r="H1808">
        <v>81.62</v>
      </c>
      <c r="I1808">
        <v>-3009</v>
      </c>
      <c r="J1808">
        <v>-3299</v>
      </c>
      <c r="K1808">
        <v>2.0299999999999998</v>
      </c>
      <c r="L1808" s="3">
        <v>1660000000</v>
      </c>
      <c r="M1808">
        <v>2.0486200000000001E-3</v>
      </c>
      <c r="N1808">
        <v>0.19</v>
      </c>
      <c r="O1808">
        <v>3.5000000000000003E-2</v>
      </c>
      <c r="P1808">
        <v>0.4</v>
      </c>
      <c r="Q1808">
        <v>-4</v>
      </c>
      <c r="R1808">
        <v>16</v>
      </c>
      <c r="S1808">
        <v>4</v>
      </c>
      <c r="T1808" s="3">
        <v>4.4999999999999998E-9</v>
      </c>
      <c r="U1808" s="3"/>
      <c r="V1808">
        <v>2.0603399999999999E-3</v>
      </c>
      <c r="W1808">
        <v>27.5</v>
      </c>
      <c r="Y1808" t="s">
        <v>1258</v>
      </c>
    </row>
    <row r="1809" spans="1:25" x14ac:dyDescent="0.3">
      <c r="A1809" t="s">
        <v>886</v>
      </c>
      <c r="C1809" t="s">
        <v>874</v>
      </c>
      <c r="D1809" s="1">
        <v>44369</v>
      </c>
      <c r="E1809">
        <v>20</v>
      </c>
      <c r="F1809" s="2">
        <v>3.6111111111111115E-2</v>
      </c>
      <c r="G1809">
        <v>7.52</v>
      </c>
      <c r="H1809">
        <v>81.69</v>
      </c>
      <c r="I1809">
        <v>-3049</v>
      </c>
      <c r="J1809">
        <v>-3294</v>
      </c>
      <c r="K1809">
        <v>2.0299999999999998</v>
      </c>
      <c r="L1809" s="3">
        <v>1660000000</v>
      </c>
      <c r="M1809">
        <v>2.0454399999999999E-3</v>
      </c>
      <c r="N1809">
        <v>0.16</v>
      </c>
      <c r="O1809">
        <v>3.4000000000000002E-2</v>
      </c>
      <c r="P1809">
        <v>0.31</v>
      </c>
      <c r="Q1809">
        <v>-5</v>
      </c>
      <c r="R1809">
        <v>16</v>
      </c>
      <c r="S1809">
        <v>6</v>
      </c>
      <c r="T1809" s="3">
        <v>4.4999999999999998E-9</v>
      </c>
      <c r="U1809" s="3"/>
      <c r="V1809">
        <v>2.0571500000000002E-3</v>
      </c>
      <c r="W1809">
        <v>25.91</v>
      </c>
      <c r="Y1809" t="s">
        <v>1258</v>
      </c>
    </row>
    <row r="1810" spans="1:25" x14ac:dyDescent="0.3">
      <c r="A1810" t="s">
        <v>887</v>
      </c>
      <c r="C1810" t="s">
        <v>874</v>
      </c>
      <c r="D1810" s="1">
        <v>44369</v>
      </c>
      <c r="E1810">
        <v>20</v>
      </c>
      <c r="F1810" s="2">
        <v>3.8194444444444441E-2</v>
      </c>
      <c r="G1810">
        <v>7.57</v>
      </c>
      <c r="H1810">
        <v>81.739999999999995</v>
      </c>
      <c r="I1810">
        <v>-3089</v>
      </c>
      <c r="J1810">
        <v>-3289</v>
      </c>
      <c r="K1810">
        <v>2.0299999999999998</v>
      </c>
      <c r="L1810" s="3">
        <v>1680000000</v>
      </c>
      <c r="M1810">
        <v>2.0458899999999999E-3</v>
      </c>
      <c r="N1810">
        <v>0.18</v>
      </c>
      <c r="O1810">
        <v>3.5999999999999997E-2</v>
      </c>
      <c r="P1810">
        <v>0.39</v>
      </c>
      <c r="Q1810">
        <v>-6</v>
      </c>
      <c r="R1810">
        <v>13</v>
      </c>
      <c r="S1810">
        <v>4</v>
      </c>
      <c r="T1810" s="3">
        <v>4.5999999999999998E-9</v>
      </c>
      <c r="U1810" s="3"/>
      <c r="V1810">
        <v>2.0576000000000001E-3</v>
      </c>
      <c r="W1810">
        <v>26.13</v>
      </c>
      <c r="Y1810" t="s">
        <v>1258</v>
      </c>
    </row>
    <row r="1811" spans="1:25" x14ac:dyDescent="0.3">
      <c r="A1811" t="s">
        <v>888</v>
      </c>
      <c r="C1811" t="s">
        <v>874</v>
      </c>
      <c r="D1811" s="1">
        <v>44369</v>
      </c>
      <c r="E1811">
        <v>20</v>
      </c>
      <c r="F1811" s="2">
        <v>4.0972222222222222E-2</v>
      </c>
      <c r="G1811">
        <v>7.63</v>
      </c>
      <c r="H1811">
        <v>81.8</v>
      </c>
      <c r="I1811">
        <v>-3129</v>
      </c>
      <c r="J1811">
        <v>-3284</v>
      </c>
      <c r="K1811">
        <v>2.02</v>
      </c>
      <c r="L1811" s="3">
        <v>1650000000</v>
      </c>
      <c r="M1811">
        <v>2.04434E-3</v>
      </c>
      <c r="N1811">
        <v>0.2</v>
      </c>
      <c r="O1811">
        <v>3.4000000000000002E-2</v>
      </c>
      <c r="P1811">
        <v>0.34</v>
      </c>
      <c r="Q1811">
        <v>-5</v>
      </c>
      <c r="R1811">
        <v>16</v>
      </c>
      <c r="S1811">
        <v>4</v>
      </c>
      <c r="T1811" s="3">
        <v>4.5999999999999998E-9</v>
      </c>
      <c r="U1811" s="3"/>
      <c r="V1811">
        <v>2.0560399999999999E-3</v>
      </c>
      <c r="W1811">
        <v>25.35</v>
      </c>
      <c r="Y1811" t="s">
        <v>1258</v>
      </c>
    </row>
    <row r="1812" spans="1:25" x14ac:dyDescent="0.3">
      <c r="A1812" t="s">
        <v>889</v>
      </c>
      <c r="C1812" t="s">
        <v>874</v>
      </c>
      <c r="D1812" s="1">
        <v>44369</v>
      </c>
      <c r="E1812">
        <v>20</v>
      </c>
      <c r="F1812" s="2">
        <v>4.3055555555555562E-2</v>
      </c>
      <c r="G1812">
        <v>7.68</v>
      </c>
      <c r="H1812">
        <v>81.849999999999994</v>
      </c>
      <c r="I1812">
        <v>-3169</v>
      </c>
      <c r="J1812">
        <v>-3279</v>
      </c>
      <c r="K1812">
        <v>2.0299999999999998</v>
      </c>
      <c r="L1812" s="3">
        <v>1650000000</v>
      </c>
      <c r="M1812">
        <v>2.0493600000000001E-3</v>
      </c>
      <c r="N1812">
        <v>0.15</v>
      </c>
      <c r="O1812">
        <v>3.3000000000000002E-2</v>
      </c>
      <c r="P1812">
        <v>0.3</v>
      </c>
      <c r="Q1812">
        <v>-6</v>
      </c>
      <c r="R1812">
        <v>15</v>
      </c>
      <c r="S1812">
        <v>7</v>
      </c>
      <c r="T1812" s="3">
        <v>4.4999999999999998E-9</v>
      </c>
      <c r="U1812" s="3"/>
      <c r="V1812">
        <v>2.0610899999999998E-3</v>
      </c>
      <c r="W1812">
        <v>27.87</v>
      </c>
      <c r="Y1812" t="s">
        <v>1258</v>
      </c>
    </row>
    <row r="1813" spans="1:25" x14ac:dyDescent="0.3">
      <c r="A1813" t="s">
        <v>890</v>
      </c>
      <c r="C1813" t="s">
        <v>874</v>
      </c>
      <c r="D1813" s="1">
        <v>44369</v>
      </c>
      <c r="E1813">
        <v>20</v>
      </c>
      <c r="F1813" s="2">
        <v>4.5833333333333337E-2</v>
      </c>
      <c r="G1813">
        <v>7.75</v>
      </c>
      <c r="H1813">
        <v>81.92</v>
      </c>
      <c r="I1813">
        <v>-3209</v>
      </c>
      <c r="J1813">
        <v>-3274</v>
      </c>
      <c r="K1813">
        <v>2.02</v>
      </c>
      <c r="L1813" s="3">
        <v>1670000000</v>
      </c>
      <c r="M1813">
        <v>2.0499200000000002E-3</v>
      </c>
      <c r="N1813">
        <v>0.17</v>
      </c>
      <c r="O1813">
        <v>3.5000000000000003E-2</v>
      </c>
      <c r="P1813">
        <v>0.25</v>
      </c>
      <c r="Q1813">
        <v>-6</v>
      </c>
      <c r="R1813">
        <v>-3</v>
      </c>
      <c r="S1813">
        <v>5</v>
      </c>
      <c r="T1813" s="3">
        <v>4.4999999999999998E-9</v>
      </c>
      <c r="U1813" s="3"/>
      <c r="V1813">
        <v>2.0616499999999999E-3</v>
      </c>
      <c r="W1813">
        <v>28.15</v>
      </c>
      <c r="Y1813" t="s">
        <v>1258</v>
      </c>
    </row>
    <row r="1814" spans="1:25" x14ac:dyDescent="0.3">
      <c r="A1814" t="s">
        <v>891</v>
      </c>
      <c r="C1814" t="s">
        <v>874</v>
      </c>
      <c r="D1814" s="1">
        <v>44369</v>
      </c>
      <c r="E1814">
        <v>20</v>
      </c>
      <c r="F1814" s="2">
        <v>4.7916666666666663E-2</v>
      </c>
      <c r="G1814">
        <v>7.8</v>
      </c>
      <c r="H1814">
        <v>81.97</v>
      </c>
      <c r="I1814">
        <v>-3249</v>
      </c>
      <c r="J1814">
        <v>-3269</v>
      </c>
      <c r="K1814">
        <v>2.0099999999999998</v>
      </c>
      <c r="L1814" s="3">
        <v>1630000000</v>
      </c>
      <c r="M1814">
        <v>2.0453099999999998E-3</v>
      </c>
      <c r="N1814">
        <v>0.16</v>
      </c>
      <c r="O1814">
        <v>3.9E-2</v>
      </c>
      <c r="P1814">
        <v>0.28999999999999998</v>
      </c>
      <c r="Q1814">
        <v>-6</v>
      </c>
      <c r="R1814">
        <v>16</v>
      </c>
      <c r="S1814">
        <v>4</v>
      </c>
      <c r="T1814" s="3">
        <v>4.4999999999999998E-9</v>
      </c>
      <c r="U1814" s="3"/>
      <c r="V1814">
        <v>2.0570100000000002E-3</v>
      </c>
      <c r="W1814">
        <v>25.84</v>
      </c>
      <c r="Y1814" t="s">
        <v>1258</v>
      </c>
    </row>
    <row r="1815" spans="1:25" x14ac:dyDescent="0.3">
      <c r="A1815" t="s">
        <v>892</v>
      </c>
      <c r="C1815" t="s">
        <v>874</v>
      </c>
      <c r="D1815" s="1">
        <v>44369</v>
      </c>
      <c r="E1815">
        <v>20</v>
      </c>
      <c r="F1815" s="2">
        <v>4.9999999999999996E-2</v>
      </c>
      <c r="G1815">
        <v>7.85</v>
      </c>
      <c r="H1815">
        <v>82.02</v>
      </c>
      <c r="I1815">
        <v>-3289</v>
      </c>
      <c r="J1815">
        <v>-3264</v>
      </c>
      <c r="K1815">
        <v>2.02</v>
      </c>
      <c r="L1815" s="3">
        <v>1650000000</v>
      </c>
      <c r="M1815">
        <v>2.0433600000000001E-3</v>
      </c>
      <c r="N1815">
        <v>0.15</v>
      </c>
      <c r="O1815">
        <v>3.6999999999999998E-2</v>
      </c>
      <c r="P1815">
        <v>0.24</v>
      </c>
      <c r="Q1815">
        <v>-7</v>
      </c>
      <c r="R1815">
        <v>16</v>
      </c>
      <c r="S1815">
        <v>5</v>
      </c>
      <c r="T1815" s="3">
        <v>4.4999999999999998E-9</v>
      </c>
      <c r="U1815" s="3"/>
      <c r="V1815">
        <v>2.0550500000000001E-3</v>
      </c>
      <c r="W1815">
        <v>24.86</v>
      </c>
      <c r="Y1815" t="s">
        <v>1258</v>
      </c>
    </row>
    <row r="1816" spans="1:25" x14ac:dyDescent="0.3">
      <c r="A1816" t="s">
        <v>893</v>
      </c>
      <c r="C1816" t="s">
        <v>874</v>
      </c>
      <c r="D1816" s="1">
        <v>44369</v>
      </c>
      <c r="E1816">
        <v>20</v>
      </c>
      <c r="F1816" s="2">
        <v>5.2777777777777778E-2</v>
      </c>
      <c r="G1816">
        <v>7.92</v>
      </c>
      <c r="H1816">
        <v>82.09</v>
      </c>
      <c r="I1816">
        <v>-3329</v>
      </c>
      <c r="J1816">
        <v>-3259</v>
      </c>
      <c r="K1816">
        <v>2.02</v>
      </c>
      <c r="L1816" s="3">
        <v>1620000000</v>
      </c>
      <c r="M1816">
        <v>2.0455600000000001E-3</v>
      </c>
      <c r="N1816">
        <v>0.18</v>
      </c>
      <c r="O1816">
        <v>3.5000000000000003E-2</v>
      </c>
      <c r="P1816">
        <v>0.3</v>
      </c>
      <c r="Q1816">
        <v>-7</v>
      </c>
      <c r="R1816">
        <v>18</v>
      </c>
      <c r="S1816">
        <v>7</v>
      </c>
      <c r="T1816" s="3">
        <v>4.5999999999999998E-9</v>
      </c>
      <c r="U1816" s="3"/>
      <c r="V1816">
        <v>2.05726E-3</v>
      </c>
      <c r="W1816">
        <v>25.96</v>
      </c>
      <c r="Y1816" t="s">
        <v>1258</v>
      </c>
    </row>
    <row r="1817" spans="1:25" x14ac:dyDescent="0.3">
      <c r="A1817" t="s">
        <v>894</v>
      </c>
      <c r="C1817" t="s">
        <v>874</v>
      </c>
      <c r="D1817" s="1">
        <v>44369</v>
      </c>
      <c r="E1817">
        <v>20</v>
      </c>
      <c r="F1817" s="2">
        <v>5.486111111111111E-2</v>
      </c>
      <c r="G1817">
        <v>7.97</v>
      </c>
      <c r="H1817">
        <v>82.14</v>
      </c>
      <c r="I1817">
        <v>-3369</v>
      </c>
      <c r="J1817">
        <v>-3254</v>
      </c>
      <c r="K1817">
        <v>2.0099999999999998</v>
      </c>
      <c r="L1817" s="3">
        <v>1640000000</v>
      </c>
      <c r="M1817">
        <v>2.0453099999999998E-3</v>
      </c>
      <c r="N1817">
        <v>0.15</v>
      </c>
      <c r="O1817">
        <v>3.5000000000000003E-2</v>
      </c>
      <c r="P1817">
        <v>0.32</v>
      </c>
      <c r="Q1817">
        <v>-8</v>
      </c>
      <c r="R1817">
        <v>18</v>
      </c>
      <c r="S1817">
        <v>6</v>
      </c>
      <c r="T1817" s="3">
        <v>4.4999999999999998E-9</v>
      </c>
      <c r="U1817" s="3"/>
      <c r="V1817">
        <v>2.0569999999999998E-3</v>
      </c>
      <c r="W1817">
        <v>25.84</v>
      </c>
      <c r="Y1817" t="s">
        <v>1258</v>
      </c>
    </row>
    <row r="1818" spans="1:25" x14ac:dyDescent="0.3">
      <c r="A1818" t="s">
        <v>895</v>
      </c>
      <c r="C1818" t="s">
        <v>874</v>
      </c>
      <c r="D1818" s="1">
        <v>44369</v>
      </c>
      <c r="E1818">
        <v>20</v>
      </c>
      <c r="F1818" s="2">
        <v>6.25E-2</v>
      </c>
      <c r="G1818">
        <v>8.15</v>
      </c>
      <c r="H1818">
        <v>82.32</v>
      </c>
      <c r="I1818">
        <v>-3409</v>
      </c>
      <c r="J1818">
        <v>-3249</v>
      </c>
      <c r="K1818">
        <v>2.0099999999999998</v>
      </c>
      <c r="L1818" s="3">
        <v>1650000000</v>
      </c>
      <c r="M1818">
        <v>2.04959E-3</v>
      </c>
      <c r="N1818">
        <v>0.19</v>
      </c>
      <c r="O1818">
        <v>3.4000000000000002E-2</v>
      </c>
      <c r="P1818">
        <v>0.28000000000000003</v>
      </c>
      <c r="Q1818">
        <v>-10</v>
      </c>
      <c r="R1818">
        <v>16</v>
      </c>
      <c r="S1818">
        <v>6</v>
      </c>
      <c r="T1818" s="3">
        <v>4.4999999999999998E-9</v>
      </c>
      <c r="U1818" s="3"/>
      <c r="V1818">
        <v>2.0612999999999999E-3</v>
      </c>
      <c r="W1818">
        <v>27.98</v>
      </c>
      <c r="Y1818" t="s">
        <v>1258</v>
      </c>
    </row>
    <row r="1819" spans="1:25" x14ac:dyDescent="0.3">
      <c r="A1819" t="s">
        <v>896</v>
      </c>
      <c r="C1819" t="s">
        <v>874</v>
      </c>
      <c r="D1819" s="1">
        <v>44369</v>
      </c>
      <c r="E1819">
        <v>20</v>
      </c>
      <c r="F1819" s="2">
        <v>6.458333333333334E-2</v>
      </c>
      <c r="G1819">
        <v>8.1999999999999993</v>
      </c>
      <c r="H1819">
        <v>82.37</v>
      </c>
      <c r="I1819">
        <v>-3449</v>
      </c>
      <c r="J1819">
        <v>-3244</v>
      </c>
      <c r="K1819">
        <v>2.0099999999999998</v>
      </c>
      <c r="L1819" s="3">
        <v>1650000000</v>
      </c>
      <c r="M1819">
        <v>2.0481700000000002E-3</v>
      </c>
      <c r="N1819">
        <v>0.15</v>
      </c>
      <c r="O1819">
        <v>3.4000000000000002E-2</v>
      </c>
      <c r="P1819">
        <v>0.26</v>
      </c>
      <c r="Q1819">
        <v>-10</v>
      </c>
      <c r="R1819">
        <v>15</v>
      </c>
      <c r="S1819">
        <v>6</v>
      </c>
      <c r="T1819" s="3">
        <v>4.4999999999999998E-9</v>
      </c>
      <c r="U1819" s="3"/>
      <c r="V1819">
        <v>2.05988E-3</v>
      </c>
      <c r="W1819">
        <v>27.27</v>
      </c>
      <c r="Y1819" t="s">
        <v>1258</v>
      </c>
    </row>
    <row r="1820" spans="1:25" x14ac:dyDescent="0.3">
      <c r="A1820" t="s">
        <v>897</v>
      </c>
      <c r="C1820" t="s">
        <v>874</v>
      </c>
      <c r="D1820" s="1">
        <v>44369</v>
      </c>
      <c r="E1820">
        <v>20</v>
      </c>
      <c r="F1820" s="2">
        <v>6.7361111111111108E-2</v>
      </c>
      <c r="G1820">
        <v>8.27</v>
      </c>
      <c r="H1820">
        <v>82.44</v>
      </c>
      <c r="I1820">
        <v>-3489</v>
      </c>
      <c r="J1820">
        <v>-3239</v>
      </c>
      <c r="K1820">
        <v>2.0099999999999998</v>
      </c>
      <c r="L1820" s="3">
        <v>1630000000</v>
      </c>
      <c r="M1820">
        <v>2.0476700000000001E-3</v>
      </c>
      <c r="N1820">
        <v>0.19</v>
      </c>
      <c r="O1820">
        <v>3.2000000000000001E-2</v>
      </c>
      <c r="P1820">
        <v>0.1</v>
      </c>
      <c r="Q1820">
        <v>-9</v>
      </c>
      <c r="R1820">
        <v>16</v>
      </c>
      <c r="S1820">
        <v>7</v>
      </c>
      <c r="T1820" s="3">
        <v>4.4999999999999998E-9</v>
      </c>
      <c r="U1820" s="3"/>
      <c r="V1820">
        <v>2.05937E-3</v>
      </c>
      <c r="W1820">
        <v>27.02</v>
      </c>
      <c r="Y1820" t="s">
        <v>1258</v>
      </c>
    </row>
    <row r="1821" spans="1:25" x14ac:dyDescent="0.3">
      <c r="A1821" t="s">
        <v>898</v>
      </c>
      <c r="C1821" t="s">
        <v>874</v>
      </c>
      <c r="D1821" s="1">
        <v>44369</v>
      </c>
      <c r="E1821">
        <v>20</v>
      </c>
      <c r="F1821" s="2">
        <v>6.9444444444444434E-2</v>
      </c>
      <c r="G1821">
        <v>8.32</v>
      </c>
      <c r="H1821">
        <v>82.49</v>
      </c>
      <c r="I1821">
        <v>-3528</v>
      </c>
      <c r="J1821">
        <v>-3234</v>
      </c>
      <c r="K1821">
        <v>2.0099999999999998</v>
      </c>
      <c r="L1821" s="3">
        <v>1640000000</v>
      </c>
      <c r="M1821">
        <v>2.0465700000000002E-3</v>
      </c>
      <c r="N1821">
        <v>0.16</v>
      </c>
      <c r="O1821">
        <v>3.5000000000000003E-2</v>
      </c>
      <c r="P1821">
        <v>0.22</v>
      </c>
      <c r="Q1821">
        <v>-9</v>
      </c>
      <c r="R1821">
        <v>16</v>
      </c>
      <c r="S1821">
        <v>4</v>
      </c>
      <c r="T1821" s="3">
        <v>4.4999999999999998E-9</v>
      </c>
      <c r="U1821" s="3"/>
      <c r="V1821">
        <v>2.0582600000000001E-3</v>
      </c>
      <c r="W1821">
        <v>26.46</v>
      </c>
      <c r="Y1821" t="s">
        <v>1258</v>
      </c>
    </row>
    <row r="1822" spans="1:25" x14ac:dyDescent="0.3">
      <c r="A1822" t="s">
        <v>899</v>
      </c>
      <c r="C1822" t="s">
        <v>874</v>
      </c>
      <c r="D1822" s="1">
        <v>44369</v>
      </c>
      <c r="E1822">
        <v>20</v>
      </c>
      <c r="F1822" s="2">
        <v>7.2222222222222229E-2</v>
      </c>
      <c r="G1822">
        <v>8.3800000000000008</v>
      </c>
      <c r="H1822">
        <v>82.55</v>
      </c>
      <c r="I1822">
        <v>-3567</v>
      </c>
      <c r="J1822">
        <v>-3229</v>
      </c>
      <c r="K1822">
        <v>2.0099999999999998</v>
      </c>
      <c r="L1822" s="3">
        <v>1600000000</v>
      </c>
      <c r="M1822">
        <v>2.0448200000000001E-3</v>
      </c>
      <c r="N1822">
        <v>0.19</v>
      </c>
      <c r="O1822">
        <v>4.1000000000000002E-2</v>
      </c>
      <c r="P1822">
        <v>0.2</v>
      </c>
      <c r="Q1822">
        <v>-10</v>
      </c>
      <c r="R1822">
        <v>18</v>
      </c>
      <c r="S1822">
        <v>6</v>
      </c>
      <c r="T1822" s="3">
        <v>4.4999999999999998E-9</v>
      </c>
      <c r="U1822" s="3"/>
      <c r="V1822">
        <v>2.0565000000000002E-3</v>
      </c>
      <c r="W1822">
        <v>25.59</v>
      </c>
      <c r="Y1822" t="s">
        <v>1258</v>
      </c>
    </row>
    <row r="1823" spans="1:25" x14ac:dyDescent="0.3">
      <c r="A1823" t="s">
        <v>900</v>
      </c>
      <c r="C1823" t="s">
        <v>874</v>
      </c>
      <c r="D1823" s="1">
        <v>44369</v>
      </c>
      <c r="E1823">
        <v>20</v>
      </c>
      <c r="F1823" s="2">
        <v>7.4305555555555555E-2</v>
      </c>
      <c r="G1823">
        <v>8.43</v>
      </c>
      <c r="H1823">
        <v>82.6</v>
      </c>
      <c r="I1823">
        <v>-3606</v>
      </c>
      <c r="J1823">
        <v>-3224</v>
      </c>
      <c r="K1823">
        <v>2.0099999999999998</v>
      </c>
      <c r="L1823" s="3">
        <v>1620000000</v>
      </c>
      <c r="M1823">
        <v>2.0448900000000002E-3</v>
      </c>
      <c r="N1823">
        <v>0.18</v>
      </c>
      <c r="O1823">
        <v>3.7999999999999999E-2</v>
      </c>
      <c r="P1823">
        <v>0.22</v>
      </c>
      <c r="Q1823">
        <v>-10</v>
      </c>
      <c r="R1823">
        <v>20</v>
      </c>
      <c r="S1823">
        <v>6</v>
      </c>
      <c r="T1823" s="3">
        <v>4.4999999999999998E-9</v>
      </c>
      <c r="U1823" s="3"/>
      <c r="V1823">
        <v>2.0565700000000002E-3</v>
      </c>
      <c r="W1823">
        <v>25.62</v>
      </c>
      <c r="Y1823" t="s">
        <v>1258</v>
      </c>
    </row>
    <row r="1824" spans="1:25" x14ac:dyDescent="0.3">
      <c r="A1824" t="s">
        <v>901</v>
      </c>
      <c r="C1824" t="s">
        <v>874</v>
      </c>
      <c r="D1824" s="1">
        <v>44369</v>
      </c>
      <c r="E1824">
        <v>20</v>
      </c>
      <c r="F1824" s="2">
        <v>7.7083333333333337E-2</v>
      </c>
      <c r="G1824">
        <v>8.5</v>
      </c>
      <c r="H1824">
        <v>82.67</v>
      </c>
      <c r="I1824">
        <v>-3645</v>
      </c>
      <c r="J1824">
        <v>-3219</v>
      </c>
      <c r="K1824">
        <v>2</v>
      </c>
      <c r="L1824" s="3">
        <v>1630000000</v>
      </c>
      <c r="M1824">
        <v>2.0437200000000002E-3</v>
      </c>
      <c r="N1824">
        <v>0.22</v>
      </c>
      <c r="O1824">
        <v>0.04</v>
      </c>
      <c r="P1824">
        <v>0.23</v>
      </c>
      <c r="Q1824">
        <v>-10</v>
      </c>
      <c r="R1824">
        <v>19</v>
      </c>
      <c r="S1824">
        <v>6</v>
      </c>
      <c r="T1824" s="3">
        <v>4.4999999999999998E-9</v>
      </c>
      <c r="U1824" s="3"/>
      <c r="V1824">
        <v>2.0553899999999998E-3</v>
      </c>
      <c r="W1824">
        <v>25.03</v>
      </c>
      <c r="Y1824" t="s">
        <v>1258</v>
      </c>
    </row>
    <row r="1825" spans="1:25" x14ac:dyDescent="0.3">
      <c r="A1825" t="s">
        <v>902</v>
      </c>
      <c r="C1825" t="s">
        <v>874</v>
      </c>
      <c r="D1825" s="1">
        <v>44369</v>
      </c>
      <c r="E1825">
        <v>20</v>
      </c>
      <c r="F1825" s="2">
        <v>7.9166666666666663E-2</v>
      </c>
      <c r="G1825">
        <v>8.5500000000000007</v>
      </c>
      <c r="H1825">
        <v>82.72</v>
      </c>
      <c r="I1825">
        <v>-3684</v>
      </c>
      <c r="J1825">
        <v>-3214</v>
      </c>
      <c r="K1825">
        <v>2.02</v>
      </c>
      <c r="L1825" s="3">
        <v>1620000000</v>
      </c>
      <c r="M1825">
        <v>2.0442400000000001E-3</v>
      </c>
      <c r="N1825">
        <v>0.2</v>
      </c>
      <c r="O1825">
        <v>3.5999999999999997E-2</v>
      </c>
      <c r="P1825">
        <v>0.22</v>
      </c>
      <c r="Q1825">
        <v>-13</v>
      </c>
      <c r="R1825">
        <v>19</v>
      </c>
      <c r="S1825">
        <v>5</v>
      </c>
      <c r="T1825" s="3">
        <v>4.5999999999999998E-9</v>
      </c>
      <c r="U1825" s="3"/>
      <c r="V1825">
        <v>2.0559100000000002E-3</v>
      </c>
      <c r="W1825">
        <v>25.29</v>
      </c>
      <c r="Y1825" t="s">
        <v>1258</v>
      </c>
    </row>
    <row r="1826" spans="1:25" x14ac:dyDescent="0.3">
      <c r="A1826" t="s">
        <v>903</v>
      </c>
      <c r="C1826" t="s">
        <v>874</v>
      </c>
      <c r="D1826" s="1">
        <v>44369</v>
      </c>
      <c r="E1826">
        <v>20</v>
      </c>
      <c r="F1826" s="2">
        <v>8.1250000000000003E-2</v>
      </c>
      <c r="G1826">
        <v>8.6</v>
      </c>
      <c r="H1826">
        <v>82.77</v>
      </c>
      <c r="I1826">
        <v>-3723</v>
      </c>
      <c r="J1826">
        <v>-3209</v>
      </c>
      <c r="K1826">
        <v>2.02</v>
      </c>
      <c r="L1826" s="3">
        <v>1650000000</v>
      </c>
      <c r="M1826">
        <v>2.04893E-3</v>
      </c>
      <c r="N1826">
        <v>0.18</v>
      </c>
      <c r="O1826">
        <v>3.5000000000000003E-2</v>
      </c>
      <c r="P1826">
        <v>0.24</v>
      </c>
      <c r="Q1826">
        <v>-11</v>
      </c>
      <c r="R1826">
        <v>19</v>
      </c>
      <c r="S1826">
        <v>1</v>
      </c>
      <c r="T1826" s="3">
        <v>4.4999999999999998E-9</v>
      </c>
      <c r="U1826" s="3"/>
      <c r="V1826">
        <v>2.0606299999999999E-3</v>
      </c>
      <c r="W1826">
        <v>27.64</v>
      </c>
      <c r="Y1826" t="s">
        <v>1258</v>
      </c>
    </row>
    <row r="1827" spans="1:25" x14ac:dyDescent="0.3">
      <c r="A1827" t="s">
        <v>904</v>
      </c>
      <c r="C1827" t="s">
        <v>874</v>
      </c>
      <c r="D1827" s="1">
        <v>44369</v>
      </c>
      <c r="E1827">
        <v>20</v>
      </c>
      <c r="F1827" s="2">
        <v>8.4027777777777771E-2</v>
      </c>
      <c r="G1827">
        <v>8.67</v>
      </c>
      <c r="H1827">
        <v>82.84</v>
      </c>
      <c r="I1827">
        <v>-3762</v>
      </c>
      <c r="J1827">
        <v>-3204</v>
      </c>
      <c r="K1827">
        <v>2.0299999999999998</v>
      </c>
      <c r="L1827" s="3">
        <v>1650000000</v>
      </c>
      <c r="M1827">
        <v>2.0468700000000001E-3</v>
      </c>
      <c r="N1827">
        <v>0.18</v>
      </c>
      <c r="O1827">
        <v>3.5999999999999997E-2</v>
      </c>
      <c r="P1827">
        <v>0.18</v>
      </c>
      <c r="Q1827">
        <v>-12</v>
      </c>
      <c r="R1827">
        <v>19</v>
      </c>
      <c r="S1827">
        <v>7</v>
      </c>
      <c r="T1827" s="3">
        <v>4.4999999999999998E-9</v>
      </c>
      <c r="U1827" s="3"/>
      <c r="V1827">
        <v>2.0585600000000001E-3</v>
      </c>
      <c r="W1827">
        <v>26.61</v>
      </c>
      <c r="Y1827" t="s">
        <v>1258</v>
      </c>
    </row>
    <row r="1828" spans="1:25" x14ac:dyDescent="0.3">
      <c r="A1828" t="s">
        <v>905</v>
      </c>
      <c r="C1828" t="s">
        <v>874</v>
      </c>
      <c r="D1828" s="1">
        <v>44369</v>
      </c>
      <c r="E1828">
        <v>20</v>
      </c>
      <c r="F1828" s="2">
        <v>8.6111111111111124E-2</v>
      </c>
      <c r="G1828">
        <v>8.7200000000000006</v>
      </c>
      <c r="H1828">
        <v>82.89</v>
      </c>
      <c r="I1828">
        <v>-3801</v>
      </c>
      <c r="J1828">
        <v>-3199</v>
      </c>
      <c r="K1828">
        <v>2.0299999999999998</v>
      </c>
      <c r="L1828" s="3">
        <v>1650000000</v>
      </c>
      <c r="M1828">
        <v>2.0476100000000001E-3</v>
      </c>
      <c r="N1828">
        <v>0.17</v>
      </c>
      <c r="O1828">
        <v>3.5999999999999997E-2</v>
      </c>
      <c r="P1828">
        <v>0.45</v>
      </c>
      <c r="Q1828">
        <v>-12</v>
      </c>
      <c r="R1828">
        <v>19</v>
      </c>
      <c r="S1828">
        <v>8</v>
      </c>
      <c r="T1828" s="3">
        <v>4.4999999999999998E-9</v>
      </c>
      <c r="U1828" s="3"/>
      <c r="V1828">
        <v>2.0593E-3</v>
      </c>
      <c r="W1828">
        <v>26.98</v>
      </c>
      <c r="Y1828" t="s">
        <v>1258</v>
      </c>
    </row>
    <row r="1829" spans="1:25" x14ac:dyDescent="0.3">
      <c r="A1829" t="s">
        <v>906</v>
      </c>
      <c r="C1829" t="s">
        <v>874</v>
      </c>
      <c r="D1829" s="1">
        <v>44369</v>
      </c>
      <c r="E1829">
        <v>20</v>
      </c>
      <c r="F1829" s="2">
        <v>8.8888888888888892E-2</v>
      </c>
      <c r="G1829">
        <v>8.7799999999999994</v>
      </c>
      <c r="H1829">
        <v>82.95</v>
      </c>
      <c r="I1829">
        <v>-3840</v>
      </c>
      <c r="J1829">
        <v>-3194</v>
      </c>
      <c r="K1829">
        <v>2.0299999999999998</v>
      </c>
      <c r="L1829" s="3">
        <v>1660000000</v>
      </c>
      <c r="M1829">
        <v>2.0463E-3</v>
      </c>
      <c r="N1829">
        <v>0.15</v>
      </c>
      <c r="O1829">
        <v>3.5000000000000003E-2</v>
      </c>
      <c r="P1829">
        <v>0.24</v>
      </c>
      <c r="Q1829">
        <v>-14</v>
      </c>
      <c r="R1829">
        <v>19</v>
      </c>
      <c r="S1829">
        <v>4</v>
      </c>
      <c r="T1829" s="3">
        <v>4.3999999999999997E-9</v>
      </c>
      <c r="U1829" s="3"/>
      <c r="V1829">
        <v>2.0579700000000001E-3</v>
      </c>
      <c r="W1829">
        <v>26.32</v>
      </c>
      <c r="Y1829" t="s">
        <v>1258</v>
      </c>
    </row>
    <row r="1830" spans="1:25" x14ac:dyDescent="0.3">
      <c r="A1830" t="s">
        <v>907</v>
      </c>
      <c r="C1830" t="s">
        <v>874</v>
      </c>
      <c r="D1830" s="1">
        <v>44369</v>
      </c>
      <c r="E1830">
        <v>20</v>
      </c>
      <c r="F1830" s="2">
        <v>9.0972222222222218E-2</v>
      </c>
      <c r="G1830">
        <v>8.83</v>
      </c>
      <c r="H1830">
        <v>83</v>
      </c>
      <c r="I1830">
        <v>-3879</v>
      </c>
      <c r="J1830">
        <v>-3189</v>
      </c>
      <c r="K1830">
        <v>2.02</v>
      </c>
      <c r="L1830" s="3">
        <v>1660000000</v>
      </c>
      <c r="M1830">
        <v>2.0466600000000001E-3</v>
      </c>
      <c r="N1830">
        <v>0.16</v>
      </c>
      <c r="O1830">
        <v>3.5999999999999997E-2</v>
      </c>
      <c r="P1830">
        <v>0.26</v>
      </c>
      <c r="Q1830">
        <v>-14</v>
      </c>
      <c r="R1830">
        <v>19</v>
      </c>
      <c r="S1830">
        <v>2</v>
      </c>
      <c r="T1830" s="3">
        <v>4.5999999999999998E-9</v>
      </c>
      <c r="U1830" s="3"/>
      <c r="V1830">
        <v>2.0583400000000001E-3</v>
      </c>
      <c r="W1830">
        <v>26.5</v>
      </c>
      <c r="Y1830" t="s">
        <v>1258</v>
      </c>
    </row>
    <row r="1831" spans="1:25" x14ac:dyDescent="0.3">
      <c r="A1831" t="s">
        <v>908</v>
      </c>
      <c r="C1831" t="s">
        <v>874</v>
      </c>
      <c r="D1831" s="1">
        <v>44369</v>
      </c>
      <c r="E1831">
        <v>20</v>
      </c>
      <c r="F1831" s="2">
        <v>9.375E-2</v>
      </c>
      <c r="G1831">
        <v>8.9</v>
      </c>
      <c r="H1831">
        <v>83.07</v>
      </c>
      <c r="I1831">
        <v>-3918</v>
      </c>
      <c r="J1831">
        <v>-3184</v>
      </c>
      <c r="K1831">
        <v>2.0299999999999998</v>
      </c>
      <c r="L1831" s="3">
        <v>1660000000</v>
      </c>
      <c r="M1831">
        <v>2.0447600000000001E-3</v>
      </c>
      <c r="N1831">
        <v>0.18</v>
      </c>
      <c r="O1831">
        <v>3.5999999999999997E-2</v>
      </c>
      <c r="P1831">
        <v>0.33</v>
      </c>
      <c r="Q1831">
        <v>-14</v>
      </c>
      <c r="R1831">
        <v>20</v>
      </c>
      <c r="S1831">
        <v>6</v>
      </c>
      <c r="T1831" s="3">
        <v>4.5999999999999998E-9</v>
      </c>
      <c r="U1831" s="3"/>
      <c r="V1831">
        <v>2.0564200000000002E-3</v>
      </c>
      <c r="W1831">
        <v>25.55</v>
      </c>
      <c r="Y1831" t="s">
        <v>1258</v>
      </c>
    </row>
    <row r="1832" spans="1:25" x14ac:dyDescent="0.3">
      <c r="A1832" t="s">
        <v>909</v>
      </c>
      <c r="C1832" t="s">
        <v>874</v>
      </c>
      <c r="D1832" s="1">
        <v>44369</v>
      </c>
      <c r="E1832">
        <v>20</v>
      </c>
      <c r="F1832" s="2">
        <v>9.5833333333333326E-2</v>
      </c>
      <c r="G1832">
        <v>8.9499999999999993</v>
      </c>
      <c r="H1832">
        <v>83.12</v>
      </c>
      <c r="I1832">
        <v>-3957</v>
      </c>
      <c r="J1832">
        <v>-3179</v>
      </c>
      <c r="K1832">
        <v>2.0299999999999998</v>
      </c>
      <c r="L1832" s="3">
        <v>1660000000</v>
      </c>
      <c r="M1832">
        <v>2.0436299999999998E-3</v>
      </c>
      <c r="N1832">
        <v>0.15</v>
      </c>
      <c r="O1832">
        <v>3.7999999999999999E-2</v>
      </c>
      <c r="P1832">
        <v>0.32</v>
      </c>
      <c r="Q1832">
        <v>-15</v>
      </c>
      <c r="R1832">
        <v>19</v>
      </c>
      <c r="S1832">
        <v>6</v>
      </c>
      <c r="T1832" s="3">
        <v>4.4999999999999998E-9</v>
      </c>
      <c r="U1832" s="3"/>
      <c r="V1832">
        <v>2.05528E-3</v>
      </c>
      <c r="W1832">
        <v>24.98</v>
      </c>
      <c r="Y1832" t="s">
        <v>1258</v>
      </c>
    </row>
    <row r="1833" spans="1:25" x14ac:dyDescent="0.3">
      <c r="A1833" t="s">
        <v>910</v>
      </c>
      <c r="C1833" t="s">
        <v>874</v>
      </c>
      <c r="D1833" s="1">
        <v>44369</v>
      </c>
      <c r="E1833">
        <v>20</v>
      </c>
      <c r="F1833" s="2">
        <v>9.8611111111111108E-2</v>
      </c>
      <c r="G1833">
        <v>9.02</v>
      </c>
      <c r="H1833">
        <v>83.19</v>
      </c>
      <c r="I1833">
        <v>-3996</v>
      </c>
      <c r="J1833">
        <v>-3174</v>
      </c>
      <c r="K1833">
        <v>2.0299999999999998</v>
      </c>
      <c r="L1833" s="3">
        <v>1610000000</v>
      </c>
      <c r="M1833">
        <v>2.0420899999999999E-3</v>
      </c>
      <c r="N1833">
        <v>0.16</v>
      </c>
      <c r="O1833">
        <v>3.9E-2</v>
      </c>
      <c r="P1833">
        <v>0.24</v>
      </c>
      <c r="Q1833">
        <v>-15</v>
      </c>
      <c r="R1833">
        <v>19</v>
      </c>
      <c r="S1833">
        <v>7</v>
      </c>
      <c r="T1833" s="3">
        <v>4.4999999999999998E-9</v>
      </c>
      <c r="U1833" s="3"/>
      <c r="V1833">
        <v>2.0537300000000001E-3</v>
      </c>
      <c r="W1833">
        <v>24.2</v>
      </c>
      <c r="Y1833" t="s">
        <v>1258</v>
      </c>
    </row>
    <row r="1834" spans="1:25" x14ac:dyDescent="0.3">
      <c r="A1834" t="s">
        <v>911</v>
      </c>
      <c r="C1834" t="s">
        <v>874</v>
      </c>
      <c r="D1834" s="1">
        <v>44369</v>
      </c>
      <c r="E1834">
        <v>20</v>
      </c>
      <c r="F1834" s="2">
        <v>0.10069444444444443</v>
      </c>
      <c r="G1834">
        <v>9.07</v>
      </c>
      <c r="H1834">
        <v>83.24</v>
      </c>
      <c r="I1834">
        <v>-4035</v>
      </c>
      <c r="J1834">
        <v>-3169</v>
      </c>
      <c r="K1834">
        <v>2.0299999999999998</v>
      </c>
      <c r="L1834" s="3">
        <v>1640000000</v>
      </c>
      <c r="M1834">
        <v>2.0420799999999999E-3</v>
      </c>
      <c r="N1834">
        <v>0.17</v>
      </c>
      <c r="O1834">
        <v>3.7999999999999999E-2</v>
      </c>
      <c r="P1834">
        <v>0.28999999999999998</v>
      </c>
      <c r="Q1834">
        <v>-16</v>
      </c>
      <c r="R1834">
        <v>19</v>
      </c>
      <c r="S1834">
        <v>5</v>
      </c>
      <c r="T1834" s="3">
        <v>4.4999999999999998E-9</v>
      </c>
      <c r="U1834" s="3"/>
      <c r="V1834">
        <v>2.0537300000000001E-3</v>
      </c>
      <c r="W1834">
        <v>24.2</v>
      </c>
      <c r="Y1834" t="s">
        <v>1258</v>
      </c>
    </row>
    <row r="1835" spans="1:25" x14ac:dyDescent="0.3">
      <c r="A1835" t="s">
        <v>912</v>
      </c>
      <c r="C1835" t="s">
        <v>874</v>
      </c>
      <c r="D1835" s="1">
        <v>44369</v>
      </c>
      <c r="E1835">
        <v>20</v>
      </c>
      <c r="F1835" s="2">
        <v>0.10277777777777779</v>
      </c>
      <c r="G1835">
        <v>9.1199999999999992</v>
      </c>
      <c r="H1835">
        <v>83.29</v>
      </c>
      <c r="I1835">
        <v>-4074</v>
      </c>
      <c r="J1835">
        <v>-3164</v>
      </c>
      <c r="K1835">
        <v>2.0299999999999998</v>
      </c>
      <c r="L1835" s="3">
        <v>1650000000</v>
      </c>
      <c r="M1835">
        <v>2.0436299999999998E-3</v>
      </c>
      <c r="N1835">
        <v>0.19</v>
      </c>
      <c r="O1835">
        <v>3.7999999999999999E-2</v>
      </c>
      <c r="P1835">
        <v>0.32</v>
      </c>
      <c r="Q1835">
        <v>-17</v>
      </c>
      <c r="R1835">
        <v>21</v>
      </c>
      <c r="S1835">
        <v>10</v>
      </c>
      <c r="T1835" s="3">
        <v>4.4999999999999998E-9</v>
      </c>
      <c r="U1835" s="3"/>
      <c r="V1835">
        <v>2.05529E-3</v>
      </c>
      <c r="W1835">
        <v>24.98</v>
      </c>
      <c r="Y1835" t="s">
        <v>1258</v>
      </c>
    </row>
    <row r="1836" spans="1:25" x14ac:dyDescent="0.3">
      <c r="A1836" t="s">
        <v>913</v>
      </c>
      <c r="C1836" t="s">
        <v>874</v>
      </c>
      <c r="D1836" s="1">
        <v>44369</v>
      </c>
      <c r="E1836">
        <v>20</v>
      </c>
      <c r="F1836" s="2">
        <v>0.10555555555555556</v>
      </c>
      <c r="G1836">
        <v>9.18</v>
      </c>
      <c r="H1836">
        <v>83.35</v>
      </c>
      <c r="I1836">
        <v>-4113</v>
      </c>
      <c r="J1836">
        <v>-3159</v>
      </c>
      <c r="K1836">
        <v>2.04</v>
      </c>
      <c r="L1836" s="3">
        <v>1680000000</v>
      </c>
      <c r="M1836">
        <v>2.0420199999999999E-3</v>
      </c>
      <c r="N1836">
        <v>0.16</v>
      </c>
      <c r="O1836">
        <v>3.9E-2</v>
      </c>
      <c r="P1836">
        <v>0.3</v>
      </c>
      <c r="Q1836">
        <v>-19</v>
      </c>
      <c r="R1836">
        <v>21</v>
      </c>
      <c r="S1836">
        <v>6</v>
      </c>
      <c r="T1836" s="3">
        <v>4.4999999999999998E-9</v>
      </c>
      <c r="U1836" s="3"/>
      <c r="V1836">
        <v>2.0536600000000001E-3</v>
      </c>
      <c r="W1836">
        <v>24.17</v>
      </c>
      <c r="Y1836" t="s">
        <v>1258</v>
      </c>
    </row>
    <row r="1837" spans="1:25" x14ac:dyDescent="0.3">
      <c r="A1837" t="s">
        <v>914</v>
      </c>
      <c r="C1837" t="s">
        <v>874</v>
      </c>
      <c r="D1837" s="1">
        <v>44369</v>
      </c>
      <c r="E1837">
        <v>20</v>
      </c>
      <c r="F1837" s="2">
        <v>0.1076388888888889</v>
      </c>
      <c r="G1837">
        <v>9.23</v>
      </c>
      <c r="H1837">
        <v>83.4</v>
      </c>
      <c r="I1837">
        <v>-4152</v>
      </c>
      <c r="J1837">
        <v>-3154</v>
      </c>
      <c r="K1837">
        <v>2.04</v>
      </c>
      <c r="L1837" s="3">
        <v>1680000000</v>
      </c>
      <c r="M1837">
        <v>2.0436400000000002E-3</v>
      </c>
      <c r="N1837">
        <v>0.17</v>
      </c>
      <c r="O1837">
        <v>3.6999999999999998E-2</v>
      </c>
      <c r="P1837">
        <v>0.33</v>
      </c>
      <c r="Q1837">
        <v>-17</v>
      </c>
      <c r="R1837">
        <v>20</v>
      </c>
      <c r="S1837">
        <v>5</v>
      </c>
      <c r="T1837" s="3">
        <v>4.4999999999999998E-9</v>
      </c>
      <c r="U1837" s="3"/>
      <c r="V1837">
        <v>2.05529E-3</v>
      </c>
      <c r="W1837">
        <v>24.98</v>
      </c>
      <c r="Y1837" t="s">
        <v>1258</v>
      </c>
    </row>
    <row r="1838" spans="1:25" x14ac:dyDescent="0.3">
      <c r="A1838" t="s">
        <v>915</v>
      </c>
      <c r="C1838" t="s">
        <v>874</v>
      </c>
      <c r="D1838" s="1">
        <v>44369</v>
      </c>
      <c r="E1838">
        <v>20</v>
      </c>
      <c r="F1838" s="2">
        <v>0.11041666666666666</v>
      </c>
      <c r="G1838">
        <v>9.3000000000000007</v>
      </c>
      <c r="H1838">
        <v>83.47</v>
      </c>
      <c r="I1838">
        <v>-4191</v>
      </c>
      <c r="J1838">
        <v>-3149</v>
      </c>
      <c r="K1838">
        <v>2.04</v>
      </c>
      <c r="L1838" s="3">
        <v>1680000000</v>
      </c>
      <c r="M1838">
        <v>2.0416200000000001E-3</v>
      </c>
      <c r="N1838">
        <v>0.18</v>
      </c>
      <c r="O1838">
        <v>4.1000000000000002E-2</v>
      </c>
      <c r="P1838">
        <v>0.36</v>
      </c>
      <c r="Q1838">
        <v>-18</v>
      </c>
      <c r="R1838">
        <v>21</v>
      </c>
      <c r="S1838">
        <v>5</v>
      </c>
      <c r="T1838" s="3">
        <v>4.4999999999999998E-9</v>
      </c>
      <c r="U1838" s="3"/>
      <c r="V1838">
        <v>2.0532599999999999E-3</v>
      </c>
      <c r="W1838">
        <v>23.97</v>
      </c>
      <c r="Y1838" t="s">
        <v>1258</v>
      </c>
    </row>
    <row r="1839" spans="1:25" x14ac:dyDescent="0.3">
      <c r="A1839" t="s">
        <v>916</v>
      </c>
      <c r="C1839" t="s">
        <v>874</v>
      </c>
      <c r="D1839" s="1">
        <v>44369</v>
      </c>
      <c r="E1839">
        <v>20</v>
      </c>
      <c r="F1839" s="2">
        <v>0.1173611111111111</v>
      </c>
      <c r="G1839">
        <v>0.12</v>
      </c>
      <c r="H1839">
        <v>83.66</v>
      </c>
      <c r="I1839">
        <v>-4230</v>
      </c>
      <c r="J1839">
        <v>-3144</v>
      </c>
      <c r="K1839">
        <v>2.04</v>
      </c>
      <c r="L1839" s="3">
        <v>1680000000</v>
      </c>
      <c r="M1839">
        <v>2.0409999999999998E-3</v>
      </c>
      <c r="N1839">
        <v>0.18</v>
      </c>
      <c r="O1839">
        <v>0.04</v>
      </c>
      <c r="P1839">
        <v>0.61</v>
      </c>
      <c r="Q1839">
        <v>-20</v>
      </c>
      <c r="R1839">
        <v>22</v>
      </c>
      <c r="S1839">
        <v>9</v>
      </c>
      <c r="T1839" s="3">
        <v>4.4999999999999998E-9</v>
      </c>
      <c r="U1839" s="3"/>
      <c r="V1839">
        <v>2.0526300000000002E-3</v>
      </c>
      <c r="W1839">
        <v>23.65</v>
      </c>
      <c r="Y1839" t="s">
        <v>1258</v>
      </c>
    </row>
    <row r="1840" spans="1:25" x14ac:dyDescent="0.3">
      <c r="A1840" t="s">
        <v>917</v>
      </c>
      <c r="C1840" t="s">
        <v>874</v>
      </c>
      <c r="D1840" s="1">
        <v>44369</v>
      </c>
      <c r="E1840">
        <v>20</v>
      </c>
      <c r="F1840" s="2">
        <v>0.12013888888888889</v>
      </c>
      <c r="G1840">
        <v>0.18</v>
      </c>
      <c r="H1840">
        <v>83.72</v>
      </c>
      <c r="I1840">
        <v>-4269</v>
      </c>
      <c r="J1840">
        <v>-3139</v>
      </c>
      <c r="K1840">
        <v>2.04</v>
      </c>
      <c r="L1840" s="3">
        <v>1650000000</v>
      </c>
      <c r="M1840">
        <v>2.04069E-3</v>
      </c>
      <c r="N1840">
        <v>0.18</v>
      </c>
      <c r="O1840">
        <v>4.3999999999999997E-2</v>
      </c>
      <c r="P1840">
        <v>0.59</v>
      </c>
      <c r="Q1840">
        <v>-19</v>
      </c>
      <c r="R1840">
        <v>23</v>
      </c>
      <c r="S1840">
        <v>7</v>
      </c>
      <c r="T1840" s="3">
        <v>4.4999999999999998E-9</v>
      </c>
      <c r="U1840" s="3"/>
      <c r="V1840">
        <v>2.0523099999999999E-3</v>
      </c>
      <c r="W1840">
        <v>23.49</v>
      </c>
      <c r="Y1840" t="s">
        <v>1258</v>
      </c>
    </row>
    <row r="1841" spans="1:25" x14ac:dyDescent="0.3">
      <c r="A1841" t="s">
        <v>918</v>
      </c>
      <c r="C1841" t="s">
        <v>874</v>
      </c>
      <c r="D1841" s="1">
        <v>44369</v>
      </c>
      <c r="E1841">
        <v>20</v>
      </c>
      <c r="F1841" s="2">
        <v>0.12222222222222223</v>
      </c>
      <c r="G1841">
        <v>0.23</v>
      </c>
      <c r="H1841">
        <v>83.77</v>
      </c>
      <c r="I1841">
        <v>-4308</v>
      </c>
      <c r="J1841">
        <v>-3134</v>
      </c>
      <c r="K1841">
        <v>2.04</v>
      </c>
      <c r="L1841" s="3">
        <v>1660000000</v>
      </c>
      <c r="M1841">
        <v>2.0405699999999998E-3</v>
      </c>
      <c r="N1841">
        <v>0.17</v>
      </c>
      <c r="O1841">
        <v>4.1000000000000002E-2</v>
      </c>
      <c r="P1841">
        <v>0.56000000000000005</v>
      </c>
      <c r="Q1841">
        <v>-19</v>
      </c>
      <c r="R1841">
        <v>19</v>
      </c>
      <c r="S1841">
        <v>6</v>
      </c>
      <c r="T1841" s="3">
        <v>4.5999999999999998E-9</v>
      </c>
      <c r="U1841" s="3"/>
      <c r="V1841">
        <v>2.0521900000000002E-3</v>
      </c>
      <c r="W1841">
        <v>23.44</v>
      </c>
      <c r="Y1841" t="s">
        <v>1258</v>
      </c>
    </row>
    <row r="1842" spans="1:25" x14ac:dyDescent="0.3">
      <c r="A1842" t="s">
        <v>919</v>
      </c>
      <c r="C1842" t="s">
        <v>874</v>
      </c>
      <c r="D1842" s="1">
        <v>44369</v>
      </c>
      <c r="E1842">
        <v>20</v>
      </c>
      <c r="F1842" s="2">
        <v>0.125</v>
      </c>
      <c r="G1842">
        <v>0.3</v>
      </c>
      <c r="H1842">
        <v>83.84</v>
      </c>
      <c r="I1842">
        <v>-4347</v>
      </c>
      <c r="J1842">
        <v>-3129</v>
      </c>
      <c r="K1842">
        <v>2.0499999999999998</v>
      </c>
      <c r="L1842" s="3">
        <v>1670000000</v>
      </c>
      <c r="M1842">
        <v>2.0411399999999999E-3</v>
      </c>
      <c r="N1842">
        <v>0.16</v>
      </c>
      <c r="O1842">
        <v>4.1000000000000002E-2</v>
      </c>
      <c r="P1842">
        <v>0.57999999999999996</v>
      </c>
      <c r="Q1842">
        <v>-22</v>
      </c>
      <c r="R1842">
        <v>23</v>
      </c>
      <c r="S1842">
        <v>4</v>
      </c>
      <c r="T1842" s="3">
        <v>4.4999999999999998E-9</v>
      </c>
      <c r="U1842" s="3"/>
      <c r="V1842">
        <v>2.0527599999999998E-3</v>
      </c>
      <c r="W1842">
        <v>23.72</v>
      </c>
      <c r="Y1842" t="s">
        <v>1258</v>
      </c>
    </row>
    <row r="1843" spans="1:25" x14ac:dyDescent="0.3">
      <c r="A1843" t="s">
        <v>920</v>
      </c>
      <c r="C1843" t="s">
        <v>874</v>
      </c>
      <c r="D1843" s="1">
        <v>44369</v>
      </c>
      <c r="E1843">
        <v>20</v>
      </c>
      <c r="F1843" s="2">
        <v>0.12708333333333333</v>
      </c>
      <c r="G1843">
        <v>0.35</v>
      </c>
      <c r="H1843">
        <v>83.89</v>
      </c>
      <c r="I1843">
        <v>-4386</v>
      </c>
      <c r="J1843">
        <v>-3124</v>
      </c>
      <c r="K1843">
        <v>2.0499999999999998</v>
      </c>
      <c r="L1843" s="3">
        <v>1650000000</v>
      </c>
      <c r="M1843">
        <v>2.04265E-3</v>
      </c>
      <c r="N1843">
        <v>0.15</v>
      </c>
      <c r="O1843">
        <v>4.2999999999999997E-2</v>
      </c>
      <c r="P1843">
        <v>0.57999999999999996</v>
      </c>
      <c r="Q1843">
        <v>-22</v>
      </c>
      <c r="R1843">
        <v>22</v>
      </c>
      <c r="S1843">
        <v>8</v>
      </c>
      <c r="T1843" s="3">
        <v>4.4999999999999998E-9</v>
      </c>
      <c r="U1843" s="3"/>
      <c r="V1843">
        <v>2.0542799999999999E-3</v>
      </c>
      <c r="W1843">
        <v>24.48</v>
      </c>
      <c r="Y1843" t="s">
        <v>1258</v>
      </c>
    </row>
    <row r="1844" spans="1:25" x14ac:dyDescent="0.3">
      <c r="A1844" t="s">
        <v>921</v>
      </c>
      <c r="C1844" t="s">
        <v>874</v>
      </c>
      <c r="D1844" s="1">
        <v>44369</v>
      </c>
      <c r="E1844">
        <v>20</v>
      </c>
      <c r="F1844" s="2">
        <v>0.12916666666666668</v>
      </c>
      <c r="G1844">
        <v>0.4</v>
      </c>
      <c r="H1844">
        <v>83.94</v>
      </c>
      <c r="I1844">
        <v>-4425</v>
      </c>
      <c r="J1844">
        <v>-3119</v>
      </c>
      <c r="K1844">
        <v>2.0499999999999998</v>
      </c>
      <c r="L1844" s="3">
        <v>1660000000</v>
      </c>
      <c r="M1844">
        <v>2.0416100000000001E-3</v>
      </c>
      <c r="N1844">
        <v>0.19</v>
      </c>
      <c r="O1844">
        <v>4.2000000000000003E-2</v>
      </c>
      <c r="P1844">
        <v>0.6</v>
      </c>
      <c r="Q1844">
        <v>-23</v>
      </c>
      <c r="R1844">
        <v>23</v>
      </c>
      <c r="S1844">
        <v>6</v>
      </c>
      <c r="T1844" s="3">
        <v>4.4999999999999998E-9</v>
      </c>
      <c r="U1844" s="3"/>
      <c r="V1844">
        <v>2.0532300000000001E-3</v>
      </c>
      <c r="W1844">
        <v>23.95</v>
      </c>
      <c r="Y1844" t="s">
        <v>1258</v>
      </c>
    </row>
    <row r="1845" spans="1:25" x14ac:dyDescent="0.3">
      <c r="A1845" t="s">
        <v>922</v>
      </c>
      <c r="C1845" t="s">
        <v>874</v>
      </c>
      <c r="D1845" s="1">
        <v>44369</v>
      </c>
      <c r="E1845">
        <v>20</v>
      </c>
      <c r="F1845" s="2">
        <v>0.13194444444444445</v>
      </c>
      <c r="G1845">
        <v>0.47</v>
      </c>
      <c r="H1845">
        <v>84.01</v>
      </c>
      <c r="I1845">
        <v>-4464</v>
      </c>
      <c r="J1845">
        <v>-3114</v>
      </c>
      <c r="K1845">
        <v>2.0499999999999998</v>
      </c>
      <c r="L1845" s="3">
        <v>1670000000</v>
      </c>
      <c r="M1845">
        <v>2.0420299999999998E-3</v>
      </c>
      <c r="N1845">
        <v>0.16</v>
      </c>
      <c r="O1845">
        <v>4.2000000000000003E-2</v>
      </c>
      <c r="P1845">
        <v>0.64</v>
      </c>
      <c r="Q1845">
        <v>-22</v>
      </c>
      <c r="R1845">
        <v>22</v>
      </c>
      <c r="S1845">
        <v>5</v>
      </c>
      <c r="T1845" s="3">
        <v>4.4999999999999998E-9</v>
      </c>
      <c r="U1845" s="3"/>
      <c r="V1845">
        <v>2.0536600000000001E-3</v>
      </c>
      <c r="W1845">
        <v>24.17</v>
      </c>
      <c r="Y1845" t="s">
        <v>1258</v>
      </c>
    </row>
    <row r="1846" spans="1:25" x14ac:dyDescent="0.3">
      <c r="A1846" t="s">
        <v>923</v>
      </c>
      <c r="C1846" t="s">
        <v>874</v>
      </c>
      <c r="D1846" s="1">
        <v>44369</v>
      </c>
      <c r="E1846">
        <v>20</v>
      </c>
      <c r="F1846" s="2">
        <v>0.13402777777777777</v>
      </c>
      <c r="G1846">
        <v>0.52</v>
      </c>
      <c r="H1846">
        <v>84.06</v>
      </c>
      <c r="I1846">
        <v>-4503</v>
      </c>
      <c r="J1846">
        <v>-3109</v>
      </c>
      <c r="K1846">
        <v>2.06</v>
      </c>
      <c r="L1846" s="3">
        <v>1660000000</v>
      </c>
      <c r="M1846">
        <v>2.0427700000000002E-3</v>
      </c>
      <c r="N1846">
        <v>0.18</v>
      </c>
      <c r="O1846">
        <v>4.2999999999999997E-2</v>
      </c>
      <c r="P1846">
        <v>0.61</v>
      </c>
      <c r="Q1846">
        <v>-25</v>
      </c>
      <c r="R1846">
        <v>22</v>
      </c>
      <c r="S1846">
        <v>8</v>
      </c>
      <c r="T1846" s="3">
        <v>4.4999999999999998E-9</v>
      </c>
      <c r="U1846" s="3"/>
      <c r="V1846">
        <v>2.0544000000000001E-3</v>
      </c>
      <c r="W1846">
        <v>24.54</v>
      </c>
      <c r="Y1846" t="s">
        <v>1258</v>
      </c>
    </row>
    <row r="1847" spans="1:25" x14ac:dyDescent="0.3">
      <c r="A1847" t="s">
        <v>924</v>
      </c>
      <c r="C1847" t="s">
        <v>51</v>
      </c>
      <c r="D1847" s="1">
        <v>44369</v>
      </c>
      <c r="E1847">
        <v>20</v>
      </c>
      <c r="F1847" s="2">
        <v>0.13680555555555554</v>
      </c>
      <c r="G1847">
        <v>0.57999999999999996</v>
      </c>
      <c r="H1847">
        <v>84.12</v>
      </c>
      <c r="I1847">
        <v>-4542</v>
      </c>
      <c r="J1847">
        <v>-3104</v>
      </c>
      <c r="K1847">
        <v>2.0699999999999998</v>
      </c>
      <c r="L1847" s="3">
        <v>1580000000</v>
      </c>
      <c r="M1847">
        <v>2.04192E-3</v>
      </c>
      <c r="N1847">
        <v>0.18</v>
      </c>
      <c r="O1847">
        <v>4.2000000000000003E-2</v>
      </c>
      <c r="P1847">
        <v>0.56999999999999995</v>
      </c>
      <c r="Q1847">
        <v>-24</v>
      </c>
      <c r="R1847">
        <v>25</v>
      </c>
      <c r="S1847">
        <v>9</v>
      </c>
      <c r="T1847" s="3">
        <v>4.5999999999999998E-9</v>
      </c>
      <c r="U1847" s="3"/>
      <c r="V1847">
        <v>2.05354E-3</v>
      </c>
      <c r="W1847">
        <v>24.11</v>
      </c>
      <c r="Y1847" t="s">
        <v>1258</v>
      </c>
    </row>
    <row r="1848" spans="1:25" x14ac:dyDescent="0.3">
      <c r="A1848" t="s">
        <v>930</v>
      </c>
      <c r="C1848" t="s">
        <v>22</v>
      </c>
      <c r="D1848" s="1">
        <v>44369</v>
      </c>
      <c r="E1848">
        <v>20</v>
      </c>
      <c r="F1848" s="2">
        <v>0.15138888888888888</v>
      </c>
      <c r="G1848">
        <v>0.93</v>
      </c>
      <c r="H1848">
        <v>84.47</v>
      </c>
      <c r="I1848">
        <v>-75</v>
      </c>
      <c r="J1848">
        <v>-3129</v>
      </c>
      <c r="K1848">
        <v>2.0299999999999998</v>
      </c>
      <c r="L1848" s="3">
        <v>1670000000</v>
      </c>
      <c r="M1848">
        <v>2.0449399999999999E-3</v>
      </c>
      <c r="N1848">
        <v>0.16</v>
      </c>
      <c r="O1848">
        <v>3.5000000000000003E-2</v>
      </c>
      <c r="P1848">
        <v>0.57999999999999996</v>
      </c>
      <c r="Q1848">
        <v>13</v>
      </c>
      <c r="R1848">
        <v>6</v>
      </c>
      <c r="S1848">
        <v>4</v>
      </c>
      <c r="T1848" s="3">
        <v>4.4999999999999998E-9</v>
      </c>
      <c r="U1848" s="3"/>
      <c r="V1848">
        <v>2.0565700000000002E-3</v>
      </c>
      <c r="W1848">
        <v>25.62</v>
      </c>
      <c r="Y1848" t="s">
        <v>1258</v>
      </c>
    </row>
    <row r="1849" spans="1:25" x14ac:dyDescent="0.3">
      <c r="A1849" t="s">
        <v>931</v>
      </c>
      <c r="C1849" t="s">
        <v>770</v>
      </c>
      <c r="D1849" s="1">
        <v>44369</v>
      </c>
      <c r="E1849">
        <v>20</v>
      </c>
      <c r="F1849" s="2">
        <v>0.15347222222222223</v>
      </c>
      <c r="G1849">
        <v>0.98</v>
      </c>
      <c r="H1849">
        <v>84.52</v>
      </c>
      <c r="I1849">
        <v>-115</v>
      </c>
      <c r="J1849">
        <v>-3130</v>
      </c>
      <c r="K1849">
        <v>2.04</v>
      </c>
      <c r="L1849" s="3">
        <v>1690000000</v>
      </c>
      <c r="M1849">
        <v>2.0451800000000002E-3</v>
      </c>
      <c r="N1849">
        <v>0.17</v>
      </c>
      <c r="O1849">
        <v>3.2000000000000001E-2</v>
      </c>
      <c r="P1849">
        <v>0.56999999999999995</v>
      </c>
      <c r="Q1849">
        <v>13</v>
      </c>
      <c r="R1849">
        <v>6</v>
      </c>
      <c r="S1849">
        <v>0</v>
      </c>
      <c r="T1849" s="3">
        <v>4.4999999999999998E-9</v>
      </c>
      <c r="U1849" s="3"/>
      <c r="V1849">
        <v>2.0568100000000001E-3</v>
      </c>
      <c r="W1849">
        <v>25.74</v>
      </c>
      <c r="Y1849" t="s">
        <v>1258</v>
      </c>
    </row>
    <row r="1850" spans="1:25" x14ac:dyDescent="0.3">
      <c r="A1850" t="s">
        <v>932</v>
      </c>
      <c r="C1850" t="s">
        <v>770</v>
      </c>
      <c r="D1850" s="1">
        <v>44369</v>
      </c>
      <c r="E1850">
        <v>20</v>
      </c>
      <c r="F1850" s="2">
        <v>0.15555555555555556</v>
      </c>
      <c r="G1850">
        <v>1.03</v>
      </c>
      <c r="H1850">
        <v>84.57</v>
      </c>
      <c r="I1850">
        <v>-155</v>
      </c>
      <c r="J1850">
        <v>-3131</v>
      </c>
      <c r="K1850">
        <v>2.0499999999999998</v>
      </c>
      <c r="L1850" s="3">
        <v>1680000000</v>
      </c>
      <c r="M1850">
        <v>2.0467300000000001E-3</v>
      </c>
      <c r="N1850">
        <v>0.17</v>
      </c>
      <c r="O1850">
        <v>3.5000000000000003E-2</v>
      </c>
      <c r="P1850">
        <v>0.55000000000000004</v>
      </c>
      <c r="Q1850">
        <v>13</v>
      </c>
      <c r="R1850">
        <v>6</v>
      </c>
      <c r="S1850">
        <v>2</v>
      </c>
      <c r="T1850" s="3">
        <v>4.4999999999999998E-9</v>
      </c>
      <c r="U1850" s="3"/>
      <c r="V1850">
        <v>2.0583699999999999E-3</v>
      </c>
      <c r="W1850">
        <v>26.51</v>
      </c>
      <c r="Y1850" t="s">
        <v>1258</v>
      </c>
    </row>
    <row r="1851" spans="1:25" x14ac:dyDescent="0.3">
      <c r="A1851" t="s">
        <v>933</v>
      </c>
      <c r="C1851" t="s">
        <v>770</v>
      </c>
      <c r="D1851" s="1">
        <v>44369</v>
      </c>
      <c r="E1851">
        <v>20</v>
      </c>
      <c r="F1851" s="2">
        <v>0.15833333333333333</v>
      </c>
      <c r="G1851">
        <v>1.1000000000000001</v>
      </c>
      <c r="H1851">
        <v>84.64</v>
      </c>
      <c r="I1851">
        <v>-195</v>
      </c>
      <c r="J1851">
        <v>-3131</v>
      </c>
      <c r="K1851">
        <v>2.0499999999999998</v>
      </c>
      <c r="L1851" s="3">
        <v>1670000000</v>
      </c>
      <c r="M1851">
        <v>2.04602E-3</v>
      </c>
      <c r="N1851">
        <v>0.19</v>
      </c>
      <c r="O1851">
        <v>3.4000000000000002E-2</v>
      </c>
      <c r="P1851">
        <v>0.56999999999999995</v>
      </c>
      <c r="Q1851">
        <v>13</v>
      </c>
      <c r="R1851">
        <v>6</v>
      </c>
      <c r="S1851">
        <v>3</v>
      </c>
      <c r="T1851" s="3">
        <v>4.4999999999999998E-9</v>
      </c>
      <c r="U1851" s="3"/>
      <c r="V1851">
        <v>2.0576499999999998E-3</v>
      </c>
      <c r="W1851">
        <v>26.15</v>
      </c>
      <c r="Y1851" t="s">
        <v>1258</v>
      </c>
    </row>
    <row r="1852" spans="1:25" x14ac:dyDescent="0.3">
      <c r="A1852" t="s">
        <v>934</v>
      </c>
      <c r="C1852" t="s">
        <v>770</v>
      </c>
      <c r="D1852" s="1">
        <v>44369</v>
      </c>
      <c r="E1852">
        <v>20</v>
      </c>
      <c r="F1852" s="2">
        <v>0.16041666666666668</v>
      </c>
      <c r="G1852">
        <v>1.1499999999999999</v>
      </c>
      <c r="H1852">
        <v>84.69</v>
      </c>
      <c r="I1852">
        <v>-235</v>
      </c>
      <c r="J1852">
        <v>-3131</v>
      </c>
      <c r="K1852">
        <v>2.0699999999999998</v>
      </c>
      <c r="L1852" s="3">
        <v>1700000000</v>
      </c>
      <c r="M1852">
        <v>2.04397E-3</v>
      </c>
      <c r="N1852">
        <v>0.16</v>
      </c>
      <c r="O1852">
        <v>3.4000000000000002E-2</v>
      </c>
      <c r="P1852">
        <v>0.6</v>
      </c>
      <c r="Q1852">
        <v>13</v>
      </c>
      <c r="R1852">
        <v>4</v>
      </c>
      <c r="S1852">
        <v>2</v>
      </c>
      <c r="T1852" s="3">
        <v>4.4999999999999998E-9</v>
      </c>
      <c r="U1852" s="3"/>
      <c r="V1852">
        <v>2.0555899999999999E-3</v>
      </c>
      <c r="W1852">
        <v>25.13</v>
      </c>
      <c r="Y1852" t="s">
        <v>1258</v>
      </c>
    </row>
    <row r="1853" spans="1:25" x14ac:dyDescent="0.3">
      <c r="A1853" t="s">
        <v>935</v>
      </c>
      <c r="C1853" t="s">
        <v>770</v>
      </c>
      <c r="D1853" s="1">
        <v>44369</v>
      </c>
      <c r="E1853">
        <v>20</v>
      </c>
      <c r="F1853" s="2">
        <v>0.16319444444444445</v>
      </c>
      <c r="G1853">
        <v>1.22</v>
      </c>
      <c r="H1853">
        <v>84.76</v>
      </c>
      <c r="I1853">
        <v>-275</v>
      </c>
      <c r="J1853">
        <v>-3131</v>
      </c>
      <c r="K1853">
        <v>2.08</v>
      </c>
      <c r="L1853" s="3">
        <v>1700000000</v>
      </c>
      <c r="M1853">
        <v>2.0459699999999998E-3</v>
      </c>
      <c r="N1853">
        <v>0.15</v>
      </c>
      <c r="O1853">
        <v>3.3000000000000002E-2</v>
      </c>
      <c r="P1853">
        <v>0.54</v>
      </c>
      <c r="Q1853">
        <v>13</v>
      </c>
      <c r="R1853">
        <v>4</v>
      </c>
      <c r="S1853">
        <v>4</v>
      </c>
      <c r="T1853" s="3">
        <v>4.3999999999999997E-9</v>
      </c>
      <c r="U1853" s="3"/>
      <c r="V1853">
        <v>2.0576000000000001E-3</v>
      </c>
      <c r="W1853">
        <v>26.13</v>
      </c>
      <c r="Y1853" t="s">
        <v>1258</v>
      </c>
    </row>
    <row r="1854" spans="1:25" x14ac:dyDescent="0.3">
      <c r="A1854" t="s">
        <v>936</v>
      </c>
      <c r="C1854" t="s">
        <v>770</v>
      </c>
      <c r="D1854" s="1">
        <v>44369</v>
      </c>
      <c r="E1854">
        <v>20</v>
      </c>
      <c r="F1854" s="2">
        <v>0.16527777777777777</v>
      </c>
      <c r="G1854">
        <v>1.27</v>
      </c>
      <c r="H1854">
        <v>84.81</v>
      </c>
      <c r="I1854">
        <v>-315</v>
      </c>
      <c r="J1854">
        <v>-3131</v>
      </c>
      <c r="K1854">
        <v>2.0699999999999998</v>
      </c>
      <c r="L1854" s="3">
        <v>1680000000</v>
      </c>
      <c r="M1854">
        <v>2.0492100000000001E-3</v>
      </c>
      <c r="N1854">
        <v>0.18</v>
      </c>
      <c r="O1854">
        <v>3.4000000000000002E-2</v>
      </c>
      <c r="P1854">
        <v>0.57999999999999996</v>
      </c>
      <c r="Q1854">
        <v>14</v>
      </c>
      <c r="R1854">
        <v>6</v>
      </c>
      <c r="S1854">
        <v>3</v>
      </c>
      <c r="T1854" s="3">
        <v>4.4999999999999998E-9</v>
      </c>
      <c r="U1854" s="3"/>
      <c r="V1854">
        <v>2.0608599999999999E-3</v>
      </c>
      <c r="W1854">
        <v>27.76</v>
      </c>
      <c r="Y1854" t="s">
        <v>1258</v>
      </c>
    </row>
    <row r="1855" spans="1:25" x14ac:dyDescent="0.3">
      <c r="A1855" t="s">
        <v>937</v>
      </c>
      <c r="C1855" t="s">
        <v>770</v>
      </c>
      <c r="D1855" s="1">
        <v>44369</v>
      </c>
      <c r="E1855">
        <v>20</v>
      </c>
      <c r="F1855" s="2">
        <v>0.17291666666666669</v>
      </c>
      <c r="G1855">
        <v>1.45</v>
      </c>
      <c r="H1855">
        <v>84.99</v>
      </c>
      <c r="I1855">
        <v>-355</v>
      </c>
      <c r="J1855">
        <v>-3131</v>
      </c>
      <c r="K1855">
        <v>2.0699999999999998</v>
      </c>
      <c r="L1855" s="3">
        <v>1670000000</v>
      </c>
      <c r="M1855">
        <v>2.0443900000000001E-3</v>
      </c>
      <c r="N1855">
        <v>0.18</v>
      </c>
      <c r="O1855">
        <v>3.6999999999999998E-2</v>
      </c>
      <c r="P1855">
        <v>0.57999999999999996</v>
      </c>
      <c r="Q1855">
        <v>12</v>
      </c>
      <c r="R1855">
        <v>7</v>
      </c>
      <c r="S1855">
        <v>5</v>
      </c>
      <c r="T1855" s="3">
        <v>4.3999999999999997E-9</v>
      </c>
      <c r="U1855" s="3"/>
      <c r="V1855">
        <v>2.0560000000000001E-3</v>
      </c>
      <c r="W1855">
        <v>25.33</v>
      </c>
      <c r="Y1855" t="s">
        <v>1258</v>
      </c>
    </row>
    <row r="1856" spans="1:25" x14ac:dyDescent="0.3">
      <c r="A1856" t="s">
        <v>938</v>
      </c>
      <c r="C1856" t="s">
        <v>770</v>
      </c>
      <c r="D1856" s="1">
        <v>44369</v>
      </c>
      <c r="E1856">
        <v>20</v>
      </c>
      <c r="F1856" s="2">
        <v>0.17500000000000002</v>
      </c>
      <c r="G1856">
        <v>1.5</v>
      </c>
      <c r="H1856">
        <v>85.04</v>
      </c>
      <c r="I1856">
        <v>-395</v>
      </c>
      <c r="J1856">
        <v>-3131</v>
      </c>
      <c r="K1856">
        <v>2.08</v>
      </c>
      <c r="L1856" s="3">
        <v>1680000000</v>
      </c>
      <c r="M1856">
        <v>2.0446499999999999E-3</v>
      </c>
      <c r="N1856">
        <v>0.19</v>
      </c>
      <c r="O1856">
        <v>3.5000000000000003E-2</v>
      </c>
      <c r="P1856">
        <v>0.59</v>
      </c>
      <c r="Q1856">
        <v>14</v>
      </c>
      <c r="R1856">
        <v>5</v>
      </c>
      <c r="S1856">
        <v>5</v>
      </c>
      <c r="T1856" s="3">
        <v>4.4999999999999998E-9</v>
      </c>
      <c r="U1856" s="3"/>
      <c r="V1856">
        <v>2.0562599999999999E-3</v>
      </c>
      <c r="W1856">
        <v>25.46</v>
      </c>
      <c r="Y1856" t="s">
        <v>1258</v>
      </c>
    </row>
    <row r="1857" spans="1:25" x14ac:dyDescent="0.3">
      <c r="A1857" t="s">
        <v>939</v>
      </c>
      <c r="C1857" t="s">
        <v>770</v>
      </c>
      <c r="D1857" s="1">
        <v>44369</v>
      </c>
      <c r="E1857">
        <v>20</v>
      </c>
      <c r="F1857" s="2">
        <v>0.17777777777777778</v>
      </c>
      <c r="G1857">
        <v>1.57</v>
      </c>
      <c r="H1857">
        <v>85.11</v>
      </c>
      <c r="I1857">
        <v>-435</v>
      </c>
      <c r="J1857">
        <v>-3131</v>
      </c>
      <c r="K1857">
        <v>2.0699999999999998</v>
      </c>
      <c r="L1857" s="3">
        <v>1670000000</v>
      </c>
      <c r="M1857">
        <v>2.0489499999999999E-3</v>
      </c>
      <c r="N1857">
        <v>0.19</v>
      </c>
      <c r="O1857">
        <v>3.3000000000000002E-2</v>
      </c>
      <c r="P1857">
        <v>0.56000000000000005</v>
      </c>
      <c r="Q1857">
        <v>13</v>
      </c>
      <c r="R1857">
        <v>7</v>
      </c>
      <c r="S1857">
        <v>5</v>
      </c>
      <c r="T1857" s="3">
        <v>4.4999999999999998E-9</v>
      </c>
      <c r="U1857" s="3"/>
      <c r="V1857">
        <v>2.0605900000000002E-3</v>
      </c>
      <c r="W1857">
        <v>27.62</v>
      </c>
      <c r="Y1857" t="s">
        <v>1258</v>
      </c>
    </row>
    <row r="1858" spans="1:25" x14ac:dyDescent="0.3">
      <c r="A1858" t="s">
        <v>940</v>
      </c>
      <c r="C1858" t="s">
        <v>770</v>
      </c>
      <c r="D1858" s="1">
        <v>44369</v>
      </c>
      <c r="E1858">
        <v>20</v>
      </c>
      <c r="F1858" s="2">
        <v>0.17986111111111111</v>
      </c>
      <c r="G1858">
        <v>1.62</v>
      </c>
      <c r="H1858">
        <v>85.16</v>
      </c>
      <c r="I1858">
        <v>-475</v>
      </c>
      <c r="J1858">
        <v>-3131</v>
      </c>
      <c r="K1858">
        <v>2.0699999999999998</v>
      </c>
      <c r="L1858" s="3">
        <v>1670000000</v>
      </c>
      <c r="M1858">
        <v>2.0464400000000001E-3</v>
      </c>
      <c r="N1858">
        <v>0.18</v>
      </c>
      <c r="O1858">
        <v>3.5000000000000003E-2</v>
      </c>
      <c r="P1858">
        <v>0.56999999999999995</v>
      </c>
      <c r="Q1858">
        <v>13</v>
      </c>
      <c r="R1858">
        <v>7</v>
      </c>
      <c r="S1858">
        <v>3</v>
      </c>
      <c r="T1858" s="3">
        <v>4.4999999999999998E-9</v>
      </c>
      <c r="U1858" s="3"/>
      <c r="V1858">
        <v>2.0580500000000001E-3</v>
      </c>
      <c r="W1858">
        <v>26.36</v>
      </c>
      <c r="Y1858" t="s">
        <v>1258</v>
      </c>
    </row>
    <row r="1859" spans="1:25" x14ac:dyDescent="0.3">
      <c r="A1859" t="s">
        <v>941</v>
      </c>
      <c r="C1859" t="s">
        <v>770</v>
      </c>
      <c r="D1859" s="1">
        <v>44369</v>
      </c>
      <c r="E1859">
        <v>20</v>
      </c>
      <c r="F1859" s="2">
        <v>0.18263888888888891</v>
      </c>
      <c r="G1859">
        <v>1.68</v>
      </c>
      <c r="H1859">
        <v>85.22</v>
      </c>
      <c r="I1859">
        <v>-515</v>
      </c>
      <c r="J1859">
        <v>-3131</v>
      </c>
      <c r="K1859">
        <v>2.0699999999999998</v>
      </c>
      <c r="L1859" s="3">
        <v>1670000000</v>
      </c>
      <c r="M1859">
        <v>2.0498399999999998E-3</v>
      </c>
      <c r="N1859">
        <v>0.18</v>
      </c>
      <c r="O1859">
        <v>3.3000000000000002E-2</v>
      </c>
      <c r="P1859">
        <v>0.57999999999999996</v>
      </c>
      <c r="Q1859">
        <v>13</v>
      </c>
      <c r="R1859">
        <v>7</v>
      </c>
      <c r="S1859">
        <v>5</v>
      </c>
      <c r="T1859" s="3">
        <v>4.4999999999999998E-9</v>
      </c>
      <c r="U1859" s="3"/>
      <c r="V1859">
        <v>2.0614700000000001E-3</v>
      </c>
      <c r="W1859">
        <v>28.06</v>
      </c>
      <c r="Y1859" t="s">
        <v>1258</v>
      </c>
    </row>
    <row r="1860" spans="1:25" x14ac:dyDescent="0.3">
      <c r="A1860" t="s">
        <v>942</v>
      </c>
      <c r="C1860" t="s">
        <v>770</v>
      </c>
      <c r="D1860" s="1">
        <v>44369</v>
      </c>
      <c r="E1860">
        <v>20</v>
      </c>
      <c r="F1860" s="2">
        <v>0.18472222222222223</v>
      </c>
      <c r="G1860">
        <v>1.73</v>
      </c>
      <c r="H1860">
        <v>85.27</v>
      </c>
      <c r="I1860">
        <v>-555</v>
      </c>
      <c r="J1860">
        <v>-3131</v>
      </c>
      <c r="K1860">
        <v>2.0699999999999998</v>
      </c>
      <c r="L1860" s="3">
        <v>1690000000</v>
      </c>
      <c r="M1860">
        <v>2.0478499999999999E-3</v>
      </c>
      <c r="N1860">
        <v>0.18</v>
      </c>
      <c r="O1860">
        <v>3.4000000000000002E-2</v>
      </c>
      <c r="P1860">
        <v>0.6</v>
      </c>
      <c r="Q1860">
        <v>13</v>
      </c>
      <c r="R1860">
        <v>7</v>
      </c>
      <c r="S1860">
        <v>3</v>
      </c>
      <c r="T1860" s="3">
        <v>4.4999999999999998E-9</v>
      </c>
      <c r="U1860" s="3"/>
      <c r="V1860">
        <v>2.0594699999999999E-3</v>
      </c>
      <c r="W1860">
        <v>27.06</v>
      </c>
      <c r="Y1860" t="s">
        <v>1258</v>
      </c>
    </row>
    <row r="1861" spans="1:25" x14ac:dyDescent="0.3">
      <c r="A1861" t="s">
        <v>943</v>
      </c>
      <c r="C1861" t="s">
        <v>770</v>
      </c>
      <c r="D1861" s="1">
        <v>44369</v>
      </c>
      <c r="E1861">
        <v>20</v>
      </c>
      <c r="F1861" s="2">
        <v>0.18680555555555556</v>
      </c>
      <c r="G1861">
        <v>1.78</v>
      </c>
      <c r="H1861">
        <v>85.32</v>
      </c>
      <c r="I1861">
        <v>-595</v>
      </c>
      <c r="J1861">
        <v>-3131</v>
      </c>
      <c r="K1861">
        <v>2.0699999999999998</v>
      </c>
      <c r="L1861" s="3">
        <v>1680000000</v>
      </c>
      <c r="M1861">
        <v>2.0427399999999999E-3</v>
      </c>
      <c r="N1861">
        <v>0.23</v>
      </c>
      <c r="O1861">
        <v>3.6999999999999998E-2</v>
      </c>
      <c r="P1861">
        <v>0.62</v>
      </c>
      <c r="Q1861">
        <v>12</v>
      </c>
      <c r="R1861">
        <v>6</v>
      </c>
      <c r="S1861">
        <v>2</v>
      </c>
      <c r="T1861" s="3">
        <v>4.4999999999999998E-9</v>
      </c>
      <c r="U1861" s="3"/>
      <c r="V1861">
        <v>2.05434E-3</v>
      </c>
      <c r="W1861">
        <v>24.5</v>
      </c>
      <c r="Y1861" t="s">
        <v>1258</v>
      </c>
    </row>
    <row r="1862" spans="1:25" x14ac:dyDescent="0.3">
      <c r="A1862" t="s">
        <v>944</v>
      </c>
      <c r="C1862" t="s">
        <v>770</v>
      </c>
      <c r="D1862" s="1">
        <v>44369</v>
      </c>
      <c r="E1862">
        <v>20</v>
      </c>
      <c r="F1862" s="2">
        <v>0.18958333333333333</v>
      </c>
      <c r="G1862">
        <v>1.85</v>
      </c>
      <c r="H1862">
        <v>85.39</v>
      </c>
      <c r="I1862">
        <v>-635</v>
      </c>
      <c r="J1862">
        <v>-3131</v>
      </c>
      <c r="K1862">
        <v>2.0699999999999998</v>
      </c>
      <c r="L1862" s="3">
        <v>1670000000</v>
      </c>
      <c r="M1862">
        <v>2.04777E-3</v>
      </c>
      <c r="N1862">
        <v>0.16</v>
      </c>
      <c r="O1862">
        <v>3.3000000000000002E-2</v>
      </c>
      <c r="P1862">
        <v>0.57999999999999996</v>
      </c>
      <c r="Q1862">
        <v>13</v>
      </c>
      <c r="R1862">
        <v>6</v>
      </c>
      <c r="S1862">
        <v>4</v>
      </c>
      <c r="T1862" s="3">
        <v>4.4999999999999998E-9</v>
      </c>
      <c r="U1862" s="3"/>
      <c r="V1862">
        <v>2.0593899999999999E-3</v>
      </c>
      <c r="W1862">
        <v>27.03</v>
      </c>
      <c r="Y1862" t="s">
        <v>1258</v>
      </c>
    </row>
    <row r="1863" spans="1:25" x14ac:dyDescent="0.3">
      <c r="A1863" t="s">
        <v>945</v>
      </c>
      <c r="C1863" t="s">
        <v>770</v>
      </c>
      <c r="D1863" s="1">
        <v>44369</v>
      </c>
      <c r="E1863">
        <v>20</v>
      </c>
      <c r="F1863" s="2">
        <v>0.19166666666666665</v>
      </c>
      <c r="G1863">
        <v>1.9</v>
      </c>
      <c r="H1863">
        <v>85.44</v>
      </c>
      <c r="I1863">
        <v>-675</v>
      </c>
      <c r="J1863">
        <v>-3131</v>
      </c>
      <c r="K1863">
        <v>2.0699999999999998</v>
      </c>
      <c r="L1863" s="3">
        <v>1680000000</v>
      </c>
      <c r="M1863">
        <v>2.0483200000000002E-3</v>
      </c>
      <c r="N1863">
        <v>0.18</v>
      </c>
      <c r="O1863">
        <v>3.2000000000000001E-2</v>
      </c>
      <c r="P1863">
        <v>0.59</v>
      </c>
      <c r="Q1863">
        <v>13</v>
      </c>
      <c r="R1863">
        <v>7</v>
      </c>
      <c r="S1863">
        <v>3</v>
      </c>
      <c r="T1863" s="3">
        <v>4.4999999999999998E-9</v>
      </c>
      <c r="U1863" s="3"/>
      <c r="V1863">
        <v>2.0599400000000001E-3</v>
      </c>
      <c r="W1863">
        <v>27.3</v>
      </c>
      <c r="Y1863" t="s">
        <v>1258</v>
      </c>
    </row>
    <row r="1864" spans="1:25" x14ac:dyDescent="0.3">
      <c r="A1864" t="s">
        <v>946</v>
      </c>
      <c r="C1864" t="s">
        <v>770</v>
      </c>
      <c r="D1864" s="1">
        <v>44369</v>
      </c>
      <c r="E1864">
        <v>20</v>
      </c>
      <c r="F1864" s="2">
        <v>0.19444444444444445</v>
      </c>
      <c r="G1864">
        <v>1.97</v>
      </c>
      <c r="H1864">
        <v>85.51</v>
      </c>
      <c r="I1864">
        <v>-715</v>
      </c>
      <c r="J1864">
        <v>-3131</v>
      </c>
      <c r="K1864">
        <v>2.08</v>
      </c>
      <c r="L1864" s="3">
        <v>1700000000</v>
      </c>
      <c r="M1864">
        <v>2.0449000000000001E-3</v>
      </c>
      <c r="N1864">
        <v>0.18</v>
      </c>
      <c r="O1864">
        <v>3.4000000000000002E-2</v>
      </c>
      <c r="P1864">
        <v>0.63</v>
      </c>
      <c r="Q1864">
        <v>13</v>
      </c>
      <c r="R1864">
        <v>5</v>
      </c>
      <c r="S1864">
        <v>3</v>
      </c>
      <c r="T1864" s="3">
        <v>4.3999999999999997E-9</v>
      </c>
      <c r="U1864" s="3"/>
      <c r="V1864">
        <v>2.0565000000000002E-3</v>
      </c>
      <c r="W1864">
        <v>25.58</v>
      </c>
      <c r="Y1864" t="s">
        <v>1258</v>
      </c>
    </row>
    <row r="1865" spans="1:25" x14ac:dyDescent="0.3">
      <c r="A1865" t="s">
        <v>947</v>
      </c>
      <c r="C1865" t="s">
        <v>770</v>
      </c>
      <c r="D1865" s="1">
        <v>44369</v>
      </c>
      <c r="E1865">
        <v>20</v>
      </c>
      <c r="F1865" s="2">
        <v>0.19652777777777777</v>
      </c>
      <c r="G1865">
        <v>2.02</v>
      </c>
      <c r="H1865">
        <v>85.56</v>
      </c>
      <c r="I1865">
        <v>-755</v>
      </c>
      <c r="J1865">
        <v>-3131</v>
      </c>
      <c r="K1865">
        <v>2.09</v>
      </c>
      <c r="L1865" s="3">
        <v>1700000000</v>
      </c>
      <c r="M1865">
        <v>2.04411E-3</v>
      </c>
      <c r="N1865">
        <v>0.17</v>
      </c>
      <c r="O1865">
        <v>3.2000000000000001E-2</v>
      </c>
      <c r="P1865">
        <v>0.59</v>
      </c>
      <c r="Q1865">
        <v>12</v>
      </c>
      <c r="R1865">
        <v>7</v>
      </c>
      <c r="S1865">
        <v>3</v>
      </c>
      <c r="T1865" s="3">
        <v>4.4999999999999998E-9</v>
      </c>
      <c r="U1865" s="3"/>
      <c r="V1865">
        <v>2.0557000000000001E-3</v>
      </c>
      <c r="W1865">
        <v>25.19</v>
      </c>
      <c r="Y1865" t="s">
        <v>1258</v>
      </c>
    </row>
    <row r="1866" spans="1:25" x14ac:dyDescent="0.3">
      <c r="A1866" t="s">
        <v>948</v>
      </c>
      <c r="C1866" t="s">
        <v>770</v>
      </c>
      <c r="D1866" s="1">
        <v>44369</v>
      </c>
      <c r="E1866">
        <v>20</v>
      </c>
      <c r="F1866" s="2">
        <v>0.19930555555555554</v>
      </c>
      <c r="G1866">
        <v>2.08</v>
      </c>
      <c r="H1866">
        <v>85.62</v>
      </c>
      <c r="I1866">
        <v>-795</v>
      </c>
      <c r="J1866">
        <v>-3131</v>
      </c>
      <c r="K1866">
        <v>2.09</v>
      </c>
      <c r="L1866" s="3">
        <v>1690000000</v>
      </c>
      <c r="M1866">
        <v>2.0458500000000001E-3</v>
      </c>
      <c r="N1866">
        <v>0.14000000000000001</v>
      </c>
      <c r="O1866">
        <v>3.5999999999999997E-2</v>
      </c>
      <c r="P1866">
        <v>0.53</v>
      </c>
      <c r="Q1866">
        <v>11</v>
      </c>
      <c r="R1866">
        <v>7</v>
      </c>
      <c r="S1866">
        <v>5</v>
      </c>
      <c r="T1866" s="3">
        <v>4.4999999999999998E-9</v>
      </c>
      <c r="U1866" s="3"/>
      <c r="V1866">
        <v>2.0574500000000002E-3</v>
      </c>
      <c r="W1866">
        <v>26.06</v>
      </c>
      <c r="Y1866" t="s">
        <v>1258</v>
      </c>
    </row>
    <row r="1867" spans="1:25" x14ac:dyDescent="0.3">
      <c r="A1867" t="s">
        <v>949</v>
      </c>
      <c r="C1867" t="s">
        <v>770</v>
      </c>
      <c r="D1867" s="1">
        <v>44369</v>
      </c>
      <c r="E1867">
        <v>20</v>
      </c>
      <c r="F1867" s="2">
        <v>0.20138888888888887</v>
      </c>
      <c r="G1867">
        <v>2.13</v>
      </c>
      <c r="H1867">
        <v>85.67</v>
      </c>
      <c r="I1867">
        <v>-835</v>
      </c>
      <c r="J1867">
        <v>-3131</v>
      </c>
      <c r="K1867">
        <v>2.08</v>
      </c>
      <c r="L1867" s="3">
        <v>1680000000</v>
      </c>
      <c r="M1867">
        <v>2.0456900000000002E-3</v>
      </c>
      <c r="N1867">
        <v>0.19</v>
      </c>
      <c r="O1867">
        <v>3.3000000000000002E-2</v>
      </c>
      <c r="P1867">
        <v>0.54</v>
      </c>
      <c r="Q1867">
        <v>12</v>
      </c>
      <c r="R1867">
        <v>6</v>
      </c>
      <c r="S1867">
        <v>5</v>
      </c>
      <c r="T1867" s="3">
        <v>4.4999999999999998E-9</v>
      </c>
      <c r="U1867" s="3"/>
      <c r="V1867">
        <v>2.0572899999999998E-3</v>
      </c>
      <c r="W1867">
        <v>25.98</v>
      </c>
      <c r="Y1867" t="s">
        <v>1258</v>
      </c>
    </row>
    <row r="1868" spans="1:25" x14ac:dyDescent="0.3">
      <c r="A1868" t="s">
        <v>950</v>
      </c>
      <c r="C1868" t="s">
        <v>770</v>
      </c>
      <c r="D1868" s="1">
        <v>44369</v>
      </c>
      <c r="E1868">
        <v>20</v>
      </c>
      <c r="F1868" s="2">
        <v>0.20347222222222219</v>
      </c>
      <c r="G1868">
        <v>2.1800000000000002</v>
      </c>
      <c r="H1868">
        <v>85.72</v>
      </c>
      <c r="I1868">
        <v>-875</v>
      </c>
      <c r="J1868">
        <v>-3131</v>
      </c>
      <c r="K1868">
        <v>2.08</v>
      </c>
      <c r="L1868" s="3">
        <v>1680000000</v>
      </c>
      <c r="M1868">
        <v>2.04309E-3</v>
      </c>
      <c r="N1868">
        <v>0.2</v>
      </c>
      <c r="O1868">
        <v>3.4000000000000002E-2</v>
      </c>
      <c r="P1868">
        <v>0.6</v>
      </c>
      <c r="Q1868">
        <v>12</v>
      </c>
      <c r="R1868">
        <v>7</v>
      </c>
      <c r="S1868">
        <v>5</v>
      </c>
      <c r="T1868" s="3">
        <v>4.4999999999999998E-9</v>
      </c>
      <c r="U1868" s="3"/>
      <c r="V1868">
        <v>2.0546700000000002E-3</v>
      </c>
      <c r="W1868">
        <v>24.67</v>
      </c>
      <c r="Y1868" t="s">
        <v>1258</v>
      </c>
    </row>
    <row r="1869" spans="1:25" x14ac:dyDescent="0.3">
      <c r="A1869" t="s">
        <v>951</v>
      </c>
      <c r="C1869" t="s">
        <v>770</v>
      </c>
      <c r="D1869" s="1">
        <v>44369</v>
      </c>
      <c r="E1869">
        <v>20</v>
      </c>
      <c r="F1869" s="2">
        <v>0.20625000000000002</v>
      </c>
      <c r="G1869">
        <v>2.25</v>
      </c>
      <c r="H1869">
        <v>85.79</v>
      </c>
      <c r="I1869">
        <v>-915</v>
      </c>
      <c r="J1869">
        <v>-3131</v>
      </c>
      <c r="K1869">
        <v>2.09</v>
      </c>
      <c r="L1869" s="3">
        <v>1690000000</v>
      </c>
      <c r="M1869">
        <v>2.04441E-3</v>
      </c>
      <c r="N1869">
        <v>0.18</v>
      </c>
      <c r="O1869">
        <v>3.3000000000000002E-2</v>
      </c>
      <c r="P1869">
        <v>0.55000000000000004</v>
      </c>
      <c r="Q1869">
        <v>12</v>
      </c>
      <c r="R1869">
        <v>7</v>
      </c>
      <c r="S1869">
        <v>2</v>
      </c>
      <c r="T1869" s="3">
        <v>4.4999999999999998E-9</v>
      </c>
      <c r="U1869" s="3"/>
      <c r="V1869">
        <v>2.0560000000000001E-3</v>
      </c>
      <c r="W1869">
        <v>25.34</v>
      </c>
      <c r="Y1869" t="s">
        <v>1258</v>
      </c>
    </row>
    <row r="1870" spans="1:25" x14ac:dyDescent="0.3">
      <c r="A1870" t="s">
        <v>952</v>
      </c>
      <c r="C1870" t="s">
        <v>770</v>
      </c>
      <c r="D1870" s="1">
        <v>44369</v>
      </c>
      <c r="E1870">
        <v>20</v>
      </c>
      <c r="F1870" s="2">
        <v>0.20833333333333334</v>
      </c>
      <c r="G1870">
        <v>2.2999999999999998</v>
      </c>
      <c r="H1870">
        <v>85.84</v>
      </c>
      <c r="I1870">
        <v>-955</v>
      </c>
      <c r="J1870">
        <v>-3131</v>
      </c>
      <c r="K1870">
        <v>2.09</v>
      </c>
      <c r="L1870" s="3">
        <v>1700000000</v>
      </c>
      <c r="M1870">
        <v>2.0458400000000002E-3</v>
      </c>
      <c r="N1870">
        <v>0.19</v>
      </c>
      <c r="O1870">
        <v>3.4000000000000002E-2</v>
      </c>
      <c r="P1870">
        <v>0.57999999999999996</v>
      </c>
      <c r="Q1870">
        <v>11</v>
      </c>
      <c r="R1870">
        <v>7</v>
      </c>
      <c r="S1870">
        <v>2</v>
      </c>
      <c r="T1870" s="3">
        <v>4.4999999999999998E-9</v>
      </c>
      <c r="U1870" s="3"/>
      <c r="V1870">
        <v>2.0574399999999998E-3</v>
      </c>
      <c r="W1870">
        <v>26.05</v>
      </c>
      <c r="Y1870" t="s">
        <v>1258</v>
      </c>
    </row>
    <row r="1871" spans="1:25" x14ac:dyDescent="0.3">
      <c r="A1871" t="s">
        <v>953</v>
      </c>
      <c r="C1871" t="s">
        <v>770</v>
      </c>
      <c r="D1871" s="1">
        <v>44369</v>
      </c>
      <c r="E1871">
        <v>20</v>
      </c>
      <c r="F1871" s="2">
        <v>0.21111111111111111</v>
      </c>
      <c r="G1871">
        <v>2.37</v>
      </c>
      <c r="H1871">
        <v>85.91</v>
      </c>
      <c r="I1871">
        <v>-995</v>
      </c>
      <c r="J1871">
        <v>-3131</v>
      </c>
      <c r="K1871">
        <v>2.08</v>
      </c>
      <c r="L1871" s="3">
        <v>1680000000</v>
      </c>
      <c r="M1871">
        <v>2.0451800000000002E-3</v>
      </c>
      <c r="N1871">
        <v>0.15</v>
      </c>
      <c r="O1871">
        <v>3.3000000000000002E-2</v>
      </c>
      <c r="P1871">
        <v>0.53</v>
      </c>
      <c r="Q1871">
        <v>11</v>
      </c>
      <c r="R1871">
        <v>7</v>
      </c>
      <c r="S1871">
        <v>4</v>
      </c>
      <c r="T1871" s="3">
        <v>4.4999999999999998E-9</v>
      </c>
      <c r="U1871" s="3"/>
      <c r="V1871">
        <v>2.0567699999999999E-3</v>
      </c>
      <c r="W1871">
        <v>25.72</v>
      </c>
      <c r="Y1871" t="s">
        <v>1258</v>
      </c>
    </row>
    <row r="1872" spans="1:25" x14ac:dyDescent="0.3">
      <c r="A1872" t="s">
        <v>954</v>
      </c>
      <c r="C1872" t="s">
        <v>770</v>
      </c>
      <c r="D1872" s="1">
        <v>44369</v>
      </c>
      <c r="E1872">
        <v>20</v>
      </c>
      <c r="F1872" s="2">
        <v>0.21319444444444444</v>
      </c>
      <c r="G1872">
        <v>2.42</v>
      </c>
      <c r="H1872">
        <v>85.96</v>
      </c>
      <c r="I1872">
        <v>-1035</v>
      </c>
      <c r="J1872">
        <v>-3131</v>
      </c>
      <c r="K1872">
        <v>2.0699999999999998</v>
      </c>
      <c r="L1872" s="3">
        <v>1680000000</v>
      </c>
      <c r="M1872">
        <v>2.0428099999999999E-3</v>
      </c>
      <c r="N1872">
        <v>0.19</v>
      </c>
      <c r="O1872">
        <v>3.5999999999999997E-2</v>
      </c>
      <c r="P1872">
        <v>0.61</v>
      </c>
      <c r="Q1872">
        <v>11</v>
      </c>
      <c r="R1872">
        <v>7</v>
      </c>
      <c r="S1872">
        <v>3</v>
      </c>
      <c r="T1872" s="3">
        <v>4.4999999999999998E-9</v>
      </c>
      <c r="U1872" s="3"/>
      <c r="V1872">
        <v>2.0543900000000001E-3</v>
      </c>
      <c r="W1872">
        <v>24.53</v>
      </c>
      <c r="Y1872" t="s">
        <v>1258</v>
      </c>
    </row>
    <row r="1873" spans="1:25" x14ac:dyDescent="0.3">
      <c r="A1873" t="s">
        <v>955</v>
      </c>
      <c r="C1873" t="s">
        <v>770</v>
      </c>
      <c r="D1873" s="1">
        <v>44369</v>
      </c>
      <c r="E1873">
        <v>20</v>
      </c>
      <c r="F1873" s="2">
        <v>0.21597222222222223</v>
      </c>
      <c r="G1873">
        <v>2.48</v>
      </c>
      <c r="H1873">
        <v>86.02</v>
      </c>
      <c r="I1873">
        <v>-1075</v>
      </c>
      <c r="J1873">
        <v>-3131</v>
      </c>
      <c r="K1873">
        <v>2.0699999999999998</v>
      </c>
      <c r="L1873" s="3">
        <v>1680000000</v>
      </c>
      <c r="M1873">
        <v>2.0468600000000002E-3</v>
      </c>
      <c r="N1873">
        <v>0.13</v>
      </c>
      <c r="O1873">
        <v>3.6999999999999998E-2</v>
      </c>
      <c r="P1873">
        <v>0.55000000000000004</v>
      </c>
      <c r="Q1873">
        <v>9</v>
      </c>
      <c r="R1873">
        <v>7</v>
      </c>
      <c r="S1873">
        <v>4</v>
      </c>
      <c r="T1873" s="3">
        <v>4.4999999999999998E-9</v>
      </c>
      <c r="U1873" s="3"/>
      <c r="V1873">
        <v>2.0584499999999999E-3</v>
      </c>
      <c r="W1873">
        <v>26.56</v>
      </c>
      <c r="Y1873" t="s">
        <v>1258</v>
      </c>
    </row>
    <row r="1874" spans="1:25" x14ac:dyDescent="0.3">
      <c r="A1874" t="s">
        <v>956</v>
      </c>
      <c r="C1874" t="s">
        <v>770</v>
      </c>
      <c r="D1874" s="1">
        <v>44369</v>
      </c>
      <c r="E1874">
        <v>20</v>
      </c>
      <c r="F1874" s="2">
        <v>0.21805555555555556</v>
      </c>
      <c r="G1874">
        <v>2.5299999999999998</v>
      </c>
      <c r="H1874">
        <v>86.07</v>
      </c>
      <c r="I1874">
        <v>-1115</v>
      </c>
      <c r="J1874">
        <v>-3131</v>
      </c>
      <c r="K1874">
        <v>2.06</v>
      </c>
      <c r="L1874" s="3">
        <v>1680000000</v>
      </c>
      <c r="M1874">
        <v>2.0462700000000002E-3</v>
      </c>
      <c r="N1874">
        <v>0.2</v>
      </c>
      <c r="O1874">
        <v>3.3000000000000002E-2</v>
      </c>
      <c r="P1874">
        <v>0.54</v>
      </c>
      <c r="Q1874">
        <v>11</v>
      </c>
      <c r="R1874">
        <v>7</v>
      </c>
      <c r="S1874">
        <v>3</v>
      </c>
      <c r="T1874" s="3">
        <v>4.3999999999999997E-9</v>
      </c>
      <c r="U1874" s="3"/>
      <c r="V1874">
        <v>2.0578699999999998E-3</v>
      </c>
      <c r="W1874">
        <v>26.26</v>
      </c>
      <c r="Y1874" t="s">
        <v>1258</v>
      </c>
    </row>
    <row r="1875" spans="1:25" x14ac:dyDescent="0.3">
      <c r="A1875" t="s">
        <v>957</v>
      </c>
      <c r="C1875" t="s">
        <v>770</v>
      </c>
      <c r="D1875" s="1">
        <v>44369</v>
      </c>
      <c r="E1875">
        <v>20</v>
      </c>
      <c r="F1875" s="2">
        <v>0.22013888888888888</v>
      </c>
      <c r="G1875">
        <v>2.58</v>
      </c>
      <c r="H1875">
        <v>86.12</v>
      </c>
      <c r="I1875">
        <v>-1155</v>
      </c>
      <c r="J1875">
        <v>-3131</v>
      </c>
      <c r="K1875">
        <v>2.04</v>
      </c>
      <c r="L1875" s="3">
        <v>1670000000</v>
      </c>
      <c r="M1875">
        <v>2.0447400000000002E-3</v>
      </c>
      <c r="N1875">
        <v>0.18</v>
      </c>
      <c r="O1875">
        <v>3.4000000000000002E-2</v>
      </c>
      <c r="P1875">
        <v>0.56000000000000005</v>
      </c>
      <c r="Q1875">
        <v>10</v>
      </c>
      <c r="R1875">
        <v>5</v>
      </c>
      <c r="S1875">
        <v>3</v>
      </c>
      <c r="T1875" s="3">
        <v>4.4999999999999998E-9</v>
      </c>
      <c r="U1875" s="3"/>
      <c r="V1875">
        <v>2.0563199999999999E-3</v>
      </c>
      <c r="W1875">
        <v>25.49</v>
      </c>
      <c r="Y1875" t="s">
        <v>1258</v>
      </c>
    </row>
    <row r="1876" spans="1:25" x14ac:dyDescent="0.3">
      <c r="A1876" t="s">
        <v>958</v>
      </c>
      <c r="C1876" t="s">
        <v>770</v>
      </c>
      <c r="D1876" s="1">
        <v>44369</v>
      </c>
      <c r="E1876">
        <v>20</v>
      </c>
      <c r="F1876" s="2">
        <v>0.22777777777777777</v>
      </c>
      <c r="G1876">
        <v>2.77</v>
      </c>
      <c r="H1876">
        <v>86.31</v>
      </c>
      <c r="I1876">
        <v>-1195</v>
      </c>
      <c r="J1876">
        <v>-3131</v>
      </c>
      <c r="K1876">
        <v>2.04</v>
      </c>
      <c r="L1876" s="3">
        <v>1670000000</v>
      </c>
      <c r="M1876">
        <v>2.0449700000000001E-3</v>
      </c>
      <c r="N1876">
        <v>0.16</v>
      </c>
      <c r="O1876">
        <v>3.7999999999999999E-2</v>
      </c>
      <c r="P1876">
        <v>0.55000000000000004</v>
      </c>
      <c r="Q1876">
        <v>10</v>
      </c>
      <c r="R1876">
        <v>6</v>
      </c>
      <c r="S1876">
        <v>4</v>
      </c>
      <c r="T1876" s="3">
        <v>4.4999999999999998E-9</v>
      </c>
      <c r="U1876" s="3"/>
      <c r="V1876">
        <v>2.0565499999999999E-3</v>
      </c>
      <c r="W1876">
        <v>25.61</v>
      </c>
      <c r="Y1876" t="s">
        <v>1258</v>
      </c>
    </row>
    <row r="1877" spans="1:25" x14ac:dyDescent="0.3">
      <c r="A1877" t="s">
        <v>959</v>
      </c>
      <c r="C1877" t="s">
        <v>770</v>
      </c>
      <c r="D1877" s="1">
        <v>44369</v>
      </c>
      <c r="E1877">
        <v>20</v>
      </c>
      <c r="F1877" s="2">
        <v>0.2298611111111111</v>
      </c>
      <c r="G1877">
        <v>2.82</v>
      </c>
      <c r="H1877">
        <v>86.36</v>
      </c>
      <c r="I1877">
        <v>-1235</v>
      </c>
      <c r="J1877">
        <v>-3131</v>
      </c>
      <c r="K1877">
        <v>2.04</v>
      </c>
      <c r="L1877" s="3">
        <v>1680000000</v>
      </c>
      <c r="M1877">
        <v>2.0479199999999999E-3</v>
      </c>
      <c r="N1877">
        <v>0.18</v>
      </c>
      <c r="O1877">
        <v>3.6999999999999998E-2</v>
      </c>
      <c r="P1877">
        <v>0.56999999999999995</v>
      </c>
      <c r="Q1877">
        <v>9</v>
      </c>
      <c r="R1877">
        <v>7</v>
      </c>
      <c r="S1877">
        <v>3</v>
      </c>
      <c r="T1877" s="3">
        <v>4.4999999999999998E-9</v>
      </c>
      <c r="U1877" s="3"/>
      <c r="V1877">
        <v>2.0595100000000001E-3</v>
      </c>
      <c r="W1877">
        <v>27.09</v>
      </c>
      <c r="Y1877" t="s">
        <v>1258</v>
      </c>
    </row>
    <row r="1878" spans="1:25" x14ac:dyDescent="0.3">
      <c r="A1878" t="s">
        <v>960</v>
      </c>
      <c r="C1878" t="s">
        <v>770</v>
      </c>
      <c r="D1878" s="1">
        <v>44369</v>
      </c>
      <c r="E1878">
        <v>20</v>
      </c>
      <c r="F1878" s="2">
        <v>0.23263888888888887</v>
      </c>
      <c r="G1878">
        <v>2.88</v>
      </c>
      <c r="H1878">
        <v>86.42</v>
      </c>
      <c r="I1878">
        <v>-1275</v>
      </c>
      <c r="J1878">
        <v>-3131</v>
      </c>
      <c r="K1878">
        <v>2.0499999999999998</v>
      </c>
      <c r="L1878" s="3">
        <v>1670000000</v>
      </c>
      <c r="M1878">
        <v>2.0462000000000002E-3</v>
      </c>
      <c r="N1878">
        <v>0.18</v>
      </c>
      <c r="O1878">
        <v>3.6999999999999998E-2</v>
      </c>
      <c r="P1878">
        <v>0.56999999999999995</v>
      </c>
      <c r="Q1878">
        <v>10</v>
      </c>
      <c r="R1878">
        <v>8</v>
      </c>
      <c r="S1878">
        <v>4</v>
      </c>
      <c r="T1878" s="3">
        <v>4.4999999999999998E-9</v>
      </c>
      <c r="U1878" s="3"/>
      <c r="V1878">
        <v>2.0577799999999999E-3</v>
      </c>
      <c r="W1878">
        <v>26.22</v>
      </c>
      <c r="Y1878" t="s">
        <v>1258</v>
      </c>
    </row>
    <row r="1879" spans="1:25" x14ac:dyDescent="0.3">
      <c r="A1879" t="s">
        <v>961</v>
      </c>
      <c r="C1879" t="s">
        <v>770</v>
      </c>
      <c r="D1879" s="1">
        <v>44369</v>
      </c>
      <c r="E1879">
        <v>20</v>
      </c>
      <c r="F1879" s="2">
        <v>0.23472222222222219</v>
      </c>
      <c r="G1879">
        <v>2.93</v>
      </c>
      <c r="H1879">
        <v>86.47</v>
      </c>
      <c r="I1879">
        <v>-1315</v>
      </c>
      <c r="J1879">
        <v>-3131</v>
      </c>
      <c r="K1879">
        <v>2.06</v>
      </c>
      <c r="L1879" s="3">
        <v>1670000000</v>
      </c>
      <c r="M1879">
        <v>2.0448200000000001E-3</v>
      </c>
      <c r="N1879">
        <v>0.21</v>
      </c>
      <c r="O1879">
        <v>3.5999999999999997E-2</v>
      </c>
      <c r="P1879">
        <v>0.57999999999999996</v>
      </c>
      <c r="Q1879">
        <v>9</v>
      </c>
      <c r="R1879">
        <v>8</v>
      </c>
      <c r="S1879">
        <v>5</v>
      </c>
      <c r="T1879" s="3">
        <v>4.4999999999999998E-9</v>
      </c>
      <c r="U1879" s="3"/>
      <c r="V1879">
        <v>2.05639E-3</v>
      </c>
      <c r="W1879">
        <v>25.53</v>
      </c>
      <c r="Y1879" t="s">
        <v>1258</v>
      </c>
    </row>
    <row r="1880" spans="1:25" x14ac:dyDescent="0.3">
      <c r="A1880" t="s">
        <v>962</v>
      </c>
      <c r="C1880" t="s">
        <v>770</v>
      </c>
      <c r="D1880" s="1">
        <v>44369</v>
      </c>
      <c r="E1880">
        <v>20</v>
      </c>
      <c r="F1880" s="2">
        <v>0.23750000000000002</v>
      </c>
      <c r="G1880">
        <v>3</v>
      </c>
      <c r="H1880">
        <v>86.54</v>
      </c>
      <c r="I1880">
        <v>-1355</v>
      </c>
      <c r="J1880">
        <v>-3131</v>
      </c>
      <c r="K1880">
        <v>2.04</v>
      </c>
      <c r="L1880" s="3">
        <v>1670000000</v>
      </c>
      <c r="M1880">
        <v>2.0425899999999999E-3</v>
      </c>
      <c r="N1880">
        <v>0.19</v>
      </c>
      <c r="O1880">
        <v>3.6999999999999998E-2</v>
      </c>
      <c r="P1880">
        <v>0.56999999999999995</v>
      </c>
      <c r="Q1880">
        <v>10</v>
      </c>
      <c r="R1880">
        <v>7</v>
      </c>
      <c r="S1880">
        <v>2</v>
      </c>
      <c r="T1880" s="3">
        <v>4.4999999999999998E-9</v>
      </c>
      <c r="U1880" s="3"/>
      <c r="V1880">
        <v>2.0541499999999998E-3</v>
      </c>
      <c r="W1880">
        <v>24.41</v>
      </c>
      <c r="Y1880" t="s">
        <v>1258</v>
      </c>
    </row>
    <row r="1881" spans="1:25" x14ac:dyDescent="0.3">
      <c r="A1881" t="s">
        <v>963</v>
      </c>
      <c r="C1881" t="s">
        <v>770</v>
      </c>
      <c r="D1881" s="1">
        <v>44369</v>
      </c>
      <c r="E1881">
        <v>20</v>
      </c>
      <c r="F1881" s="2">
        <v>0.23958333333333334</v>
      </c>
      <c r="G1881">
        <v>3.05</v>
      </c>
      <c r="H1881">
        <v>86.59</v>
      </c>
      <c r="I1881">
        <v>-1395</v>
      </c>
      <c r="J1881">
        <v>-3131</v>
      </c>
      <c r="K1881">
        <v>2.04</v>
      </c>
      <c r="L1881" s="3">
        <v>1660000000</v>
      </c>
      <c r="M1881">
        <v>2.0482E-3</v>
      </c>
      <c r="N1881">
        <v>0.14000000000000001</v>
      </c>
      <c r="O1881">
        <v>3.5999999999999997E-2</v>
      </c>
      <c r="P1881">
        <v>0.56000000000000005</v>
      </c>
      <c r="Q1881">
        <v>10</v>
      </c>
      <c r="R1881">
        <v>6</v>
      </c>
      <c r="S1881">
        <v>5</v>
      </c>
      <c r="T1881" s="3">
        <v>4.4999999999999998E-9</v>
      </c>
      <c r="U1881" s="3"/>
      <c r="V1881">
        <v>2.0597800000000002E-3</v>
      </c>
      <c r="W1881">
        <v>27.22</v>
      </c>
      <c r="Y1881" t="s">
        <v>1258</v>
      </c>
    </row>
    <row r="1882" spans="1:25" x14ac:dyDescent="0.3">
      <c r="A1882" t="s">
        <v>964</v>
      </c>
      <c r="C1882" t="s">
        <v>770</v>
      </c>
      <c r="D1882" s="1">
        <v>44369</v>
      </c>
      <c r="E1882">
        <v>20</v>
      </c>
      <c r="F1882" s="2">
        <v>0.24236111111111111</v>
      </c>
      <c r="G1882">
        <v>3.12</v>
      </c>
      <c r="H1882">
        <v>86.66</v>
      </c>
      <c r="I1882">
        <v>-1435</v>
      </c>
      <c r="J1882">
        <v>-3131</v>
      </c>
      <c r="K1882">
        <v>2.04</v>
      </c>
      <c r="L1882" s="3">
        <v>1670000000</v>
      </c>
      <c r="M1882">
        <v>2.0461799999999999E-3</v>
      </c>
      <c r="N1882">
        <v>0.15</v>
      </c>
      <c r="O1882">
        <v>3.7999999999999999E-2</v>
      </c>
      <c r="P1882">
        <v>0.54</v>
      </c>
      <c r="Q1882">
        <v>9</v>
      </c>
      <c r="R1882">
        <v>7</v>
      </c>
      <c r="S1882">
        <v>1</v>
      </c>
      <c r="T1882" s="3">
        <v>4.4999999999999998E-9</v>
      </c>
      <c r="U1882" s="3"/>
      <c r="V1882">
        <v>2.0577600000000001E-3</v>
      </c>
      <c r="W1882">
        <v>26.21</v>
      </c>
      <c r="Y1882" t="s">
        <v>1258</v>
      </c>
    </row>
    <row r="1883" spans="1:25" x14ac:dyDescent="0.3">
      <c r="A1883" t="s">
        <v>965</v>
      </c>
      <c r="C1883" t="s">
        <v>770</v>
      </c>
      <c r="D1883" s="1">
        <v>44369</v>
      </c>
      <c r="E1883">
        <v>20</v>
      </c>
      <c r="F1883" s="2">
        <v>0.24444444444444446</v>
      </c>
      <c r="G1883">
        <v>3.17</v>
      </c>
      <c r="H1883">
        <v>86.71</v>
      </c>
      <c r="I1883">
        <v>-1475</v>
      </c>
      <c r="J1883">
        <v>-3131</v>
      </c>
      <c r="K1883">
        <v>2.0299999999999998</v>
      </c>
      <c r="L1883" s="3">
        <v>1640000000</v>
      </c>
      <c r="M1883">
        <v>2.0420600000000001E-3</v>
      </c>
      <c r="N1883">
        <v>0.2</v>
      </c>
      <c r="O1883">
        <v>3.6999999999999998E-2</v>
      </c>
      <c r="P1883">
        <v>0.55000000000000004</v>
      </c>
      <c r="Q1883">
        <v>9</v>
      </c>
      <c r="R1883">
        <v>8</v>
      </c>
      <c r="S1883">
        <v>4</v>
      </c>
      <c r="T1883" s="3">
        <v>4.4999999999999998E-9</v>
      </c>
      <c r="U1883" s="3"/>
      <c r="V1883">
        <v>2.05361E-3</v>
      </c>
      <c r="W1883">
        <v>24.14</v>
      </c>
      <c r="Y1883" t="s">
        <v>1258</v>
      </c>
    </row>
    <row r="1884" spans="1:25" x14ac:dyDescent="0.3">
      <c r="A1884" t="s">
        <v>966</v>
      </c>
      <c r="C1884" t="s">
        <v>770</v>
      </c>
      <c r="D1884" s="1">
        <v>44369</v>
      </c>
      <c r="E1884">
        <v>20</v>
      </c>
      <c r="F1884" s="2">
        <v>0.24652777777777779</v>
      </c>
      <c r="G1884">
        <v>3.22</v>
      </c>
      <c r="H1884">
        <v>86.76</v>
      </c>
      <c r="I1884">
        <v>-1515</v>
      </c>
      <c r="J1884">
        <v>-3131</v>
      </c>
      <c r="K1884">
        <v>2.02</v>
      </c>
      <c r="L1884" s="3">
        <v>1650000000</v>
      </c>
      <c r="M1884">
        <v>2.0424900000000001E-3</v>
      </c>
      <c r="N1884">
        <v>0.15</v>
      </c>
      <c r="O1884">
        <v>3.7999999999999999E-2</v>
      </c>
      <c r="P1884">
        <v>0.56000000000000005</v>
      </c>
      <c r="Q1884">
        <v>9</v>
      </c>
      <c r="R1884">
        <v>6</v>
      </c>
      <c r="S1884">
        <v>2</v>
      </c>
      <c r="T1884" s="3">
        <v>4.4999999999999998E-9</v>
      </c>
      <c r="U1884" s="3"/>
      <c r="V1884">
        <v>2.05404E-3</v>
      </c>
      <c r="W1884">
        <v>24.35</v>
      </c>
      <c r="Y1884" t="s">
        <v>1258</v>
      </c>
    </row>
    <row r="1885" spans="1:25" x14ac:dyDescent="0.3">
      <c r="A1885" t="s">
        <v>967</v>
      </c>
      <c r="C1885" t="s">
        <v>770</v>
      </c>
      <c r="D1885" s="1">
        <v>44369</v>
      </c>
      <c r="E1885">
        <v>20</v>
      </c>
      <c r="F1885" s="2">
        <v>0.24930555555555556</v>
      </c>
      <c r="G1885">
        <v>3.28</v>
      </c>
      <c r="H1885">
        <v>86.82</v>
      </c>
      <c r="I1885">
        <v>-1555</v>
      </c>
      <c r="J1885">
        <v>-3131</v>
      </c>
      <c r="K1885">
        <v>2.02</v>
      </c>
      <c r="L1885" s="3">
        <v>1630000000</v>
      </c>
      <c r="M1885">
        <v>2.04338E-3</v>
      </c>
      <c r="N1885">
        <v>0.16</v>
      </c>
      <c r="O1885">
        <v>3.6999999999999998E-2</v>
      </c>
      <c r="P1885">
        <v>0.56999999999999995</v>
      </c>
      <c r="Q1885">
        <v>9</v>
      </c>
      <c r="R1885">
        <v>7</v>
      </c>
      <c r="S1885">
        <v>5</v>
      </c>
      <c r="T1885" s="3">
        <v>4.6999999999999999E-9</v>
      </c>
      <c r="U1885" s="3"/>
      <c r="V1885">
        <v>2.05493E-3</v>
      </c>
      <c r="W1885">
        <v>24.8</v>
      </c>
      <c r="Y1885" t="s">
        <v>1258</v>
      </c>
    </row>
    <row r="1886" spans="1:25" x14ac:dyDescent="0.3">
      <c r="A1886" t="s">
        <v>968</v>
      </c>
      <c r="C1886" t="s">
        <v>770</v>
      </c>
      <c r="D1886" s="1">
        <v>44369</v>
      </c>
      <c r="E1886">
        <v>20</v>
      </c>
      <c r="F1886" s="2">
        <v>0.25138888888888888</v>
      </c>
      <c r="G1886">
        <v>3.33</v>
      </c>
      <c r="H1886">
        <v>86.87</v>
      </c>
      <c r="I1886">
        <v>-1595</v>
      </c>
      <c r="J1886">
        <v>-3131</v>
      </c>
      <c r="K1886">
        <v>2.02</v>
      </c>
      <c r="L1886" s="3">
        <v>1640000000</v>
      </c>
      <c r="M1886">
        <v>2.04418E-3</v>
      </c>
      <c r="N1886">
        <v>0.15</v>
      </c>
      <c r="O1886">
        <v>3.7999999999999999E-2</v>
      </c>
      <c r="P1886">
        <v>0.6</v>
      </c>
      <c r="Q1886">
        <v>8</v>
      </c>
      <c r="R1886">
        <v>8</v>
      </c>
      <c r="S1886">
        <v>2</v>
      </c>
      <c r="T1886" s="3">
        <v>4.4999999999999998E-9</v>
      </c>
      <c r="U1886" s="3"/>
      <c r="V1886">
        <v>2.05573E-3</v>
      </c>
      <c r="W1886">
        <v>25.2</v>
      </c>
      <c r="Y1886" t="s">
        <v>1258</v>
      </c>
    </row>
    <row r="1887" spans="1:25" x14ac:dyDescent="0.3">
      <c r="A1887" t="s">
        <v>969</v>
      </c>
      <c r="C1887" t="s">
        <v>770</v>
      </c>
      <c r="D1887" s="1">
        <v>44369</v>
      </c>
      <c r="E1887">
        <v>20</v>
      </c>
      <c r="F1887" s="2">
        <v>0.25416666666666665</v>
      </c>
      <c r="G1887">
        <v>3.4</v>
      </c>
      <c r="H1887">
        <v>86.94</v>
      </c>
      <c r="I1887">
        <v>-1635</v>
      </c>
      <c r="J1887">
        <v>-3131</v>
      </c>
      <c r="K1887">
        <v>2.0099999999999998</v>
      </c>
      <c r="L1887" s="3">
        <v>1650000000</v>
      </c>
      <c r="M1887">
        <v>2.0475300000000001E-3</v>
      </c>
      <c r="N1887">
        <v>0.18</v>
      </c>
      <c r="O1887">
        <v>3.6999999999999998E-2</v>
      </c>
      <c r="P1887">
        <v>0.63</v>
      </c>
      <c r="Q1887">
        <v>6</v>
      </c>
      <c r="R1887">
        <v>9</v>
      </c>
      <c r="S1887">
        <v>3</v>
      </c>
      <c r="T1887" s="3">
        <v>4.3999999999999997E-9</v>
      </c>
      <c r="U1887" s="3"/>
      <c r="V1887">
        <v>2.0591099999999998E-3</v>
      </c>
      <c r="W1887">
        <v>26.88</v>
      </c>
      <c r="Y1887" t="s">
        <v>1258</v>
      </c>
    </row>
    <row r="1888" spans="1:25" x14ac:dyDescent="0.3">
      <c r="A1888" t="s">
        <v>970</v>
      </c>
      <c r="C1888" t="s">
        <v>770</v>
      </c>
      <c r="D1888" s="1">
        <v>44369</v>
      </c>
      <c r="E1888">
        <v>20</v>
      </c>
      <c r="F1888" s="2">
        <v>0.25625000000000003</v>
      </c>
      <c r="G1888">
        <v>3.45</v>
      </c>
      <c r="H1888">
        <v>86.99</v>
      </c>
      <c r="I1888">
        <v>-1675</v>
      </c>
      <c r="J1888">
        <v>-3131</v>
      </c>
      <c r="K1888">
        <v>2.02</v>
      </c>
      <c r="L1888" s="3">
        <v>1670000000</v>
      </c>
      <c r="M1888">
        <v>2.0460000000000001E-3</v>
      </c>
      <c r="N1888">
        <v>0.17</v>
      </c>
      <c r="O1888">
        <v>3.7999999999999999E-2</v>
      </c>
      <c r="P1888">
        <v>0.59</v>
      </c>
      <c r="Q1888">
        <v>8</v>
      </c>
      <c r="R1888">
        <v>6</v>
      </c>
      <c r="S1888">
        <v>2</v>
      </c>
      <c r="T1888" s="3">
        <v>4.4999999999999998E-9</v>
      </c>
      <c r="U1888" s="3"/>
      <c r="V1888">
        <v>2.0575599999999999E-3</v>
      </c>
      <c r="W1888">
        <v>26.11</v>
      </c>
      <c r="Y1888" t="s">
        <v>1258</v>
      </c>
    </row>
    <row r="1889" spans="1:25" x14ac:dyDescent="0.3">
      <c r="A1889" t="s">
        <v>971</v>
      </c>
      <c r="C1889" t="s">
        <v>770</v>
      </c>
      <c r="D1889" s="1">
        <v>44369</v>
      </c>
      <c r="E1889">
        <v>20</v>
      </c>
      <c r="F1889" s="2">
        <v>0.2590277777777778</v>
      </c>
      <c r="G1889">
        <v>3.52</v>
      </c>
      <c r="H1889">
        <v>87.06</v>
      </c>
      <c r="I1889">
        <v>-1715</v>
      </c>
      <c r="J1889">
        <v>-3131</v>
      </c>
      <c r="K1889">
        <v>2.0299999999999998</v>
      </c>
      <c r="L1889" s="3">
        <v>1600000000</v>
      </c>
      <c r="M1889">
        <v>2.0440100000000002E-3</v>
      </c>
      <c r="N1889">
        <v>0.15</v>
      </c>
      <c r="O1889">
        <v>3.9E-2</v>
      </c>
      <c r="P1889">
        <v>0.56000000000000005</v>
      </c>
      <c r="Q1889">
        <v>8</v>
      </c>
      <c r="R1889">
        <v>7</v>
      </c>
      <c r="S1889">
        <v>4</v>
      </c>
      <c r="T1889" s="3">
        <v>4.4999999999999998E-9</v>
      </c>
      <c r="U1889" s="3"/>
      <c r="V1889">
        <v>2.0555700000000001E-3</v>
      </c>
      <c r="W1889">
        <v>25.12</v>
      </c>
      <c r="Y1889" t="s">
        <v>1258</v>
      </c>
    </row>
    <row r="1890" spans="1:25" x14ac:dyDescent="0.3">
      <c r="A1890" t="s">
        <v>972</v>
      </c>
      <c r="C1890" t="s">
        <v>770</v>
      </c>
      <c r="D1890" s="1">
        <v>44369</v>
      </c>
      <c r="E1890">
        <v>20</v>
      </c>
      <c r="F1890" s="2">
        <v>0.26111111111111113</v>
      </c>
      <c r="G1890">
        <v>3.57</v>
      </c>
      <c r="H1890">
        <v>87.11</v>
      </c>
      <c r="I1890">
        <v>-1755</v>
      </c>
      <c r="J1890">
        <v>-3131</v>
      </c>
      <c r="K1890">
        <v>2.02</v>
      </c>
      <c r="L1890" s="3">
        <v>1660000000</v>
      </c>
      <c r="M1890">
        <v>2.0444899999999999E-3</v>
      </c>
      <c r="N1890">
        <v>0.18</v>
      </c>
      <c r="O1890">
        <v>3.9E-2</v>
      </c>
      <c r="P1890">
        <v>0.57999999999999996</v>
      </c>
      <c r="Q1890">
        <v>7</v>
      </c>
      <c r="R1890">
        <v>7</v>
      </c>
      <c r="S1890">
        <v>3</v>
      </c>
      <c r="T1890" s="3">
        <v>4.4999999999999998E-9</v>
      </c>
      <c r="U1890" s="3"/>
      <c r="V1890">
        <v>2.0560399999999999E-3</v>
      </c>
      <c r="W1890">
        <v>25.36</v>
      </c>
      <c r="Y1890" t="s">
        <v>1258</v>
      </c>
    </row>
    <row r="1891" spans="1:25" x14ac:dyDescent="0.3">
      <c r="A1891" t="s">
        <v>973</v>
      </c>
      <c r="C1891" t="s">
        <v>770</v>
      </c>
      <c r="D1891" s="1">
        <v>44369</v>
      </c>
      <c r="E1891">
        <v>20</v>
      </c>
      <c r="F1891" s="2">
        <v>0.2638888888888889</v>
      </c>
      <c r="G1891">
        <v>3.63</v>
      </c>
      <c r="H1891">
        <v>87.17</v>
      </c>
      <c r="I1891">
        <v>-1795</v>
      </c>
      <c r="J1891">
        <v>-3131</v>
      </c>
      <c r="K1891">
        <v>2.0299999999999998</v>
      </c>
      <c r="L1891" s="3">
        <v>1620000000</v>
      </c>
      <c r="M1891">
        <v>2.0447299999999998E-3</v>
      </c>
      <c r="N1891">
        <v>0.21</v>
      </c>
      <c r="O1891">
        <v>3.9E-2</v>
      </c>
      <c r="P1891">
        <v>0.55000000000000004</v>
      </c>
      <c r="Q1891">
        <v>8</v>
      </c>
      <c r="R1891">
        <v>9</v>
      </c>
      <c r="S1891">
        <v>4</v>
      </c>
      <c r="T1891" s="3">
        <v>4.5999999999999998E-9</v>
      </c>
      <c r="U1891" s="3"/>
      <c r="V1891">
        <v>2.0562800000000002E-3</v>
      </c>
      <c r="W1891">
        <v>25.47</v>
      </c>
      <c r="Y1891" t="s">
        <v>1258</v>
      </c>
    </row>
    <row r="1892" spans="1:25" x14ac:dyDescent="0.3">
      <c r="A1892" t="s">
        <v>974</v>
      </c>
      <c r="C1892" t="s">
        <v>770</v>
      </c>
      <c r="D1892" s="1">
        <v>44369</v>
      </c>
      <c r="E1892">
        <v>20</v>
      </c>
      <c r="F1892" s="2">
        <v>0.26597222222222222</v>
      </c>
      <c r="G1892">
        <v>3.68</v>
      </c>
      <c r="H1892">
        <v>87.22</v>
      </c>
      <c r="I1892">
        <v>-1835</v>
      </c>
      <c r="J1892">
        <v>-3131</v>
      </c>
      <c r="K1892">
        <v>2.02</v>
      </c>
      <c r="L1892" s="3">
        <v>1630000000</v>
      </c>
      <c r="M1892">
        <v>2.0451900000000001E-3</v>
      </c>
      <c r="N1892">
        <v>0.17</v>
      </c>
      <c r="O1892">
        <v>0.04</v>
      </c>
      <c r="P1892">
        <v>0.57999999999999996</v>
      </c>
      <c r="Q1892">
        <v>7</v>
      </c>
      <c r="R1892">
        <v>9</v>
      </c>
      <c r="S1892">
        <v>5</v>
      </c>
      <c r="T1892" s="3">
        <v>4.4999999999999998E-9</v>
      </c>
      <c r="U1892" s="3"/>
      <c r="V1892">
        <v>2.05675E-3</v>
      </c>
      <c r="W1892">
        <v>25.71</v>
      </c>
      <c r="Y1892" t="s">
        <v>1258</v>
      </c>
    </row>
    <row r="1893" spans="1:25" x14ac:dyDescent="0.3">
      <c r="A1893" t="s">
        <v>975</v>
      </c>
      <c r="C1893" t="s">
        <v>770</v>
      </c>
      <c r="D1893" s="1">
        <v>44369</v>
      </c>
      <c r="E1893">
        <v>20</v>
      </c>
      <c r="F1893" s="2">
        <v>0.26805555555555555</v>
      </c>
      <c r="G1893">
        <v>3.73</v>
      </c>
      <c r="H1893">
        <v>87.27</v>
      </c>
      <c r="I1893">
        <v>-1875</v>
      </c>
      <c r="J1893">
        <v>-3131</v>
      </c>
      <c r="K1893">
        <v>2.02</v>
      </c>
      <c r="L1893" s="3">
        <v>1650000000</v>
      </c>
      <c r="M1893">
        <v>2.0440800000000002E-3</v>
      </c>
      <c r="N1893">
        <v>0.16</v>
      </c>
      <c r="O1893">
        <v>3.9E-2</v>
      </c>
      <c r="P1893">
        <v>0.55000000000000004</v>
      </c>
      <c r="Q1893">
        <v>4</v>
      </c>
      <c r="R1893">
        <v>7</v>
      </c>
      <c r="S1893">
        <v>1</v>
      </c>
      <c r="T1893" s="3">
        <v>4.4999999999999998E-9</v>
      </c>
      <c r="U1893" s="3"/>
      <c r="V1893">
        <v>2.0556300000000001E-3</v>
      </c>
      <c r="W1893">
        <v>25.15</v>
      </c>
      <c r="Y1893" t="s">
        <v>1258</v>
      </c>
    </row>
    <row r="1894" spans="1:25" x14ac:dyDescent="0.3">
      <c r="A1894" t="s">
        <v>976</v>
      </c>
      <c r="C1894" t="s">
        <v>770</v>
      </c>
      <c r="D1894" s="1">
        <v>44369</v>
      </c>
      <c r="E1894">
        <v>20</v>
      </c>
      <c r="F1894" s="2">
        <v>0.27083333333333331</v>
      </c>
      <c r="G1894">
        <v>3.8</v>
      </c>
      <c r="H1894">
        <v>87.34</v>
      </c>
      <c r="I1894">
        <v>-1915</v>
      </c>
      <c r="J1894">
        <v>-3131</v>
      </c>
      <c r="K1894">
        <v>2.02</v>
      </c>
      <c r="L1894" s="3">
        <v>1600000000</v>
      </c>
      <c r="M1894">
        <v>2.0425E-3</v>
      </c>
      <c r="N1894">
        <v>0.2</v>
      </c>
      <c r="O1894">
        <v>4.1000000000000002E-2</v>
      </c>
      <c r="P1894">
        <v>0.6</v>
      </c>
      <c r="Q1894">
        <v>6</v>
      </c>
      <c r="R1894">
        <v>8</v>
      </c>
      <c r="S1894">
        <v>4</v>
      </c>
      <c r="T1894" s="3">
        <v>4.4999999999999998E-9</v>
      </c>
      <c r="U1894" s="3"/>
      <c r="V1894">
        <v>2.0540300000000001E-3</v>
      </c>
      <c r="W1894">
        <v>24.35</v>
      </c>
      <c r="Y1894" t="s">
        <v>1258</v>
      </c>
    </row>
    <row r="1895" spans="1:25" x14ac:dyDescent="0.3">
      <c r="A1895" t="s">
        <v>977</v>
      </c>
      <c r="C1895" t="s">
        <v>770</v>
      </c>
      <c r="D1895" s="1">
        <v>44369</v>
      </c>
      <c r="E1895">
        <v>20</v>
      </c>
      <c r="F1895" s="2">
        <v>0.27291666666666664</v>
      </c>
      <c r="G1895">
        <v>3.85</v>
      </c>
      <c r="H1895">
        <v>87.39</v>
      </c>
      <c r="I1895">
        <v>-1955</v>
      </c>
      <c r="J1895">
        <v>-3131</v>
      </c>
      <c r="K1895">
        <v>2.02</v>
      </c>
      <c r="L1895" s="3">
        <v>1660000000</v>
      </c>
      <c r="M1895">
        <v>2.04229E-3</v>
      </c>
      <c r="N1895">
        <v>0.16</v>
      </c>
      <c r="O1895">
        <v>3.7999999999999999E-2</v>
      </c>
      <c r="P1895">
        <v>0.57999999999999996</v>
      </c>
      <c r="Q1895">
        <v>7</v>
      </c>
      <c r="R1895">
        <v>9</v>
      </c>
      <c r="S1895">
        <v>3</v>
      </c>
      <c r="T1895" s="3">
        <v>4.4999999999999998E-9</v>
      </c>
      <c r="U1895" s="3"/>
      <c r="V1895">
        <v>2.05382E-3</v>
      </c>
      <c r="W1895">
        <v>24.25</v>
      </c>
      <c r="Y1895" t="s">
        <v>1258</v>
      </c>
    </row>
    <row r="1896" spans="1:25" x14ac:dyDescent="0.3">
      <c r="A1896" t="s">
        <v>978</v>
      </c>
      <c r="C1896" t="s">
        <v>770</v>
      </c>
      <c r="D1896" s="1">
        <v>44369</v>
      </c>
      <c r="E1896">
        <v>20</v>
      </c>
      <c r="F1896" s="2">
        <v>0.27569444444444446</v>
      </c>
      <c r="G1896">
        <v>3.92</v>
      </c>
      <c r="H1896">
        <v>87.46</v>
      </c>
      <c r="I1896">
        <v>-1995</v>
      </c>
      <c r="J1896">
        <v>-3131</v>
      </c>
      <c r="K1896">
        <v>2.02</v>
      </c>
      <c r="L1896" s="3">
        <v>1460000000</v>
      </c>
      <c r="M1896">
        <v>2.0403399999999999E-3</v>
      </c>
      <c r="N1896">
        <v>0.23</v>
      </c>
      <c r="O1896">
        <v>0.04</v>
      </c>
      <c r="P1896">
        <v>0.52</v>
      </c>
      <c r="Q1896">
        <v>6</v>
      </c>
      <c r="R1896">
        <v>9</v>
      </c>
      <c r="S1896">
        <v>2</v>
      </c>
      <c r="T1896" s="3">
        <v>4.4999999999999998E-9</v>
      </c>
      <c r="U1896" s="3"/>
      <c r="V1896">
        <v>2.05186E-3</v>
      </c>
      <c r="W1896">
        <v>23.27</v>
      </c>
      <c r="Y1896" t="s">
        <v>1258</v>
      </c>
    </row>
    <row r="1897" spans="1:25" x14ac:dyDescent="0.3">
      <c r="A1897" t="s">
        <v>979</v>
      </c>
      <c r="C1897" t="s">
        <v>770</v>
      </c>
      <c r="D1897" s="1">
        <v>44369</v>
      </c>
      <c r="E1897">
        <v>20</v>
      </c>
      <c r="F1897" s="2">
        <v>0.28263888888888888</v>
      </c>
      <c r="G1897">
        <v>0.12</v>
      </c>
      <c r="H1897">
        <v>87.63</v>
      </c>
      <c r="I1897">
        <v>-2035</v>
      </c>
      <c r="J1897">
        <v>-3131</v>
      </c>
      <c r="K1897">
        <v>2.02</v>
      </c>
      <c r="L1897" s="3">
        <v>1690000000</v>
      </c>
      <c r="M1897">
        <v>2.0408499999999999E-3</v>
      </c>
      <c r="N1897">
        <v>0.18</v>
      </c>
      <c r="O1897">
        <v>3.6999999999999998E-2</v>
      </c>
      <c r="P1897">
        <v>0.3</v>
      </c>
      <c r="Q1897">
        <v>6</v>
      </c>
      <c r="R1897">
        <v>7</v>
      </c>
      <c r="S1897">
        <v>4</v>
      </c>
      <c r="T1897" s="3">
        <v>4.4999999999999998E-9</v>
      </c>
      <c r="U1897" s="3"/>
      <c r="V1897">
        <v>2.05237E-3</v>
      </c>
      <c r="W1897">
        <v>23.52</v>
      </c>
      <c r="Y1897" t="s">
        <v>1258</v>
      </c>
    </row>
    <row r="1898" spans="1:25" x14ac:dyDescent="0.3">
      <c r="A1898" t="s">
        <v>980</v>
      </c>
      <c r="C1898" t="s">
        <v>770</v>
      </c>
      <c r="D1898" s="1">
        <v>44369</v>
      </c>
      <c r="E1898">
        <v>20</v>
      </c>
      <c r="F1898" s="2">
        <v>0.28541666666666665</v>
      </c>
      <c r="G1898">
        <v>0.18</v>
      </c>
      <c r="H1898">
        <v>87.69</v>
      </c>
      <c r="I1898">
        <v>-2075</v>
      </c>
      <c r="J1898">
        <v>-3131</v>
      </c>
      <c r="K1898">
        <v>2.0299999999999998</v>
      </c>
      <c r="L1898" s="3">
        <v>1680000000</v>
      </c>
      <c r="M1898">
        <v>2.04053E-3</v>
      </c>
      <c r="N1898">
        <v>0.13</v>
      </c>
      <c r="O1898">
        <v>3.5000000000000003E-2</v>
      </c>
      <c r="P1898">
        <v>0.41</v>
      </c>
      <c r="Q1898">
        <v>5</v>
      </c>
      <c r="R1898">
        <v>10</v>
      </c>
      <c r="S1898">
        <v>3</v>
      </c>
      <c r="T1898" s="3">
        <v>4.4999999999999998E-9</v>
      </c>
      <c r="U1898" s="3"/>
      <c r="V1898">
        <v>2.0520400000000002E-3</v>
      </c>
      <c r="W1898">
        <v>23.36</v>
      </c>
      <c r="Y1898" t="s">
        <v>1258</v>
      </c>
    </row>
    <row r="1899" spans="1:25" x14ac:dyDescent="0.3">
      <c r="A1899" t="s">
        <v>981</v>
      </c>
      <c r="C1899" t="s">
        <v>770</v>
      </c>
      <c r="D1899" s="1">
        <v>44369</v>
      </c>
      <c r="E1899">
        <v>20</v>
      </c>
      <c r="F1899" s="2">
        <v>0.28750000000000003</v>
      </c>
      <c r="G1899">
        <v>0.23</v>
      </c>
      <c r="H1899">
        <v>87.74</v>
      </c>
      <c r="I1899">
        <v>-2115</v>
      </c>
      <c r="J1899">
        <v>-3131</v>
      </c>
      <c r="K1899">
        <v>2.0299999999999998</v>
      </c>
      <c r="L1899" s="3">
        <v>1680000000</v>
      </c>
      <c r="M1899">
        <v>2.04149E-3</v>
      </c>
      <c r="N1899">
        <v>0.19</v>
      </c>
      <c r="O1899">
        <v>3.7999999999999999E-2</v>
      </c>
      <c r="P1899">
        <v>0.39</v>
      </c>
      <c r="Q1899">
        <v>4</v>
      </c>
      <c r="R1899">
        <v>9</v>
      </c>
      <c r="S1899">
        <v>5</v>
      </c>
      <c r="T1899" s="3">
        <v>4.3999999999999997E-9</v>
      </c>
      <c r="U1899" s="3"/>
      <c r="V1899">
        <v>2.0530000000000001E-3</v>
      </c>
      <c r="W1899">
        <v>23.84</v>
      </c>
      <c r="Y1899" t="s">
        <v>1258</v>
      </c>
    </row>
    <row r="1900" spans="1:25" x14ac:dyDescent="0.3">
      <c r="A1900" t="s">
        <v>982</v>
      </c>
      <c r="C1900" t="s">
        <v>51</v>
      </c>
      <c r="D1900" s="1">
        <v>44369</v>
      </c>
      <c r="E1900">
        <v>20</v>
      </c>
      <c r="F1900" s="2">
        <v>0.2902777777777778</v>
      </c>
      <c r="G1900">
        <v>0.3</v>
      </c>
      <c r="H1900">
        <v>87.81</v>
      </c>
      <c r="I1900">
        <v>-2155</v>
      </c>
      <c r="J1900">
        <v>-3131</v>
      </c>
      <c r="K1900">
        <v>2.02</v>
      </c>
      <c r="L1900" s="3">
        <v>1670000000</v>
      </c>
      <c r="M1900">
        <v>2.0402699999999998E-3</v>
      </c>
      <c r="N1900">
        <v>0.16</v>
      </c>
      <c r="O1900">
        <v>3.9E-2</v>
      </c>
      <c r="P1900">
        <v>0.26</v>
      </c>
      <c r="Q1900">
        <v>5</v>
      </c>
      <c r="R1900">
        <v>8</v>
      </c>
      <c r="S1900">
        <v>5</v>
      </c>
      <c r="T1900" s="3">
        <v>4.4999999999999998E-9</v>
      </c>
      <c r="U1900" s="3"/>
      <c r="V1900">
        <v>2.0517700000000001E-3</v>
      </c>
      <c r="W1900">
        <v>23.23</v>
      </c>
      <c r="Y1900" t="s">
        <v>1258</v>
      </c>
    </row>
    <row r="1901" spans="1:25" x14ac:dyDescent="0.3">
      <c r="A1901" t="s">
        <v>985</v>
      </c>
      <c r="C1901" t="s">
        <v>22</v>
      </c>
      <c r="D1901" s="1">
        <v>44369</v>
      </c>
      <c r="E1901">
        <v>20</v>
      </c>
      <c r="F1901" s="2">
        <v>0.29722222222222222</v>
      </c>
      <c r="G1901">
        <v>0.47</v>
      </c>
      <c r="H1901">
        <v>87.98</v>
      </c>
      <c r="I1901">
        <v>2567</v>
      </c>
      <c r="J1901">
        <v>-2805</v>
      </c>
      <c r="K1901">
        <v>2.0499999999999998</v>
      </c>
      <c r="L1901" s="3">
        <v>1690000000</v>
      </c>
      <c r="M1901">
        <v>2.0463299999999999E-3</v>
      </c>
      <c r="N1901">
        <v>0.18</v>
      </c>
      <c r="O1901">
        <v>3.5000000000000003E-2</v>
      </c>
      <c r="P1901">
        <v>0.31</v>
      </c>
      <c r="Q1901">
        <v>34</v>
      </c>
      <c r="R1901">
        <v>7</v>
      </c>
      <c r="S1901">
        <v>-3</v>
      </c>
      <c r="T1901" s="3">
        <v>4.3999999999999997E-9</v>
      </c>
      <c r="U1901" s="3"/>
      <c r="V1901">
        <v>2.0578699999999998E-3</v>
      </c>
      <c r="W1901">
        <v>26.27</v>
      </c>
      <c r="Y1901" t="s">
        <v>1258</v>
      </c>
    </row>
    <row r="1902" spans="1:25" x14ac:dyDescent="0.3">
      <c r="A1902" t="s">
        <v>986</v>
      </c>
      <c r="C1902" t="s">
        <v>987</v>
      </c>
      <c r="D1902" s="1">
        <v>44369</v>
      </c>
      <c r="E1902">
        <v>20</v>
      </c>
      <c r="F1902" s="2">
        <v>0.29930555555555555</v>
      </c>
      <c r="G1902">
        <v>0.52</v>
      </c>
      <c r="H1902">
        <v>88.03</v>
      </c>
      <c r="I1902">
        <v>2535</v>
      </c>
      <c r="J1902">
        <v>-2829</v>
      </c>
      <c r="K1902">
        <v>2.04</v>
      </c>
      <c r="L1902" s="3">
        <v>1700000000</v>
      </c>
      <c r="M1902">
        <v>2.04558E-3</v>
      </c>
      <c r="N1902">
        <v>0.16</v>
      </c>
      <c r="O1902">
        <v>3.3000000000000002E-2</v>
      </c>
      <c r="P1902">
        <v>0.37</v>
      </c>
      <c r="Q1902">
        <v>34</v>
      </c>
      <c r="R1902">
        <v>9</v>
      </c>
      <c r="S1902">
        <v>-5</v>
      </c>
      <c r="T1902" s="3">
        <v>4.3999999999999997E-9</v>
      </c>
      <c r="U1902" s="3"/>
      <c r="V1902">
        <v>2.05712E-3</v>
      </c>
      <c r="W1902">
        <v>25.89</v>
      </c>
      <c r="Y1902" t="s">
        <v>1258</v>
      </c>
    </row>
    <row r="1903" spans="1:25" x14ac:dyDescent="0.3">
      <c r="A1903" t="s">
        <v>988</v>
      </c>
      <c r="C1903" t="s">
        <v>987</v>
      </c>
      <c r="D1903" s="1">
        <v>44369</v>
      </c>
      <c r="E1903">
        <v>20</v>
      </c>
      <c r="F1903" s="2">
        <v>0.30208333333333331</v>
      </c>
      <c r="G1903">
        <v>0.57999999999999996</v>
      </c>
      <c r="H1903">
        <v>88.09</v>
      </c>
      <c r="I1903">
        <v>2503</v>
      </c>
      <c r="J1903">
        <v>-2853</v>
      </c>
      <c r="K1903">
        <v>2.04</v>
      </c>
      <c r="L1903" s="3">
        <v>1690000000</v>
      </c>
      <c r="M1903">
        <v>2.0488899999999998E-3</v>
      </c>
      <c r="N1903">
        <v>0.15</v>
      </c>
      <c r="O1903">
        <v>3.3000000000000002E-2</v>
      </c>
      <c r="P1903">
        <v>0.28000000000000003</v>
      </c>
      <c r="Q1903">
        <v>32</v>
      </c>
      <c r="R1903">
        <v>8</v>
      </c>
      <c r="S1903">
        <v>-5</v>
      </c>
      <c r="T1903" s="3">
        <v>4.4999999999999998E-9</v>
      </c>
      <c r="U1903" s="3"/>
      <c r="V1903">
        <v>2.0604500000000001E-3</v>
      </c>
      <c r="W1903">
        <v>27.55</v>
      </c>
      <c r="Y1903" t="s">
        <v>1258</v>
      </c>
    </row>
    <row r="1904" spans="1:25" x14ac:dyDescent="0.3">
      <c r="A1904" t="s">
        <v>990</v>
      </c>
      <c r="C1904" t="s">
        <v>987</v>
      </c>
      <c r="D1904" s="1">
        <v>44369</v>
      </c>
      <c r="E1904">
        <v>20</v>
      </c>
      <c r="F1904" s="2">
        <v>0.30416666666666664</v>
      </c>
      <c r="G1904">
        <v>0.63</v>
      </c>
      <c r="H1904">
        <v>88.14</v>
      </c>
      <c r="I1904">
        <v>2472</v>
      </c>
      <c r="J1904">
        <v>-2877</v>
      </c>
      <c r="K1904">
        <v>2.04</v>
      </c>
      <c r="L1904" s="3">
        <v>1690000000</v>
      </c>
      <c r="M1904">
        <v>2.0482899999999999E-3</v>
      </c>
      <c r="N1904">
        <v>0.18</v>
      </c>
      <c r="O1904">
        <v>3.2000000000000001E-2</v>
      </c>
      <c r="P1904">
        <v>0.28999999999999998</v>
      </c>
      <c r="Q1904">
        <v>31</v>
      </c>
      <c r="R1904">
        <v>6</v>
      </c>
      <c r="S1904">
        <v>-3</v>
      </c>
      <c r="T1904" s="3">
        <v>4.4999999999999998E-9</v>
      </c>
      <c r="U1904" s="3"/>
      <c r="V1904">
        <v>2.0598399999999998E-3</v>
      </c>
      <c r="W1904">
        <v>27.25</v>
      </c>
      <c r="Y1904" t="s">
        <v>1258</v>
      </c>
    </row>
    <row r="1905" spans="1:25" x14ac:dyDescent="0.3">
      <c r="A1905" t="s">
        <v>992</v>
      </c>
      <c r="C1905" t="s">
        <v>987</v>
      </c>
      <c r="D1905" s="1">
        <v>44369</v>
      </c>
      <c r="E1905">
        <v>20</v>
      </c>
      <c r="F1905" s="2">
        <v>0.30694444444444441</v>
      </c>
      <c r="G1905">
        <v>0.7</v>
      </c>
      <c r="H1905">
        <v>88.21</v>
      </c>
      <c r="I1905">
        <v>2441</v>
      </c>
      <c r="J1905">
        <v>-2901</v>
      </c>
      <c r="K1905">
        <v>2.0299999999999998</v>
      </c>
      <c r="L1905" s="3">
        <v>1700000000</v>
      </c>
      <c r="M1905">
        <v>2.0459599999999999E-3</v>
      </c>
      <c r="N1905">
        <v>0.2</v>
      </c>
      <c r="O1905">
        <v>3.1E-2</v>
      </c>
      <c r="P1905">
        <v>0.28000000000000003</v>
      </c>
      <c r="Q1905">
        <v>30</v>
      </c>
      <c r="R1905">
        <v>5</v>
      </c>
      <c r="S1905">
        <v>-2</v>
      </c>
      <c r="T1905" s="3">
        <v>4.4999999999999998E-9</v>
      </c>
      <c r="U1905" s="3"/>
      <c r="V1905">
        <v>2.0574899999999999E-3</v>
      </c>
      <c r="W1905">
        <v>26.08</v>
      </c>
      <c r="Y1905" t="s">
        <v>1258</v>
      </c>
    </row>
    <row r="1906" spans="1:25" x14ac:dyDescent="0.3">
      <c r="A1906" t="s">
        <v>994</v>
      </c>
      <c r="C1906" t="s">
        <v>987</v>
      </c>
      <c r="D1906" s="1">
        <v>44369</v>
      </c>
      <c r="E1906">
        <v>20</v>
      </c>
      <c r="F1906" s="2">
        <v>0.30902777777777779</v>
      </c>
      <c r="G1906">
        <v>0.75</v>
      </c>
      <c r="H1906">
        <v>88.26</v>
      </c>
      <c r="I1906">
        <v>2410</v>
      </c>
      <c r="J1906">
        <v>-2925</v>
      </c>
      <c r="K1906">
        <v>2.04</v>
      </c>
      <c r="L1906" s="3">
        <v>1690000000</v>
      </c>
      <c r="M1906">
        <v>2.0449600000000002E-3</v>
      </c>
      <c r="N1906">
        <v>0.15</v>
      </c>
      <c r="O1906">
        <v>2.4E-2</v>
      </c>
      <c r="P1906">
        <v>0.46</v>
      </c>
      <c r="Q1906">
        <v>31</v>
      </c>
      <c r="R1906">
        <v>7</v>
      </c>
      <c r="S1906">
        <v>-3</v>
      </c>
      <c r="T1906" s="3">
        <v>4.3999999999999997E-9</v>
      </c>
      <c r="U1906" s="3"/>
      <c r="V1906">
        <v>2.0564899999999998E-3</v>
      </c>
      <c r="W1906">
        <v>25.58</v>
      </c>
      <c r="Y1906" t="s">
        <v>1258</v>
      </c>
    </row>
    <row r="1907" spans="1:25" x14ac:dyDescent="0.3">
      <c r="A1907" t="s">
        <v>996</v>
      </c>
      <c r="C1907" t="s">
        <v>987</v>
      </c>
      <c r="D1907" s="1">
        <v>44369</v>
      </c>
      <c r="E1907">
        <v>20</v>
      </c>
      <c r="F1907" s="2">
        <v>0.31180555555555556</v>
      </c>
      <c r="G1907">
        <v>0.82</v>
      </c>
      <c r="H1907">
        <v>88.33</v>
      </c>
      <c r="I1907">
        <v>2379</v>
      </c>
      <c r="J1907">
        <v>-2949</v>
      </c>
      <c r="K1907">
        <v>2.04</v>
      </c>
      <c r="L1907" s="3">
        <v>1680000000</v>
      </c>
      <c r="M1907">
        <v>2.04375E-3</v>
      </c>
      <c r="N1907">
        <v>0.19</v>
      </c>
      <c r="O1907">
        <v>3.3000000000000002E-2</v>
      </c>
      <c r="P1907">
        <v>0.32</v>
      </c>
      <c r="Q1907">
        <v>31</v>
      </c>
      <c r="R1907">
        <v>6</v>
      </c>
      <c r="S1907">
        <v>-2</v>
      </c>
      <c r="T1907" s="3">
        <v>4.4999999999999998E-9</v>
      </c>
      <c r="U1907" s="3"/>
      <c r="V1907">
        <v>2.0552600000000002E-3</v>
      </c>
      <c r="W1907">
        <v>24.97</v>
      </c>
      <c r="Y1907" t="s">
        <v>1258</v>
      </c>
    </row>
    <row r="1908" spans="1:25" x14ac:dyDescent="0.3">
      <c r="A1908" t="s">
        <v>998</v>
      </c>
      <c r="C1908" t="s">
        <v>987</v>
      </c>
      <c r="D1908" s="1">
        <v>44369</v>
      </c>
      <c r="E1908">
        <v>20</v>
      </c>
      <c r="F1908" s="2">
        <v>0.31388888888888888</v>
      </c>
      <c r="G1908">
        <v>0.87</v>
      </c>
      <c r="H1908">
        <v>88.38</v>
      </c>
      <c r="I1908">
        <v>2347</v>
      </c>
      <c r="J1908">
        <v>-2973</v>
      </c>
      <c r="K1908">
        <v>2.0499999999999998</v>
      </c>
      <c r="L1908" s="3">
        <v>1690000000</v>
      </c>
      <c r="M1908">
        <v>2.0450199999999998E-3</v>
      </c>
      <c r="N1908">
        <v>0.18</v>
      </c>
      <c r="O1908">
        <v>3.4000000000000002E-2</v>
      </c>
      <c r="P1908">
        <v>0.24</v>
      </c>
      <c r="Q1908">
        <v>31</v>
      </c>
      <c r="R1908">
        <v>7</v>
      </c>
      <c r="S1908">
        <v>-4</v>
      </c>
      <c r="T1908" s="3">
        <v>4.4999999999999998E-9</v>
      </c>
      <c r="U1908" s="3"/>
      <c r="V1908">
        <v>2.0565399999999999E-3</v>
      </c>
      <c r="W1908">
        <v>25.6</v>
      </c>
      <c r="Y1908" t="s">
        <v>1258</v>
      </c>
    </row>
    <row r="1909" spans="1:25" x14ac:dyDescent="0.3">
      <c r="A1909" t="s">
        <v>1000</v>
      </c>
      <c r="C1909" t="s">
        <v>987</v>
      </c>
      <c r="D1909" s="1">
        <v>44369</v>
      </c>
      <c r="E1909">
        <v>20</v>
      </c>
      <c r="F1909" s="2">
        <v>0.31597222222222221</v>
      </c>
      <c r="G1909">
        <v>0.92</v>
      </c>
      <c r="H1909">
        <v>88.43</v>
      </c>
      <c r="I1909">
        <v>2316</v>
      </c>
      <c r="J1909">
        <v>-2997</v>
      </c>
      <c r="K1909">
        <v>2.0499999999999998</v>
      </c>
      <c r="L1909" s="3">
        <v>1700000000</v>
      </c>
      <c r="M1909">
        <v>2.0438399999999999E-3</v>
      </c>
      <c r="N1909">
        <v>0.18</v>
      </c>
      <c r="O1909">
        <v>3.4000000000000002E-2</v>
      </c>
      <c r="P1909">
        <v>0.16</v>
      </c>
      <c r="Q1909">
        <v>31</v>
      </c>
      <c r="R1909">
        <v>5</v>
      </c>
      <c r="S1909">
        <v>-2</v>
      </c>
      <c r="T1909" s="3">
        <v>4.3999999999999997E-9</v>
      </c>
      <c r="U1909" s="3"/>
      <c r="V1909">
        <v>2.0553500000000001E-3</v>
      </c>
      <c r="W1909">
        <v>25.01</v>
      </c>
      <c r="Y1909" t="s">
        <v>1258</v>
      </c>
    </row>
    <row r="1910" spans="1:25" x14ac:dyDescent="0.3">
      <c r="A1910" t="s">
        <v>1002</v>
      </c>
      <c r="C1910" t="s">
        <v>987</v>
      </c>
      <c r="D1910" s="1">
        <v>44369</v>
      </c>
      <c r="E1910">
        <v>20</v>
      </c>
      <c r="F1910" s="2">
        <v>0.31875000000000003</v>
      </c>
      <c r="G1910">
        <v>0.98</v>
      </c>
      <c r="H1910">
        <v>88.49</v>
      </c>
      <c r="I1910">
        <v>2285</v>
      </c>
      <c r="J1910">
        <v>-3021</v>
      </c>
      <c r="K1910">
        <v>2.0499999999999998</v>
      </c>
      <c r="L1910" s="3">
        <v>1680000000</v>
      </c>
      <c r="M1910">
        <v>2.0498199999999999E-3</v>
      </c>
      <c r="N1910">
        <v>0.19</v>
      </c>
      <c r="O1910">
        <v>3.3000000000000002E-2</v>
      </c>
      <c r="P1910">
        <v>0.31</v>
      </c>
      <c r="Q1910">
        <v>30</v>
      </c>
      <c r="R1910">
        <v>5</v>
      </c>
      <c r="S1910">
        <v>0</v>
      </c>
      <c r="T1910" s="3">
        <v>4.4999999999999998E-9</v>
      </c>
      <c r="U1910" s="3"/>
      <c r="V1910">
        <v>2.0613599999999999E-3</v>
      </c>
      <c r="W1910">
        <v>28.01</v>
      </c>
      <c r="Y1910" t="s">
        <v>1258</v>
      </c>
    </row>
    <row r="1911" spans="1:25" x14ac:dyDescent="0.3">
      <c r="A1911" t="s">
        <v>1004</v>
      </c>
      <c r="C1911" t="s">
        <v>987</v>
      </c>
      <c r="D1911" s="1">
        <v>44369</v>
      </c>
      <c r="E1911">
        <v>20</v>
      </c>
      <c r="F1911" s="2">
        <v>0.32083333333333336</v>
      </c>
      <c r="G1911">
        <v>1.03</v>
      </c>
      <c r="H1911">
        <v>88.54</v>
      </c>
      <c r="I1911">
        <v>2254</v>
      </c>
      <c r="J1911">
        <v>-3045</v>
      </c>
      <c r="K1911">
        <v>2.04</v>
      </c>
      <c r="L1911" s="3">
        <v>1670000000</v>
      </c>
      <c r="M1911">
        <v>2.0466400000000002E-3</v>
      </c>
      <c r="N1911">
        <v>0.17</v>
      </c>
      <c r="O1911">
        <v>3.1E-2</v>
      </c>
      <c r="P1911">
        <v>0.2</v>
      </c>
      <c r="Q1911">
        <v>30</v>
      </c>
      <c r="R1911">
        <v>7</v>
      </c>
      <c r="S1911">
        <v>0</v>
      </c>
      <c r="T1911" s="3">
        <v>4.3999999999999997E-9</v>
      </c>
      <c r="U1911" s="3"/>
      <c r="V1911">
        <v>2.0581599999999999E-3</v>
      </c>
      <c r="W1911">
        <v>26.41</v>
      </c>
      <c r="Y1911" t="s">
        <v>1258</v>
      </c>
    </row>
    <row r="1912" spans="1:25" x14ac:dyDescent="0.3">
      <c r="A1912" t="s">
        <v>1006</v>
      </c>
      <c r="C1912" t="s">
        <v>987</v>
      </c>
      <c r="D1912" s="1">
        <v>44369</v>
      </c>
      <c r="E1912">
        <v>20</v>
      </c>
      <c r="F1912" s="2">
        <v>0.32361111111111113</v>
      </c>
      <c r="G1912">
        <v>1.1000000000000001</v>
      </c>
      <c r="H1912">
        <v>88.61</v>
      </c>
      <c r="I1912">
        <v>2223</v>
      </c>
      <c r="J1912">
        <v>-3069</v>
      </c>
      <c r="K1912">
        <v>2.0299999999999998</v>
      </c>
      <c r="L1912" s="3">
        <v>1660000000</v>
      </c>
      <c r="M1912">
        <v>2.04383E-3</v>
      </c>
      <c r="N1912">
        <v>0.15</v>
      </c>
      <c r="O1912">
        <v>3.1E-2</v>
      </c>
      <c r="P1912">
        <v>0.28000000000000003</v>
      </c>
      <c r="Q1912">
        <v>30</v>
      </c>
      <c r="R1912">
        <v>7</v>
      </c>
      <c r="S1912">
        <v>0</v>
      </c>
      <c r="T1912" s="3">
        <v>4.4999999999999998E-9</v>
      </c>
      <c r="U1912" s="3"/>
      <c r="V1912">
        <v>2.0553300000000002E-3</v>
      </c>
      <c r="W1912">
        <v>25</v>
      </c>
      <c r="Y1912" t="s">
        <v>1258</v>
      </c>
    </row>
    <row r="1913" spans="1:25" x14ac:dyDescent="0.3">
      <c r="A1913" t="s">
        <v>1008</v>
      </c>
      <c r="C1913" t="s">
        <v>987</v>
      </c>
      <c r="D1913" s="1">
        <v>44369</v>
      </c>
      <c r="E1913">
        <v>20</v>
      </c>
      <c r="F1913" s="2">
        <v>0.32569444444444445</v>
      </c>
      <c r="G1913">
        <v>1.1499999999999999</v>
      </c>
      <c r="H1913">
        <v>88.66</v>
      </c>
      <c r="I1913">
        <v>2192</v>
      </c>
      <c r="J1913">
        <v>-3093</v>
      </c>
      <c r="K1913">
        <v>2.04</v>
      </c>
      <c r="L1913" s="3">
        <v>1690000000</v>
      </c>
      <c r="M1913">
        <v>2.0457600000000002E-3</v>
      </c>
      <c r="N1913">
        <v>0.14000000000000001</v>
      </c>
      <c r="O1913">
        <v>3.2000000000000001E-2</v>
      </c>
      <c r="P1913">
        <v>0.23</v>
      </c>
      <c r="Q1913">
        <v>28</v>
      </c>
      <c r="R1913">
        <v>5</v>
      </c>
      <c r="S1913">
        <v>-2</v>
      </c>
      <c r="T1913" s="3">
        <v>4.4999999999999998E-9</v>
      </c>
      <c r="U1913" s="3"/>
      <c r="V1913">
        <v>2.0572799999999999E-3</v>
      </c>
      <c r="W1913">
        <v>25.97</v>
      </c>
      <c r="Y1913" t="s">
        <v>1258</v>
      </c>
    </row>
    <row r="1914" spans="1:25" x14ac:dyDescent="0.3">
      <c r="A1914" t="s">
        <v>1010</v>
      </c>
      <c r="C1914" t="s">
        <v>987</v>
      </c>
      <c r="D1914" s="1">
        <v>44369</v>
      </c>
      <c r="E1914">
        <v>20</v>
      </c>
      <c r="F1914" s="2">
        <v>0.32847222222222222</v>
      </c>
      <c r="G1914">
        <v>1.22</v>
      </c>
      <c r="H1914">
        <v>88.73</v>
      </c>
      <c r="I1914">
        <v>2160</v>
      </c>
      <c r="J1914">
        <v>-3117</v>
      </c>
      <c r="K1914">
        <v>2.04</v>
      </c>
      <c r="L1914" s="3">
        <v>1680000000</v>
      </c>
      <c r="M1914">
        <v>2.04973E-3</v>
      </c>
      <c r="N1914">
        <v>0.18</v>
      </c>
      <c r="O1914">
        <v>0.03</v>
      </c>
      <c r="P1914">
        <v>0.35</v>
      </c>
      <c r="Q1914">
        <v>28</v>
      </c>
      <c r="R1914">
        <v>5</v>
      </c>
      <c r="S1914">
        <v>0</v>
      </c>
      <c r="T1914" s="3">
        <v>4.4999999999999998E-9</v>
      </c>
      <c r="U1914" s="3"/>
      <c r="V1914">
        <v>2.06127E-3</v>
      </c>
      <c r="W1914">
        <v>27.96</v>
      </c>
      <c r="Y1914" t="s">
        <v>1258</v>
      </c>
    </row>
    <row r="1915" spans="1:25" x14ac:dyDescent="0.3">
      <c r="A1915" t="s">
        <v>1012</v>
      </c>
      <c r="C1915" t="s">
        <v>987</v>
      </c>
      <c r="D1915" s="1">
        <v>44369</v>
      </c>
      <c r="E1915">
        <v>20</v>
      </c>
      <c r="F1915" s="2">
        <v>0.33055555555555555</v>
      </c>
      <c r="G1915">
        <v>1.27</v>
      </c>
      <c r="H1915">
        <v>88.78</v>
      </c>
      <c r="I1915">
        <v>2129</v>
      </c>
      <c r="J1915">
        <v>-3141</v>
      </c>
      <c r="K1915">
        <v>2.04</v>
      </c>
      <c r="L1915" s="3">
        <v>1670000000</v>
      </c>
      <c r="M1915">
        <v>2.04645E-3</v>
      </c>
      <c r="N1915">
        <v>0.17</v>
      </c>
      <c r="O1915">
        <v>0.03</v>
      </c>
      <c r="P1915">
        <v>0.36</v>
      </c>
      <c r="Q1915">
        <v>29</v>
      </c>
      <c r="R1915">
        <v>6</v>
      </c>
      <c r="S1915">
        <v>-1</v>
      </c>
      <c r="T1915" s="3">
        <v>4.3999999999999997E-9</v>
      </c>
      <c r="U1915" s="3"/>
      <c r="V1915">
        <v>2.0579600000000002E-3</v>
      </c>
      <c r="W1915">
        <v>26.31</v>
      </c>
      <c r="Y1915" t="s">
        <v>1258</v>
      </c>
    </row>
    <row r="1916" spans="1:25" x14ac:dyDescent="0.3">
      <c r="A1916" t="s">
        <v>1014</v>
      </c>
      <c r="C1916" t="s">
        <v>987</v>
      </c>
      <c r="D1916" s="1">
        <v>44369</v>
      </c>
      <c r="E1916">
        <v>20</v>
      </c>
      <c r="F1916" s="2">
        <v>0.33819444444444446</v>
      </c>
      <c r="G1916">
        <v>1.45</v>
      </c>
      <c r="H1916">
        <v>88.96</v>
      </c>
      <c r="I1916">
        <v>2098</v>
      </c>
      <c r="J1916">
        <v>-3165</v>
      </c>
      <c r="K1916">
        <v>2.0299999999999998</v>
      </c>
      <c r="L1916" s="3">
        <v>1700000000</v>
      </c>
      <c r="M1916">
        <v>2.0453099999999998E-3</v>
      </c>
      <c r="N1916">
        <v>0.17</v>
      </c>
      <c r="O1916">
        <v>3.3000000000000002E-2</v>
      </c>
      <c r="P1916">
        <v>0.14000000000000001</v>
      </c>
      <c r="Q1916">
        <v>30</v>
      </c>
      <c r="R1916">
        <v>7</v>
      </c>
      <c r="S1916">
        <v>-6</v>
      </c>
      <c r="T1916" s="3">
        <v>4.3999999999999997E-9</v>
      </c>
      <c r="U1916" s="3"/>
      <c r="V1916">
        <v>2.05682E-3</v>
      </c>
      <c r="W1916">
        <v>25.74</v>
      </c>
      <c r="Y1916" t="s">
        <v>1258</v>
      </c>
    </row>
    <row r="1917" spans="1:25" x14ac:dyDescent="0.3">
      <c r="A1917" t="s">
        <v>1016</v>
      </c>
      <c r="C1917" t="s">
        <v>987</v>
      </c>
      <c r="D1917" s="1">
        <v>44369</v>
      </c>
      <c r="E1917">
        <v>20</v>
      </c>
      <c r="F1917" s="2">
        <v>0.34027777777777773</v>
      </c>
      <c r="G1917">
        <v>1.5</v>
      </c>
      <c r="H1917">
        <v>89.01</v>
      </c>
      <c r="I1917">
        <v>2067</v>
      </c>
      <c r="J1917">
        <v>-3189</v>
      </c>
      <c r="K1917">
        <v>2.04</v>
      </c>
      <c r="L1917" s="3">
        <v>1700000000</v>
      </c>
      <c r="M1917">
        <v>2.0497699999999998E-3</v>
      </c>
      <c r="N1917">
        <v>0.17</v>
      </c>
      <c r="O1917">
        <v>3.1E-2</v>
      </c>
      <c r="P1917">
        <v>0.18</v>
      </c>
      <c r="Q1917">
        <v>28</v>
      </c>
      <c r="R1917">
        <v>5</v>
      </c>
      <c r="S1917">
        <v>1</v>
      </c>
      <c r="T1917" s="3">
        <v>4.4999999999999998E-9</v>
      </c>
      <c r="U1917" s="3"/>
      <c r="V1917">
        <v>2.0612999999999999E-3</v>
      </c>
      <c r="W1917">
        <v>27.98</v>
      </c>
      <c r="Y1917" t="s">
        <v>1258</v>
      </c>
    </row>
    <row r="1918" spans="1:25" x14ac:dyDescent="0.3">
      <c r="A1918" t="s">
        <v>1018</v>
      </c>
      <c r="C1918" t="s">
        <v>987</v>
      </c>
      <c r="D1918" s="1">
        <v>44369</v>
      </c>
      <c r="E1918">
        <v>20</v>
      </c>
      <c r="F1918" s="2">
        <v>0.34236111111111112</v>
      </c>
      <c r="G1918">
        <v>1.55</v>
      </c>
      <c r="H1918">
        <v>89.06</v>
      </c>
      <c r="I1918">
        <v>2036</v>
      </c>
      <c r="J1918">
        <v>-3213</v>
      </c>
      <c r="K1918">
        <v>2.06</v>
      </c>
      <c r="L1918" s="3">
        <v>1690000000</v>
      </c>
      <c r="M1918">
        <v>2.04865E-3</v>
      </c>
      <c r="N1918">
        <v>0.18</v>
      </c>
      <c r="O1918">
        <v>3.5999999999999997E-2</v>
      </c>
      <c r="P1918">
        <v>0.28000000000000003</v>
      </c>
      <c r="Q1918">
        <v>29</v>
      </c>
      <c r="R1918">
        <v>5</v>
      </c>
      <c r="S1918">
        <v>1</v>
      </c>
      <c r="T1918" s="3">
        <v>4.3999999999999997E-9</v>
      </c>
      <c r="U1918" s="3"/>
      <c r="V1918">
        <v>2.06018E-3</v>
      </c>
      <c r="W1918">
        <v>27.42</v>
      </c>
      <c r="Y1918" t="s">
        <v>1258</v>
      </c>
    </row>
    <row r="1919" spans="1:25" x14ac:dyDescent="0.3">
      <c r="A1919" t="s">
        <v>1020</v>
      </c>
      <c r="C1919" t="s">
        <v>987</v>
      </c>
      <c r="D1919" s="1">
        <v>44369</v>
      </c>
      <c r="E1919">
        <v>20</v>
      </c>
      <c r="F1919" s="2">
        <v>0.34513888888888888</v>
      </c>
      <c r="G1919">
        <v>1.62</v>
      </c>
      <c r="H1919">
        <v>89.13</v>
      </c>
      <c r="I1919">
        <v>2005</v>
      </c>
      <c r="J1919">
        <v>-3237</v>
      </c>
      <c r="K1919">
        <v>2.0499999999999998</v>
      </c>
      <c r="L1919" s="3">
        <v>1690000000</v>
      </c>
      <c r="M1919">
        <v>2.0465399999999999E-3</v>
      </c>
      <c r="N1919">
        <v>0.17</v>
      </c>
      <c r="O1919">
        <v>3.2000000000000001E-2</v>
      </c>
      <c r="P1919">
        <v>0.26</v>
      </c>
      <c r="Q1919">
        <v>27</v>
      </c>
      <c r="R1919">
        <v>5</v>
      </c>
      <c r="S1919">
        <v>0</v>
      </c>
      <c r="T1919" s="3">
        <v>4.4999999999999998E-9</v>
      </c>
      <c r="U1919" s="3"/>
      <c r="V1919">
        <v>2.0580500000000001E-3</v>
      </c>
      <c r="W1919">
        <v>26.36</v>
      </c>
      <c r="Y1919" t="s">
        <v>1258</v>
      </c>
    </row>
    <row r="1920" spans="1:25" x14ac:dyDescent="0.3">
      <c r="A1920" t="s">
        <v>1022</v>
      </c>
      <c r="C1920" t="s">
        <v>987</v>
      </c>
      <c r="D1920" s="1">
        <v>44369</v>
      </c>
      <c r="E1920">
        <v>20</v>
      </c>
      <c r="F1920" s="2">
        <v>0.34722222222222227</v>
      </c>
      <c r="G1920">
        <v>1.67</v>
      </c>
      <c r="H1920">
        <v>89.18</v>
      </c>
      <c r="I1920">
        <v>1973</v>
      </c>
      <c r="J1920">
        <v>-3261</v>
      </c>
      <c r="K1920">
        <v>2.0499999999999998</v>
      </c>
      <c r="L1920" s="3">
        <v>1690000000</v>
      </c>
      <c r="M1920">
        <v>2.0431899999999999E-3</v>
      </c>
      <c r="N1920">
        <v>0.14000000000000001</v>
      </c>
      <c r="O1920">
        <v>3.5999999999999997E-2</v>
      </c>
      <c r="P1920">
        <v>0.38</v>
      </c>
      <c r="Q1920">
        <v>27</v>
      </c>
      <c r="R1920">
        <v>5</v>
      </c>
      <c r="S1920">
        <v>0</v>
      </c>
      <c r="T1920" s="3">
        <v>4.3999999999999997E-9</v>
      </c>
      <c r="U1920" s="3"/>
      <c r="V1920">
        <v>2.0546800000000001E-3</v>
      </c>
      <c r="W1920">
        <v>24.67</v>
      </c>
      <c r="Y1920" t="s">
        <v>1258</v>
      </c>
    </row>
    <row r="1921" spans="1:25" x14ac:dyDescent="0.3">
      <c r="A1921" t="s">
        <v>1024</v>
      </c>
      <c r="C1921" t="s">
        <v>987</v>
      </c>
      <c r="D1921" s="1">
        <v>44369</v>
      </c>
      <c r="E1921">
        <v>20</v>
      </c>
      <c r="F1921" s="2">
        <v>0.35000000000000003</v>
      </c>
      <c r="G1921">
        <v>1.73</v>
      </c>
      <c r="H1921">
        <v>89.24</v>
      </c>
      <c r="I1921">
        <v>1942</v>
      </c>
      <c r="J1921">
        <v>-3285</v>
      </c>
      <c r="K1921">
        <v>2.0499999999999998</v>
      </c>
      <c r="L1921" s="3">
        <v>1690000000</v>
      </c>
      <c r="M1921">
        <v>2.0475599999999999E-3</v>
      </c>
      <c r="N1921">
        <v>0.18</v>
      </c>
      <c r="O1921">
        <v>3.5000000000000003E-2</v>
      </c>
      <c r="P1921">
        <v>0.33</v>
      </c>
      <c r="Q1921">
        <v>27</v>
      </c>
      <c r="R1921">
        <v>7</v>
      </c>
      <c r="S1921">
        <v>0</v>
      </c>
      <c r="T1921" s="3">
        <v>4.4999999999999998E-9</v>
      </c>
      <c r="U1921" s="3"/>
      <c r="V1921">
        <v>2.0590700000000001E-3</v>
      </c>
      <c r="W1921">
        <v>26.87</v>
      </c>
      <c r="Y1921" t="s">
        <v>1258</v>
      </c>
    </row>
    <row r="1922" spans="1:25" x14ac:dyDescent="0.3">
      <c r="A1922" t="s">
        <v>1026</v>
      </c>
      <c r="C1922" t="s">
        <v>987</v>
      </c>
      <c r="D1922" s="1">
        <v>44369</v>
      </c>
      <c r="E1922">
        <v>20</v>
      </c>
      <c r="F1922" s="2">
        <v>0.3520833333333333</v>
      </c>
      <c r="G1922">
        <v>1.78</v>
      </c>
      <c r="H1922">
        <v>89.29</v>
      </c>
      <c r="I1922">
        <v>1911</v>
      </c>
      <c r="J1922">
        <v>-3309</v>
      </c>
      <c r="K1922">
        <v>2.0499999999999998</v>
      </c>
      <c r="L1922" s="3">
        <v>1680000000</v>
      </c>
      <c r="M1922">
        <v>2.0463E-3</v>
      </c>
      <c r="N1922">
        <v>0.18</v>
      </c>
      <c r="O1922">
        <v>3.3000000000000002E-2</v>
      </c>
      <c r="P1922">
        <v>0.26</v>
      </c>
      <c r="Q1922">
        <v>29</v>
      </c>
      <c r="R1922">
        <v>7</v>
      </c>
      <c r="S1922">
        <v>1</v>
      </c>
      <c r="T1922" s="3">
        <v>4.3999999999999997E-9</v>
      </c>
      <c r="U1922" s="3"/>
      <c r="V1922">
        <v>2.0578100000000002E-3</v>
      </c>
      <c r="W1922">
        <v>26.23</v>
      </c>
      <c r="Y1922" t="s">
        <v>1258</v>
      </c>
    </row>
    <row r="1923" spans="1:25" x14ac:dyDescent="0.3">
      <c r="A1923" t="s">
        <v>1028</v>
      </c>
      <c r="C1923" t="s">
        <v>987</v>
      </c>
      <c r="D1923" s="1">
        <v>44369</v>
      </c>
      <c r="E1923">
        <v>20</v>
      </c>
      <c r="F1923" s="2">
        <v>0.35486111111111113</v>
      </c>
      <c r="G1923">
        <v>1.85</v>
      </c>
      <c r="H1923">
        <v>89.36</v>
      </c>
      <c r="I1923">
        <v>1880</v>
      </c>
      <c r="J1923">
        <v>-3333</v>
      </c>
      <c r="K1923">
        <v>2.0499999999999998</v>
      </c>
      <c r="L1923" s="3">
        <v>1680000000</v>
      </c>
      <c r="M1923">
        <v>2.0470100000000001E-3</v>
      </c>
      <c r="N1923">
        <v>0.19</v>
      </c>
      <c r="O1923">
        <v>3.1E-2</v>
      </c>
      <c r="P1923">
        <v>0.12</v>
      </c>
      <c r="Q1923">
        <v>28</v>
      </c>
      <c r="R1923">
        <v>6</v>
      </c>
      <c r="S1923">
        <v>-1</v>
      </c>
      <c r="T1923" s="3">
        <v>4.4999999999999998E-9</v>
      </c>
      <c r="U1923" s="3"/>
      <c r="V1923">
        <v>2.0585199999999999E-3</v>
      </c>
      <c r="W1923">
        <v>26.59</v>
      </c>
      <c r="Y1923" t="s">
        <v>1258</v>
      </c>
    </row>
    <row r="1924" spans="1:25" x14ac:dyDescent="0.3">
      <c r="A1924" t="s">
        <v>1030</v>
      </c>
      <c r="C1924" t="s">
        <v>987</v>
      </c>
      <c r="D1924" s="1">
        <v>44369</v>
      </c>
      <c r="E1924">
        <v>20</v>
      </c>
      <c r="F1924" s="2">
        <v>0.35694444444444445</v>
      </c>
      <c r="G1924">
        <v>1.9</v>
      </c>
      <c r="H1924">
        <v>89.41</v>
      </c>
      <c r="I1924">
        <v>1849</v>
      </c>
      <c r="J1924">
        <v>-3357</v>
      </c>
      <c r="K1924">
        <v>2.04</v>
      </c>
      <c r="L1924" s="3">
        <v>1670000000</v>
      </c>
      <c r="M1924">
        <v>2.0418699999999999E-3</v>
      </c>
      <c r="N1924">
        <v>0.14000000000000001</v>
      </c>
      <c r="O1924">
        <v>3.5999999999999997E-2</v>
      </c>
      <c r="P1924">
        <v>0.12</v>
      </c>
      <c r="Q1924">
        <v>26</v>
      </c>
      <c r="R1924">
        <v>6</v>
      </c>
      <c r="S1924">
        <v>-1</v>
      </c>
      <c r="T1924" s="3">
        <v>4.3999999999999997E-9</v>
      </c>
      <c r="U1924" s="3"/>
      <c r="V1924">
        <v>2.0533399999999999E-3</v>
      </c>
      <c r="W1924">
        <v>24.01</v>
      </c>
      <c r="Y1924" t="s">
        <v>1258</v>
      </c>
    </row>
    <row r="1925" spans="1:25" x14ac:dyDescent="0.3">
      <c r="A1925" t="s">
        <v>1032</v>
      </c>
      <c r="C1925" t="s">
        <v>987</v>
      </c>
      <c r="D1925" s="1">
        <v>44369</v>
      </c>
      <c r="E1925">
        <v>20</v>
      </c>
      <c r="F1925" s="2">
        <v>0.35972222222222222</v>
      </c>
      <c r="G1925">
        <v>1.97</v>
      </c>
      <c r="H1925">
        <v>89.48</v>
      </c>
      <c r="I1925">
        <v>1818</v>
      </c>
      <c r="J1925">
        <v>-3381</v>
      </c>
      <c r="K1925">
        <v>2.04</v>
      </c>
      <c r="L1925" s="3">
        <v>1690000000</v>
      </c>
      <c r="M1925">
        <v>2.0478599999999999E-3</v>
      </c>
      <c r="N1925">
        <v>0.16</v>
      </c>
      <c r="O1925">
        <v>3.5999999999999997E-2</v>
      </c>
      <c r="P1925">
        <v>0.31</v>
      </c>
      <c r="Q1925">
        <v>28</v>
      </c>
      <c r="R1925">
        <v>8</v>
      </c>
      <c r="S1925">
        <v>-3</v>
      </c>
      <c r="T1925" s="3">
        <v>4.4999999999999998E-9</v>
      </c>
      <c r="U1925" s="3"/>
      <c r="V1925">
        <v>2.05937E-3</v>
      </c>
      <c r="W1925">
        <v>27.01</v>
      </c>
      <c r="Y1925" t="s">
        <v>1258</v>
      </c>
    </row>
    <row r="1926" spans="1:25" x14ac:dyDescent="0.3">
      <c r="A1926" t="s">
        <v>1034</v>
      </c>
      <c r="C1926" t="s">
        <v>987</v>
      </c>
      <c r="D1926" s="1">
        <v>44369</v>
      </c>
      <c r="E1926">
        <v>20</v>
      </c>
      <c r="F1926" s="2">
        <v>0.36180555555555555</v>
      </c>
      <c r="G1926">
        <v>2.02</v>
      </c>
      <c r="H1926">
        <v>89.53</v>
      </c>
      <c r="I1926">
        <v>1787</v>
      </c>
      <c r="J1926">
        <v>-3405</v>
      </c>
      <c r="K1926">
        <v>2.0499999999999998</v>
      </c>
      <c r="L1926" s="3">
        <v>1670000000</v>
      </c>
      <c r="M1926">
        <v>2.0458899999999999E-3</v>
      </c>
      <c r="N1926">
        <v>0.15</v>
      </c>
      <c r="O1926">
        <v>3.4000000000000002E-2</v>
      </c>
      <c r="P1926">
        <v>0.3</v>
      </c>
      <c r="Q1926">
        <v>28</v>
      </c>
      <c r="R1926">
        <v>8</v>
      </c>
      <c r="S1926">
        <v>2</v>
      </c>
      <c r="T1926" s="3">
        <v>4.3999999999999997E-9</v>
      </c>
      <c r="U1926" s="3"/>
      <c r="V1926">
        <v>2.0573800000000001E-3</v>
      </c>
      <c r="W1926">
        <v>26.02</v>
      </c>
      <c r="Y1926" t="s">
        <v>1258</v>
      </c>
    </row>
    <row r="1927" spans="1:25" x14ac:dyDescent="0.3">
      <c r="A1927" t="s">
        <v>1036</v>
      </c>
      <c r="C1927" t="s">
        <v>987</v>
      </c>
      <c r="D1927" s="1">
        <v>44369</v>
      </c>
      <c r="E1927">
        <v>20</v>
      </c>
      <c r="F1927" s="2">
        <v>0.36388888888888887</v>
      </c>
      <c r="G1927">
        <v>2.0699999999999998</v>
      </c>
      <c r="H1927">
        <v>89.58</v>
      </c>
      <c r="I1927">
        <v>1755</v>
      </c>
      <c r="J1927">
        <v>-3429</v>
      </c>
      <c r="K1927">
        <v>2.0499999999999998</v>
      </c>
      <c r="L1927" s="3">
        <v>1700000000</v>
      </c>
      <c r="M1927">
        <v>2.0437099999999998E-3</v>
      </c>
      <c r="N1927">
        <v>0.18</v>
      </c>
      <c r="O1927">
        <v>3.5999999999999997E-2</v>
      </c>
      <c r="P1927">
        <v>0.32</v>
      </c>
      <c r="Q1927">
        <v>27</v>
      </c>
      <c r="R1927">
        <v>-3</v>
      </c>
      <c r="S1927">
        <v>1</v>
      </c>
      <c r="T1927" s="3">
        <v>4.3999999999999997E-9</v>
      </c>
      <c r="U1927" s="3"/>
      <c r="V1927">
        <v>2.0551900000000001E-3</v>
      </c>
      <c r="W1927">
        <v>24.93</v>
      </c>
      <c r="Y1927" t="s">
        <v>1258</v>
      </c>
    </row>
    <row r="1928" spans="1:25" x14ac:dyDescent="0.3">
      <c r="A1928" t="s">
        <v>1038</v>
      </c>
      <c r="C1928" t="s">
        <v>987</v>
      </c>
      <c r="D1928" s="1">
        <v>44369</v>
      </c>
      <c r="E1928">
        <v>20</v>
      </c>
      <c r="F1928" s="2">
        <v>0.3666666666666667</v>
      </c>
      <c r="G1928">
        <v>2.13</v>
      </c>
      <c r="H1928">
        <v>89.64</v>
      </c>
      <c r="I1928">
        <v>1724</v>
      </c>
      <c r="J1928">
        <v>-3453</v>
      </c>
      <c r="K1928">
        <v>2.06</v>
      </c>
      <c r="L1928" s="3">
        <v>1690000000</v>
      </c>
      <c r="M1928">
        <v>2.0438700000000001E-3</v>
      </c>
      <c r="N1928">
        <v>0.14000000000000001</v>
      </c>
      <c r="O1928">
        <v>3.6999999999999998E-2</v>
      </c>
      <c r="P1928">
        <v>0.34</v>
      </c>
      <c r="Q1928">
        <v>26</v>
      </c>
      <c r="R1928">
        <v>5</v>
      </c>
      <c r="S1928">
        <v>-1</v>
      </c>
      <c r="T1928" s="3">
        <v>4.4999999999999998E-9</v>
      </c>
      <c r="U1928" s="3"/>
      <c r="V1928">
        <v>2.0553500000000001E-3</v>
      </c>
      <c r="W1928">
        <v>25.01</v>
      </c>
      <c r="Y1928" t="s">
        <v>1258</v>
      </c>
    </row>
    <row r="1929" spans="1:25" x14ac:dyDescent="0.3">
      <c r="A1929" t="s">
        <v>1040</v>
      </c>
      <c r="C1929" t="s">
        <v>987</v>
      </c>
      <c r="D1929" s="1">
        <v>44369</v>
      </c>
      <c r="E1929">
        <v>20</v>
      </c>
      <c r="F1929" s="2">
        <v>0.36874999999999997</v>
      </c>
      <c r="G1929">
        <v>2.1800000000000002</v>
      </c>
      <c r="H1929">
        <v>89.69</v>
      </c>
      <c r="I1929">
        <v>1693</v>
      </c>
      <c r="J1929">
        <v>-3477</v>
      </c>
      <c r="K1929">
        <v>2.06</v>
      </c>
      <c r="L1929" s="3">
        <v>1710000000</v>
      </c>
      <c r="M1929">
        <v>2.0471399999999998E-3</v>
      </c>
      <c r="N1929">
        <v>0.17</v>
      </c>
      <c r="O1929">
        <v>3.5999999999999997E-2</v>
      </c>
      <c r="P1929">
        <v>0.28000000000000003</v>
      </c>
      <c r="Q1929">
        <v>24</v>
      </c>
      <c r="R1929">
        <v>6</v>
      </c>
      <c r="S1929">
        <v>1</v>
      </c>
      <c r="T1929" s="3">
        <v>4.4999999999999998E-9</v>
      </c>
      <c r="U1929" s="3"/>
      <c r="V1929">
        <v>2.05864E-3</v>
      </c>
      <c r="W1929">
        <v>26.65</v>
      </c>
      <c r="Y1929" t="s">
        <v>1258</v>
      </c>
    </row>
    <row r="1930" spans="1:25" x14ac:dyDescent="0.3">
      <c r="A1930" t="s">
        <v>1042</v>
      </c>
      <c r="C1930" t="s">
        <v>987</v>
      </c>
      <c r="D1930" s="1">
        <v>44369</v>
      </c>
      <c r="E1930">
        <v>20</v>
      </c>
      <c r="F1930" s="2">
        <v>0.37152777777777773</v>
      </c>
      <c r="G1930">
        <v>2.25</v>
      </c>
      <c r="H1930">
        <v>89.76</v>
      </c>
      <c r="I1930">
        <v>1662</v>
      </c>
      <c r="J1930">
        <v>-3501</v>
      </c>
      <c r="K1930">
        <v>2.0699999999999998</v>
      </c>
      <c r="L1930" s="3">
        <v>1690000000</v>
      </c>
      <c r="M1930">
        <v>2.04426E-3</v>
      </c>
      <c r="N1930">
        <v>0.16</v>
      </c>
      <c r="O1930">
        <v>3.6999999999999998E-2</v>
      </c>
      <c r="P1930">
        <v>0.26</v>
      </c>
      <c r="Q1930">
        <v>25</v>
      </c>
      <c r="R1930">
        <v>8</v>
      </c>
      <c r="S1930">
        <v>2</v>
      </c>
      <c r="T1930" s="3">
        <v>4.3999999999999997E-9</v>
      </c>
      <c r="U1930" s="3"/>
      <c r="V1930">
        <v>2.0557399999999999E-3</v>
      </c>
      <c r="W1930">
        <v>25.21</v>
      </c>
      <c r="Y1930" t="s">
        <v>1258</v>
      </c>
    </row>
    <row r="1931" spans="1:25" x14ac:dyDescent="0.3">
      <c r="A1931" t="s">
        <v>1044</v>
      </c>
      <c r="C1931" t="s">
        <v>987</v>
      </c>
      <c r="D1931" s="1">
        <v>44369</v>
      </c>
      <c r="E1931">
        <v>20</v>
      </c>
      <c r="F1931" s="2">
        <v>0.37361111111111112</v>
      </c>
      <c r="G1931">
        <v>2.2999999999999998</v>
      </c>
      <c r="H1931">
        <v>89.81</v>
      </c>
      <c r="I1931">
        <v>1631</v>
      </c>
      <c r="J1931">
        <v>-3525</v>
      </c>
      <c r="K1931">
        <v>2.06</v>
      </c>
      <c r="L1931" s="3">
        <v>1700000000</v>
      </c>
      <c r="M1931">
        <v>2.0423699999999999E-3</v>
      </c>
      <c r="N1931">
        <v>0.19</v>
      </c>
      <c r="O1931">
        <v>3.5999999999999997E-2</v>
      </c>
      <c r="P1931">
        <v>0.46</v>
      </c>
      <c r="Q1931">
        <v>26</v>
      </c>
      <c r="R1931">
        <v>7</v>
      </c>
      <c r="S1931">
        <v>0</v>
      </c>
      <c r="T1931" s="3">
        <v>4.3999999999999997E-9</v>
      </c>
      <c r="U1931" s="3"/>
      <c r="V1931">
        <v>2.0538399999999999E-3</v>
      </c>
      <c r="W1931">
        <v>24.26</v>
      </c>
      <c r="Y1931" t="s">
        <v>1258</v>
      </c>
    </row>
    <row r="1932" spans="1:25" x14ac:dyDescent="0.3">
      <c r="A1932" t="s">
        <v>1046</v>
      </c>
      <c r="C1932" t="s">
        <v>987</v>
      </c>
      <c r="D1932" s="1">
        <v>44369</v>
      </c>
      <c r="E1932">
        <v>20</v>
      </c>
      <c r="F1932" s="2">
        <v>0.37638888888888888</v>
      </c>
      <c r="G1932">
        <v>2.37</v>
      </c>
      <c r="H1932">
        <v>89.88</v>
      </c>
      <c r="I1932">
        <v>1599</v>
      </c>
      <c r="J1932">
        <v>-3549</v>
      </c>
      <c r="K1932">
        <v>2.0699999999999998</v>
      </c>
      <c r="L1932" s="3">
        <v>1690000000</v>
      </c>
      <c r="M1932">
        <v>2.0419499999999998E-3</v>
      </c>
      <c r="N1932">
        <v>0.16</v>
      </c>
      <c r="O1932">
        <v>3.5999999999999997E-2</v>
      </c>
      <c r="P1932">
        <v>0.18</v>
      </c>
      <c r="Q1932">
        <v>25</v>
      </c>
      <c r="R1932">
        <v>8</v>
      </c>
      <c r="S1932">
        <v>2</v>
      </c>
      <c r="T1932" s="3">
        <v>4.3999999999999997E-9</v>
      </c>
      <c r="U1932" s="3"/>
      <c r="V1932">
        <v>2.0534099999999999E-3</v>
      </c>
      <c r="W1932">
        <v>24.04</v>
      </c>
      <c r="Y1932" t="s">
        <v>1258</v>
      </c>
    </row>
    <row r="1933" spans="1:25" x14ac:dyDescent="0.3">
      <c r="A1933" t="s">
        <v>1048</v>
      </c>
      <c r="C1933" t="s">
        <v>987</v>
      </c>
      <c r="D1933" s="1">
        <v>44369</v>
      </c>
      <c r="E1933">
        <v>20</v>
      </c>
      <c r="F1933" s="2">
        <v>0.37847222222222227</v>
      </c>
      <c r="G1933">
        <v>2.42</v>
      </c>
      <c r="H1933">
        <v>89.93</v>
      </c>
      <c r="I1933">
        <v>1568</v>
      </c>
      <c r="J1933">
        <v>-3573</v>
      </c>
      <c r="K1933">
        <v>2.06</v>
      </c>
      <c r="L1933" s="3">
        <v>1690000000</v>
      </c>
      <c r="M1933">
        <v>2.0430700000000001E-3</v>
      </c>
      <c r="N1933">
        <v>0.16</v>
      </c>
      <c r="O1933">
        <v>3.7999999999999999E-2</v>
      </c>
      <c r="P1933">
        <v>0.19</v>
      </c>
      <c r="Q1933">
        <v>26</v>
      </c>
      <c r="R1933">
        <v>6</v>
      </c>
      <c r="S1933">
        <v>1</v>
      </c>
      <c r="T1933" s="3">
        <v>4.3999999999999997E-9</v>
      </c>
      <c r="U1933" s="3"/>
      <c r="V1933">
        <v>2.0545400000000001E-3</v>
      </c>
      <c r="W1933">
        <v>24.61</v>
      </c>
      <c r="Y1933" t="s">
        <v>1258</v>
      </c>
    </row>
    <row r="1934" spans="1:25" x14ac:dyDescent="0.3">
      <c r="A1934" t="s">
        <v>1050</v>
      </c>
      <c r="C1934" t="s">
        <v>987</v>
      </c>
      <c r="D1934" s="1">
        <v>44369</v>
      </c>
      <c r="E1934">
        <v>20</v>
      </c>
      <c r="F1934" s="2">
        <v>0.38125000000000003</v>
      </c>
      <c r="G1934">
        <v>2.48</v>
      </c>
      <c r="H1934">
        <v>89.99</v>
      </c>
      <c r="I1934">
        <v>1537</v>
      </c>
      <c r="J1934">
        <v>-3597</v>
      </c>
      <c r="K1934">
        <v>2.06</v>
      </c>
      <c r="L1934" s="3">
        <v>1710000000</v>
      </c>
      <c r="M1934">
        <v>2.0444199999999999E-3</v>
      </c>
      <c r="N1934">
        <v>0.21</v>
      </c>
      <c r="O1934">
        <v>3.5999999999999997E-2</v>
      </c>
      <c r="P1934">
        <v>0.24</v>
      </c>
      <c r="Q1934">
        <v>26</v>
      </c>
      <c r="R1934">
        <v>3</v>
      </c>
      <c r="S1934">
        <v>-1</v>
      </c>
      <c r="T1934" s="3">
        <v>4.3999999999999997E-9</v>
      </c>
      <c r="U1934" s="3"/>
      <c r="V1934">
        <v>2.0558899999999999E-3</v>
      </c>
      <c r="W1934">
        <v>25.28</v>
      </c>
      <c r="Y1934" t="s">
        <v>1258</v>
      </c>
    </row>
    <row r="1935" spans="1:25" x14ac:dyDescent="0.3">
      <c r="A1935" t="s">
        <v>1052</v>
      </c>
      <c r="C1935" t="s">
        <v>987</v>
      </c>
      <c r="D1935" s="1">
        <v>44369</v>
      </c>
      <c r="E1935">
        <v>20</v>
      </c>
      <c r="F1935" s="2">
        <v>0.3833333333333333</v>
      </c>
      <c r="G1935">
        <v>2.5299999999999998</v>
      </c>
      <c r="H1935">
        <v>90.04</v>
      </c>
      <c r="I1935">
        <v>1506</v>
      </c>
      <c r="J1935">
        <v>-3621</v>
      </c>
      <c r="K1935">
        <v>2.0499999999999998</v>
      </c>
      <c r="L1935" s="3">
        <v>1700000000</v>
      </c>
      <c r="M1935">
        <v>2.0459100000000002E-3</v>
      </c>
      <c r="N1935">
        <v>0.19</v>
      </c>
      <c r="O1935">
        <v>3.7999999999999999E-2</v>
      </c>
      <c r="P1935">
        <v>0.22</v>
      </c>
      <c r="Q1935">
        <v>26</v>
      </c>
      <c r="R1935">
        <v>8</v>
      </c>
      <c r="S1935">
        <v>-3</v>
      </c>
      <c r="T1935" s="3">
        <v>4.4999999999999998E-9</v>
      </c>
      <c r="U1935" s="3"/>
      <c r="V1935">
        <v>2.0573900000000001E-3</v>
      </c>
      <c r="W1935">
        <v>26.03</v>
      </c>
      <c r="Y1935" t="s">
        <v>1258</v>
      </c>
    </row>
    <row r="1936" spans="1:25" x14ac:dyDescent="0.3">
      <c r="A1936" t="s">
        <v>1054</v>
      </c>
      <c r="C1936" t="s">
        <v>987</v>
      </c>
      <c r="D1936" s="1">
        <v>44369</v>
      </c>
      <c r="E1936">
        <v>20</v>
      </c>
      <c r="F1936" s="2">
        <v>0.38611111111111113</v>
      </c>
      <c r="G1936">
        <v>2.6</v>
      </c>
      <c r="H1936">
        <v>90.11</v>
      </c>
      <c r="I1936">
        <v>1475</v>
      </c>
      <c r="J1936">
        <v>-3645</v>
      </c>
      <c r="K1936">
        <v>2.0499999999999998</v>
      </c>
      <c r="L1936" s="3">
        <v>1700000000</v>
      </c>
      <c r="M1936">
        <v>2.04345E-3</v>
      </c>
      <c r="N1936">
        <v>0.2</v>
      </c>
      <c r="O1936">
        <v>3.6999999999999998E-2</v>
      </c>
      <c r="P1936">
        <v>0.08</v>
      </c>
      <c r="Q1936">
        <v>25</v>
      </c>
      <c r="R1936">
        <v>7</v>
      </c>
      <c r="S1936">
        <v>-1</v>
      </c>
      <c r="T1936" s="3">
        <v>4.3999999999999997E-9</v>
      </c>
      <c r="U1936" s="3"/>
      <c r="V1936">
        <v>2.0549100000000001E-3</v>
      </c>
      <c r="W1936">
        <v>24.79</v>
      </c>
      <c r="Y1936" t="s">
        <v>1258</v>
      </c>
    </row>
    <row r="1937" spans="1:25" x14ac:dyDescent="0.3">
      <c r="A1937" t="s">
        <v>1056</v>
      </c>
      <c r="C1937" t="s">
        <v>987</v>
      </c>
      <c r="D1937" s="1">
        <v>44369</v>
      </c>
      <c r="E1937">
        <v>20</v>
      </c>
      <c r="F1937" s="2">
        <v>0.39305555555555555</v>
      </c>
      <c r="G1937">
        <v>2.77</v>
      </c>
      <c r="H1937">
        <v>90.28</v>
      </c>
      <c r="I1937">
        <v>1444</v>
      </c>
      <c r="J1937">
        <v>-3669</v>
      </c>
      <c r="K1937">
        <v>2.06</v>
      </c>
      <c r="L1937" s="3">
        <v>1700000000</v>
      </c>
      <c r="M1937">
        <v>2.04287E-3</v>
      </c>
      <c r="N1937">
        <v>0.2</v>
      </c>
      <c r="O1937">
        <v>3.6999999999999998E-2</v>
      </c>
      <c r="P1937">
        <v>0.43</v>
      </c>
      <c r="Q1937">
        <v>24</v>
      </c>
      <c r="R1937">
        <v>8</v>
      </c>
      <c r="S1937">
        <v>-2</v>
      </c>
      <c r="T1937" s="3">
        <v>4.3999999999999997E-9</v>
      </c>
      <c r="U1937" s="3"/>
      <c r="V1937">
        <v>2.05433E-3</v>
      </c>
      <c r="W1937">
        <v>24.5</v>
      </c>
      <c r="Y1937" t="s">
        <v>1258</v>
      </c>
    </row>
    <row r="1938" spans="1:25" x14ac:dyDescent="0.3">
      <c r="A1938" t="s">
        <v>1058</v>
      </c>
      <c r="C1938" t="s">
        <v>987</v>
      </c>
      <c r="D1938" s="1">
        <v>44369</v>
      </c>
      <c r="E1938">
        <v>20</v>
      </c>
      <c r="F1938" s="2">
        <v>0.39583333333333331</v>
      </c>
      <c r="G1938">
        <v>2.83</v>
      </c>
      <c r="H1938">
        <v>90.34</v>
      </c>
      <c r="I1938">
        <v>1413</v>
      </c>
      <c r="J1938">
        <v>-3693</v>
      </c>
      <c r="K1938">
        <v>2.0699999999999998</v>
      </c>
      <c r="L1938" s="3">
        <v>1680000000</v>
      </c>
      <c r="M1938">
        <v>2.0419100000000001E-3</v>
      </c>
      <c r="N1938">
        <v>0.17</v>
      </c>
      <c r="O1938">
        <v>3.5999999999999997E-2</v>
      </c>
      <c r="P1938">
        <v>0.35</v>
      </c>
      <c r="Q1938">
        <v>26</v>
      </c>
      <c r="R1938">
        <v>8</v>
      </c>
      <c r="S1938">
        <v>0</v>
      </c>
      <c r="T1938" s="3">
        <v>4.3999999999999997E-9</v>
      </c>
      <c r="U1938" s="3"/>
      <c r="V1938">
        <v>2.0533499999999998E-3</v>
      </c>
      <c r="W1938">
        <v>24.01</v>
      </c>
      <c r="Y1938" t="s">
        <v>1258</v>
      </c>
    </row>
    <row r="1939" spans="1:25" x14ac:dyDescent="0.3">
      <c r="A1939" t="s">
        <v>1060</v>
      </c>
      <c r="C1939" t="s">
        <v>987</v>
      </c>
      <c r="D1939" s="1">
        <v>44369</v>
      </c>
      <c r="E1939">
        <v>20</v>
      </c>
      <c r="F1939" s="2">
        <v>0.3979166666666667</v>
      </c>
      <c r="G1939">
        <v>2.88</v>
      </c>
      <c r="H1939">
        <v>90.39</v>
      </c>
      <c r="I1939">
        <v>1381</v>
      </c>
      <c r="J1939">
        <v>-3717</v>
      </c>
      <c r="K1939">
        <v>2.09</v>
      </c>
      <c r="L1939" s="3">
        <v>1690000000</v>
      </c>
      <c r="M1939">
        <v>2.0427900000000001E-3</v>
      </c>
      <c r="N1939">
        <v>0.19</v>
      </c>
      <c r="O1939">
        <v>0.04</v>
      </c>
      <c r="P1939">
        <v>0.33</v>
      </c>
      <c r="Q1939">
        <v>24</v>
      </c>
      <c r="R1939">
        <v>8</v>
      </c>
      <c r="S1939">
        <v>1</v>
      </c>
      <c r="T1939" s="3">
        <v>4.3999999999999997E-9</v>
      </c>
      <c r="U1939" s="3"/>
      <c r="V1939">
        <v>2.0542500000000001E-3</v>
      </c>
      <c r="W1939">
        <v>24.46</v>
      </c>
      <c r="Y1939" t="s">
        <v>1258</v>
      </c>
    </row>
    <row r="1940" spans="1:25" x14ac:dyDescent="0.3">
      <c r="A1940" t="s">
        <v>1062</v>
      </c>
      <c r="C1940" t="s">
        <v>987</v>
      </c>
      <c r="D1940" s="1">
        <v>44369</v>
      </c>
      <c r="E1940">
        <v>20</v>
      </c>
      <c r="F1940" s="2">
        <v>0.40069444444444446</v>
      </c>
      <c r="G1940">
        <v>2.95</v>
      </c>
      <c r="H1940">
        <v>90.46</v>
      </c>
      <c r="I1940">
        <v>1350</v>
      </c>
      <c r="J1940">
        <v>-3741</v>
      </c>
      <c r="K1940">
        <v>2.0699999999999998</v>
      </c>
      <c r="L1940" s="3">
        <v>1680000000</v>
      </c>
      <c r="M1940">
        <v>2.0444399999999998E-3</v>
      </c>
      <c r="N1940">
        <v>0.13</v>
      </c>
      <c r="O1940">
        <v>3.7999999999999999E-2</v>
      </c>
      <c r="P1940">
        <v>0.24</v>
      </c>
      <c r="Q1940">
        <v>25</v>
      </c>
      <c r="R1940">
        <v>8</v>
      </c>
      <c r="S1940">
        <v>1</v>
      </c>
      <c r="T1940" s="3">
        <v>4.4999999999999998E-9</v>
      </c>
      <c r="U1940" s="3"/>
      <c r="V1940">
        <v>2.0558999999999998E-3</v>
      </c>
      <c r="W1940">
        <v>25.28</v>
      </c>
      <c r="Y1940" t="s">
        <v>1258</v>
      </c>
    </row>
    <row r="1941" spans="1:25" x14ac:dyDescent="0.3">
      <c r="A1941" t="s">
        <v>1064</v>
      </c>
      <c r="C1941" t="s">
        <v>987</v>
      </c>
      <c r="D1941" s="1">
        <v>44369</v>
      </c>
      <c r="E1941">
        <v>20</v>
      </c>
      <c r="F1941" s="2">
        <v>0.40277777777777773</v>
      </c>
      <c r="G1941">
        <v>3</v>
      </c>
      <c r="H1941">
        <v>90.51</v>
      </c>
      <c r="I1941">
        <v>1319</v>
      </c>
      <c r="J1941">
        <v>-3765</v>
      </c>
      <c r="K1941">
        <v>2.04</v>
      </c>
      <c r="L1941" s="3">
        <v>1680000000</v>
      </c>
      <c r="M1941">
        <v>2.0473700000000002E-3</v>
      </c>
      <c r="N1941">
        <v>0.18</v>
      </c>
      <c r="O1941">
        <v>3.7999999999999999E-2</v>
      </c>
      <c r="P1941">
        <v>0.44</v>
      </c>
      <c r="Q1941">
        <v>24</v>
      </c>
      <c r="R1941">
        <v>7</v>
      </c>
      <c r="S1941">
        <v>0</v>
      </c>
      <c r="T1941" s="3">
        <v>4.4999999999999998E-9</v>
      </c>
      <c r="U1941" s="3"/>
      <c r="V1941">
        <v>2.0588500000000001E-3</v>
      </c>
      <c r="W1941">
        <v>26.76</v>
      </c>
      <c r="Y1941" t="s">
        <v>1258</v>
      </c>
    </row>
    <row r="1942" spans="1:25" x14ac:dyDescent="0.3">
      <c r="A1942" t="s">
        <v>1066</v>
      </c>
      <c r="C1942" t="s">
        <v>987</v>
      </c>
      <c r="D1942" s="1">
        <v>44369</v>
      </c>
      <c r="E1942">
        <v>20</v>
      </c>
      <c r="F1942" s="2">
        <v>0.40486111111111112</v>
      </c>
      <c r="G1942">
        <v>3.05</v>
      </c>
      <c r="H1942">
        <v>90.56</v>
      </c>
      <c r="I1942">
        <v>1288</v>
      </c>
      <c r="J1942">
        <v>-3789</v>
      </c>
      <c r="K1942">
        <v>2.04</v>
      </c>
      <c r="L1942" s="3">
        <v>1670000000</v>
      </c>
      <c r="M1942">
        <v>2.0447E-3</v>
      </c>
      <c r="N1942">
        <v>0.15</v>
      </c>
      <c r="O1942">
        <v>3.7999999999999999E-2</v>
      </c>
      <c r="P1942">
        <v>0.24</v>
      </c>
      <c r="Q1942">
        <v>25</v>
      </c>
      <c r="R1942">
        <v>8</v>
      </c>
      <c r="S1942">
        <v>0</v>
      </c>
      <c r="T1942" s="3">
        <v>4.3999999999999997E-9</v>
      </c>
      <c r="U1942" s="3"/>
      <c r="V1942">
        <v>2.05616E-3</v>
      </c>
      <c r="W1942">
        <v>25.41</v>
      </c>
      <c r="Y1942" t="s">
        <v>1258</v>
      </c>
    </row>
    <row r="1943" spans="1:25" x14ac:dyDescent="0.3">
      <c r="A1943" t="s">
        <v>1068</v>
      </c>
      <c r="C1943" t="s">
        <v>987</v>
      </c>
      <c r="D1943" s="1">
        <v>44369</v>
      </c>
      <c r="E1943">
        <v>20</v>
      </c>
      <c r="F1943" s="2">
        <v>0.40763888888888888</v>
      </c>
      <c r="G1943">
        <v>3.12</v>
      </c>
      <c r="H1943">
        <v>90.63</v>
      </c>
      <c r="I1943">
        <v>1257</v>
      </c>
      <c r="J1943">
        <v>-3813</v>
      </c>
      <c r="K1943">
        <v>2.04</v>
      </c>
      <c r="L1943" s="3">
        <v>1610000000</v>
      </c>
      <c r="M1943">
        <v>2.0444700000000001E-3</v>
      </c>
      <c r="N1943">
        <v>0.18</v>
      </c>
      <c r="O1943">
        <v>0.04</v>
      </c>
      <c r="P1943">
        <v>0.32</v>
      </c>
      <c r="Q1943">
        <v>23</v>
      </c>
      <c r="R1943">
        <v>7</v>
      </c>
      <c r="S1943">
        <v>1</v>
      </c>
      <c r="T1943" s="3">
        <v>4.3999999999999997E-9</v>
      </c>
      <c r="U1943" s="3"/>
      <c r="V1943">
        <v>2.0559300000000001E-3</v>
      </c>
      <c r="W1943">
        <v>25.3</v>
      </c>
      <c r="Y1943" t="s">
        <v>1258</v>
      </c>
    </row>
    <row r="1944" spans="1:25" x14ac:dyDescent="0.3">
      <c r="A1944" t="s">
        <v>1070</v>
      </c>
      <c r="C1944" t="s">
        <v>987</v>
      </c>
      <c r="D1944" s="1">
        <v>44369</v>
      </c>
      <c r="E1944">
        <v>20</v>
      </c>
      <c r="F1944" s="2">
        <v>0.40972222222222227</v>
      </c>
      <c r="G1944">
        <v>3.17</v>
      </c>
      <c r="H1944">
        <v>90.68</v>
      </c>
      <c r="I1944">
        <v>1225</v>
      </c>
      <c r="J1944">
        <v>-3837</v>
      </c>
      <c r="K1944">
        <v>2.0299999999999998</v>
      </c>
      <c r="L1944" s="3">
        <v>1650000000</v>
      </c>
      <c r="M1944">
        <v>2.0433500000000002E-3</v>
      </c>
      <c r="N1944">
        <v>0.18</v>
      </c>
      <c r="O1944">
        <v>3.9E-2</v>
      </c>
      <c r="P1944">
        <v>0.32</v>
      </c>
      <c r="Q1944">
        <v>25</v>
      </c>
      <c r="R1944">
        <v>7</v>
      </c>
      <c r="S1944">
        <v>1</v>
      </c>
      <c r="T1944" s="3">
        <v>4.3999999999999997E-9</v>
      </c>
      <c r="U1944" s="3"/>
      <c r="V1944">
        <v>2.0547999999999999E-3</v>
      </c>
      <c r="W1944">
        <v>24.74</v>
      </c>
      <c r="Y1944" t="s">
        <v>1258</v>
      </c>
    </row>
    <row r="1945" spans="1:25" x14ac:dyDescent="0.3">
      <c r="A1945" t="s">
        <v>1072</v>
      </c>
      <c r="C1945" t="s">
        <v>987</v>
      </c>
      <c r="D1945" s="1">
        <v>44369</v>
      </c>
      <c r="E1945">
        <v>20</v>
      </c>
      <c r="F1945" s="2">
        <v>0.41250000000000003</v>
      </c>
      <c r="G1945">
        <v>3.23</v>
      </c>
      <c r="H1945">
        <v>90.74</v>
      </c>
      <c r="I1945">
        <v>1194</v>
      </c>
      <c r="J1945">
        <v>-3861</v>
      </c>
      <c r="K1945">
        <v>2.0299999999999998</v>
      </c>
      <c r="L1945" s="3">
        <v>1650000000</v>
      </c>
      <c r="M1945">
        <v>2.0433999999999999E-3</v>
      </c>
      <c r="N1945">
        <v>0.18</v>
      </c>
      <c r="O1945">
        <v>3.9E-2</v>
      </c>
      <c r="P1945">
        <v>0.35</v>
      </c>
      <c r="Q1945">
        <v>23</v>
      </c>
      <c r="R1945">
        <v>10</v>
      </c>
      <c r="S1945">
        <v>-1</v>
      </c>
      <c r="T1945" s="3">
        <v>4.3999999999999997E-9</v>
      </c>
      <c r="U1945" s="3"/>
      <c r="V1945">
        <v>2.05485E-3</v>
      </c>
      <c r="W1945">
        <v>24.76</v>
      </c>
      <c r="Y1945" t="s">
        <v>1258</v>
      </c>
    </row>
    <row r="1946" spans="1:25" x14ac:dyDescent="0.3">
      <c r="A1946" t="s">
        <v>1074</v>
      </c>
      <c r="C1946" t="s">
        <v>987</v>
      </c>
      <c r="D1946" s="1">
        <v>44369</v>
      </c>
      <c r="E1946">
        <v>20</v>
      </c>
      <c r="F1946" s="2">
        <v>0.4145833333333333</v>
      </c>
      <c r="G1946">
        <v>3.28</v>
      </c>
      <c r="H1946">
        <v>90.79</v>
      </c>
      <c r="I1946">
        <v>1163</v>
      </c>
      <c r="J1946">
        <v>-3885</v>
      </c>
      <c r="K1946">
        <v>2.0299999999999998</v>
      </c>
      <c r="L1946" s="3">
        <v>1640000000</v>
      </c>
      <c r="M1946">
        <v>2.0421800000000002E-3</v>
      </c>
      <c r="N1946">
        <v>0.17</v>
      </c>
      <c r="O1946">
        <v>4.1000000000000002E-2</v>
      </c>
      <c r="P1946">
        <v>0.23</v>
      </c>
      <c r="Q1946">
        <v>23</v>
      </c>
      <c r="R1946">
        <v>9</v>
      </c>
      <c r="S1946">
        <v>-2</v>
      </c>
      <c r="T1946" s="3">
        <v>4.3999999999999997E-9</v>
      </c>
      <c r="U1946" s="3"/>
      <c r="V1946">
        <v>2.0536199999999999E-3</v>
      </c>
      <c r="W1946">
        <v>24.15</v>
      </c>
      <c r="Y1946" t="s">
        <v>1258</v>
      </c>
    </row>
    <row r="1947" spans="1:25" x14ac:dyDescent="0.3">
      <c r="A1947" t="s">
        <v>1076</v>
      </c>
      <c r="C1947" t="s">
        <v>987</v>
      </c>
      <c r="D1947" s="1">
        <v>44369</v>
      </c>
      <c r="E1947">
        <v>20</v>
      </c>
      <c r="F1947" s="2">
        <v>0.41736111111111113</v>
      </c>
      <c r="G1947">
        <v>3.35</v>
      </c>
      <c r="H1947">
        <v>90.86</v>
      </c>
      <c r="I1947">
        <v>1132</v>
      </c>
      <c r="J1947">
        <v>-3909</v>
      </c>
      <c r="K1947">
        <v>2.0299999999999998</v>
      </c>
      <c r="L1947" s="3">
        <v>1500000000</v>
      </c>
      <c r="M1947">
        <v>2.0409400000000002E-3</v>
      </c>
      <c r="N1947">
        <v>0.17</v>
      </c>
      <c r="O1947">
        <v>4.3999999999999997E-2</v>
      </c>
      <c r="P1947">
        <v>0.05</v>
      </c>
      <c r="Q1947">
        <v>24</v>
      </c>
      <c r="R1947">
        <v>9</v>
      </c>
      <c r="S1947">
        <v>-2</v>
      </c>
      <c r="T1947" s="3">
        <v>4.3999999999999997E-9</v>
      </c>
      <c r="U1947" s="3"/>
      <c r="V1947">
        <v>2.05237E-3</v>
      </c>
      <c r="W1947">
        <v>23.53</v>
      </c>
      <c r="Y1947" t="s">
        <v>1258</v>
      </c>
    </row>
    <row r="1948" spans="1:25" x14ac:dyDescent="0.3">
      <c r="A1948" t="s">
        <v>1078</v>
      </c>
      <c r="C1948" t="s">
        <v>987</v>
      </c>
      <c r="D1948" s="1">
        <v>44369</v>
      </c>
      <c r="E1948">
        <v>20</v>
      </c>
      <c r="F1948" s="2">
        <v>0.41944444444444445</v>
      </c>
      <c r="G1948">
        <v>3.4</v>
      </c>
      <c r="H1948">
        <v>90.91</v>
      </c>
      <c r="I1948">
        <v>1101</v>
      </c>
      <c r="J1948">
        <v>-3933</v>
      </c>
      <c r="K1948">
        <v>2.04</v>
      </c>
      <c r="L1948" s="3">
        <v>1510000000</v>
      </c>
      <c r="M1948">
        <v>2.0413699999999998E-3</v>
      </c>
      <c r="N1948">
        <v>0.2</v>
      </c>
      <c r="O1948">
        <v>4.2999999999999997E-2</v>
      </c>
      <c r="P1948">
        <v>0.11</v>
      </c>
      <c r="Q1948">
        <v>24</v>
      </c>
      <c r="R1948">
        <v>9</v>
      </c>
      <c r="S1948">
        <v>-1</v>
      </c>
      <c r="T1948" s="3">
        <v>4.4999999999999998E-9</v>
      </c>
      <c r="U1948" s="3"/>
      <c r="V1948">
        <v>2.0528E-3</v>
      </c>
      <c r="W1948">
        <v>23.74</v>
      </c>
      <c r="Y1948" t="s">
        <v>1258</v>
      </c>
    </row>
    <row r="1949" spans="1:25" x14ac:dyDescent="0.3">
      <c r="A1949" t="s">
        <v>1080</v>
      </c>
      <c r="C1949" t="s">
        <v>987</v>
      </c>
      <c r="D1949" s="1">
        <v>44369</v>
      </c>
      <c r="E1949">
        <v>20</v>
      </c>
      <c r="F1949" s="2">
        <v>0.42152777777777778</v>
      </c>
      <c r="G1949">
        <v>3.45</v>
      </c>
      <c r="H1949">
        <v>90.96</v>
      </c>
      <c r="I1949">
        <v>1070</v>
      </c>
      <c r="J1949">
        <v>-3957</v>
      </c>
      <c r="K1949">
        <v>2.0499999999999998</v>
      </c>
      <c r="L1949" s="3">
        <v>1460000000</v>
      </c>
      <c r="M1949">
        <v>2.0417E-3</v>
      </c>
      <c r="N1949">
        <v>0.22</v>
      </c>
      <c r="O1949">
        <v>4.3999999999999997E-2</v>
      </c>
      <c r="P1949">
        <v>0.08</v>
      </c>
      <c r="Q1949">
        <v>24</v>
      </c>
      <c r="R1949">
        <v>9</v>
      </c>
      <c r="S1949">
        <v>-2</v>
      </c>
      <c r="T1949" s="3">
        <v>4.3999999999999997E-9</v>
      </c>
      <c r="U1949" s="3"/>
      <c r="V1949">
        <v>2.0531299999999998E-3</v>
      </c>
      <c r="W1949">
        <v>23.9</v>
      </c>
      <c r="Y1949" t="s">
        <v>1258</v>
      </c>
    </row>
    <row r="1950" spans="1:25" x14ac:dyDescent="0.3">
      <c r="A1950" t="s">
        <v>1082</v>
      </c>
      <c r="C1950" t="s">
        <v>987</v>
      </c>
      <c r="D1950" s="1">
        <v>44369</v>
      </c>
      <c r="E1950">
        <v>20</v>
      </c>
      <c r="F1950" s="2">
        <v>0.42430555555555555</v>
      </c>
      <c r="G1950">
        <v>3.52</v>
      </c>
      <c r="H1950">
        <v>91.03</v>
      </c>
      <c r="I1950">
        <v>1039</v>
      </c>
      <c r="J1950">
        <v>-3981</v>
      </c>
      <c r="K1950">
        <v>2.04</v>
      </c>
      <c r="L1950" s="3">
        <v>1580000000</v>
      </c>
      <c r="M1950">
        <v>2.0429200000000002E-3</v>
      </c>
      <c r="N1950">
        <v>0.21</v>
      </c>
      <c r="O1950">
        <v>4.2999999999999997E-2</v>
      </c>
      <c r="P1950">
        <v>0.19</v>
      </c>
      <c r="Q1950">
        <v>23</v>
      </c>
      <c r="R1950">
        <v>10</v>
      </c>
      <c r="S1950">
        <v>0</v>
      </c>
      <c r="T1950" s="3">
        <v>4.3999999999999997E-9</v>
      </c>
      <c r="U1950" s="3"/>
      <c r="V1950">
        <v>2.0543599999999999E-3</v>
      </c>
      <c r="W1950">
        <v>24.51</v>
      </c>
      <c r="Y1950" t="s">
        <v>1258</v>
      </c>
    </row>
    <row r="1951" spans="1:25" x14ac:dyDescent="0.3">
      <c r="A1951" t="s">
        <v>1084</v>
      </c>
      <c r="C1951" t="s">
        <v>987</v>
      </c>
      <c r="D1951" s="1">
        <v>44369</v>
      </c>
      <c r="E1951">
        <v>20</v>
      </c>
      <c r="F1951" s="2">
        <v>0.42638888888888887</v>
      </c>
      <c r="G1951">
        <v>3.57</v>
      </c>
      <c r="H1951">
        <v>91.08</v>
      </c>
      <c r="I1951">
        <v>1007</v>
      </c>
      <c r="J1951">
        <v>-4005</v>
      </c>
      <c r="K1951">
        <v>2.04</v>
      </c>
      <c r="L1951" s="3">
        <v>1430000000</v>
      </c>
      <c r="M1951">
        <v>2.04119E-3</v>
      </c>
      <c r="N1951">
        <v>0.21</v>
      </c>
      <c r="O1951">
        <v>4.3999999999999997E-2</v>
      </c>
      <c r="P1951">
        <v>0.02</v>
      </c>
      <c r="Q1951">
        <v>24</v>
      </c>
      <c r="R1951">
        <v>11</v>
      </c>
      <c r="S1951">
        <v>1</v>
      </c>
      <c r="T1951" s="3">
        <v>4.3999999999999997E-9</v>
      </c>
      <c r="U1951" s="3"/>
      <c r="V1951">
        <v>2.0526099999999999E-3</v>
      </c>
      <c r="W1951">
        <v>23.65</v>
      </c>
      <c r="Y1951" t="s">
        <v>1258</v>
      </c>
    </row>
    <row r="1952" spans="1:25" x14ac:dyDescent="0.3">
      <c r="A1952" t="s">
        <v>1086</v>
      </c>
      <c r="C1952" t="s">
        <v>987</v>
      </c>
      <c r="D1952" s="1">
        <v>44369</v>
      </c>
      <c r="E1952">
        <v>20</v>
      </c>
      <c r="F1952" s="2">
        <v>0.4291666666666667</v>
      </c>
      <c r="G1952">
        <v>3.63</v>
      </c>
      <c r="H1952">
        <v>91.14</v>
      </c>
      <c r="I1952">
        <v>976</v>
      </c>
      <c r="J1952">
        <v>-4029</v>
      </c>
      <c r="K1952">
        <v>2.04</v>
      </c>
      <c r="L1952" s="3">
        <v>1170000000</v>
      </c>
      <c r="M1952">
        <v>2.0366999999999998E-3</v>
      </c>
      <c r="N1952">
        <v>0.21</v>
      </c>
      <c r="O1952">
        <v>4.7E-2</v>
      </c>
      <c r="P1952">
        <v>0.03</v>
      </c>
      <c r="Q1952">
        <v>22</v>
      </c>
      <c r="R1952">
        <v>8</v>
      </c>
      <c r="S1952">
        <v>-1</v>
      </c>
      <c r="T1952" s="3">
        <v>4.3999999999999997E-9</v>
      </c>
      <c r="U1952" s="3"/>
      <c r="V1952">
        <v>2.0480899999999998E-3</v>
      </c>
      <c r="W1952">
        <v>21.39</v>
      </c>
      <c r="Y1952" t="s">
        <v>1258</v>
      </c>
    </row>
    <row r="1953" spans="1:25" x14ac:dyDescent="0.3">
      <c r="A1953" t="s">
        <v>1088</v>
      </c>
      <c r="C1953" t="s">
        <v>51</v>
      </c>
      <c r="D1953" s="1">
        <v>44369</v>
      </c>
      <c r="E1953">
        <v>20</v>
      </c>
      <c r="F1953" s="2">
        <v>0.43124999999999997</v>
      </c>
      <c r="G1953">
        <v>3.68</v>
      </c>
      <c r="H1953">
        <v>91.19</v>
      </c>
      <c r="I1953">
        <v>945</v>
      </c>
      <c r="J1953">
        <v>-4053</v>
      </c>
      <c r="K1953">
        <v>2.06</v>
      </c>
      <c r="L1953" s="3">
        <v>1660000000</v>
      </c>
      <c r="M1953">
        <v>2.04294E-3</v>
      </c>
      <c r="N1953">
        <v>0.18</v>
      </c>
      <c r="O1953">
        <v>4.1000000000000002E-2</v>
      </c>
      <c r="P1953">
        <v>0.27</v>
      </c>
      <c r="Q1953">
        <v>23</v>
      </c>
      <c r="R1953">
        <v>10</v>
      </c>
      <c r="S1953">
        <v>0</v>
      </c>
      <c r="T1953" s="3">
        <v>4.3999999999999997E-9</v>
      </c>
      <c r="U1953" s="3"/>
      <c r="V1953">
        <v>2.0543699999999998E-3</v>
      </c>
      <c r="W1953">
        <v>24.52</v>
      </c>
      <c r="Y1953" t="s">
        <v>1258</v>
      </c>
    </row>
    <row r="1954" spans="1:25" x14ac:dyDescent="0.3">
      <c r="A1954" t="s">
        <v>1101</v>
      </c>
      <c r="C1954" t="s">
        <v>22</v>
      </c>
      <c r="D1954" s="1">
        <v>44369</v>
      </c>
      <c r="E1954">
        <v>20</v>
      </c>
      <c r="F1954" s="2">
        <v>0.45277777777777778</v>
      </c>
      <c r="G1954">
        <v>4.2</v>
      </c>
      <c r="H1954">
        <v>91.71</v>
      </c>
      <c r="I1954">
        <v>3734</v>
      </c>
      <c r="J1954">
        <v>-5362</v>
      </c>
      <c r="K1954">
        <v>2.0699999999999998</v>
      </c>
      <c r="L1954" s="3">
        <v>1680000000</v>
      </c>
      <c r="M1954">
        <v>2.0436400000000002E-3</v>
      </c>
      <c r="N1954">
        <v>0.19</v>
      </c>
      <c r="O1954">
        <v>3.3000000000000002E-2</v>
      </c>
      <c r="P1954">
        <v>0.39</v>
      </c>
      <c r="Q1954">
        <v>53</v>
      </c>
      <c r="R1954">
        <v>37</v>
      </c>
      <c r="S1954">
        <v>-5</v>
      </c>
      <c r="T1954" s="3">
        <v>4.4999999999999998E-9</v>
      </c>
      <c r="U1954" s="3"/>
      <c r="V1954">
        <v>2.05506E-3</v>
      </c>
      <c r="W1954">
        <v>24.87</v>
      </c>
      <c r="Y1954" t="s">
        <v>1258</v>
      </c>
    </row>
    <row r="1955" spans="1:25" x14ac:dyDescent="0.3">
      <c r="A1955" t="s">
        <v>1102</v>
      </c>
      <c r="C1955" t="s">
        <v>657</v>
      </c>
      <c r="D1955" s="1">
        <v>44369</v>
      </c>
      <c r="E1955">
        <v>20</v>
      </c>
      <c r="F1955" s="2">
        <v>0.45555555555555555</v>
      </c>
      <c r="G1955">
        <v>4.2699999999999996</v>
      </c>
      <c r="H1955">
        <v>91.78</v>
      </c>
      <c r="I1955">
        <v>3723</v>
      </c>
      <c r="J1955">
        <v>-5324</v>
      </c>
      <c r="K1955">
        <v>2.08</v>
      </c>
      <c r="L1955" s="3">
        <v>1670000000</v>
      </c>
      <c r="M1955">
        <v>2.0454599999999998E-3</v>
      </c>
      <c r="N1955">
        <v>0.15</v>
      </c>
      <c r="O1955">
        <v>3.3000000000000002E-2</v>
      </c>
      <c r="P1955">
        <v>0.12</v>
      </c>
      <c r="Q1955">
        <v>52</v>
      </c>
      <c r="R1955">
        <v>36</v>
      </c>
      <c r="S1955">
        <v>-5</v>
      </c>
      <c r="T1955" s="3">
        <v>4.4999999999999998E-9</v>
      </c>
      <c r="U1955" s="3"/>
      <c r="V1955">
        <v>2.05689E-3</v>
      </c>
      <c r="W1955">
        <v>25.78</v>
      </c>
      <c r="Y1955" t="s">
        <v>1258</v>
      </c>
    </row>
    <row r="1956" spans="1:25" x14ac:dyDescent="0.3">
      <c r="A1956" t="s">
        <v>1103</v>
      </c>
      <c r="C1956" t="s">
        <v>657</v>
      </c>
      <c r="D1956" s="1">
        <v>44369</v>
      </c>
      <c r="E1956">
        <v>20</v>
      </c>
      <c r="F1956" s="2">
        <v>0.45763888888888887</v>
      </c>
      <c r="G1956">
        <v>4.32</v>
      </c>
      <c r="H1956">
        <v>91.83</v>
      </c>
      <c r="I1956">
        <v>3712</v>
      </c>
      <c r="J1956">
        <v>-5286</v>
      </c>
      <c r="K1956">
        <v>2.0699999999999998</v>
      </c>
      <c r="L1956" s="3">
        <v>1680000000</v>
      </c>
      <c r="M1956">
        <v>2.0467599999999999E-3</v>
      </c>
      <c r="N1956">
        <v>0.2</v>
      </c>
      <c r="O1956">
        <v>3.3000000000000002E-2</v>
      </c>
      <c r="P1956">
        <v>0.31</v>
      </c>
      <c r="Q1956">
        <v>51</v>
      </c>
      <c r="R1956">
        <v>33</v>
      </c>
      <c r="S1956">
        <v>-5</v>
      </c>
      <c r="T1956" s="3">
        <v>4.4999999999999998E-9</v>
      </c>
      <c r="U1956" s="3"/>
      <c r="V1956">
        <v>2.0582E-3</v>
      </c>
      <c r="W1956">
        <v>26.43</v>
      </c>
      <c r="Y1956" t="s">
        <v>1258</v>
      </c>
    </row>
    <row r="1957" spans="1:25" x14ac:dyDescent="0.3">
      <c r="A1957" t="s">
        <v>1104</v>
      </c>
      <c r="C1957" t="s">
        <v>657</v>
      </c>
      <c r="D1957" s="1">
        <v>44369</v>
      </c>
      <c r="E1957">
        <v>20</v>
      </c>
      <c r="F1957" s="2">
        <v>0.4604166666666667</v>
      </c>
      <c r="G1957">
        <v>4.38</v>
      </c>
      <c r="H1957">
        <v>91.89</v>
      </c>
      <c r="I1957">
        <v>3701</v>
      </c>
      <c r="J1957">
        <v>-5248</v>
      </c>
      <c r="K1957">
        <v>2.08</v>
      </c>
      <c r="L1957" s="3">
        <v>1690000000</v>
      </c>
      <c r="M1957">
        <v>2.0457399999999999E-3</v>
      </c>
      <c r="N1957">
        <v>0.16</v>
      </c>
      <c r="O1957">
        <v>3.5000000000000003E-2</v>
      </c>
      <c r="P1957">
        <v>0.44</v>
      </c>
      <c r="Q1957">
        <v>49</v>
      </c>
      <c r="R1957">
        <v>32</v>
      </c>
      <c r="S1957">
        <v>-2</v>
      </c>
      <c r="T1957" s="3">
        <v>4.4999999999999998E-9</v>
      </c>
      <c r="U1957" s="3"/>
      <c r="V1957">
        <v>2.0571700000000001E-3</v>
      </c>
      <c r="W1957">
        <v>25.92</v>
      </c>
      <c r="Y1957" t="s">
        <v>1258</v>
      </c>
    </row>
    <row r="1958" spans="1:25" x14ac:dyDescent="0.3">
      <c r="A1958" t="s">
        <v>1105</v>
      </c>
      <c r="C1958" t="s">
        <v>657</v>
      </c>
      <c r="D1958" s="1">
        <v>44369</v>
      </c>
      <c r="E1958">
        <v>20</v>
      </c>
      <c r="F1958" s="2">
        <v>0.46249999999999997</v>
      </c>
      <c r="G1958">
        <v>4.43</v>
      </c>
      <c r="H1958">
        <v>91.94</v>
      </c>
      <c r="I1958">
        <v>3691</v>
      </c>
      <c r="J1958">
        <v>-5210</v>
      </c>
      <c r="K1958">
        <v>2.0699999999999998</v>
      </c>
      <c r="L1958" s="3">
        <v>1680000000</v>
      </c>
      <c r="M1958">
        <v>2.0452299999999999E-3</v>
      </c>
      <c r="N1958">
        <v>0.21</v>
      </c>
      <c r="O1958">
        <v>0.03</v>
      </c>
      <c r="P1958">
        <v>0.39</v>
      </c>
      <c r="Q1958">
        <v>51</v>
      </c>
      <c r="R1958">
        <v>33</v>
      </c>
      <c r="S1958">
        <v>-4</v>
      </c>
      <c r="T1958" s="3">
        <v>4.4999999999999998E-9</v>
      </c>
      <c r="U1958" s="3"/>
      <c r="V1958">
        <v>2.0566500000000001E-3</v>
      </c>
      <c r="W1958">
        <v>25.66</v>
      </c>
      <c r="Y1958" t="s">
        <v>1258</v>
      </c>
    </row>
    <row r="1959" spans="1:25" x14ac:dyDescent="0.3">
      <c r="A1959" t="s">
        <v>1106</v>
      </c>
      <c r="C1959" t="s">
        <v>657</v>
      </c>
      <c r="D1959" s="1">
        <v>44369</v>
      </c>
      <c r="E1959">
        <v>20</v>
      </c>
      <c r="F1959" s="2">
        <v>0.46527777777777773</v>
      </c>
      <c r="G1959">
        <v>4.5</v>
      </c>
      <c r="H1959">
        <v>92.01</v>
      </c>
      <c r="I1959">
        <v>3680</v>
      </c>
      <c r="J1959">
        <v>-5172</v>
      </c>
      <c r="K1959">
        <v>2.08</v>
      </c>
      <c r="L1959" s="3">
        <v>1690000000</v>
      </c>
      <c r="M1959">
        <v>2.0479000000000001E-3</v>
      </c>
      <c r="N1959">
        <v>0.19</v>
      </c>
      <c r="O1959">
        <v>3.4000000000000002E-2</v>
      </c>
      <c r="P1959">
        <v>0.09</v>
      </c>
      <c r="Q1959">
        <v>48</v>
      </c>
      <c r="R1959">
        <v>32</v>
      </c>
      <c r="S1959">
        <v>-4</v>
      </c>
      <c r="T1959" s="3">
        <v>4.4999999999999998E-9</v>
      </c>
      <c r="U1959" s="3"/>
      <c r="V1959">
        <v>2.0593400000000002E-3</v>
      </c>
      <c r="W1959">
        <v>27</v>
      </c>
      <c r="Y1959" t="s">
        <v>1258</v>
      </c>
    </row>
    <row r="1960" spans="1:25" x14ac:dyDescent="0.3">
      <c r="A1960" t="s">
        <v>1107</v>
      </c>
      <c r="C1960" t="s">
        <v>657</v>
      </c>
      <c r="D1960" s="1">
        <v>44369</v>
      </c>
      <c r="E1960">
        <v>20</v>
      </c>
      <c r="F1960" s="2">
        <v>0.46736111111111112</v>
      </c>
      <c r="G1960">
        <v>4.55</v>
      </c>
      <c r="H1960">
        <v>92.06</v>
      </c>
      <c r="I1960">
        <v>3669</v>
      </c>
      <c r="J1960">
        <v>-5134</v>
      </c>
      <c r="K1960">
        <v>2.0699999999999998</v>
      </c>
      <c r="L1960" s="3">
        <v>1680000000</v>
      </c>
      <c r="M1960">
        <v>2.04711E-3</v>
      </c>
      <c r="N1960">
        <v>0.19</v>
      </c>
      <c r="O1960">
        <v>3.3000000000000002E-2</v>
      </c>
      <c r="P1960">
        <v>0.19</v>
      </c>
      <c r="Q1960">
        <v>49</v>
      </c>
      <c r="R1960">
        <v>32</v>
      </c>
      <c r="S1960">
        <v>-4</v>
      </c>
      <c r="T1960" s="3">
        <v>4.3999999999999997E-9</v>
      </c>
      <c r="U1960" s="3"/>
      <c r="V1960">
        <v>2.0585400000000002E-3</v>
      </c>
      <c r="W1960">
        <v>26.6</v>
      </c>
      <c r="Y1960" t="s">
        <v>1258</v>
      </c>
    </row>
    <row r="1961" spans="1:25" x14ac:dyDescent="0.3">
      <c r="A1961" t="s">
        <v>1108</v>
      </c>
      <c r="C1961" t="s">
        <v>657</v>
      </c>
      <c r="D1961" s="1">
        <v>44369</v>
      </c>
      <c r="E1961">
        <v>20</v>
      </c>
      <c r="F1961" s="2">
        <v>0.4694444444444445</v>
      </c>
      <c r="G1961">
        <v>4.5999999999999996</v>
      </c>
      <c r="H1961">
        <v>92.11</v>
      </c>
      <c r="I1961">
        <v>3659</v>
      </c>
      <c r="J1961">
        <v>-5096</v>
      </c>
      <c r="K1961">
        <v>2.0699999999999998</v>
      </c>
      <c r="L1961" s="3">
        <v>1670000000</v>
      </c>
      <c r="M1961">
        <v>2.0452700000000001E-3</v>
      </c>
      <c r="N1961">
        <v>0.2</v>
      </c>
      <c r="O1961">
        <v>3.1E-2</v>
      </c>
      <c r="P1961">
        <v>0.28999999999999998</v>
      </c>
      <c r="Q1961">
        <v>48</v>
      </c>
      <c r="R1961">
        <v>29</v>
      </c>
      <c r="S1961">
        <v>-1</v>
      </c>
      <c r="T1961" s="3">
        <v>4.4999999999999998E-9</v>
      </c>
      <c r="U1961" s="3"/>
      <c r="V1961">
        <v>2.0566899999999999E-3</v>
      </c>
      <c r="W1961">
        <v>25.68</v>
      </c>
      <c r="Y1961" t="s">
        <v>1258</v>
      </c>
    </row>
    <row r="1962" spans="1:25" x14ac:dyDescent="0.3">
      <c r="A1962" t="s">
        <v>1109</v>
      </c>
      <c r="C1962" t="s">
        <v>657</v>
      </c>
      <c r="D1962" s="1">
        <v>44369</v>
      </c>
      <c r="E1962">
        <v>20</v>
      </c>
      <c r="F1962" s="2">
        <v>0.47222222222222227</v>
      </c>
      <c r="G1962">
        <v>4.67</v>
      </c>
      <c r="H1962">
        <v>92.18</v>
      </c>
      <c r="I1962">
        <v>3648</v>
      </c>
      <c r="J1962">
        <v>-5058</v>
      </c>
      <c r="K1962">
        <v>2.06</v>
      </c>
      <c r="L1962" s="3">
        <v>1660000000</v>
      </c>
      <c r="M1962">
        <v>2.0485999999999998E-3</v>
      </c>
      <c r="N1962">
        <v>0.16</v>
      </c>
      <c r="O1962">
        <v>3.3000000000000002E-2</v>
      </c>
      <c r="P1962">
        <v>0.18</v>
      </c>
      <c r="Q1962">
        <v>50</v>
      </c>
      <c r="R1962">
        <v>29</v>
      </c>
      <c r="S1962">
        <v>-4</v>
      </c>
      <c r="T1962" s="3">
        <v>4.3999999999999997E-9</v>
      </c>
      <c r="U1962" s="3"/>
      <c r="V1962">
        <v>2.06003E-3</v>
      </c>
      <c r="W1962">
        <v>27.35</v>
      </c>
      <c r="Y1962" t="s">
        <v>1258</v>
      </c>
    </row>
    <row r="1963" spans="1:25" x14ac:dyDescent="0.3">
      <c r="A1963" t="s">
        <v>1110</v>
      </c>
      <c r="C1963" t="s">
        <v>657</v>
      </c>
      <c r="D1963" s="1">
        <v>44369</v>
      </c>
      <c r="E1963">
        <v>20</v>
      </c>
      <c r="F1963" s="2">
        <v>0.47430555555555554</v>
      </c>
      <c r="G1963">
        <v>4.72</v>
      </c>
      <c r="H1963">
        <v>92.23</v>
      </c>
      <c r="I1963">
        <v>3638</v>
      </c>
      <c r="J1963">
        <v>-5020</v>
      </c>
      <c r="K1963">
        <v>2.0499999999999998</v>
      </c>
      <c r="L1963" s="3">
        <v>1650000000</v>
      </c>
      <c r="M1963">
        <v>2.0470800000000002E-3</v>
      </c>
      <c r="N1963">
        <v>0.16</v>
      </c>
      <c r="O1963">
        <v>2.9000000000000001E-2</v>
      </c>
      <c r="P1963">
        <v>0.32</v>
      </c>
      <c r="Q1963">
        <v>47</v>
      </c>
      <c r="R1963">
        <v>31</v>
      </c>
      <c r="S1963">
        <v>-1</v>
      </c>
      <c r="T1963" s="3">
        <v>4.4999999999999998E-9</v>
      </c>
      <c r="U1963" s="3"/>
      <c r="V1963">
        <v>2.0585E-3</v>
      </c>
      <c r="W1963">
        <v>26.58</v>
      </c>
      <c r="Y1963" t="s">
        <v>1258</v>
      </c>
    </row>
    <row r="1964" spans="1:25" x14ac:dyDescent="0.3">
      <c r="A1964" t="s">
        <v>1111</v>
      </c>
      <c r="C1964" t="s">
        <v>657</v>
      </c>
      <c r="D1964" s="1">
        <v>44369</v>
      </c>
      <c r="E1964">
        <v>20</v>
      </c>
      <c r="F1964" s="2">
        <v>0.4770833333333333</v>
      </c>
      <c r="G1964">
        <v>4.78</v>
      </c>
      <c r="H1964">
        <v>92.29</v>
      </c>
      <c r="I1964">
        <v>3627</v>
      </c>
      <c r="J1964">
        <v>-4982</v>
      </c>
      <c r="K1964">
        <v>2.0299999999999998</v>
      </c>
      <c r="L1964" s="3">
        <v>1620000000</v>
      </c>
      <c r="M1964">
        <v>2.04565E-3</v>
      </c>
      <c r="N1964">
        <v>0.16</v>
      </c>
      <c r="O1964">
        <v>2.8000000000000001E-2</v>
      </c>
      <c r="P1964">
        <v>0.42</v>
      </c>
      <c r="Q1964">
        <v>49</v>
      </c>
      <c r="R1964">
        <v>30</v>
      </c>
      <c r="S1964">
        <v>-4</v>
      </c>
      <c r="T1964" s="3">
        <v>4.3999999999999997E-9</v>
      </c>
      <c r="U1964" s="3"/>
      <c r="V1964">
        <v>2.0570699999999998E-3</v>
      </c>
      <c r="W1964">
        <v>25.87</v>
      </c>
      <c r="Y1964" t="s">
        <v>1258</v>
      </c>
    </row>
    <row r="1965" spans="1:25" x14ac:dyDescent="0.3">
      <c r="A1965" t="s">
        <v>1112</v>
      </c>
      <c r="C1965" t="s">
        <v>657</v>
      </c>
      <c r="D1965" s="1">
        <v>44369</v>
      </c>
      <c r="E1965">
        <v>20</v>
      </c>
      <c r="F1965" s="2">
        <v>0.47916666666666669</v>
      </c>
      <c r="G1965">
        <v>4.83</v>
      </c>
      <c r="H1965">
        <v>92.34</v>
      </c>
      <c r="I1965">
        <v>3616</v>
      </c>
      <c r="J1965">
        <v>-4944</v>
      </c>
      <c r="K1965">
        <v>1.97</v>
      </c>
      <c r="L1965" s="3">
        <v>1580000000</v>
      </c>
      <c r="M1965">
        <v>2.04485E-3</v>
      </c>
      <c r="N1965">
        <v>0.19</v>
      </c>
      <c r="O1965">
        <v>0.03</v>
      </c>
      <c r="P1965">
        <v>0.12</v>
      </c>
      <c r="Q1965">
        <v>49</v>
      </c>
      <c r="R1965">
        <v>29</v>
      </c>
      <c r="S1965">
        <v>-2</v>
      </c>
      <c r="T1965" s="3">
        <v>4.3999999999999997E-9</v>
      </c>
      <c r="U1965" s="3"/>
      <c r="V1965">
        <v>2.0562599999999999E-3</v>
      </c>
      <c r="W1965">
        <v>25.46</v>
      </c>
      <c r="Y1965" t="s">
        <v>1258</v>
      </c>
    </row>
    <row r="1966" spans="1:25" x14ac:dyDescent="0.3">
      <c r="A1966" t="s">
        <v>1113</v>
      </c>
      <c r="C1966" t="s">
        <v>657</v>
      </c>
      <c r="D1966" s="1">
        <v>44369</v>
      </c>
      <c r="E1966">
        <v>20</v>
      </c>
      <c r="F1966" s="2">
        <v>0.48194444444444445</v>
      </c>
      <c r="G1966">
        <v>4.9000000000000004</v>
      </c>
      <c r="H1966">
        <v>92.41</v>
      </c>
      <c r="I1966">
        <v>3606</v>
      </c>
      <c r="J1966">
        <v>-4906</v>
      </c>
      <c r="K1966">
        <v>1.94</v>
      </c>
      <c r="L1966" s="3">
        <v>1580000000</v>
      </c>
      <c r="M1966">
        <v>2.0476399999999999E-3</v>
      </c>
      <c r="N1966">
        <v>0.23</v>
      </c>
      <c r="O1966">
        <v>3.3000000000000002E-2</v>
      </c>
      <c r="P1966">
        <v>0.16</v>
      </c>
      <c r="Q1966">
        <v>47</v>
      </c>
      <c r="R1966">
        <v>29</v>
      </c>
      <c r="S1966">
        <v>-4</v>
      </c>
      <c r="T1966" s="3">
        <v>4.3999999999999997E-9</v>
      </c>
      <c r="U1966" s="3"/>
      <c r="V1966">
        <v>2.0590600000000001E-3</v>
      </c>
      <c r="W1966">
        <v>26.86</v>
      </c>
      <c r="Y1966" t="s">
        <v>1258</v>
      </c>
    </row>
    <row r="1967" spans="1:25" x14ac:dyDescent="0.3">
      <c r="A1967" t="s">
        <v>1114</v>
      </c>
      <c r="C1967" t="s">
        <v>657</v>
      </c>
      <c r="D1967" s="1">
        <v>44369</v>
      </c>
      <c r="E1967">
        <v>20</v>
      </c>
      <c r="F1967" s="2">
        <v>0.48402777777777778</v>
      </c>
      <c r="G1967">
        <v>4.95</v>
      </c>
      <c r="H1967">
        <v>92.46</v>
      </c>
      <c r="I1967">
        <v>3595</v>
      </c>
      <c r="J1967">
        <v>-4868</v>
      </c>
      <c r="K1967">
        <v>1.93</v>
      </c>
      <c r="L1967" s="3">
        <v>1580000000</v>
      </c>
      <c r="M1967">
        <v>2.0459200000000001E-3</v>
      </c>
      <c r="N1967">
        <v>0.2</v>
      </c>
      <c r="O1967">
        <v>3.3000000000000002E-2</v>
      </c>
      <c r="P1967">
        <v>0.21</v>
      </c>
      <c r="Q1967">
        <v>47</v>
      </c>
      <c r="R1967">
        <v>28</v>
      </c>
      <c r="S1967">
        <v>0</v>
      </c>
      <c r="T1967" s="3">
        <v>4.4999999999999998E-9</v>
      </c>
      <c r="U1967" s="3"/>
      <c r="V1967">
        <v>2.05733E-3</v>
      </c>
      <c r="W1967">
        <v>26</v>
      </c>
      <c r="Y1967" t="s">
        <v>1258</v>
      </c>
    </row>
    <row r="1968" spans="1:25" x14ac:dyDescent="0.3">
      <c r="A1968" t="s">
        <v>1115</v>
      </c>
      <c r="C1968" t="s">
        <v>657</v>
      </c>
      <c r="D1968" s="1">
        <v>44369</v>
      </c>
      <c r="E1968">
        <v>20</v>
      </c>
      <c r="F1968" s="2">
        <v>0.4861111111111111</v>
      </c>
      <c r="G1968">
        <v>5</v>
      </c>
      <c r="H1968">
        <v>92.51</v>
      </c>
      <c r="I1968">
        <v>3585</v>
      </c>
      <c r="J1968">
        <v>-4830</v>
      </c>
      <c r="K1968">
        <v>1.96</v>
      </c>
      <c r="L1968" s="3">
        <v>1590000000</v>
      </c>
      <c r="M1968">
        <v>2.0435800000000001E-3</v>
      </c>
      <c r="N1968">
        <v>0.16</v>
      </c>
      <c r="O1968">
        <v>0.03</v>
      </c>
      <c r="P1968">
        <v>0.13</v>
      </c>
      <c r="Q1968">
        <v>45</v>
      </c>
      <c r="R1968">
        <v>27</v>
      </c>
      <c r="S1968">
        <v>-3</v>
      </c>
      <c r="T1968" s="3">
        <v>4.3999999999999997E-9</v>
      </c>
      <c r="U1968" s="3"/>
      <c r="V1968">
        <v>2.0549800000000001E-3</v>
      </c>
      <c r="W1968">
        <v>24.83</v>
      </c>
      <c r="Y1968" t="s">
        <v>1258</v>
      </c>
    </row>
    <row r="1969" spans="1:25" x14ac:dyDescent="0.3">
      <c r="A1969" t="s">
        <v>1116</v>
      </c>
      <c r="C1969" t="s">
        <v>657</v>
      </c>
      <c r="D1969" s="1">
        <v>44369</v>
      </c>
      <c r="E1969">
        <v>20</v>
      </c>
      <c r="F1969" s="2">
        <v>0.48888888888888887</v>
      </c>
      <c r="G1969">
        <v>5.07</v>
      </c>
      <c r="H1969">
        <v>92.58</v>
      </c>
      <c r="I1969">
        <v>3574</v>
      </c>
      <c r="J1969">
        <v>-4792</v>
      </c>
      <c r="K1969">
        <v>1.94</v>
      </c>
      <c r="L1969" s="3">
        <v>1570000000</v>
      </c>
      <c r="M1969">
        <v>2.0510400000000001E-3</v>
      </c>
      <c r="N1969">
        <v>0.17</v>
      </c>
      <c r="O1969">
        <v>0.03</v>
      </c>
      <c r="P1969">
        <v>0.2</v>
      </c>
      <c r="Q1969">
        <v>47</v>
      </c>
      <c r="R1969">
        <v>26</v>
      </c>
      <c r="S1969">
        <v>0</v>
      </c>
      <c r="T1969" s="3">
        <v>4.3999999999999997E-9</v>
      </c>
      <c r="U1969" s="3"/>
      <c r="V1969">
        <v>2.0624900000000002E-3</v>
      </c>
      <c r="W1969">
        <v>28.57</v>
      </c>
      <c r="Y1969" t="s">
        <v>1258</v>
      </c>
    </row>
    <row r="1970" spans="1:25" x14ac:dyDescent="0.3">
      <c r="A1970" t="s">
        <v>1117</v>
      </c>
      <c r="C1970" t="s">
        <v>657</v>
      </c>
      <c r="D1970" s="1">
        <v>44369</v>
      </c>
      <c r="E1970">
        <v>20</v>
      </c>
      <c r="F1970" s="2">
        <v>0.4909722222222222</v>
      </c>
      <c r="G1970">
        <v>5.12</v>
      </c>
      <c r="H1970">
        <v>92.63</v>
      </c>
      <c r="I1970">
        <v>3563</v>
      </c>
      <c r="J1970">
        <v>-4754</v>
      </c>
      <c r="K1970">
        <v>1.94</v>
      </c>
      <c r="L1970" s="3">
        <v>1590000000</v>
      </c>
      <c r="M1970">
        <v>2.0458E-3</v>
      </c>
      <c r="N1970">
        <v>0.16</v>
      </c>
      <c r="O1970">
        <v>3.1E-2</v>
      </c>
      <c r="P1970">
        <v>0.4</v>
      </c>
      <c r="Q1970">
        <v>44</v>
      </c>
      <c r="R1970">
        <v>25</v>
      </c>
      <c r="S1970">
        <v>-2</v>
      </c>
      <c r="T1970" s="3">
        <v>4.3999999999999997E-9</v>
      </c>
      <c r="U1970" s="3"/>
      <c r="V1970">
        <v>2.0572099999999999E-3</v>
      </c>
      <c r="W1970">
        <v>25.94</v>
      </c>
      <c r="Y1970" t="s">
        <v>1258</v>
      </c>
    </row>
    <row r="1971" spans="1:25" x14ac:dyDescent="0.3">
      <c r="A1971" t="s">
        <v>1118</v>
      </c>
      <c r="C1971" t="s">
        <v>657</v>
      </c>
      <c r="D1971" s="1">
        <v>44369</v>
      </c>
      <c r="E1971">
        <v>20</v>
      </c>
      <c r="F1971" s="2">
        <v>0.49374999999999997</v>
      </c>
      <c r="G1971">
        <v>5.18</v>
      </c>
      <c r="H1971">
        <v>92.69</v>
      </c>
      <c r="I1971">
        <v>3553</v>
      </c>
      <c r="J1971">
        <v>-4716</v>
      </c>
      <c r="K1971">
        <v>1.95</v>
      </c>
      <c r="L1971" s="3">
        <v>1580000000</v>
      </c>
      <c r="M1971">
        <v>2.0427800000000001E-3</v>
      </c>
      <c r="N1971">
        <v>0.19</v>
      </c>
      <c r="O1971">
        <v>3.5000000000000003E-2</v>
      </c>
      <c r="P1971">
        <v>0.28000000000000003</v>
      </c>
      <c r="Q1971">
        <v>46</v>
      </c>
      <c r="R1971">
        <v>23</v>
      </c>
      <c r="S1971">
        <v>0</v>
      </c>
      <c r="T1971" s="3">
        <v>4.3999999999999997E-9</v>
      </c>
      <c r="U1971" s="3"/>
      <c r="V1971">
        <v>2.0541700000000001E-3</v>
      </c>
      <c r="W1971">
        <v>24.42</v>
      </c>
      <c r="Y1971" t="s">
        <v>1258</v>
      </c>
    </row>
    <row r="1972" spans="1:25" x14ac:dyDescent="0.3">
      <c r="A1972" t="s">
        <v>1119</v>
      </c>
      <c r="C1972" t="s">
        <v>657</v>
      </c>
      <c r="D1972" s="1">
        <v>44369</v>
      </c>
      <c r="E1972">
        <v>20</v>
      </c>
      <c r="F1972" s="2">
        <v>0.49583333333333335</v>
      </c>
      <c r="G1972">
        <v>5.23</v>
      </c>
      <c r="H1972">
        <v>92.74</v>
      </c>
      <c r="I1972">
        <v>3542</v>
      </c>
      <c r="J1972">
        <v>-4678</v>
      </c>
      <c r="K1972">
        <v>1.94</v>
      </c>
      <c r="L1972" s="3">
        <v>1580000000</v>
      </c>
      <c r="M1972">
        <v>2.0445400000000001E-3</v>
      </c>
      <c r="N1972">
        <v>0.17</v>
      </c>
      <c r="O1972">
        <v>3.4000000000000002E-2</v>
      </c>
      <c r="P1972">
        <v>0.17</v>
      </c>
      <c r="Q1972">
        <v>43</v>
      </c>
      <c r="R1972">
        <v>25</v>
      </c>
      <c r="S1972">
        <v>-5</v>
      </c>
      <c r="T1972" s="3">
        <v>4.3999999999999997E-9</v>
      </c>
      <c r="U1972" s="3"/>
      <c r="V1972">
        <v>2.05594E-3</v>
      </c>
      <c r="W1972">
        <v>25.3</v>
      </c>
      <c r="Y1972" t="s">
        <v>1258</v>
      </c>
    </row>
    <row r="1973" spans="1:25" x14ac:dyDescent="0.3">
      <c r="A1973" t="s">
        <v>1120</v>
      </c>
      <c r="C1973" t="s">
        <v>657</v>
      </c>
      <c r="D1973" s="1">
        <v>44369</v>
      </c>
      <c r="E1973">
        <v>20</v>
      </c>
      <c r="F1973" s="2">
        <v>0.50347222222222221</v>
      </c>
      <c r="G1973">
        <v>5.42</v>
      </c>
      <c r="H1973">
        <v>92.93</v>
      </c>
      <c r="I1973">
        <v>3532</v>
      </c>
      <c r="J1973">
        <v>-4640</v>
      </c>
      <c r="K1973">
        <v>1.93</v>
      </c>
      <c r="L1973" s="3">
        <v>1580000000</v>
      </c>
      <c r="M1973">
        <v>2.0484100000000001E-3</v>
      </c>
      <c r="N1973">
        <v>0.18</v>
      </c>
      <c r="O1973">
        <v>3.1E-2</v>
      </c>
      <c r="P1973">
        <v>0.18</v>
      </c>
      <c r="Q1973">
        <v>41</v>
      </c>
      <c r="R1973">
        <v>22</v>
      </c>
      <c r="S1973">
        <v>-2</v>
      </c>
      <c r="T1973" s="3">
        <v>4.3999999999999997E-9</v>
      </c>
      <c r="U1973" s="3"/>
      <c r="V1973">
        <v>2.0598299999999999E-3</v>
      </c>
      <c r="W1973">
        <v>27.24</v>
      </c>
      <c r="Y1973" t="s">
        <v>1258</v>
      </c>
    </row>
    <row r="1974" spans="1:25" x14ac:dyDescent="0.3">
      <c r="A1974" t="s">
        <v>1121</v>
      </c>
      <c r="C1974" t="s">
        <v>657</v>
      </c>
      <c r="D1974" s="1">
        <v>44369</v>
      </c>
      <c r="E1974">
        <v>20</v>
      </c>
      <c r="F1974" s="2">
        <v>0.50555555555555554</v>
      </c>
      <c r="G1974">
        <v>5.47</v>
      </c>
      <c r="H1974">
        <v>92.98</v>
      </c>
      <c r="I1974">
        <v>3521</v>
      </c>
      <c r="J1974">
        <v>-4602</v>
      </c>
      <c r="K1974">
        <v>1.94</v>
      </c>
      <c r="L1974" s="3">
        <v>1570000000</v>
      </c>
      <c r="M1974">
        <v>2.0454499999999999E-3</v>
      </c>
      <c r="N1974">
        <v>0.17</v>
      </c>
      <c r="O1974">
        <v>3.4000000000000002E-2</v>
      </c>
      <c r="P1974">
        <v>0.12</v>
      </c>
      <c r="Q1974">
        <v>45</v>
      </c>
      <c r="R1974">
        <v>21</v>
      </c>
      <c r="S1974">
        <v>-2</v>
      </c>
      <c r="T1974" s="3">
        <v>4.4999999999999998E-9</v>
      </c>
      <c r="U1974" s="3"/>
      <c r="V1974">
        <v>2.0568399999999999E-3</v>
      </c>
      <c r="W1974">
        <v>25.75</v>
      </c>
      <c r="Y1974" t="s">
        <v>1258</v>
      </c>
    </row>
    <row r="1975" spans="1:25" x14ac:dyDescent="0.3">
      <c r="A1975" t="s">
        <v>1122</v>
      </c>
      <c r="C1975" t="s">
        <v>657</v>
      </c>
      <c r="D1975" s="1">
        <v>44369</v>
      </c>
      <c r="E1975">
        <v>20</v>
      </c>
      <c r="F1975" s="2">
        <v>0.5083333333333333</v>
      </c>
      <c r="G1975">
        <v>5.53</v>
      </c>
      <c r="H1975">
        <v>93.04</v>
      </c>
      <c r="I1975">
        <v>3510</v>
      </c>
      <c r="J1975">
        <v>-4564</v>
      </c>
      <c r="K1975">
        <v>1.94</v>
      </c>
      <c r="L1975" s="3">
        <v>1560000000</v>
      </c>
      <c r="M1975">
        <v>2.0439500000000001E-3</v>
      </c>
      <c r="N1975">
        <v>0.19</v>
      </c>
      <c r="O1975">
        <v>3.6999999999999998E-2</v>
      </c>
      <c r="P1975">
        <v>0.19</v>
      </c>
      <c r="Q1975">
        <v>45</v>
      </c>
      <c r="R1975">
        <v>22</v>
      </c>
      <c r="S1975">
        <v>-1</v>
      </c>
      <c r="T1975" s="3">
        <v>4.3999999999999997E-9</v>
      </c>
      <c r="U1975" s="3"/>
      <c r="V1975">
        <v>2.0553400000000001E-3</v>
      </c>
      <c r="W1975">
        <v>25</v>
      </c>
      <c r="Y1975" t="s">
        <v>1258</v>
      </c>
    </row>
    <row r="1976" spans="1:25" x14ac:dyDescent="0.3">
      <c r="A1976" t="s">
        <v>1123</v>
      </c>
      <c r="C1976" t="s">
        <v>657</v>
      </c>
      <c r="D1976" s="1">
        <v>44369</v>
      </c>
      <c r="E1976">
        <v>20</v>
      </c>
      <c r="F1976" s="2">
        <v>0.51041666666666663</v>
      </c>
      <c r="G1976">
        <v>5.58</v>
      </c>
      <c r="H1976">
        <v>93.09</v>
      </c>
      <c r="I1976">
        <v>3500</v>
      </c>
      <c r="J1976">
        <v>-4526</v>
      </c>
      <c r="K1976">
        <v>1.93</v>
      </c>
      <c r="L1976" s="3">
        <v>1560000000</v>
      </c>
      <c r="M1976">
        <v>2.0462499999999999E-3</v>
      </c>
      <c r="N1976">
        <v>0.15</v>
      </c>
      <c r="O1976">
        <v>3.4000000000000002E-2</v>
      </c>
      <c r="P1976">
        <v>0.19</v>
      </c>
      <c r="Q1976">
        <v>41</v>
      </c>
      <c r="R1976">
        <v>22</v>
      </c>
      <c r="S1976">
        <v>-3</v>
      </c>
      <c r="T1976" s="3">
        <v>4.3999999999999997E-9</v>
      </c>
      <c r="U1976" s="3"/>
      <c r="V1976">
        <v>2.0576499999999998E-3</v>
      </c>
      <c r="W1976">
        <v>26.16</v>
      </c>
      <c r="Y1976" t="s">
        <v>1258</v>
      </c>
    </row>
    <row r="1977" spans="1:25" x14ac:dyDescent="0.3">
      <c r="A1977" t="s">
        <v>1124</v>
      </c>
      <c r="C1977" t="s">
        <v>657</v>
      </c>
      <c r="D1977" s="1">
        <v>44369</v>
      </c>
      <c r="E1977">
        <v>20</v>
      </c>
      <c r="F1977" s="2">
        <v>0.5131944444444444</v>
      </c>
      <c r="G1977">
        <v>5.65</v>
      </c>
      <c r="H1977">
        <v>93.16</v>
      </c>
      <c r="I1977">
        <v>3489</v>
      </c>
      <c r="J1977">
        <v>-4488</v>
      </c>
      <c r="K1977">
        <v>1.93</v>
      </c>
      <c r="L1977" s="3">
        <v>1570000000</v>
      </c>
      <c r="M1977">
        <v>2.0487399999999998E-3</v>
      </c>
      <c r="N1977">
        <v>0.17</v>
      </c>
      <c r="O1977">
        <v>3.2000000000000001E-2</v>
      </c>
      <c r="P1977">
        <v>0.24</v>
      </c>
      <c r="Q1977">
        <v>41</v>
      </c>
      <c r="R1977">
        <v>20</v>
      </c>
      <c r="S1977">
        <v>-1</v>
      </c>
      <c r="T1977" s="3">
        <v>4.4999999999999998E-9</v>
      </c>
      <c r="U1977" s="3"/>
      <c r="V1977">
        <v>2.0601500000000002E-3</v>
      </c>
      <c r="W1977">
        <v>27.4</v>
      </c>
      <c r="Y1977" t="s">
        <v>1258</v>
      </c>
    </row>
    <row r="1978" spans="1:25" x14ac:dyDescent="0.3">
      <c r="A1978" t="s">
        <v>1125</v>
      </c>
      <c r="C1978" t="s">
        <v>657</v>
      </c>
      <c r="D1978" s="1">
        <v>44369</v>
      </c>
      <c r="E1978">
        <v>20</v>
      </c>
      <c r="F1978" s="2">
        <v>0.51527777777777783</v>
      </c>
      <c r="G1978">
        <v>5.7</v>
      </c>
      <c r="H1978">
        <v>93.21</v>
      </c>
      <c r="I1978">
        <v>3479</v>
      </c>
      <c r="J1978">
        <v>-4450</v>
      </c>
      <c r="K1978">
        <v>1.91</v>
      </c>
      <c r="L1978" s="3">
        <v>1560000000</v>
      </c>
      <c r="M1978">
        <v>2.0453699999999999E-3</v>
      </c>
      <c r="N1978">
        <v>0.17</v>
      </c>
      <c r="O1978">
        <v>3.3000000000000002E-2</v>
      </c>
      <c r="P1978">
        <v>0.23</v>
      </c>
      <c r="Q1978">
        <v>43</v>
      </c>
      <c r="R1978">
        <v>18</v>
      </c>
      <c r="S1978">
        <v>-2</v>
      </c>
      <c r="T1978" s="3">
        <v>4.3999999999999997E-9</v>
      </c>
      <c r="U1978" s="3"/>
      <c r="V1978">
        <v>2.0567599999999999E-3</v>
      </c>
      <c r="W1978">
        <v>25.71</v>
      </c>
      <c r="Y1978" t="s">
        <v>1258</v>
      </c>
    </row>
    <row r="1979" spans="1:25" x14ac:dyDescent="0.3">
      <c r="A1979" t="s">
        <v>1126</v>
      </c>
      <c r="C1979" t="s">
        <v>657</v>
      </c>
      <c r="D1979" s="1">
        <v>44369</v>
      </c>
      <c r="E1979">
        <v>20</v>
      </c>
      <c r="F1979" s="2">
        <v>0.51736111111111105</v>
      </c>
      <c r="G1979">
        <v>5.75</v>
      </c>
      <c r="H1979">
        <v>93.26</v>
      </c>
      <c r="I1979">
        <v>3468</v>
      </c>
      <c r="J1979">
        <v>-4412</v>
      </c>
      <c r="K1979">
        <v>1.91</v>
      </c>
      <c r="L1979" s="3">
        <v>1560000000</v>
      </c>
      <c r="M1979">
        <v>2.0438600000000002E-3</v>
      </c>
      <c r="N1979">
        <v>0.17</v>
      </c>
      <c r="O1979">
        <v>3.2000000000000001E-2</v>
      </c>
      <c r="P1979">
        <v>0.33</v>
      </c>
      <c r="Q1979">
        <v>42</v>
      </c>
      <c r="R1979">
        <v>19</v>
      </c>
      <c r="S1979">
        <v>1</v>
      </c>
      <c r="T1979" s="3">
        <v>4.4999999999999998E-9</v>
      </c>
      <c r="U1979" s="3"/>
      <c r="V1979">
        <v>2.0552399999999998E-3</v>
      </c>
      <c r="W1979">
        <v>24.95</v>
      </c>
      <c r="Y1979" t="s">
        <v>1258</v>
      </c>
    </row>
    <row r="1980" spans="1:25" x14ac:dyDescent="0.3">
      <c r="A1980" t="s">
        <v>1127</v>
      </c>
      <c r="C1980" t="s">
        <v>657</v>
      </c>
      <c r="D1980" s="1">
        <v>44369</v>
      </c>
      <c r="E1980">
        <v>20</v>
      </c>
      <c r="F1980" s="2">
        <v>0.52013888888888882</v>
      </c>
      <c r="G1980">
        <v>5.82</v>
      </c>
      <c r="H1980">
        <v>93.33</v>
      </c>
      <c r="I1980">
        <v>3457</v>
      </c>
      <c r="J1980">
        <v>-4374</v>
      </c>
      <c r="K1980">
        <v>1.91</v>
      </c>
      <c r="L1980" s="3">
        <v>1560000000</v>
      </c>
      <c r="M1980">
        <v>2.0443700000000002E-3</v>
      </c>
      <c r="N1980">
        <v>0.2</v>
      </c>
      <c r="O1980">
        <v>3.4000000000000002E-2</v>
      </c>
      <c r="P1980">
        <v>0.26</v>
      </c>
      <c r="Q1980">
        <v>43</v>
      </c>
      <c r="R1980">
        <v>18</v>
      </c>
      <c r="S1980">
        <v>-2</v>
      </c>
      <c r="T1980" s="3">
        <v>4.3999999999999997E-9</v>
      </c>
      <c r="U1980" s="3"/>
      <c r="V1980">
        <v>2.0557499999999999E-3</v>
      </c>
      <c r="W1980">
        <v>25.21</v>
      </c>
      <c r="Y1980" t="s">
        <v>1258</v>
      </c>
    </row>
    <row r="1981" spans="1:25" x14ac:dyDescent="0.3">
      <c r="A1981" t="s">
        <v>1128</v>
      </c>
      <c r="C1981" t="s">
        <v>657</v>
      </c>
      <c r="D1981" s="1">
        <v>44369</v>
      </c>
      <c r="E1981">
        <v>20</v>
      </c>
      <c r="F1981" s="2">
        <v>0.52222222222222225</v>
      </c>
      <c r="G1981">
        <v>5.87</v>
      </c>
      <c r="H1981">
        <v>93.38</v>
      </c>
      <c r="I1981">
        <v>3447</v>
      </c>
      <c r="J1981">
        <v>-4336</v>
      </c>
      <c r="K1981">
        <v>1.91</v>
      </c>
      <c r="L1981" s="3">
        <v>1550000000</v>
      </c>
      <c r="M1981">
        <v>2.0432699999999998E-3</v>
      </c>
      <c r="N1981">
        <v>0.13</v>
      </c>
      <c r="O1981">
        <v>3.5999999999999997E-2</v>
      </c>
      <c r="P1981">
        <v>0.2</v>
      </c>
      <c r="Q1981">
        <v>39</v>
      </c>
      <c r="R1981">
        <v>20</v>
      </c>
      <c r="S1981">
        <v>2</v>
      </c>
      <c r="T1981" s="3">
        <v>4.3999999999999997E-9</v>
      </c>
      <c r="U1981" s="3"/>
      <c r="V1981">
        <v>2.0546399999999999E-3</v>
      </c>
      <c r="W1981">
        <v>24.66</v>
      </c>
      <c r="Y1981" t="s">
        <v>1258</v>
      </c>
    </row>
    <row r="1982" spans="1:25" x14ac:dyDescent="0.3">
      <c r="A1982" t="s">
        <v>1129</v>
      </c>
      <c r="C1982" t="s">
        <v>657</v>
      </c>
      <c r="D1982" s="1">
        <v>44369</v>
      </c>
      <c r="E1982">
        <v>20</v>
      </c>
      <c r="F1982" s="2">
        <v>0.52500000000000002</v>
      </c>
      <c r="G1982">
        <v>5.93</v>
      </c>
      <c r="H1982">
        <v>93.44</v>
      </c>
      <c r="I1982">
        <v>3436</v>
      </c>
      <c r="J1982">
        <v>-4297</v>
      </c>
      <c r="K1982">
        <v>1.91</v>
      </c>
      <c r="L1982" s="3">
        <v>1540000000</v>
      </c>
      <c r="M1982">
        <v>2.0442699999999999E-3</v>
      </c>
      <c r="N1982">
        <v>0.19</v>
      </c>
      <c r="O1982">
        <v>3.5000000000000003E-2</v>
      </c>
      <c r="P1982">
        <v>0.18</v>
      </c>
      <c r="Q1982">
        <v>40</v>
      </c>
      <c r="R1982">
        <v>18</v>
      </c>
      <c r="S1982">
        <v>-1</v>
      </c>
      <c r="T1982" s="3">
        <v>4.3999999999999997E-9</v>
      </c>
      <c r="U1982" s="3"/>
      <c r="V1982">
        <v>2.05565E-3</v>
      </c>
      <c r="W1982">
        <v>25.16</v>
      </c>
      <c r="Y1982" t="s">
        <v>1258</v>
      </c>
    </row>
    <row r="1983" spans="1:25" x14ac:dyDescent="0.3">
      <c r="A1983" t="s">
        <v>1130</v>
      </c>
      <c r="C1983" t="s">
        <v>657</v>
      </c>
      <c r="D1983" s="1">
        <v>44369</v>
      </c>
      <c r="E1983">
        <v>20</v>
      </c>
      <c r="F1983" s="2">
        <v>0.52708333333333335</v>
      </c>
      <c r="G1983">
        <v>5.98</v>
      </c>
      <c r="H1983">
        <v>93.49</v>
      </c>
      <c r="I1983">
        <v>3425</v>
      </c>
      <c r="J1983">
        <v>-4258</v>
      </c>
      <c r="K1983">
        <v>1.9</v>
      </c>
      <c r="L1983" s="3">
        <v>1560000000</v>
      </c>
      <c r="M1983">
        <v>2.0466999999999998E-3</v>
      </c>
      <c r="N1983">
        <v>0.16</v>
      </c>
      <c r="O1983">
        <v>3.5000000000000003E-2</v>
      </c>
      <c r="P1983">
        <v>0.28000000000000003</v>
      </c>
      <c r="Q1983">
        <v>39</v>
      </c>
      <c r="R1983">
        <v>18</v>
      </c>
      <c r="S1983">
        <v>0</v>
      </c>
      <c r="T1983" s="3">
        <v>4.3999999999999997E-9</v>
      </c>
      <c r="U1983" s="3"/>
      <c r="V1983">
        <v>2.0580899999999998E-3</v>
      </c>
      <c r="W1983">
        <v>26.37</v>
      </c>
      <c r="Y1983" t="s">
        <v>1258</v>
      </c>
    </row>
    <row r="1984" spans="1:25" x14ac:dyDescent="0.3">
      <c r="A1984" t="s">
        <v>1131</v>
      </c>
      <c r="C1984" t="s">
        <v>657</v>
      </c>
      <c r="D1984" s="1">
        <v>44369</v>
      </c>
      <c r="E1984">
        <v>20</v>
      </c>
      <c r="F1984" s="2">
        <v>0.52986111111111112</v>
      </c>
      <c r="G1984">
        <v>6.05</v>
      </c>
      <c r="H1984">
        <v>93.56</v>
      </c>
      <c r="I1984">
        <v>3415</v>
      </c>
      <c r="J1984">
        <v>-4219</v>
      </c>
      <c r="K1984">
        <v>1.9</v>
      </c>
      <c r="L1984" s="3">
        <v>1550000000</v>
      </c>
      <c r="M1984">
        <v>2.0460299999999999E-3</v>
      </c>
      <c r="N1984">
        <v>0.16</v>
      </c>
      <c r="O1984">
        <v>3.5000000000000003E-2</v>
      </c>
      <c r="P1984">
        <v>0.28999999999999998</v>
      </c>
      <c r="Q1984">
        <v>39</v>
      </c>
      <c r="R1984">
        <v>18</v>
      </c>
      <c r="S1984">
        <v>0</v>
      </c>
      <c r="T1984" s="3">
        <v>4.3999999999999997E-9</v>
      </c>
      <c r="U1984" s="3"/>
      <c r="V1984">
        <v>2.05741E-3</v>
      </c>
      <c r="W1984">
        <v>26.04</v>
      </c>
      <c r="Y1984" t="s">
        <v>1258</v>
      </c>
    </row>
    <row r="1985" spans="1:25" x14ac:dyDescent="0.3">
      <c r="A1985" t="s">
        <v>1132</v>
      </c>
      <c r="C1985" t="s">
        <v>657</v>
      </c>
      <c r="D1985" s="1">
        <v>44369</v>
      </c>
      <c r="E1985">
        <v>20</v>
      </c>
      <c r="F1985" s="2">
        <v>0.53194444444444444</v>
      </c>
      <c r="G1985">
        <v>6.1</v>
      </c>
      <c r="H1985">
        <v>93.61</v>
      </c>
      <c r="I1985">
        <v>3404</v>
      </c>
      <c r="J1985">
        <v>-4180</v>
      </c>
      <c r="K1985">
        <v>1.9</v>
      </c>
      <c r="L1985" s="3">
        <v>1570000000</v>
      </c>
      <c r="M1985">
        <v>2.04448E-3</v>
      </c>
      <c r="N1985">
        <v>0.15</v>
      </c>
      <c r="O1985">
        <v>3.5000000000000003E-2</v>
      </c>
      <c r="P1985">
        <v>0.27</v>
      </c>
      <c r="Q1985">
        <v>40</v>
      </c>
      <c r="R1985">
        <v>15</v>
      </c>
      <c r="S1985">
        <v>-3</v>
      </c>
      <c r="T1985" s="3">
        <v>4.3999999999999997E-9</v>
      </c>
      <c r="U1985" s="3"/>
      <c r="V1985">
        <v>2.0558500000000001E-3</v>
      </c>
      <c r="W1985">
        <v>25.26</v>
      </c>
      <c r="Y1985" t="s">
        <v>1258</v>
      </c>
    </row>
    <row r="1986" spans="1:25" x14ac:dyDescent="0.3">
      <c r="A1986" t="s">
        <v>1133</v>
      </c>
      <c r="C1986" t="s">
        <v>657</v>
      </c>
      <c r="D1986" s="1">
        <v>44369</v>
      </c>
      <c r="E1986">
        <v>20</v>
      </c>
      <c r="F1986" s="2">
        <v>0.53402777777777777</v>
      </c>
      <c r="G1986">
        <v>6.15</v>
      </c>
      <c r="H1986">
        <v>93.66</v>
      </c>
      <c r="I1986">
        <v>3394</v>
      </c>
      <c r="J1986">
        <v>-4141</v>
      </c>
      <c r="K1986">
        <v>1.9</v>
      </c>
      <c r="L1986" s="3">
        <v>1550000000</v>
      </c>
      <c r="M1986">
        <v>2.0435399999999999E-3</v>
      </c>
      <c r="N1986">
        <v>0.18</v>
      </c>
      <c r="O1986">
        <v>3.4000000000000002E-2</v>
      </c>
      <c r="P1986">
        <v>0.16</v>
      </c>
      <c r="Q1986">
        <v>40</v>
      </c>
      <c r="R1986">
        <v>18</v>
      </c>
      <c r="S1986">
        <v>-1</v>
      </c>
      <c r="T1986" s="3">
        <v>4.4999999999999998E-9</v>
      </c>
      <c r="U1986" s="3"/>
      <c r="V1986">
        <v>2.0549100000000001E-3</v>
      </c>
      <c r="W1986">
        <v>24.79</v>
      </c>
      <c r="Y1986" t="s">
        <v>1258</v>
      </c>
    </row>
    <row r="1987" spans="1:25" x14ac:dyDescent="0.3">
      <c r="A1987" t="s">
        <v>1134</v>
      </c>
      <c r="C1987" t="s">
        <v>657</v>
      </c>
      <c r="D1987" s="1">
        <v>44369</v>
      </c>
      <c r="E1987">
        <v>20</v>
      </c>
      <c r="F1987" s="2">
        <v>0.53680555555555554</v>
      </c>
      <c r="G1987">
        <v>6.22</v>
      </c>
      <c r="H1987">
        <v>93.73</v>
      </c>
      <c r="I1987">
        <v>3383</v>
      </c>
      <c r="J1987">
        <v>-4102</v>
      </c>
      <c r="K1987">
        <v>1.91</v>
      </c>
      <c r="L1987" s="3">
        <v>1540000000</v>
      </c>
      <c r="M1987">
        <v>2.0433700000000001E-3</v>
      </c>
      <c r="N1987">
        <v>0.19</v>
      </c>
      <c r="O1987">
        <v>3.4000000000000002E-2</v>
      </c>
      <c r="P1987">
        <v>0.1</v>
      </c>
      <c r="Q1987">
        <v>40</v>
      </c>
      <c r="R1987">
        <v>17</v>
      </c>
      <c r="S1987">
        <v>0</v>
      </c>
      <c r="T1987" s="3">
        <v>4.3999999999999997E-9</v>
      </c>
      <c r="U1987" s="3"/>
      <c r="V1987">
        <v>2.0547299999999998E-3</v>
      </c>
      <c r="W1987">
        <v>24.7</v>
      </c>
      <c r="Y1987" t="s">
        <v>1258</v>
      </c>
    </row>
    <row r="1988" spans="1:25" x14ac:dyDescent="0.3">
      <c r="A1988" t="s">
        <v>1135</v>
      </c>
      <c r="C1988" t="s">
        <v>657</v>
      </c>
      <c r="D1988" s="1">
        <v>44369</v>
      </c>
      <c r="E1988">
        <v>20</v>
      </c>
      <c r="F1988" s="2">
        <v>0.53888888888888886</v>
      </c>
      <c r="G1988">
        <v>6.27</v>
      </c>
      <c r="H1988">
        <v>93.78</v>
      </c>
      <c r="I1988">
        <v>3372</v>
      </c>
      <c r="J1988">
        <v>-4063</v>
      </c>
      <c r="K1988">
        <v>1.91</v>
      </c>
      <c r="L1988" s="3">
        <v>1520000000</v>
      </c>
      <c r="M1988">
        <v>2.0425500000000002E-3</v>
      </c>
      <c r="N1988">
        <v>0.21</v>
      </c>
      <c r="O1988">
        <v>3.9E-2</v>
      </c>
      <c r="P1988">
        <v>0.15</v>
      </c>
      <c r="Q1988">
        <v>38</v>
      </c>
      <c r="R1988">
        <v>14</v>
      </c>
      <c r="S1988">
        <v>1</v>
      </c>
      <c r="T1988" s="3">
        <v>4.3999999999999997E-9</v>
      </c>
      <c r="U1988" s="3"/>
      <c r="V1988">
        <v>2.0539099999999999E-3</v>
      </c>
      <c r="W1988">
        <v>24.29</v>
      </c>
      <c r="Y1988" t="s">
        <v>1258</v>
      </c>
    </row>
    <row r="1989" spans="1:25" x14ac:dyDescent="0.3">
      <c r="A1989" t="s">
        <v>1136</v>
      </c>
      <c r="C1989" t="s">
        <v>657</v>
      </c>
      <c r="D1989" s="1">
        <v>44369</v>
      </c>
      <c r="E1989">
        <v>20</v>
      </c>
      <c r="F1989" s="2">
        <v>0.54166666666666663</v>
      </c>
      <c r="G1989">
        <v>6.33</v>
      </c>
      <c r="H1989">
        <v>93.84</v>
      </c>
      <c r="I1989">
        <v>3362</v>
      </c>
      <c r="J1989">
        <v>-4024</v>
      </c>
      <c r="K1989">
        <v>1.91</v>
      </c>
      <c r="L1989" s="3">
        <v>1540000000</v>
      </c>
      <c r="M1989">
        <v>2.04507E-3</v>
      </c>
      <c r="N1989">
        <v>0.16</v>
      </c>
      <c r="O1989">
        <v>3.5999999999999997E-2</v>
      </c>
      <c r="P1989">
        <v>0.28000000000000003</v>
      </c>
      <c r="Q1989">
        <v>40</v>
      </c>
      <c r="R1989">
        <v>15</v>
      </c>
      <c r="S1989">
        <v>1</v>
      </c>
      <c r="T1989" s="3">
        <v>4.3999999999999997E-9</v>
      </c>
      <c r="U1989" s="3"/>
      <c r="V1989">
        <v>2.0564400000000001E-3</v>
      </c>
      <c r="W1989">
        <v>25.55</v>
      </c>
      <c r="Y1989" t="s">
        <v>1258</v>
      </c>
    </row>
    <row r="1990" spans="1:25" x14ac:dyDescent="0.3">
      <c r="A1990" t="s">
        <v>1137</v>
      </c>
      <c r="C1990" t="s">
        <v>657</v>
      </c>
      <c r="D1990" s="1">
        <v>44369</v>
      </c>
      <c r="E1990">
        <v>20</v>
      </c>
      <c r="F1990" s="2">
        <v>0.54375000000000007</v>
      </c>
      <c r="G1990">
        <v>6.38</v>
      </c>
      <c r="H1990">
        <v>93.89</v>
      </c>
      <c r="I1990">
        <v>3351</v>
      </c>
      <c r="J1990">
        <v>-3985</v>
      </c>
      <c r="K1990">
        <v>1.91</v>
      </c>
      <c r="L1990" s="3">
        <v>1550000000</v>
      </c>
      <c r="M1990">
        <v>2.0481100000000001E-3</v>
      </c>
      <c r="N1990">
        <v>0.14000000000000001</v>
      </c>
      <c r="O1990">
        <v>3.4000000000000002E-2</v>
      </c>
      <c r="P1990">
        <v>0.19</v>
      </c>
      <c r="Q1990">
        <v>39</v>
      </c>
      <c r="R1990">
        <v>13</v>
      </c>
      <c r="S1990">
        <v>1</v>
      </c>
      <c r="T1990" s="3">
        <v>4.3999999999999997E-9</v>
      </c>
      <c r="U1990" s="3"/>
      <c r="V1990">
        <v>2.0594900000000002E-3</v>
      </c>
      <c r="W1990">
        <v>27.08</v>
      </c>
      <c r="Y1990" t="s">
        <v>1258</v>
      </c>
    </row>
    <row r="1991" spans="1:25" x14ac:dyDescent="0.3">
      <c r="A1991" t="s">
        <v>1138</v>
      </c>
      <c r="C1991" t="s">
        <v>657</v>
      </c>
      <c r="D1991" s="1">
        <v>44369</v>
      </c>
      <c r="E1991">
        <v>20</v>
      </c>
      <c r="F1991" s="2">
        <v>0.54652777777777783</v>
      </c>
      <c r="G1991">
        <v>6.45</v>
      </c>
      <c r="H1991">
        <v>93.96</v>
      </c>
      <c r="I1991">
        <v>3341</v>
      </c>
      <c r="J1991">
        <v>-3946</v>
      </c>
      <c r="K1991">
        <v>1.91</v>
      </c>
      <c r="L1991" s="3">
        <v>1520000000</v>
      </c>
      <c r="M1991">
        <v>2.04959E-3</v>
      </c>
      <c r="N1991">
        <v>0.19</v>
      </c>
      <c r="O1991">
        <v>3.5999999999999997E-2</v>
      </c>
      <c r="P1991">
        <v>0.1</v>
      </c>
      <c r="Q1991">
        <v>37</v>
      </c>
      <c r="R1991">
        <v>14</v>
      </c>
      <c r="S1991">
        <v>-1</v>
      </c>
      <c r="T1991" s="3">
        <v>4.4999999999999998E-9</v>
      </c>
      <c r="U1991" s="3"/>
      <c r="V1991">
        <v>2.06098E-3</v>
      </c>
      <c r="W1991">
        <v>27.82</v>
      </c>
      <c r="Y1991" t="s">
        <v>1258</v>
      </c>
    </row>
    <row r="1992" spans="1:25" x14ac:dyDescent="0.3">
      <c r="A1992" t="s">
        <v>1139</v>
      </c>
      <c r="C1992" t="s">
        <v>657</v>
      </c>
      <c r="D1992" s="1">
        <v>44369</v>
      </c>
      <c r="E1992">
        <v>20</v>
      </c>
      <c r="F1992" s="2">
        <v>0.54861111111111105</v>
      </c>
      <c r="G1992">
        <v>6.5</v>
      </c>
      <c r="H1992">
        <v>94.01</v>
      </c>
      <c r="I1992">
        <v>3330</v>
      </c>
      <c r="J1992">
        <v>-3907</v>
      </c>
      <c r="K1992">
        <v>1.9</v>
      </c>
      <c r="L1992" s="3">
        <v>1500000000</v>
      </c>
      <c r="M1992">
        <v>2.0465700000000002E-3</v>
      </c>
      <c r="N1992">
        <v>0.2</v>
      </c>
      <c r="O1992">
        <v>3.7999999999999999E-2</v>
      </c>
      <c r="P1992">
        <v>0.15</v>
      </c>
      <c r="Q1992">
        <v>39</v>
      </c>
      <c r="R1992">
        <v>14</v>
      </c>
      <c r="S1992">
        <v>-1</v>
      </c>
      <c r="T1992" s="3">
        <v>4.3999999999999997E-9</v>
      </c>
      <c r="U1992" s="3"/>
      <c r="V1992">
        <v>2.0579499999999998E-3</v>
      </c>
      <c r="W1992">
        <v>26.31</v>
      </c>
      <c r="Y1992" t="s">
        <v>1258</v>
      </c>
    </row>
    <row r="1993" spans="1:25" x14ac:dyDescent="0.3">
      <c r="A1993" t="s">
        <v>1140</v>
      </c>
      <c r="C1993" t="s">
        <v>657</v>
      </c>
      <c r="D1993" s="1">
        <v>44369</v>
      </c>
      <c r="E1993">
        <v>20</v>
      </c>
      <c r="F1993" s="2">
        <v>0.55138888888888882</v>
      </c>
      <c r="G1993">
        <v>6.57</v>
      </c>
      <c r="H1993">
        <v>94.08</v>
      </c>
      <c r="I1993">
        <v>3319</v>
      </c>
      <c r="J1993">
        <v>-3868</v>
      </c>
      <c r="K1993">
        <v>1.89</v>
      </c>
      <c r="L1993" s="3">
        <v>1530000000</v>
      </c>
      <c r="M1993">
        <v>2.0463299999999999E-3</v>
      </c>
      <c r="N1993">
        <v>0.2</v>
      </c>
      <c r="O1993">
        <v>3.7999999999999999E-2</v>
      </c>
      <c r="P1993">
        <v>0.19</v>
      </c>
      <c r="Q1993">
        <v>35</v>
      </c>
      <c r="R1993">
        <v>13</v>
      </c>
      <c r="S1993">
        <v>2</v>
      </c>
      <c r="T1993" s="3">
        <v>4.3999999999999997E-9</v>
      </c>
      <c r="U1993" s="3"/>
      <c r="V1993">
        <v>2.0577E-3</v>
      </c>
      <c r="W1993">
        <v>26.18</v>
      </c>
      <c r="Y1993" t="s">
        <v>1258</v>
      </c>
    </row>
    <row r="1994" spans="1:25" x14ac:dyDescent="0.3">
      <c r="A1994" t="s">
        <v>1141</v>
      </c>
      <c r="C1994" t="s">
        <v>657</v>
      </c>
      <c r="D1994" s="1">
        <v>44369</v>
      </c>
      <c r="E1994">
        <v>20</v>
      </c>
      <c r="F1994" s="2">
        <v>0.55833333333333335</v>
      </c>
      <c r="G1994">
        <v>6.73</v>
      </c>
      <c r="H1994">
        <v>94.24</v>
      </c>
      <c r="I1994">
        <v>3309</v>
      </c>
      <c r="J1994">
        <v>-3829</v>
      </c>
      <c r="K1994">
        <v>1.88</v>
      </c>
      <c r="L1994" s="3">
        <v>1460000000</v>
      </c>
      <c r="M1994">
        <v>2.0434799999999999E-3</v>
      </c>
      <c r="N1994">
        <v>0.19</v>
      </c>
      <c r="O1994">
        <v>3.9E-2</v>
      </c>
      <c r="P1994">
        <v>0.1</v>
      </c>
      <c r="Q1994">
        <v>38</v>
      </c>
      <c r="R1994">
        <v>11</v>
      </c>
      <c r="S1994">
        <v>0</v>
      </c>
      <c r="T1994" s="3">
        <v>4.3999999999999997E-9</v>
      </c>
      <c r="U1994" s="3"/>
      <c r="V1994">
        <v>2.0548300000000001E-3</v>
      </c>
      <c r="W1994">
        <v>24.75</v>
      </c>
      <c r="Y1994" t="s">
        <v>1258</v>
      </c>
    </row>
    <row r="1995" spans="1:25" x14ac:dyDescent="0.3">
      <c r="A1995" t="s">
        <v>1142</v>
      </c>
      <c r="C1995" t="s">
        <v>657</v>
      </c>
      <c r="D1995" s="1">
        <v>44369</v>
      </c>
      <c r="E1995">
        <v>20</v>
      </c>
      <c r="F1995" s="2">
        <v>0.56111111111111112</v>
      </c>
      <c r="G1995">
        <v>6.8</v>
      </c>
      <c r="H1995">
        <v>94.31</v>
      </c>
      <c r="I1995">
        <v>3298</v>
      </c>
      <c r="J1995">
        <v>-3790</v>
      </c>
      <c r="K1995">
        <v>1.87</v>
      </c>
      <c r="L1995" s="3">
        <v>1430000000</v>
      </c>
      <c r="M1995">
        <v>2.0426300000000001E-3</v>
      </c>
      <c r="N1995">
        <v>0.17</v>
      </c>
      <c r="O1995">
        <v>3.9E-2</v>
      </c>
      <c r="P1995">
        <v>0.09</v>
      </c>
      <c r="Q1995">
        <v>37</v>
      </c>
      <c r="R1995">
        <v>12</v>
      </c>
      <c r="S1995">
        <v>-2</v>
      </c>
      <c r="T1995" s="3">
        <v>4.3999999999999997E-9</v>
      </c>
      <c r="U1995" s="3"/>
      <c r="V1995">
        <v>2.05398E-3</v>
      </c>
      <c r="W1995">
        <v>24.33</v>
      </c>
      <c r="Y1995" t="s">
        <v>1258</v>
      </c>
    </row>
    <row r="1996" spans="1:25" x14ac:dyDescent="0.3">
      <c r="A1996" t="s">
        <v>1143</v>
      </c>
      <c r="C1996" t="s">
        <v>657</v>
      </c>
      <c r="D1996" s="1">
        <v>44369</v>
      </c>
      <c r="E1996">
        <v>20</v>
      </c>
      <c r="F1996" s="2">
        <v>0.56319444444444444</v>
      </c>
      <c r="G1996">
        <v>6.85</v>
      </c>
      <c r="H1996">
        <v>94.36</v>
      </c>
      <c r="I1996">
        <v>3288</v>
      </c>
      <c r="J1996">
        <v>-3751</v>
      </c>
      <c r="K1996">
        <v>1.87</v>
      </c>
      <c r="L1996" s="3">
        <v>1540000000</v>
      </c>
      <c r="M1996">
        <v>2.0452000000000001E-3</v>
      </c>
      <c r="N1996">
        <v>0.2</v>
      </c>
      <c r="O1996">
        <v>3.7999999999999999E-2</v>
      </c>
      <c r="P1996">
        <v>0.21</v>
      </c>
      <c r="Q1996">
        <v>35</v>
      </c>
      <c r="R1996">
        <v>11</v>
      </c>
      <c r="S1996">
        <v>1</v>
      </c>
      <c r="T1996" s="3">
        <v>4.3999999999999997E-9</v>
      </c>
      <c r="U1996" s="3"/>
      <c r="V1996">
        <v>2.0565599999999998E-3</v>
      </c>
      <c r="W1996">
        <v>25.61</v>
      </c>
      <c r="Y1996" t="s">
        <v>1258</v>
      </c>
    </row>
    <row r="1997" spans="1:25" x14ac:dyDescent="0.3">
      <c r="A1997" t="s">
        <v>1144</v>
      </c>
      <c r="C1997" t="s">
        <v>657</v>
      </c>
      <c r="D1997" s="1">
        <v>44369</v>
      </c>
      <c r="E1997">
        <v>20</v>
      </c>
      <c r="F1997" s="2">
        <v>0.56527777777777777</v>
      </c>
      <c r="G1997">
        <v>6.9</v>
      </c>
      <c r="H1997">
        <v>94.41</v>
      </c>
      <c r="I1997">
        <v>3277</v>
      </c>
      <c r="J1997">
        <v>-3712</v>
      </c>
      <c r="K1997">
        <v>1.87</v>
      </c>
      <c r="L1997" s="3">
        <v>1430000000</v>
      </c>
      <c r="M1997">
        <v>2.0427800000000001E-3</v>
      </c>
      <c r="N1997">
        <v>0.19</v>
      </c>
      <c r="O1997">
        <v>0.04</v>
      </c>
      <c r="P1997">
        <v>0.17</v>
      </c>
      <c r="Q1997">
        <v>36</v>
      </c>
      <c r="R1997">
        <v>8</v>
      </c>
      <c r="S1997">
        <v>1</v>
      </c>
      <c r="T1997" s="3">
        <v>4.3999999999999997E-9</v>
      </c>
      <c r="U1997" s="3"/>
      <c r="V1997">
        <v>2.05412E-3</v>
      </c>
      <c r="W1997">
        <v>24.4</v>
      </c>
      <c r="Y1997" t="s">
        <v>1258</v>
      </c>
    </row>
    <row r="1998" spans="1:25" x14ac:dyDescent="0.3">
      <c r="A1998" t="s">
        <v>1145</v>
      </c>
      <c r="C1998" t="s">
        <v>657</v>
      </c>
      <c r="D1998" s="1">
        <v>44369</v>
      </c>
      <c r="E1998">
        <v>20</v>
      </c>
      <c r="F1998" s="2">
        <v>0.56805555555555554</v>
      </c>
      <c r="G1998">
        <v>6.97</v>
      </c>
      <c r="H1998">
        <v>94.48</v>
      </c>
      <c r="I1998">
        <v>3266</v>
      </c>
      <c r="J1998">
        <v>-3673</v>
      </c>
      <c r="K1998">
        <v>1.86</v>
      </c>
      <c r="L1998" s="3">
        <v>1490000000</v>
      </c>
      <c r="M1998">
        <v>2.0433199999999999E-3</v>
      </c>
      <c r="N1998">
        <v>0.22</v>
      </c>
      <c r="O1998">
        <v>3.7999999999999999E-2</v>
      </c>
      <c r="P1998">
        <v>0.24</v>
      </c>
      <c r="Q1998">
        <v>37</v>
      </c>
      <c r="R1998">
        <v>9</v>
      </c>
      <c r="S1998">
        <v>0</v>
      </c>
      <c r="T1998" s="3">
        <v>4.3999999999999997E-9</v>
      </c>
      <c r="U1998" s="3"/>
      <c r="V1998">
        <v>2.0546700000000002E-3</v>
      </c>
      <c r="W1998">
        <v>24.67</v>
      </c>
      <c r="Y1998" t="s">
        <v>1258</v>
      </c>
    </row>
    <row r="1999" spans="1:25" x14ac:dyDescent="0.3">
      <c r="A1999" t="s">
        <v>1146</v>
      </c>
      <c r="C1999" t="s">
        <v>657</v>
      </c>
      <c r="D1999" s="1">
        <v>44369</v>
      </c>
      <c r="E1999">
        <v>20</v>
      </c>
      <c r="F1999" s="2">
        <v>0.57013888888888886</v>
      </c>
      <c r="G1999">
        <v>7.02</v>
      </c>
      <c r="H1999">
        <v>94.53</v>
      </c>
      <c r="I1999">
        <v>3256</v>
      </c>
      <c r="J1999">
        <v>-3634</v>
      </c>
      <c r="K1999">
        <v>1.86</v>
      </c>
      <c r="L1999" s="3">
        <v>1530000000</v>
      </c>
      <c r="M1999">
        <v>2.0438399999999999E-3</v>
      </c>
      <c r="N1999">
        <v>0.22</v>
      </c>
      <c r="O1999">
        <v>3.6999999999999998E-2</v>
      </c>
      <c r="P1999">
        <v>0.24</v>
      </c>
      <c r="Q1999">
        <v>34</v>
      </c>
      <c r="R1999">
        <v>8</v>
      </c>
      <c r="S1999">
        <v>0</v>
      </c>
      <c r="T1999" s="3">
        <v>4.3999999999999997E-9</v>
      </c>
      <c r="U1999" s="3"/>
      <c r="V1999">
        <v>2.0551900000000001E-3</v>
      </c>
      <c r="W1999">
        <v>24.93</v>
      </c>
      <c r="Y1999" t="s">
        <v>1258</v>
      </c>
    </row>
    <row r="2000" spans="1:25" x14ac:dyDescent="0.3">
      <c r="A2000" t="s">
        <v>1147</v>
      </c>
      <c r="C2000" t="s">
        <v>657</v>
      </c>
      <c r="D2000" s="1">
        <v>44369</v>
      </c>
      <c r="E2000">
        <v>20</v>
      </c>
      <c r="F2000" s="2">
        <v>0.57291666666666663</v>
      </c>
      <c r="G2000">
        <v>7.08</v>
      </c>
      <c r="H2000">
        <v>94.59</v>
      </c>
      <c r="I2000">
        <v>3245</v>
      </c>
      <c r="J2000">
        <v>-3595</v>
      </c>
      <c r="K2000">
        <v>1.86</v>
      </c>
      <c r="L2000" s="3">
        <v>1540000000</v>
      </c>
      <c r="M2000">
        <v>2.04491E-3</v>
      </c>
      <c r="N2000">
        <v>0.15</v>
      </c>
      <c r="O2000">
        <v>3.5999999999999997E-2</v>
      </c>
      <c r="P2000">
        <v>0.26</v>
      </c>
      <c r="Q2000">
        <v>35</v>
      </c>
      <c r="R2000">
        <v>7</v>
      </c>
      <c r="S2000">
        <v>-2</v>
      </c>
      <c r="T2000" s="3">
        <v>4.3999999999999997E-9</v>
      </c>
      <c r="U2000" s="3"/>
      <c r="V2000">
        <v>2.0562599999999999E-3</v>
      </c>
      <c r="W2000">
        <v>25.46</v>
      </c>
      <c r="Y2000" t="s">
        <v>1258</v>
      </c>
    </row>
    <row r="2001" spans="1:25" x14ac:dyDescent="0.3">
      <c r="A2001" t="s">
        <v>1148</v>
      </c>
      <c r="C2001" t="s">
        <v>657</v>
      </c>
      <c r="D2001" s="1">
        <v>44369</v>
      </c>
      <c r="E2001">
        <v>20</v>
      </c>
      <c r="F2001" s="2">
        <v>0.57500000000000007</v>
      </c>
      <c r="G2001">
        <v>7.13</v>
      </c>
      <c r="H2001">
        <v>94.64</v>
      </c>
      <c r="I2001">
        <v>3235</v>
      </c>
      <c r="J2001">
        <v>-3556</v>
      </c>
      <c r="K2001">
        <v>1.87</v>
      </c>
      <c r="L2001" s="3">
        <v>1550000000</v>
      </c>
      <c r="M2001">
        <v>2.0440300000000001E-3</v>
      </c>
      <c r="N2001">
        <v>0.17</v>
      </c>
      <c r="O2001">
        <v>3.7999999999999999E-2</v>
      </c>
      <c r="P2001">
        <v>0.28999999999999998</v>
      </c>
      <c r="Q2001">
        <v>37</v>
      </c>
      <c r="R2001">
        <v>6</v>
      </c>
      <c r="S2001">
        <v>-1</v>
      </c>
      <c r="T2001" s="3">
        <v>4.3999999999999997E-9</v>
      </c>
      <c r="U2001" s="3"/>
      <c r="V2001">
        <v>2.0553699999999999E-3</v>
      </c>
      <c r="W2001">
        <v>25.02</v>
      </c>
      <c r="Y2001" t="s">
        <v>1258</v>
      </c>
    </row>
    <row r="2002" spans="1:25" x14ac:dyDescent="0.3">
      <c r="A2002" t="s">
        <v>1149</v>
      </c>
      <c r="C2002" t="s">
        <v>51</v>
      </c>
      <c r="D2002" s="1">
        <v>44369</v>
      </c>
      <c r="E2002">
        <v>20</v>
      </c>
      <c r="F2002" s="2">
        <v>0.57777777777777783</v>
      </c>
      <c r="G2002">
        <v>7.2</v>
      </c>
      <c r="H2002">
        <v>94.71</v>
      </c>
      <c r="I2002">
        <v>3224</v>
      </c>
      <c r="J2002">
        <v>-3517</v>
      </c>
      <c r="K2002">
        <v>1.88</v>
      </c>
      <c r="L2002" s="3">
        <v>1510000000</v>
      </c>
      <c r="M2002">
        <v>2.04484E-3</v>
      </c>
      <c r="N2002">
        <v>0.18</v>
      </c>
      <c r="O2002">
        <v>3.7999999999999999E-2</v>
      </c>
      <c r="P2002">
        <v>0.18</v>
      </c>
      <c r="Q2002">
        <v>35</v>
      </c>
      <c r="R2002">
        <v>5</v>
      </c>
      <c r="S2002">
        <v>1</v>
      </c>
      <c r="T2002" s="3">
        <v>4.3999999999999997E-9</v>
      </c>
      <c r="U2002" s="3"/>
      <c r="V2002">
        <v>2.0561899999999998E-3</v>
      </c>
      <c r="W2002">
        <v>25.43</v>
      </c>
      <c r="Y2002" t="s">
        <v>1258</v>
      </c>
    </row>
    <row r="2003" spans="1:25" x14ac:dyDescent="0.3">
      <c r="A2003" t="s">
        <v>1150</v>
      </c>
      <c r="C2003" t="s">
        <v>22</v>
      </c>
      <c r="D2003" s="1">
        <v>44369</v>
      </c>
      <c r="E2003">
        <v>20</v>
      </c>
      <c r="F2003" s="2">
        <v>0.57986111111111105</v>
      </c>
      <c r="G2003">
        <v>0</v>
      </c>
      <c r="H2003">
        <v>94.78</v>
      </c>
      <c r="I2003">
        <v>5906</v>
      </c>
      <c r="J2003">
        <v>-1902</v>
      </c>
      <c r="K2003">
        <v>1.85</v>
      </c>
      <c r="L2003" s="3">
        <v>1540000000</v>
      </c>
      <c r="M2003">
        <v>2.0503100000000001E-3</v>
      </c>
      <c r="N2003">
        <v>0.02</v>
      </c>
      <c r="O2003">
        <v>3.3000000000000002E-2</v>
      </c>
      <c r="P2003">
        <v>0.3</v>
      </c>
      <c r="Q2003">
        <v>58</v>
      </c>
      <c r="R2003">
        <v>9</v>
      </c>
      <c r="S2003">
        <v>-5</v>
      </c>
      <c r="T2003" s="3">
        <v>4.3999999999999997E-9</v>
      </c>
      <c r="U2003" s="3"/>
      <c r="V2003">
        <v>2.0616900000000001E-3</v>
      </c>
      <c r="W2003">
        <v>28.17</v>
      </c>
      <c r="Y2003" t="s">
        <v>1258</v>
      </c>
    </row>
    <row r="2004" spans="1:25" x14ac:dyDescent="0.3">
      <c r="A2004" t="s">
        <v>1151</v>
      </c>
      <c r="C2004" t="s">
        <v>1152</v>
      </c>
      <c r="D2004" s="1">
        <v>44369</v>
      </c>
      <c r="E2004">
        <v>20</v>
      </c>
      <c r="F2004" s="2">
        <v>0.58194444444444449</v>
      </c>
      <c r="G2004">
        <v>0.05</v>
      </c>
      <c r="H2004">
        <v>94.83</v>
      </c>
      <c r="I2004">
        <v>5879</v>
      </c>
      <c r="J2004">
        <v>-1872</v>
      </c>
      <c r="K2004">
        <v>1.85</v>
      </c>
      <c r="L2004" s="3">
        <v>1550000000</v>
      </c>
      <c r="M2004">
        <v>2.0481000000000002E-3</v>
      </c>
      <c r="N2004">
        <v>0.02</v>
      </c>
      <c r="O2004">
        <v>3.3000000000000002E-2</v>
      </c>
      <c r="P2004">
        <v>0.44</v>
      </c>
      <c r="Q2004">
        <v>57</v>
      </c>
      <c r="R2004">
        <v>9</v>
      </c>
      <c r="S2004">
        <v>-3</v>
      </c>
      <c r="T2004" s="3">
        <v>4.2999999999999996E-9</v>
      </c>
      <c r="U2004" s="3"/>
      <c r="V2004">
        <v>2.0594599999999999E-3</v>
      </c>
      <c r="W2004">
        <v>27.06</v>
      </c>
      <c r="Y2004" t="s">
        <v>1258</v>
      </c>
    </row>
    <row r="2005" spans="1:25" x14ac:dyDescent="0.3">
      <c r="A2005" t="s">
        <v>1153</v>
      </c>
      <c r="C2005" t="s">
        <v>1152</v>
      </c>
      <c r="D2005" s="1">
        <v>44369</v>
      </c>
      <c r="E2005">
        <v>20</v>
      </c>
      <c r="F2005" s="2">
        <v>0.58472222222222225</v>
      </c>
      <c r="G2005">
        <v>0.12</v>
      </c>
      <c r="H2005">
        <v>94.9</v>
      </c>
      <c r="I2005">
        <v>5852</v>
      </c>
      <c r="J2005">
        <v>-1842</v>
      </c>
      <c r="K2005">
        <v>1.85</v>
      </c>
      <c r="L2005" s="3">
        <v>1540000000</v>
      </c>
      <c r="M2005">
        <v>2.0483200000000002E-3</v>
      </c>
      <c r="N2005">
        <v>0.02</v>
      </c>
      <c r="O2005">
        <v>3.1E-2</v>
      </c>
      <c r="P2005">
        <v>0.14000000000000001</v>
      </c>
      <c r="Q2005">
        <v>53</v>
      </c>
      <c r="R2005">
        <v>8</v>
      </c>
      <c r="S2005">
        <v>-8</v>
      </c>
      <c r="T2005" s="3">
        <v>4.3999999999999997E-9</v>
      </c>
      <c r="U2005" s="3"/>
      <c r="V2005">
        <v>2.0596799999999999E-3</v>
      </c>
      <c r="W2005">
        <v>27.17</v>
      </c>
      <c r="Y2005" t="s">
        <v>1258</v>
      </c>
    </row>
    <row r="2006" spans="1:25" x14ac:dyDescent="0.3">
      <c r="A2006" t="s">
        <v>1154</v>
      </c>
      <c r="C2006" t="s">
        <v>1152</v>
      </c>
      <c r="D2006" s="1">
        <v>44369</v>
      </c>
      <c r="E2006">
        <v>20</v>
      </c>
      <c r="F2006" s="2">
        <v>0.58680555555555558</v>
      </c>
      <c r="G2006">
        <v>0.17</v>
      </c>
      <c r="H2006">
        <v>94.95</v>
      </c>
      <c r="I2006">
        <v>5826</v>
      </c>
      <c r="J2006">
        <v>-1812</v>
      </c>
      <c r="K2006">
        <v>1.85</v>
      </c>
      <c r="L2006" s="3">
        <v>1550000000</v>
      </c>
      <c r="M2006">
        <v>2.0464599999999999E-3</v>
      </c>
      <c r="N2006">
        <v>0.02</v>
      </c>
      <c r="O2006">
        <v>3.3000000000000002E-2</v>
      </c>
      <c r="P2006">
        <v>0.28000000000000003</v>
      </c>
      <c r="Q2006">
        <v>54</v>
      </c>
      <c r="R2006">
        <v>8</v>
      </c>
      <c r="S2006">
        <v>-7</v>
      </c>
      <c r="T2006" s="3">
        <v>4.2999999999999996E-9</v>
      </c>
      <c r="U2006" s="3"/>
      <c r="V2006">
        <v>2.0578100000000002E-3</v>
      </c>
      <c r="W2006">
        <v>26.24</v>
      </c>
      <c r="Y2006" t="s">
        <v>1258</v>
      </c>
    </row>
    <row r="2007" spans="1:25" x14ac:dyDescent="0.3">
      <c r="A2007" t="s">
        <v>1155</v>
      </c>
      <c r="C2007" t="s">
        <v>1152</v>
      </c>
      <c r="D2007" s="1">
        <v>44369</v>
      </c>
      <c r="E2007">
        <v>20</v>
      </c>
      <c r="F2007" s="2">
        <v>0.58958333333333335</v>
      </c>
      <c r="G2007">
        <v>0.23</v>
      </c>
      <c r="H2007">
        <v>95.01</v>
      </c>
      <c r="I2007">
        <v>5800</v>
      </c>
      <c r="J2007">
        <v>-1782</v>
      </c>
      <c r="K2007">
        <v>1.85</v>
      </c>
      <c r="L2007" s="3">
        <v>1550000000</v>
      </c>
      <c r="M2007">
        <v>2.0466799999999999E-3</v>
      </c>
      <c r="N2007">
        <v>0.01</v>
      </c>
      <c r="O2007">
        <v>3.4000000000000002E-2</v>
      </c>
      <c r="P2007">
        <v>0.38</v>
      </c>
      <c r="Q2007">
        <v>53</v>
      </c>
      <c r="R2007">
        <v>6</v>
      </c>
      <c r="S2007">
        <v>-4</v>
      </c>
      <c r="T2007" s="3">
        <v>4.3999999999999997E-9</v>
      </c>
      <c r="U2007" s="3"/>
      <c r="V2007">
        <v>2.0580300000000002E-3</v>
      </c>
      <c r="W2007">
        <v>26.35</v>
      </c>
      <c r="Y2007" t="s">
        <v>1258</v>
      </c>
    </row>
    <row r="2008" spans="1:25" x14ac:dyDescent="0.3">
      <c r="A2008" t="s">
        <v>1156</v>
      </c>
      <c r="C2008" t="s">
        <v>1152</v>
      </c>
      <c r="D2008" s="1">
        <v>44369</v>
      </c>
      <c r="E2008">
        <v>20</v>
      </c>
      <c r="F2008" s="2">
        <v>0.59166666666666667</v>
      </c>
      <c r="G2008">
        <v>0.28000000000000003</v>
      </c>
      <c r="H2008">
        <v>95.06</v>
      </c>
      <c r="I2008">
        <v>5774</v>
      </c>
      <c r="J2008">
        <v>-1752</v>
      </c>
      <c r="K2008">
        <v>1.86</v>
      </c>
      <c r="L2008" s="3">
        <v>1550000000</v>
      </c>
      <c r="M2008">
        <v>2.0441499999999998E-3</v>
      </c>
      <c r="N2008">
        <v>0.01</v>
      </c>
      <c r="O2008">
        <v>3.5999999999999997E-2</v>
      </c>
      <c r="P2008">
        <v>0.18</v>
      </c>
      <c r="Q2008">
        <v>51</v>
      </c>
      <c r="R2008">
        <v>9</v>
      </c>
      <c r="S2008">
        <v>-4</v>
      </c>
      <c r="T2008" s="3">
        <v>4.3999999999999997E-9</v>
      </c>
      <c r="U2008" s="3"/>
      <c r="V2008">
        <v>2.0554800000000002E-3</v>
      </c>
      <c r="W2008">
        <v>25.08</v>
      </c>
      <c r="Y2008" t="s">
        <v>1258</v>
      </c>
    </row>
    <row r="2009" spans="1:25" x14ac:dyDescent="0.3">
      <c r="A2009" t="s">
        <v>1157</v>
      </c>
      <c r="C2009" t="s">
        <v>1152</v>
      </c>
      <c r="D2009" s="1">
        <v>44369</v>
      </c>
      <c r="E2009">
        <v>20</v>
      </c>
      <c r="F2009" s="2">
        <v>0.59444444444444444</v>
      </c>
      <c r="G2009">
        <v>0.35</v>
      </c>
      <c r="H2009">
        <v>95.13</v>
      </c>
      <c r="I2009">
        <v>5748</v>
      </c>
      <c r="J2009">
        <v>-1722</v>
      </c>
      <c r="K2009">
        <v>1.86</v>
      </c>
      <c r="L2009" s="3">
        <v>1560000000</v>
      </c>
      <c r="M2009">
        <v>2.0437300000000001E-3</v>
      </c>
      <c r="N2009">
        <v>0.02</v>
      </c>
      <c r="O2009">
        <v>3.6999999999999998E-2</v>
      </c>
      <c r="P2009">
        <v>0.27</v>
      </c>
      <c r="Q2009">
        <v>53</v>
      </c>
      <c r="R2009">
        <v>2</v>
      </c>
      <c r="S2009">
        <v>-4</v>
      </c>
      <c r="T2009" s="3">
        <v>4.3999999999999997E-9</v>
      </c>
      <c r="U2009" s="3"/>
      <c r="V2009">
        <v>2.05506E-3</v>
      </c>
      <c r="W2009">
        <v>24.86</v>
      </c>
      <c r="Y2009" t="s">
        <v>1258</v>
      </c>
    </row>
    <row r="2010" spans="1:25" x14ac:dyDescent="0.3">
      <c r="A2010" t="s">
        <v>1158</v>
      </c>
      <c r="C2010" t="s">
        <v>1152</v>
      </c>
      <c r="D2010" s="1">
        <v>44369</v>
      </c>
      <c r="E2010">
        <v>20</v>
      </c>
      <c r="F2010" s="2">
        <v>0.59652777777777777</v>
      </c>
      <c r="G2010">
        <v>0.4</v>
      </c>
      <c r="H2010">
        <v>95.18</v>
      </c>
      <c r="I2010">
        <v>5722</v>
      </c>
      <c r="J2010">
        <v>-1692</v>
      </c>
      <c r="K2010">
        <v>1.86</v>
      </c>
      <c r="L2010" s="3">
        <v>1540000000</v>
      </c>
      <c r="M2010">
        <v>2.0455099999999999E-3</v>
      </c>
      <c r="N2010">
        <v>0.02</v>
      </c>
      <c r="O2010">
        <v>3.4000000000000002E-2</v>
      </c>
      <c r="P2010">
        <v>0.28000000000000003</v>
      </c>
      <c r="Q2010">
        <v>51</v>
      </c>
      <c r="R2010">
        <v>8</v>
      </c>
      <c r="S2010">
        <v>-1</v>
      </c>
      <c r="T2010" s="3">
        <v>4.3999999999999997E-9</v>
      </c>
      <c r="U2010" s="3"/>
      <c r="V2010">
        <v>2.0568499999999998E-3</v>
      </c>
      <c r="W2010">
        <v>25.76</v>
      </c>
      <c r="Y2010" t="s">
        <v>1258</v>
      </c>
    </row>
    <row r="2011" spans="1:25" x14ac:dyDescent="0.3">
      <c r="A2011" t="s">
        <v>1159</v>
      </c>
      <c r="C2011" t="s">
        <v>1152</v>
      </c>
      <c r="D2011" s="1">
        <v>44369</v>
      </c>
      <c r="E2011">
        <v>20</v>
      </c>
      <c r="F2011" s="2">
        <v>0.59930555555555554</v>
      </c>
      <c r="G2011">
        <v>0.47</v>
      </c>
      <c r="H2011">
        <v>95.25</v>
      </c>
      <c r="I2011">
        <v>5696</v>
      </c>
      <c r="J2011">
        <v>-1662</v>
      </c>
      <c r="K2011">
        <v>1.87</v>
      </c>
      <c r="L2011" s="3">
        <v>1540000000</v>
      </c>
      <c r="M2011">
        <v>2.0449399999999999E-3</v>
      </c>
      <c r="N2011">
        <v>0.02</v>
      </c>
      <c r="O2011">
        <v>3.4000000000000002E-2</v>
      </c>
      <c r="P2011">
        <v>0.28000000000000003</v>
      </c>
      <c r="Q2011">
        <v>50</v>
      </c>
      <c r="R2011">
        <v>7</v>
      </c>
      <c r="S2011">
        <v>-3</v>
      </c>
      <c r="T2011" s="3">
        <v>4.3999999999999997E-9</v>
      </c>
      <c r="U2011" s="3"/>
      <c r="V2011">
        <v>2.0562699999999998E-3</v>
      </c>
      <c r="W2011">
        <v>25.47</v>
      </c>
      <c r="Y2011" t="s">
        <v>1258</v>
      </c>
    </row>
    <row r="2012" spans="1:25" x14ac:dyDescent="0.3">
      <c r="A2012" t="s">
        <v>1160</v>
      </c>
      <c r="C2012" t="s">
        <v>1152</v>
      </c>
      <c r="D2012" s="1">
        <v>44369</v>
      </c>
      <c r="E2012">
        <v>20</v>
      </c>
      <c r="F2012" s="2">
        <v>0.60138888888888886</v>
      </c>
      <c r="G2012">
        <v>0.52</v>
      </c>
      <c r="H2012">
        <v>95.3</v>
      </c>
      <c r="I2012">
        <v>5670</v>
      </c>
      <c r="J2012">
        <v>-1632</v>
      </c>
      <c r="K2012">
        <v>1.86</v>
      </c>
      <c r="L2012" s="3">
        <v>1530000000</v>
      </c>
      <c r="M2012">
        <v>2.0482199999999999E-3</v>
      </c>
      <c r="N2012">
        <v>0.02</v>
      </c>
      <c r="O2012">
        <v>3.3000000000000002E-2</v>
      </c>
      <c r="P2012">
        <v>0.33</v>
      </c>
      <c r="Q2012">
        <v>52</v>
      </c>
      <c r="R2012">
        <v>7</v>
      </c>
      <c r="S2012">
        <v>-3</v>
      </c>
      <c r="T2012" s="3">
        <v>4.3999999999999997E-9</v>
      </c>
      <c r="U2012" s="3"/>
      <c r="V2012">
        <v>2.0595700000000002E-3</v>
      </c>
      <c r="W2012">
        <v>27.12</v>
      </c>
      <c r="Y2012" t="s">
        <v>1258</v>
      </c>
    </row>
    <row r="2013" spans="1:25" x14ac:dyDescent="0.3">
      <c r="A2013" t="s">
        <v>1161</v>
      </c>
      <c r="C2013" t="s">
        <v>1152</v>
      </c>
      <c r="D2013" s="1">
        <v>44369</v>
      </c>
      <c r="E2013">
        <v>20</v>
      </c>
      <c r="F2013" s="2">
        <v>0.60347222222222219</v>
      </c>
      <c r="G2013">
        <v>0.56999999999999995</v>
      </c>
      <c r="H2013">
        <v>95.35</v>
      </c>
      <c r="I2013">
        <v>5644</v>
      </c>
      <c r="J2013">
        <v>-1602</v>
      </c>
      <c r="K2013">
        <v>1.85</v>
      </c>
      <c r="L2013" s="3">
        <v>1550000000</v>
      </c>
      <c r="M2013">
        <v>2.0488899999999998E-3</v>
      </c>
      <c r="N2013">
        <v>0.02</v>
      </c>
      <c r="O2013">
        <v>3.3000000000000002E-2</v>
      </c>
      <c r="P2013">
        <v>0.26</v>
      </c>
      <c r="Q2013">
        <v>51</v>
      </c>
      <c r="R2013">
        <v>6</v>
      </c>
      <c r="S2013">
        <v>-6</v>
      </c>
      <c r="T2013" s="3">
        <v>4.3999999999999997E-9</v>
      </c>
      <c r="U2013" s="3"/>
      <c r="V2013">
        <v>2.0602400000000001E-3</v>
      </c>
      <c r="W2013">
        <v>27.45</v>
      </c>
      <c r="Y2013" t="s">
        <v>1258</v>
      </c>
    </row>
    <row r="2014" spans="1:25" x14ac:dyDescent="0.3">
      <c r="A2014" t="s">
        <v>1162</v>
      </c>
      <c r="C2014" t="s">
        <v>1152</v>
      </c>
      <c r="D2014" s="1">
        <v>44369</v>
      </c>
      <c r="E2014">
        <v>20</v>
      </c>
      <c r="F2014" s="2">
        <v>0.60625000000000007</v>
      </c>
      <c r="G2014">
        <v>0.63</v>
      </c>
      <c r="H2014">
        <v>95.41</v>
      </c>
      <c r="I2014">
        <v>5618</v>
      </c>
      <c r="J2014">
        <v>-1572</v>
      </c>
      <c r="K2014">
        <v>1.86</v>
      </c>
      <c r="L2014" s="3">
        <v>1540000000</v>
      </c>
      <c r="M2014">
        <v>2.0487700000000001E-3</v>
      </c>
      <c r="N2014">
        <v>0.02</v>
      </c>
      <c r="O2014">
        <v>3.9E-2</v>
      </c>
      <c r="P2014">
        <v>0.42</v>
      </c>
      <c r="Q2014">
        <v>51</v>
      </c>
      <c r="R2014">
        <v>7</v>
      </c>
      <c r="S2014">
        <v>-3</v>
      </c>
      <c r="T2014" s="3">
        <v>4.3999999999999997E-9</v>
      </c>
      <c r="U2014" s="3"/>
      <c r="V2014">
        <v>2.0601199999999999E-3</v>
      </c>
      <c r="W2014">
        <v>27.39</v>
      </c>
      <c r="Y2014" t="s">
        <v>1258</v>
      </c>
    </row>
    <row r="2015" spans="1:25" x14ac:dyDescent="0.3">
      <c r="A2015" t="s">
        <v>1163</v>
      </c>
      <c r="C2015" t="s">
        <v>1152</v>
      </c>
      <c r="D2015" s="1">
        <v>44369</v>
      </c>
      <c r="E2015">
        <v>20</v>
      </c>
      <c r="F2015" s="2">
        <v>0.61319444444444449</v>
      </c>
      <c r="G2015">
        <v>0.8</v>
      </c>
      <c r="H2015">
        <v>95.58</v>
      </c>
      <c r="I2015">
        <v>5592</v>
      </c>
      <c r="J2015">
        <v>-1542</v>
      </c>
      <c r="K2015">
        <v>1.85</v>
      </c>
      <c r="L2015" s="3">
        <v>1550000000</v>
      </c>
      <c r="M2015">
        <v>2.0478499999999999E-3</v>
      </c>
      <c r="N2015">
        <v>0.02</v>
      </c>
      <c r="O2015">
        <v>3.1E-2</v>
      </c>
      <c r="P2015">
        <v>0.24</v>
      </c>
      <c r="Q2015">
        <v>49</v>
      </c>
      <c r="R2015">
        <v>4</v>
      </c>
      <c r="S2015">
        <v>-6</v>
      </c>
      <c r="T2015" s="3">
        <v>4.3999999999999997E-9</v>
      </c>
      <c r="U2015" s="3"/>
      <c r="V2015">
        <v>2.0591899999999998E-3</v>
      </c>
      <c r="W2015">
        <v>26.93</v>
      </c>
      <c r="Y2015" t="s">
        <v>1258</v>
      </c>
    </row>
    <row r="2016" spans="1:25" x14ac:dyDescent="0.3">
      <c r="A2016" t="s">
        <v>1164</v>
      </c>
      <c r="C2016" t="s">
        <v>1152</v>
      </c>
      <c r="D2016" s="1">
        <v>44369</v>
      </c>
      <c r="E2016">
        <v>20</v>
      </c>
      <c r="F2016" s="2">
        <v>0.61597222222222225</v>
      </c>
      <c r="G2016">
        <v>0.87</v>
      </c>
      <c r="H2016">
        <v>95.65</v>
      </c>
      <c r="I2016">
        <v>5566</v>
      </c>
      <c r="J2016">
        <v>-1511</v>
      </c>
      <c r="K2016">
        <v>1.84</v>
      </c>
      <c r="L2016" s="3">
        <v>1520000000</v>
      </c>
      <c r="M2016">
        <v>2.0476399999999999E-3</v>
      </c>
      <c r="N2016">
        <v>0.01</v>
      </c>
      <c r="O2016">
        <v>3.2000000000000001E-2</v>
      </c>
      <c r="P2016">
        <v>0.24</v>
      </c>
      <c r="Q2016">
        <v>50</v>
      </c>
      <c r="R2016">
        <v>6</v>
      </c>
      <c r="S2016">
        <v>-1</v>
      </c>
      <c r="T2016" s="3">
        <v>4.3999999999999997E-9</v>
      </c>
      <c r="U2016" s="3"/>
      <c r="V2016">
        <v>2.0589800000000002E-3</v>
      </c>
      <c r="W2016">
        <v>26.82</v>
      </c>
      <c r="Y2016" t="s">
        <v>1258</v>
      </c>
    </row>
    <row r="2017" spans="1:25" x14ac:dyDescent="0.3">
      <c r="A2017" t="s">
        <v>1165</v>
      </c>
      <c r="C2017" t="s">
        <v>1152</v>
      </c>
      <c r="D2017" s="1">
        <v>44369</v>
      </c>
      <c r="E2017">
        <v>20</v>
      </c>
      <c r="F2017" s="2">
        <v>0.61805555555555558</v>
      </c>
      <c r="G2017">
        <v>0.92</v>
      </c>
      <c r="H2017">
        <v>95.7</v>
      </c>
      <c r="I2017">
        <v>5540</v>
      </c>
      <c r="J2017">
        <v>-1480</v>
      </c>
      <c r="K2017">
        <v>1.85</v>
      </c>
      <c r="L2017" s="3">
        <v>1550000000</v>
      </c>
      <c r="M2017">
        <v>2.0453300000000002E-3</v>
      </c>
      <c r="N2017">
        <v>0.01</v>
      </c>
      <c r="O2017">
        <v>3.4000000000000002E-2</v>
      </c>
      <c r="P2017">
        <v>0.18</v>
      </c>
      <c r="Q2017">
        <v>47</v>
      </c>
      <c r="R2017">
        <v>3</v>
      </c>
      <c r="S2017">
        <v>-2</v>
      </c>
      <c r="T2017" s="3">
        <v>4.2999999999999996E-9</v>
      </c>
      <c r="U2017" s="3"/>
      <c r="V2017">
        <v>2.0566500000000001E-3</v>
      </c>
      <c r="W2017">
        <v>25.66</v>
      </c>
      <c r="Y2017" t="s">
        <v>1258</v>
      </c>
    </row>
    <row r="2018" spans="1:25" x14ac:dyDescent="0.3">
      <c r="A2018" t="s">
        <v>1166</v>
      </c>
      <c r="C2018" t="s">
        <v>1152</v>
      </c>
      <c r="D2018" s="1">
        <v>44369</v>
      </c>
      <c r="E2018">
        <v>20</v>
      </c>
      <c r="F2018" s="2">
        <v>0.62083333333333335</v>
      </c>
      <c r="G2018">
        <v>0.98</v>
      </c>
      <c r="H2018">
        <v>95.76</v>
      </c>
      <c r="I2018">
        <v>5513</v>
      </c>
      <c r="J2018">
        <v>-1449</v>
      </c>
      <c r="K2018">
        <v>1.85</v>
      </c>
      <c r="L2018" s="3">
        <v>1520000000</v>
      </c>
      <c r="M2018">
        <v>2.0442300000000002E-3</v>
      </c>
      <c r="N2018">
        <v>0.02</v>
      </c>
      <c r="O2018">
        <v>3.5999999999999997E-2</v>
      </c>
      <c r="P2018">
        <v>0.38</v>
      </c>
      <c r="Q2018">
        <v>49</v>
      </c>
      <c r="R2018">
        <v>5</v>
      </c>
      <c r="S2018">
        <v>-3</v>
      </c>
      <c r="T2018" s="3">
        <v>4.3999999999999997E-9</v>
      </c>
      <c r="U2018" s="3"/>
      <c r="V2018">
        <v>2.0555500000000002E-3</v>
      </c>
      <c r="W2018">
        <v>25.11</v>
      </c>
      <c r="Y2018" t="s">
        <v>1258</v>
      </c>
    </row>
    <row r="2019" spans="1:25" x14ac:dyDescent="0.3">
      <c r="A2019" t="s">
        <v>1167</v>
      </c>
      <c r="C2019" t="s">
        <v>1152</v>
      </c>
      <c r="D2019" s="1">
        <v>44369</v>
      </c>
      <c r="E2019">
        <v>20</v>
      </c>
      <c r="F2019" s="2">
        <v>0.62291666666666667</v>
      </c>
      <c r="G2019">
        <v>1.03</v>
      </c>
      <c r="H2019">
        <v>95.81</v>
      </c>
      <c r="I2019">
        <v>5487</v>
      </c>
      <c r="J2019">
        <v>-1418</v>
      </c>
      <c r="K2019">
        <v>1.84</v>
      </c>
      <c r="L2019" s="3">
        <v>1510000000</v>
      </c>
      <c r="M2019">
        <v>2.0434799999999999E-3</v>
      </c>
      <c r="N2019">
        <v>0.02</v>
      </c>
      <c r="O2019">
        <v>3.4000000000000002E-2</v>
      </c>
      <c r="P2019">
        <v>0.11</v>
      </c>
      <c r="Q2019">
        <v>46</v>
      </c>
      <c r="R2019">
        <v>6</v>
      </c>
      <c r="S2019">
        <v>-4</v>
      </c>
      <c r="T2019" s="3">
        <v>4.3999999999999997E-9</v>
      </c>
      <c r="U2019" s="3"/>
      <c r="V2019">
        <v>2.0547899999999999E-3</v>
      </c>
      <c r="W2019">
        <v>24.73</v>
      </c>
      <c r="Y2019" t="s">
        <v>1258</v>
      </c>
    </row>
    <row r="2020" spans="1:25" x14ac:dyDescent="0.3">
      <c r="A2020" t="s">
        <v>1168</v>
      </c>
      <c r="C2020" t="s">
        <v>1152</v>
      </c>
      <c r="D2020" s="1">
        <v>44369</v>
      </c>
      <c r="E2020">
        <v>20</v>
      </c>
      <c r="F2020" s="2">
        <v>0.62569444444444444</v>
      </c>
      <c r="G2020">
        <v>1.1000000000000001</v>
      </c>
      <c r="H2020">
        <v>95.88</v>
      </c>
      <c r="I2020">
        <v>5461</v>
      </c>
      <c r="J2020">
        <v>-1387</v>
      </c>
      <c r="K2020">
        <v>1.84</v>
      </c>
      <c r="L2020" s="3">
        <v>1510000000</v>
      </c>
      <c r="M2020">
        <v>2.04375E-3</v>
      </c>
      <c r="N2020">
        <v>0.02</v>
      </c>
      <c r="O2020">
        <v>3.4000000000000002E-2</v>
      </c>
      <c r="P2020">
        <v>0.26</v>
      </c>
      <c r="Q2020">
        <v>49</v>
      </c>
      <c r="R2020">
        <v>5</v>
      </c>
      <c r="S2020">
        <v>-4</v>
      </c>
      <c r="T2020" s="3">
        <v>4.2999999999999996E-9</v>
      </c>
      <c r="U2020" s="3"/>
      <c r="V2020">
        <v>2.05506E-3</v>
      </c>
      <c r="W2020">
        <v>24.87</v>
      </c>
      <c r="Y2020" t="s">
        <v>1258</v>
      </c>
    </row>
    <row r="2021" spans="1:25" x14ac:dyDescent="0.3">
      <c r="A2021" t="s">
        <v>1169</v>
      </c>
      <c r="C2021" t="s">
        <v>1152</v>
      </c>
      <c r="D2021" s="1">
        <v>44369</v>
      </c>
      <c r="E2021">
        <v>20</v>
      </c>
      <c r="F2021" s="2">
        <v>0.62777777777777777</v>
      </c>
      <c r="G2021">
        <v>1.1499999999999999</v>
      </c>
      <c r="H2021">
        <v>95.93</v>
      </c>
      <c r="I2021">
        <v>5435</v>
      </c>
      <c r="J2021">
        <v>-1356</v>
      </c>
      <c r="K2021">
        <v>1.83</v>
      </c>
      <c r="L2021" s="3">
        <v>1520000000</v>
      </c>
      <c r="M2021">
        <v>2.0439999999999998E-3</v>
      </c>
      <c r="N2021">
        <v>0.02</v>
      </c>
      <c r="O2021">
        <v>3.5000000000000003E-2</v>
      </c>
      <c r="P2021">
        <v>0.23</v>
      </c>
      <c r="Q2021">
        <v>46</v>
      </c>
      <c r="R2021">
        <v>5</v>
      </c>
      <c r="S2021">
        <v>-2</v>
      </c>
      <c r="T2021" s="3">
        <v>4.3999999999999997E-9</v>
      </c>
      <c r="U2021" s="3"/>
      <c r="V2021">
        <v>2.0553099999999999E-3</v>
      </c>
      <c r="W2021">
        <v>24.99</v>
      </c>
      <c r="Y2021" t="s">
        <v>1258</v>
      </c>
    </row>
    <row r="2022" spans="1:25" x14ac:dyDescent="0.3">
      <c r="A2022" t="s">
        <v>1170</v>
      </c>
      <c r="C2022" t="s">
        <v>1152</v>
      </c>
      <c r="D2022" s="1">
        <v>44369</v>
      </c>
      <c r="E2022">
        <v>20</v>
      </c>
      <c r="F2022" s="2">
        <v>0.62986111111111109</v>
      </c>
      <c r="G2022">
        <v>1.2</v>
      </c>
      <c r="H2022">
        <v>95.98</v>
      </c>
      <c r="I2022">
        <v>5409</v>
      </c>
      <c r="J2022">
        <v>-1325</v>
      </c>
      <c r="K2022">
        <v>1.84</v>
      </c>
      <c r="L2022" s="3">
        <v>1520000000</v>
      </c>
      <c r="M2022">
        <v>2.0441499999999998E-3</v>
      </c>
      <c r="N2022">
        <v>0.02</v>
      </c>
      <c r="O2022">
        <v>3.6999999999999998E-2</v>
      </c>
      <c r="P2022">
        <v>0.11</v>
      </c>
      <c r="Q2022">
        <v>47</v>
      </c>
      <c r="R2022">
        <v>4</v>
      </c>
      <c r="S2022">
        <v>-3</v>
      </c>
      <c r="T2022" s="3">
        <v>4.3999999999999997E-9</v>
      </c>
      <c r="U2022" s="3"/>
      <c r="V2022">
        <v>2.0554599999999998E-3</v>
      </c>
      <c r="W2022">
        <v>25.07</v>
      </c>
      <c r="Y2022" t="s">
        <v>1258</v>
      </c>
    </row>
    <row r="2023" spans="1:25" x14ac:dyDescent="0.3">
      <c r="A2023" t="s">
        <v>1171</v>
      </c>
      <c r="C2023" t="s">
        <v>1152</v>
      </c>
      <c r="D2023" s="1">
        <v>44369</v>
      </c>
      <c r="E2023">
        <v>20</v>
      </c>
      <c r="F2023" s="2">
        <v>0.63263888888888886</v>
      </c>
      <c r="G2023">
        <v>1.27</v>
      </c>
      <c r="H2023">
        <v>96.05</v>
      </c>
      <c r="I2023">
        <v>5383</v>
      </c>
      <c r="J2023">
        <v>-1294</v>
      </c>
      <c r="K2023">
        <v>1.84</v>
      </c>
      <c r="L2023" s="3">
        <v>1540000000</v>
      </c>
      <c r="M2023">
        <v>2.0435399999999999E-3</v>
      </c>
      <c r="N2023">
        <v>0.02</v>
      </c>
      <c r="O2023">
        <v>3.9E-2</v>
      </c>
      <c r="P2023">
        <v>0.31</v>
      </c>
      <c r="Q2023">
        <v>44</v>
      </c>
      <c r="R2023">
        <v>5</v>
      </c>
      <c r="S2023">
        <v>-5</v>
      </c>
      <c r="T2023" s="3">
        <v>4.3999999999999997E-9</v>
      </c>
      <c r="U2023" s="3"/>
      <c r="V2023">
        <v>2.0548400000000001E-3</v>
      </c>
      <c r="W2023">
        <v>24.76</v>
      </c>
      <c r="Y2023" t="s">
        <v>1258</v>
      </c>
    </row>
    <row r="2024" spans="1:25" x14ac:dyDescent="0.3">
      <c r="A2024" t="s">
        <v>1172</v>
      </c>
      <c r="C2024" t="s">
        <v>1152</v>
      </c>
      <c r="D2024" s="1">
        <v>44369</v>
      </c>
      <c r="E2024">
        <v>20</v>
      </c>
      <c r="F2024" s="2">
        <v>0.63472222222222219</v>
      </c>
      <c r="G2024">
        <v>1.32</v>
      </c>
      <c r="H2024">
        <v>96.1</v>
      </c>
      <c r="I2024">
        <v>5357</v>
      </c>
      <c r="J2024">
        <v>-1263</v>
      </c>
      <c r="K2024">
        <v>1.88</v>
      </c>
      <c r="L2024" s="3">
        <v>1520000000</v>
      </c>
      <c r="M2024">
        <v>2.0436E-3</v>
      </c>
      <c r="N2024">
        <v>0.02</v>
      </c>
      <c r="O2024">
        <v>3.9E-2</v>
      </c>
      <c r="P2024">
        <v>0.23</v>
      </c>
      <c r="Q2024">
        <v>44</v>
      </c>
      <c r="R2024">
        <v>4</v>
      </c>
      <c r="S2024">
        <v>-2</v>
      </c>
      <c r="T2024" s="3">
        <v>4.3999999999999997E-9</v>
      </c>
      <c r="U2024" s="3"/>
      <c r="V2024">
        <v>2.0549000000000001E-3</v>
      </c>
      <c r="W2024">
        <v>24.79</v>
      </c>
      <c r="Y2024" t="s">
        <v>1258</v>
      </c>
    </row>
    <row r="2025" spans="1:25" x14ac:dyDescent="0.3">
      <c r="A2025" t="s">
        <v>1173</v>
      </c>
      <c r="C2025" t="s">
        <v>1152</v>
      </c>
      <c r="D2025" s="1">
        <v>44369</v>
      </c>
      <c r="E2025">
        <v>20</v>
      </c>
      <c r="F2025" s="2">
        <v>0.63750000000000007</v>
      </c>
      <c r="G2025">
        <v>1.38</v>
      </c>
      <c r="H2025">
        <v>96.16</v>
      </c>
      <c r="I2025">
        <v>5331</v>
      </c>
      <c r="J2025">
        <v>-1232</v>
      </c>
      <c r="K2025">
        <v>1.88</v>
      </c>
      <c r="L2025" s="3">
        <v>1560000000</v>
      </c>
      <c r="M2025">
        <v>2.0429799999999998E-3</v>
      </c>
      <c r="N2025">
        <v>0.02</v>
      </c>
      <c r="O2025">
        <v>3.9E-2</v>
      </c>
      <c r="P2025">
        <v>0.24</v>
      </c>
      <c r="Q2025">
        <v>44</v>
      </c>
      <c r="R2025">
        <v>5</v>
      </c>
      <c r="S2025">
        <v>-4</v>
      </c>
      <c r="T2025" s="3">
        <v>4.3999999999999997E-9</v>
      </c>
      <c r="U2025" s="3"/>
      <c r="V2025">
        <v>2.0542799999999999E-3</v>
      </c>
      <c r="W2025">
        <v>24.48</v>
      </c>
      <c r="Y2025" t="s">
        <v>1258</v>
      </c>
    </row>
    <row r="2026" spans="1:25" x14ac:dyDescent="0.3">
      <c r="A2026" t="s">
        <v>1174</v>
      </c>
      <c r="C2026" t="s">
        <v>1152</v>
      </c>
      <c r="D2026" s="1">
        <v>44369</v>
      </c>
      <c r="E2026">
        <v>20</v>
      </c>
      <c r="F2026" s="2">
        <v>0.63958333333333328</v>
      </c>
      <c r="G2026">
        <v>1.43</v>
      </c>
      <c r="H2026">
        <v>96.21</v>
      </c>
      <c r="I2026">
        <v>5305</v>
      </c>
      <c r="J2026">
        <v>-1201</v>
      </c>
      <c r="K2026">
        <v>1.88</v>
      </c>
      <c r="L2026" s="3">
        <v>1570000000</v>
      </c>
      <c r="M2026">
        <v>2.0428400000000002E-3</v>
      </c>
      <c r="N2026">
        <v>0.02</v>
      </c>
      <c r="O2026">
        <v>3.7999999999999999E-2</v>
      </c>
      <c r="P2026">
        <v>0.28000000000000003</v>
      </c>
      <c r="Q2026">
        <v>44</v>
      </c>
      <c r="R2026">
        <v>2</v>
      </c>
      <c r="S2026">
        <v>-4</v>
      </c>
      <c r="T2026" s="3">
        <v>4.3999999999999997E-9</v>
      </c>
      <c r="U2026" s="3"/>
      <c r="V2026">
        <v>2.0541399999999999E-3</v>
      </c>
      <c r="W2026">
        <v>24.4</v>
      </c>
      <c r="Y2026" t="s">
        <v>1258</v>
      </c>
    </row>
    <row r="2027" spans="1:25" x14ac:dyDescent="0.3">
      <c r="A2027" t="s">
        <v>1175</v>
      </c>
      <c r="C2027" t="s">
        <v>1152</v>
      </c>
      <c r="D2027" s="1">
        <v>44369</v>
      </c>
      <c r="E2027">
        <v>20</v>
      </c>
      <c r="F2027" s="2">
        <v>0.64236111111111105</v>
      </c>
      <c r="G2027">
        <v>1.5</v>
      </c>
      <c r="H2027">
        <v>96.28</v>
      </c>
      <c r="I2027">
        <v>5279</v>
      </c>
      <c r="J2027">
        <v>-1170</v>
      </c>
      <c r="K2027">
        <v>1.87</v>
      </c>
      <c r="L2027" s="3">
        <v>1550000000</v>
      </c>
      <c r="M2027">
        <v>2.04331E-3</v>
      </c>
      <c r="N2027">
        <v>0.01</v>
      </c>
      <c r="O2027">
        <v>3.7999999999999999E-2</v>
      </c>
      <c r="P2027">
        <v>0.34</v>
      </c>
      <c r="Q2027">
        <v>45</v>
      </c>
      <c r="R2027">
        <v>5</v>
      </c>
      <c r="S2027">
        <v>-2</v>
      </c>
      <c r="T2027" s="3">
        <v>4.4999999999999998E-9</v>
      </c>
      <c r="U2027" s="3"/>
      <c r="V2027">
        <v>2.0546100000000001E-3</v>
      </c>
      <c r="W2027">
        <v>24.64</v>
      </c>
      <c r="Y2027" t="s">
        <v>1258</v>
      </c>
    </row>
    <row r="2028" spans="1:25" x14ac:dyDescent="0.3">
      <c r="A2028" t="s">
        <v>1176</v>
      </c>
      <c r="C2028" t="s">
        <v>1152</v>
      </c>
      <c r="D2028" s="1">
        <v>44369</v>
      </c>
      <c r="E2028">
        <v>20</v>
      </c>
      <c r="F2028" s="2">
        <v>0.64444444444444449</v>
      </c>
      <c r="G2028">
        <v>1.55</v>
      </c>
      <c r="H2028">
        <v>96.33</v>
      </c>
      <c r="I2028">
        <v>5253</v>
      </c>
      <c r="J2028">
        <v>-1139</v>
      </c>
      <c r="K2028">
        <v>1.88</v>
      </c>
      <c r="L2028" s="3">
        <v>1450000000</v>
      </c>
      <c r="M2028">
        <v>2.0417299999999998E-3</v>
      </c>
      <c r="N2028">
        <v>0.02</v>
      </c>
      <c r="O2028">
        <v>4.2999999999999997E-2</v>
      </c>
      <c r="P2028">
        <v>0.18</v>
      </c>
      <c r="Q2028">
        <v>43</v>
      </c>
      <c r="R2028">
        <v>5</v>
      </c>
      <c r="S2028">
        <v>-1</v>
      </c>
      <c r="T2028" s="3">
        <v>4.3999999999999997E-9</v>
      </c>
      <c r="U2028" s="3"/>
      <c r="V2028">
        <v>2.05302E-3</v>
      </c>
      <c r="W2028">
        <v>23.85</v>
      </c>
      <c r="Y2028" t="s">
        <v>1258</v>
      </c>
    </row>
    <row r="2029" spans="1:25" x14ac:dyDescent="0.3">
      <c r="A2029" t="s">
        <v>1177</v>
      </c>
      <c r="C2029" t="s">
        <v>1152</v>
      </c>
      <c r="D2029" s="1">
        <v>44369</v>
      </c>
      <c r="E2029">
        <v>20</v>
      </c>
      <c r="F2029" s="2">
        <v>0.64652777777777781</v>
      </c>
      <c r="G2029">
        <v>1.6</v>
      </c>
      <c r="H2029">
        <v>96.38</v>
      </c>
      <c r="I2029">
        <v>5227</v>
      </c>
      <c r="J2029">
        <v>-1108</v>
      </c>
      <c r="K2029">
        <v>1.87</v>
      </c>
      <c r="L2029" s="3">
        <v>1530000000</v>
      </c>
      <c r="M2029">
        <v>2.0426899999999998E-3</v>
      </c>
      <c r="N2029">
        <v>0.02</v>
      </c>
      <c r="O2029">
        <v>0.04</v>
      </c>
      <c r="P2029">
        <v>0.23</v>
      </c>
      <c r="Q2029">
        <v>45</v>
      </c>
      <c r="R2029">
        <v>5</v>
      </c>
      <c r="S2029">
        <v>-2</v>
      </c>
      <c r="T2029" s="3">
        <v>4.3999999999999997E-9</v>
      </c>
      <c r="U2029" s="3"/>
      <c r="V2029">
        <v>2.05398E-3</v>
      </c>
      <c r="W2029">
        <v>24.33</v>
      </c>
      <c r="Y2029" t="s">
        <v>1258</v>
      </c>
    </row>
    <row r="2030" spans="1:25" x14ac:dyDescent="0.3">
      <c r="A2030" t="s">
        <v>1178</v>
      </c>
      <c r="C2030" t="s">
        <v>1152</v>
      </c>
      <c r="D2030" s="1">
        <v>44369</v>
      </c>
      <c r="E2030">
        <v>20</v>
      </c>
      <c r="F2030" s="2">
        <v>0.64930555555555558</v>
      </c>
      <c r="G2030">
        <v>1.67</v>
      </c>
      <c r="H2030">
        <v>96.45</v>
      </c>
      <c r="I2030">
        <v>5201</v>
      </c>
      <c r="J2030">
        <v>-1077</v>
      </c>
      <c r="K2030">
        <v>1.87</v>
      </c>
      <c r="L2030" s="3">
        <v>1550000000</v>
      </c>
      <c r="M2030">
        <v>2.0447999999999998E-3</v>
      </c>
      <c r="N2030">
        <v>0.02</v>
      </c>
      <c r="O2030">
        <v>0.04</v>
      </c>
      <c r="P2030">
        <v>0.33</v>
      </c>
      <c r="Q2030">
        <v>43</v>
      </c>
      <c r="R2030">
        <v>2</v>
      </c>
      <c r="S2030">
        <v>-2</v>
      </c>
      <c r="T2030" s="3">
        <v>4.3999999999999997E-9</v>
      </c>
      <c r="U2030" s="3"/>
      <c r="V2030">
        <v>2.0560999999999999E-3</v>
      </c>
      <c r="W2030">
        <v>25.38</v>
      </c>
      <c r="Y2030" t="s">
        <v>1258</v>
      </c>
    </row>
    <row r="2031" spans="1:25" x14ac:dyDescent="0.3">
      <c r="A2031" t="s">
        <v>1179</v>
      </c>
      <c r="C2031" t="s">
        <v>1152</v>
      </c>
      <c r="D2031" s="1">
        <v>44369</v>
      </c>
      <c r="E2031">
        <v>20</v>
      </c>
      <c r="F2031" s="2">
        <v>0.65138888888888891</v>
      </c>
      <c r="G2031">
        <v>1.72</v>
      </c>
      <c r="H2031">
        <v>96.5</v>
      </c>
      <c r="I2031">
        <v>5174</v>
      </c>
      <c r="J2031">
        <v>-1046</v>
      </c>
      <c r="K2031">
        <v>1.86</v>
      </c>
      <c r="L2031" s="3">
        <v>1540000000</v>
      </c>
      <c r="M2031">
        <v>2.0446599999999998E-3</v>
      </c>
      <c r="N2031">
        <v>0.01</v>
      </c>
      <c r="O2031">
        <v>3.7999999999999999E-2</v>
      </c>
      <c r="P2031">
        <v>0.16</v>
      </c>
      <c r="Q2031">
        <v>44</v>
      </c>
      <c r="R2031">
        <v>5</v>
      </c>
      <c r="S2031">
        <v>-3</v>
      </c>
      <c r="T2031" s="3">
        <v>4.3999999999999997E-9</v>
      </c>
      <c r="U2031" s="3"/>
      <c r="V2031">
        <v>2.0559599999999999E-3</v>
      </c>
      <c r="W2031">
        <v>25.31</v>
      </c>
      <c r="Y2031" t="s">
        <v>1258</v>
      </c>
    </row>
    <row r="2032" spans="1:25" x14ac:dyDescent="0.3">
      <c r="A2032" t="s">
        <v>1180</v>
      </c>
      <c r="C2032" t="s">
        <v>1152</v>
      </c>
      <c r="D2032" s="1">
        <v>44369</v>
      </c>
      <c r="E2032">
        <v>20</v>
      </c>
      <c r="F2032" s="2">
        <v>0.65416666666666667</v>
      </c>
      <c r="G2032">
        <v>1.78</v>
      </c>
      <c r="H2032">
        <v>96.56</v>
      </c>
      <c r="I2032">
        <v>5149</v>
      </c>
      <c r="J2032">
        <v>-1015</v>
      </c>
      <c r="K2032">
        <v>1.86</v>
      </c>
      <c r="L2032" s="3">
        <v>1540000000</v>
      </c>
      <c r="M2032">
        <v>2.0427000000000002E-3</v>
      </c>
      <c r="N2032">
        <v>0.02</v>
      </c>
      <c r="O2032">
        <v>0.04</v>
      </c>
      <c r="P2032">
        <v>0.3</v>
      </c>
      <c r="Q2032">
        <v>44</v>
      </c>
      <c r="R2032">
        <v>3</v>
      </c>
      <c r="S2032">
        <v>-2</v>
      </c>
      <c r="T2032" s="3">
        <v>4.3999999999999997E-9</v>
      </c>
      <c r="U2032" s="3"/>
      <c r="V2032">
        <v>2.05398E-3</v>
      </c>
      <c r="W2032">
        <v>24.33</v>
      </c>
      <c r="Y2032" t="s">
        <v>1258</v>
      </c>
    </row>
    <row r="2033" spans="1:25" x14ac:dyDescent="0.3">
      <c r="A2033" t="s">
        <v>1181</v>
      </c>
      <c r="C2033" t="s">
        <v>1152</v>
      </c>
      <c r="D2033" s="1">
        <v>44369</v>
      </c>
      <c r="E2033">
        <v>20</v>
      </c>
      <c r="F2033" s="2">
        <v>0.65625</v>
      </c>
      <c r="G2033">
        <v>1.83</v>
      </c>
      <c r="H2033">
        <v>96.61</v>
      </c>
      <c r="I2033">
        <v>5122</v>
      </c>
      <c r="J2033">
        <v>-984</v>
      </c>
      <c r="K2033">
        <v>1.86</v>
      </c>
      <c r="L2033" s="3">
        <v>1540000000</v>
      </c>
      <c r="M2033">
        <v>2.0430399999999999E-3</v>
      </c>
      <c r="N2033">
        <v>0.02</v>
      </c>
      <c r="O2033">
        <v>3.9E-2</v>
      </c>
      <c r="P2033">
        <v>0.24</v>
      </c>
      <c r="Q2033">
        <v>43</v>
      </c>
      <c r="R2033">
        <v>4</v>
      </c>
      <c r="S2033">
        <v>-1</v>
      </c>
      <c r="T2033" s="3">
        <v>4.3999999999999997E-9</v>
      </c>
      <c r="U2033" s="3"/>
      <c r="V2033">
        <v>2.0543200000000001E-3</v>
      </c>
      <c r="W2033">
        <v>24.5</v>
      </c>
      <c r="Y2033" t="s">
        <v>1258</v>
      </c>
    </row>
    <row r="2034" spans="1:25" x14ac:dyDescent="0.3">
      <c r="A2034" t="s">
        <v>1182</v>
      </c>
      <c r="C2034" t="s">
        <v>1152</v>
      </c>
      <c r="D2034" s="1">
        <v>44369</v>
      </c>
      <c r="E2034">
        <v>20</v>
      </c>
      <c r="F2034" s="2">
        <v>0.65902777777777777</v>
      </c>
      <c r="G2034">
        <v>1.9</v>
      </c>
      <c r="H2034">
        <v>96.68</v>
      </c>
      <c r="I2034">
        <v>5097</v>
      </c>
      <c r="J2034">
        <v>-953</v>
      </c>
      <c r="K2034">
        <v>1.86</v>
      </c>
      <c r="L2034" s="3">
        <v>1540000000</v>
      </c>
      <c r="M2034">
        <v>2.0441000000000001E-3</v>
      </c>
      <c r="N2034">
        <v>0.02</v>
      </c>
      <c r="O2034">
        <v>4.2000000000000003E-2</v>
      </c>
      <c r="P2034">
        <v>0.3</v>
      </c>
      <c r="Q2034">
        <v>42</v>
      </c>
      <c r="R2034">
        <v>3</v>
      </c>
      <c r="S2034">
        <v>-3</v>
      </c>
      <c r="T2034" s="3">
        <v>4.3999999999999997E-9</v>
      </c>
      <c r="U2034" s="3"/>
      <c r="V2034">
        <v>2.0553899999999998E-3</v>
      </c>
      <c r="W2034">
        <v>25.03</v>
      </c>
      <c r="Y2034" t="s">
        <v>1258</v>
      </c>
    </row>
    <row r="2035" spans="1:25" x14ac:dyDescent="0.3">
      <c r="A2035" t="s">
        <v>1183</v>
      </c>
      <c r="C2035" t="s">
        <v>1152</v>
      </c>
      <c r="D2035" s="1">
        <v>44369</v>
      </c>
      <c r="E2035">
        <v>20</v>
      </c>
      <c r="F2035" s="2">
        <v>0.66111111111111109</v>
      </c>
      <c r="G2035">
        <v>1.95</v>
      </c>
      <c r="H2035">
        <v>96.73</v>
      </c>
      <c r="I2035">
        <v>5070</v>
      </c>
      <c r="J2035">
        <v>-922</v>
      </c>
      <c r="K2035">
        <v>1.85</v>
      </c>
      <c r="L2035" s="3">
        <v>1540000000</v>
      </c>
      <c r="M2035">
        <v>2.0426200000000002E-3</v>
      </c>
      <c r="N2035">
        <v>0.02</v>
      </c>
      <c r="O2035">
        <v>3.7999999999999999E-2</v>
      </c>
      <c r="P2035">
        <v>0.28000000000000003</v>
      </c>
      <c r="Q2035">
        <v>42</v>
      </c>
      <c r="R2035">
        <v>2</v>
      </c>
      <c r="S2035">
        <v>-4</v>
      </c>
      <c r="T2035" s="3">
        <v>4.3999999999999997E-9</v>
      </c>
      <c r="U2035" s="3"/>
      <c r="V2035">
        <v>2.0538900000000001E-3</v>
      </c>
      <c r="W2035">
        <v>24.28</v>
      </c>
      <c r="Y2035" t="s">
        <v>1258</v>
      </c>
    </row>
    <row r="2036" spans="1:25" x14ac:dyDescent="0.3">
      <c r="A2036" t="s">
        <v>1184</v>
      </c>
      <c r="C2036" t="s">
        <v>51</v>
      </c>
      <c r="D2036" s="1">
        <v>44369</v>
      </c>
      <c r="E2036">
        <v>20</v>
      </c>
      <c r="F2036" s="2">
        <v>0.66875000000000007</v>
      </c>
      <c r="G2036">
        <v>2.13</v>
      </c>
      <c r="H2036">
        <v>96.91</v>
      </c>
      <c r="I2036">
        <v>5045</v>
      </c>
      <c r="J2036">
        <v>-891</v>
      </c>
      <c r="K2036">
        <v>1.84</v>
      </c>
      <c r="L2036" s="3">
        <v>1490000000</v>
      </c>
      <c r="M2036">
        <v>2.04383E-3</v>
      </c>
      <c r="N2036">
        <v>0.02</v>
      </c>
      <c r="O2036">
        <v>4.1000000000000002E-2</v>
      </c>
      <c r="P2036">
        <v>0.04</v>
      </c>
      <c r="Q2036">
        <v>43</v>
      </c>
      <c r="R2036">
        <v>2</v>
      </c>
      <c r="S2036">
        <v>-2</v>
      </c>
      <c r="T2036" s="3">
        <v>4.3999999999999997E-9</v>
      </c>
      <c r="U2036" s="3"/>
      <c r="V2036">
        <v>2.0551100000000002E-3</v>
      </c>
      <c r="W2036">
        <v>24.89</v>
      </c>
      <c r="Y2036" t="s">
        <v>1258</v>
      </c>
    </row>
    <row r="2037" spans="1:25" x14ac:dyDescent="0.3">
      <c r="A2037" t="s">
        <v>1187</v>
      </c>
      <c r="C2037" t="s">
        <v>22</v>
      </c>
      <c r="D2037" s="1">
        <v>44369</v>
      </c>
      <c r="E2037">
        <v>20</v>
      </c>
      <c r="F2037" s="2">
        <v>0.67569444444444438</v>
      </c>
      <c r="G2037">
        <v>2.2999999999999998</v>
      </c>
      <c r="H2037">
        <v>97.08</v>
      </c>
      <c r="I2037">
        <v>3641</v>
      </c>
      <c r="J2037">
        <v>1762</v>
      </c>
      <c r="K2037">
        <v>1.85</v>
      </c>
      <c r="L2037" s="3">
        <v>1560000000</v>
      </c>
      <c r="M2037">
        <v>2.04653E-3</v>
      </c>
      <c r="N2037">
        <v>0.01</v>
      </c>
      <c r="O2037">
        <v>3.7999999999999999E-2</v>
      </c>
      <c r="P2037">
        <v>0.17</v>
      </c>
      <c r="Q2037">
        <v>29</v>
      </c>
      <c r="R2037">
        <v>-6</v>
      </c>
      <c r="S2037">
        <v>-3</v>
      </c>
      <c r="T2037" s="3">
        <v>4.3999999999999997E-9</v>
      </c>
      <c r="U2037" s="3"/>
      <c r="V2037">
        <v>2.0578200000000001E-3</v>
      </c>
      <c r="W2037">
        <v>26.24</v>
      </c>
      <c r="Y2037" t="s">
        <v>1258</v>
      </c>
    </row>
    <row r="2038" spans="1:25" x14ac:dyDescent="0.3">
      <c r="A2038" t="s">
        <v>1188</v>
      </c>
      <c r="C2038" t="s">
        <v>3565</v>
      </c>
      <c r="D2038" s="1">
        <v>44369</v>
      </c>
      <c r="E2038">
        <v>20</v>
      </c>
      <c r="F2038" s="2">
        <v>0.6777777777777777</v>
      </c>
      <c r="G2038">
        <v>2.35</v>
      </c>
      <c r="H2038">
        <v>97.13</v>
      </c>
      <c r="I2038">
        <v>3677</v>
      </c>
      <c r="J2038">
        <v>1746</v>
      </c>
      <c r="K2038">
        <v>1.85</v>
      </c>
      <c r="L2038" s="3">
        <v>1550000000</v>
      </c>
      <c r="M2038">
        <v>2.0452500000000002E-3</v>
      </c>
      <c r="N2038">
        <v>0.02</v>
      </c>
      <c r="O2038">
        <v>3.6999999999999998E-2</v>
      </c>
      <c r="P2038">
        <v>0.22</v>
      </c>
      <c r="Q2038">
        <v>32</v>
      </c>
      <c r="R2038">
        <v>-10</v>
      </c>
      <c r="S2038">
        <v>-1</v>
      </c>
      <c r="T2038" s="3">
        <v>4.3999999999999997E-9</v>
      </c>
      <c r="U2038" s="3"/>
      <c r="V2038">
        <v>2.05653E-3</v>
      </c>
      <c r="W2038">
        <v>25.6</v>
      </c>
      <c r="Y2038" t="s">
        <v>1258</v>
      </c>
    </row>
    <row r="2039" spans="1:25" x14ac:dyDescent="0.3">
      <c r="A2039" t="s">
        <v>1190</v>
      </c>
      <c r="C2039" t="s">
        <v>3565</v>
      </c>
      <c r="D2039" s="1">
        <v>44369</v>
      </c>
      <c r="E2039">
        <v>20</v>
      </c>
      <c r="F2039" s="2">
        <v>0.68055555555555547</v>
      </c>
      <c r="G2039">
        <v>2.42</v>
      </c>
      <c r="H2039">
        <v>97.2</v>
      </c>
      <c r="I2039">
        <v>3713</v>
      </c>
      <c r="J2039">
        <v>1730</v>
      </c>
      <c r="K2039">
        <v>1.85</v>
      </c>
      <c r="L2039" s="3">
        <v>1540000000</v>
      </c>
      <c r="M2039">
        <v>2.04339E-3</v>
      </c>
      <c r="N2039">
        <v>0.01</v>
      </c>
      <c r="O2039">
        <v>3.7999999999999999E-2</v>
      </c>
      <c r="P2039">
        <v>0.27</v>
      </c>
      <c r="Q2039">
        <v>32</v>
      </c>
      <c r="R2039">
        <v>-7</v>
      </c>
      <c r="S2039">
        <v>-1</v>
      </c>
      <c r="T2039" s="3">
        <v>4.3999999999999997E-9</v>
      </c>
      <c r="U2039" s="3"/>
      <c r="V2039">
        <v>2.0546599999999998E-3</v>
      </c>
      <c r="W2039">
        <v>24.66</v>
      </c>
      <c r="Y2039" t="s">
        <v>1258</v>
      </c>
    </row>
    <row r="2040" spans="1:25" x14ac:dyDescent="0.3">
      <c r="A2040" t="s">
        <v>1191</v>
      </c>
      <c r="C2040" t="s">
        <v>3565</v>
      </c>
      <c r="D2040" s="1">
        <v>44369</v>
      </c>
      <c r="E2040">
        <v>20</v>
      </c>
      <c r="F2040" s="2">
        <v>0.68263888888888891</v>
      </c>
      <c r="G2040">
        <v>2.4700000000000002</v>
      </c>
      <c r="H2040">
        <v>97.25</v>
      </c>
      <c r="I2040">
        <v>3750</v>
      </c>
      <c r="J2040">
        <v>1715</v>
      </c>
      <c r="K2040">
        <v>1.85</v>
      </c>
      <c r="L2040" s="3">
        <v>1540000000</v>
      </c>
      <c r="M2040">
        <v>2.042E-3</v>
      </c>
      <c r="N2040">
        <v>0.02</v>
      </c>
      <c r="O2040">
        <v>0.04</v>
      </c>
      <c r="P2040">
        <v>0.26</v>
      </c>
      <c r="Q2040">
        <v>32</v>
      </c>
      <c r="R2040">
        <v>-6</v>
      </c>
      <c r="S2040">
        <v>-1</v>
      </c>
      <c r="T2040" s="3">
        <v>4.3999999999999997E-9</v>
      </c>
      <c r="U2040" s="3"/>
      <c r="V2040">
        <v>2.0532599999999999E-3</v>
      </c>
      <c r="W2040">
        <v>23.97</v>
      </c>
      <c r="Y2040" t="s">
        <v>1258</v>
      </c>
    </row>
    <row r="2041" spans="1:25" x14ac:dyDescent="0.3">
      <c r="A2041" t="s">
        <v>1192</v>
      </c>
      <c r="C2041" t="s">
        <v>3565</v>
      </c>
      <c r="D2041" s="1">
        <v>44369</v>
      </c>
      <c r="E2041">
        <v>20</v>
      </c>
      <c r="F2041" s="2">
        <v>0.68541666666666667</v>
      </c>
      <c r="G2041">
        <v>2.5299999999999998</v>
      </c>
      <c r="H2041">
        <v>97.31</v>
      </c>
      <c r="I2041">
        <v>3787</v>
      </c>
      <c r="J2041">
        <v>1699</v>
      </c>
      <c r="K2041">
        <v>1.86</v>
      </c>
      <c r="L2041" s="3">
        <v>1530000000</v>
      </c>
      <c r="M2041">
        <v>2.0425E-3</v>
      </c>
      <c r="N2041">
        <v>0.01</v>
      </c>
      <c r="O2041">
        <v>4.2000000000000003E-2</v>
      </c>
      <c r="P2041">
        <v>0.2</v>
      </c>
      <c r="Q2041">
        <v>33</v>
      </c>
      <c r="R2041">
        <v>-6</v>
      </c>
      <c r="S2041">
        <v>-1</v>
      </c>
      <c r="T2041" s="3">
        <v>4.3999999999999997E-9</v>
      </c>
      <c r="U2041" s="3"/>
      <c r="V2041">
        <v>2.05376E-3</v>
      </c>
      <c r="W2041">
        <v>24.22</v>
      </c>
      <c r="Y2041" t="s">
        <v>1258</v>
      </c>
    </row>
    <row r="2042" spans="1:25" x14ac:dyDescent="0.3">
      <c r="A2042" t="s">
        <v>1193</v>
      </c>
      <c r="C2042" t="s">
        <v>3565</v>
      </c>
      <c r="D2042" s="1">
        <v>44369</v>
      </c>
      <c r="E2042">
        <v>20</v>
      </c>
      <c r="F2042" s="2">
        <v>0.6875</v>
      </c>
      <c r="G2042">
        <v>2.58</v>
      </c>
      <c r="H2042">
        <v>97.36</v>
      </c>
      <c r="I2042">
        <v>3824</v>
      </c>
      <c r="J2042">
        <v>1684</v>
      </c>
      <c r="K2042">
        <v>1.86</v>
      </c>
      <c r="L2042" s="3">
        <v>1540000000</v>
      </c>
      <c r="M2042">
        <v>2.0416399999999999E-3</v>
      </c>
      <c r="N2042">
        <v>0.02</v>
      </c>
      <c r="O2042">
        <v>4.2000000000000003E-2</v>
      </c>
      <c r="P2042">
        <v>0.23</v>
      </c>
      <c r="Q2042">
        <v>32</v>
      </c>
      <c r="R2042">
        <v>-7</v>
      </c>
      <c r="S2042">
        <v>-2</v>
      </c>
      <c r="T2042" s="3">
        <v>4.3999999999999997E-9</v>
      </c>
      <c r="U2042" s="3"/>
      <c r="V2042">
        <v>2.0528899999999999E-3</v>
      </c>
      <c r="W2042">
        <v>23.79</v>
      </c>
      <c r="Y2042" t="s">
        <v>1258</v>
      </c>
    </row>
    <row r="2043" spans="1:25" x14ac:dyDescent="0.3">
      <c r="A2043" t="s">
        <v>1194</v>
      </c>
      <c r="C2043" t="s">
        <v>3565</v>
      </c>
      <c r="D2043" s="1">
        <v>44369</v>
      </c>
      <c r="E2043">
        <v>20</v>
      </c>
      <c r="F2043" s="2">
        <v>0.69027777777777777</v>
      </c>
      <c r="G2043">
        <v>2.65</v>
      </c>
      <c r="H2043">
        <v>97.43</v>
      </c>
      <c r="I2043">
        <v>3861</v>
      </c>
      <c r="J2043">
        <v>1668</v>
      </c>
      <c r="K2043">
        <v>1.86</v>
      </c>
      <c r="L2043" s="3">
        <v>1540000000</v>
      </c>
      <c r="M2043">
        <v>2.0412099999999999E-3</v>
      </c>
      <c r="N2043">
        <v>0.02</v>
      </c>
      <c r="O2043">
        <v>4.2000000000000003E-2</v>
      </c>
      <c r="P2043">
        <v>0.15</v>
      </c>
      <c r="Q2043">
        <v>33</v>
      </c>
      <c r="R2043">
        <v>-9</v>
      </c>
      <c r="S2043">
        <v>-1</v>
      </c>
      <c r="T2043" s="3">
        <v>4.3999999999999997E-9</v>
      </c>
      <c r="U2043" s="3"/>
      <c r="V2043">
        <v>2.0524599999999999E-3</v>
      </c>
      <c r="W2043">
        <v>23.57</v>
      </c>
      <c r="Y2043" t="s">
        <v>1258</v>
      </c>
    </row>
    <row r="2044" spans="1:25" x14ac:dyDescent="0.3">
      <c r="A2044" t="s">
        <v>1195</v>
      </c>
      <c r="C2044" t="s">
        <v>3565</v>
      </c>
      <c r="D2044" s="1">
        <v>44369</v>
      </c>
      <c r="E2044">
        <v>20</v>
      </c>
      <c r="F2044" s="2">
        <v>0.69236111111111109</v>
      </c>
      <c r="G2044">
        <v>2.7</v>
      </c>
      <c r="H2044">
        <v>97.48</v>
      </c>
      <c r="I2044">
        <v>3898</v>
      </c>
      <c r="J2044">
        <v>1653</v>
      </c>
      <c r="K2044">
        <v>1.86</v>
      </c>
      <c r="L2044" s="3">
        <v>1550000000</v>
      </c>
      <c r="M2044">
        <v>2.0432800000000002E-3</v>
      </c>
      <c r="N2044">
        <v>0.02</v>
      </c>
      <c r="O2044">
        <v>0.04</v>
      </c>
      <c r="P2044">
        <v>0.32</v>
      </c>
      <c r="Q2044">
        <v>32</v>
      </c>
      <c r="R2044">
        <v>-7</v>
      </c>
      <c r="S2044">
        <v>-1</v>
      </c>
      <c r="T2044" s="3">
        <v>4.3999999999999997E-9</v>
      </c>
      <c r="U2044" s="3"/>
      <c r="V2044">
        <v>2.05455E-3</v>
      </c>
      <c r="W2044">
        <v>24.61</v>
      </c>
      <c r="Y2044" t="s">
        <v>1258</v>
      </c>
    </row>
    <row r="2045" spans="1:25" x14ac:dyDescent="0.3">
      <c r="A2045" t="s">
        <v>1196</v>
      </c>
      <c r="C2045" t="s">
        <v>3565</v>
      </c>
      <c r="D2045" s="1">
        <v>44369</v>
      </c>
      <c r="E2045">
        <v>20</v>
      </c>
      <c r="F2045" s="2">
        <v>0.69513888888888886</v>
      </c>
      <c r="G2045">
        <v>2.77</v>
      </c>
      <c r="H2045">
        <v>97.55</v>
      </c>
      <c r="I2045">
        <v>3935</v>
      </c>
      <c r="J2045">
        <v>1637</v>
      </c>
      <c r="K2045">
        <v>1.85</v>
      </c>
      <c r="L2045" s="3">
        <v>1530000000</v>
      </c>
      <c r="M2045">
        <v>2.04383E-3</v>
      </c>
      <c r="N2045">
        <v>0.02</v>
      </c>
      <c r="O2045">
        <v>3.9E-2</v>
      </c>
      <c r="P2045">
        <v>0.27</v>
      </c>
      <c r="Q2045">
        <v>34</v>
      </c>
      <c r="R2045">
        <v>-7</v>
      </c>
      <c r="S2045">
        <v>2</v>
      </c>
      <c r="T2045" s="3">
        <v>4.3999999999999997E-9</v>
      </c>
      <c r="U2045" s="3"/>
      <c r="V2045">
        <v>2.0550999999999998E-3</v>
      </c>
      <c r="W2045">
        <v>24.88</v>
      </c>
      <c r="Y2045" t="s">
        <v>1258</v>
      </c>
    </row>
    <row r="2046" spans="1:25" x14ac:dyDescent="0.3">
      <c r="A2046" t="s">
        <v>1197</v>
      </c>
      <c r="C2046" t="s">
        <v>3565</v>
      </c>
      <c r="D2046" s="1">
        <v>44369</v>
      </c>
      <c r="E2046">
        <v>20</v>
      </c>
      <c r="F2046" s="2">
        <v>0.6972222222222223</v>
      </c>
      <c r="G2046">
        <v>2.82</v>
      </c>
      <c r="H2046">
        <v>97.6</v>
      </c>
      <c r="I2046">
        <v>3972</v>
      </c>
      <c r="J2046">
        <v>1622</v>
      </c>
      <c r="K2046">
        <v>1.86</v>
      </c>
      <c r="L2046" s="3">
        <v>1570000000</v>
      </c>
      <c r="M2046">
        <v>2.04667E-3</v>
      </c>
      <c r="N2046">
        <v>0.02</v>
      </c>
      <c r="O2046">
        <v>0.04</v>
      </c>
      <c r="P2046">
        <v>0.21</v>
      </c>
      <c r="Q2046">
        <v>32</v>
      </c>
      <c r="R2046">
        <v>-8</v>
      </c>
      <c r="S2046">
        <v>-5</v>
      </c>
      <c r="T2046" s="3">
        <v>4.3999999999999997E-9</v>
      </c>
      <c r="U2046" s="3"/>
      <c r="V2046">
        <v>2.0579499999999998E-3</v>
      </c>
      <c r="W2046">
        <v>26.3</v>
      </c>
      <c r="Y2046" t="s">
        <v>1258</v>
      </c>
    </row>
    <row r="2047" spans="1:25" x14ac:dyDescent="0.3">
      <c r="A2047" t="s">
        <v>1198</v>
      </c>
      <c r="C2047" t="s">
        <v>3565</v>
      </c>
      <c r="D2047" s="1">
        <v>44369</v>
      </c>
      <c r="E2047">
        <v>20</v>
      </c>
      <c r="F2047" s="2">
        <v>0.69930555555555562</v>
      </c>
      <c r="G2047">
        <v>2.87</v>
      </c>
      <c r="H2047">
        <v>97.65</v>
      </c>
      <c r="I2047">
        <v>4009</v>
      </c>
      <c r="J2047">
        <v>1607</v>
      </c>
      <c r="K2047">
        <v>1.85</v>
      </c>
      <c r="L2047" s="3">
        <v>1550000000</v>
      </c>
      <c r="M2047">
        <v>2.0448300000000001E-3</v>
      </c>
      <c r="N2047">
        <v>0.02</v>
      </c>
      <c r="O2047">
        <v>0.04</v>
      </c>
      <c r="P2047">
        <v>0.11</v>
      </c>
      <c r="Q2047">
        <v>34</v>
      </c>
      <c r="R2047">
        <v>-10</v>
      </c>
      <c r="S2047">
        <v>-2</v>
      </c>
      <c r="T2047" s="3">
        <v>4.3999999999999997E-9</v>
      </c>
      <c r="U2047" s="3"/>
      <c r="V2047">
        <v>2.0560999999999999E-3</v>
      </c>
      <c r="W2047">
        <v>25.38</v>
      </c>
      <c r="Y2047" t="s">
        <v>1258</v>
      </c>
    </row>
    <row r="2048" spans="1:25" x14ac:dyDescent="0.3">
      <c r="A2048" t="s">
        <v>1199</v>
      </c>
      <c r="C2048" t="s">
        <v>3565</v>
      </c>
      <c r="D2048" s="1">
        <v>44369</v>
      </c>
      <c r="E2048">
        <v>20</v>
      </c>
      <c r="F2048" s="2">
        <v>0.70208333333333339</v>
      </c>
      <c r="G2048">
        <v>2.93</v>
      </c>
      <c r="H2048">
        <v>97.71</v>
      </c>
      <c r="I2048">
        <v>4046</v>
      </c>
      <c r="J2048">
        <v>1591</v>
      </c>
      <c r="K2048">
        <v>1.84</v>
      </c>
      <c r="L2048" s="3">
        <v>1550000000</v>
      </c>
      <c r="M2048">
        <v>2.0428500000000001E-3</v>
      </c>
      <c r="N2048">
        <v>0.02</v>
      </c>
      <c r="O2048">
        <v>4.2000000000000003E-2</v>
      </c>
      <c r="P2048">
        <v>0.28000000000000003</v>
      </c>
      <c r="Q2048">
        <v>33</v>
      </c>
      <c r="R2048">
        <v>-8</v>
      </c>
      <c r="S2048">
        <v>-2</v>
      </c>
      <c r="T2048" s="3">
        <v>4.3999999999999997E-9</v>
      </c>
      <c r="U2048" s="3"/>
      <c r="V2048">
        <v>2.0541000000000001E-3</v>
      </c>
      <c r="W2048">
        <v>24.39</v>
      </c>
      <c r="Y2048" t="s">
        <v>1258</v>
      </c>
    </row>
    <row r="2049" spans="1:25" x14ac:dyDescent="0.3">
      <c r="A2049" t="s">
        <v>1200</v>
      </c>
      <c r="C2049" t="s">
        <v>3565</v>
      </c>
      <c r="D2049" s="1">
        <v>44369</v>
      </c>
      <c r="E2049">
        <v>20</v>
      </c>
      <c r="F2049" s="2">
        <v>0.70416666666666661</v>
      </c>
      <c r="G2049">
        <v>2.98</v>
      </c>
      <c r="H2049">
        <v>97.76</v>
      </c>
      <c r="I2049">
        <v>4083</v>
      </c>
      <c r="J2049">
        <v>1576</v>
      </c>
      <c r="K2049">
        <v>1.85</v>
      </c>
      <c r="L2049" s="3">
        <v>1560000000</v>
      </c>
      <c r="M2049">
        <v>2.0419499999999998E-3</v>
      </c>
      <c r="N2049">
        <v>0.02</v>
      </c>
      <c r="O2049">
        <v>4.2999999999999997E-2</v>
      </c>
      <c r="P2049">
        <v>0.21</v>
      </c>
      <c r="Q2049">
        <v>32</v>
      </c>
      <c r="R2049">
        <v>-7</v>
      </c>
      <c r="S2049">
        <v>-1</v>
      </c>
      <c r="T2049" s="3">
        <v>4.2999999999999996E-9</v>
      </c>
      <c r="U2049" s="3"/>
      <c r="V2049">
        <v>2.0531999999999998E-3</v>
      </c>
      <c r="W2049">
        <v>23.94</v>
      </c>
      <c r="Y2049" t="s">
        <v>1258</v>
      </c>
    </row>
    <row r="2050" spans="1:25" x14ac:dyDescent="0.3">
      <c r="A2050" t="s">
        <v>1201</v>
      </c>
      <c r="C2050" t="s">
        <v>3565</v>
      </c>
      <c r="D2050" s="1">
        <v>44369</v>
      </c>
      <c r="E2050">
        <v>20</v>
      </c>
      <c r="F2050" s="2">
        <v>0.70694444444444438</v>
      </c>
      <c r="G2050">
        <v>3.05</v>
      </c>
      <c r="H2050">
        <v>97.83</v>
      </c>
      <c r="I2050">
        <v>4120</v>
      </c>
      <c r="J2050">
        <v>1560</v>
      </c>
      <c r="K2050">
        <v>1.86</v>
      </c>
      <c r="L2050" s="3">
        <v>1550000000</v>
      </c>
      <c r="M2050">
        <v>2.0411499999999998E-3</v>
      </c>
      <c r="N2050">
        <v>0.02</v>
      </c>
      <c r="O2050">
        <v>4.2000000000000003E-2</v>
      </c>
      <c r="P2050">
        <v>0.22</v>
      </c>
      <c r="Q2050">
        <v>35</v>
      </c>
      <c r="R2050">
        <v>-9</v>
      </c>
      <c r="S2050">
        <v>-2</v>
      </c>
      <c r="T2050" s="3">
        <v>4.3999999999999997E-9</v>
      </c>
      <c r="U2050" s="3"/>
      <c r="V2050">
        <v>2.0523899999999999E-3</v>
      </c>
      <c r="W2050">
        <v>23.53</v>
      </c>
      <c r="Y2050" t="s">
        <v>1258</v>
      </c>
    </row>
    <row r="2051" spans="1:25" x14ac:dyDescent="0.3">
      <c r="A2051" t="s">
        <v>1202</v>
      </c>
      <c r="C2051" t="s">
        <v>3565</v>
      </c>
      <c r="D2051" s="1">
        <v>44369</v>
      </c>
      <c r="E2051">
        <v>20</v>
      </c>
      <c r="F2051" s="2">
        <v>0.7090277777777777</v>
      </c>
      <c r="G2051">
        <v>3.1</v>
      </c>
      <c r="H2051">
        <v>97.88</v>
      </c>
      <c r="I2051">
        <v>4157</v>
      </c>
      <c r="J2051">
        <v>1545</v>
      </c>
      <c r="K2051">
        <v>1.85</v>
      </c>
      <c r="L2051" s="3">
        <v>1550000000</v>
      </c>
      <c r="M2051">
        <v>2.0405800000000002E-3</v>
      </c>
      <c r="N2051">
        <v>0.01</v>
      </c>
      <c r="O2051">
        <v>4.3999999999999997E-2</v>
      </c>
      <c r="P2051">
        <v>0.25</v>
      </c>
      <c r="Q2051">
        <v>36</v>
      </c>
      <c r="R2051">
        <v>-8</v>
      </c>
      <c r="S2051">
        <v>-4</v>
      </c>
      <c r="T2051" s="3">
        <v>4.2999999999999996E-9</v>
      </c>
      <c r="U2051" s="3"/>
      <c r="V2051">
        <v>2.0518099999999998E-3</v>
      </c>
      <c r="W2051">
        <v>23.25</v>
      </c>
      <c r="Y2051" t="s">
        <v>1258</v>
      </c>
    </row>
    <row r="2052" spans="1:25" x14ac:dyDescent="0.3">
      <c r="A2052" t="s">
        <v>1203</v>
      </c>
      <c r="C2052" t="s">
        <v>3565</v>
      </c>
      <c r="D2052" s="1">
        <v>44369</v>
      </c>
      <c r="E2052">
        <v>20</v>
      </c>
      <c r="F2052" s="2">
        <v>0.71180555555555547</v>
      </c>
      <c r="G2052">
        <v>3.17</v>
      </c>
      <c r="H2052">
        <v>97.95</v>
      </c>
      <c r="I2052">
        <v>4194</v>
      </c>
      <c r="J2052">
        <v>1530</v>
      </c>
      <c r="K2052">
        <v>1.84</v>
      </c>
      <c r="L2052" s="3">
        <v>1550000000</v>
      </c>
      <c r="M2052">
        <v>2.0412500000000001E-3</v>
      </c>
      <c r="N2052">
        <v>0.02</v>
      </c>
      <c r="O2052">
        <v>4.2999999999999997E-2</v>
      </c>
      <c r="P2052">
        <v>0.28999999999999998</v>
      </c>
      <c r="Q2052">
        <v>35</v>
      </c>
      <c r="R2052">
        <v>-8</v>
      </c>
      <c r="S2052">
        <v>-4</v>
      </c>
      <c r="T2052" s="3">
        <v>4.3999999999999997E-9</v>
      </c>
      <c r="U2052" s="3"/>
      <c r="V2052">
        <v>2.0524800000000002E-3</v>
      </c>
      <c r="W2052">
        <v>23.58</v>
      </c>
      <c r="Y2052" t="s">
        <v>1258</v>
      </c>
    </row>
    <row r="2053" spans="1:25" x14ac:dyDescent="0.3">
      <c r="A2053" t="s">
        <v>1204</v>
      </c>
      <c r="C2053" t="s">
        <v>3565</v>
      </c>
      <c r="D2053" s="1">
        <v>44369</v>
      </c>
      <c r="E2053">
        <v>20</v>
      </c>
      <c r="F2053" s="2">
        <v>0.71388888888888891</v>
      </c>
      <c r="G2053">
        <v>3.22</v>
      </c>
      <c r="H2053">
        <v>98</v>
      </c>
      <c r="I2053">
        <v>4231</v>
      </c>
      <c r="J2053">
        <v>1514</v>
      </c>
      <c r="K2053">
        <v>1.84</v>
      </c>
      <c r="L2053" s="3">
        <v>1560000000</v>
      </c>
      <c r="M2053">
        <v>2.0388699999999999E-3</v>
      </c>
      <c r="N2053">
        <v>0.02</v>
      </c>
      <c r="O2053">
        <v>4.4999999999999998E-2</v>
      </c>
      <c r="P2053">
        <v>0.28000000000000003</v>
      </c>
      <c r="Q2053">
        <v>33</v>
      </c>
      <c r="R2053">
        <v>-7</v>
      </c>
      <c r="S2053">
        <v>-4</v>
      </c>
      <c r="T2053" s="3">
        <v>4.3999999999999997E-9</v>
      </c>
      <c r="U2053" s="3"/>
      <c r="V2053">
        <v>2.0500900000000001E-3</v>
      </c>
      <c r="W2053">
        <v>22.39</v>
      </c>
      <c r="Y2053" t="s">
        <v>1258</v>
      </c>
    </row>
    <row r="2054" spans="1:25" x14ac:dyDescent="0.3">
      <c r="A2054" t="s">
        <v>1205</v>
      </c>
      <c r="C2054" t="s">
        <v>3565</v>
      </c>
      <c r="D2054" s="1">
        <v>44369</v>
      </c>
      <c r="E2054">
        <v>20</v>
      </c>
      <c r="F2054" s="2">
        <v>0.71666666666666667</v>
      </c>
      <c r="G2054">
        <v>3.28</v>
      </c>
      <c r="H2054">
        <v>98.06</v>
      </c>
      <c r="I2054">
        <v>4268</v>
      </c>
      <c r="J2054">
        <v>1499</v>
      </c>
      <c r="K2054">
        <v>1.84</v>
      </c>
      <c r="L2054" s="3">
        <v>1500000000</v>
      </c>
      <c r="M2054">
        <v>2.0387399999999998E-3</v>
      </c>
      <c r="N2054">
        <v>0.02</v>
      </c>
      <c r="O2054">
        <v>4.8000000000000001E-2</v>
      </c>
      <c r="P2054">
        <v>0.2</v>
      </c>
      <c r="Q2054">
        <v>37</v>
      </c>
      <c r="R2054">
        <v>-10</v>
      </c>
      <c r="S2054">
        <v>-5</v>
      </c>
      <c r="T2054" s="3">
        <v>4.2999999999999996E-9</v>
      </c>
      <c r="U2054" s="3"/>
      <c r="V2054">
        <v>2.04996E-3</v>
      </c>
      <c r="W2054">
        <v>22.32</v>
      </c>
      <c r="Y2054" t="s">
        <v>1258</v>
      </c>
    </row>
    <row r="2055" spans="1:25" x14ac:dyDescent="0.3">
      <c r="A2055" t="s">
        <v>1206</v>
      </c>
      <c r="C2055" t="s">
        <v>3565</v>
      </c>
      <c r="D2055" s="1">
        <v>44369</v>
      </c>
      <c r="E2055">
        <v>20</v>
      </c>
      <c r="F2055" s="2">
        <v>0.72361111111111109</v>
      </c>
      <c r="G2055">
        <v>3.45</v>
      </c>
      <c r="H2055">
        <v>98.23</v>
      </c>
      <c r="I2055">
        <v>4304</v>
      </c>
      <c r="J2055">
        <v>1483</v>
      </c>
      <c r="K2055">
        <v>1.84</v>
      </c>
      <c r="L2055" s="3">
        <v>1530000000</v>
      </c>
      <c r="M2055">
        <v>2.0399699999999999E-3</v>
      </c>
      <c r="N2055">
        <v>0.02</v>
      </c>
      <c r="O2055">
        <v>4.4999999999999998E-2</v>
      </c>
      <c r="P2055">
        <v>0.27</v>
      </c>
      <c r="Q2055">
        <v>36</v>
      </c>
      <c r="R2055">
        <v>-10</v>
      </c>
      <c r="S2055">
        <v>-3</v>
      </c>
      <c r="T2055" s="3">
        <v>4.3999999999999997E-9</v>
      </c>
      <c r="U2055" s="3"/>
      <c r="V2055">
        <v>2.05119E-3</v>
      </c>
      <c r="W2055">
        <v>22.93</v>
      </c>
      <c r="Y2055" t="s">
        <v>1258</v>
      </c>
    </row>
    <row r="2056" spans="1:25" x14ac:dyDescent="0.3">
      <c r="A2056" t="s">
        <v>1207</v>
      </c>
      <c r="C2056" t="s">
        <v>3565</v>
      </c>
      <c r="D2056" s="1">
        <v>44369</v>
      </c>
      <c r="E2056">
        <v>20</v>
      </c>
      <c r="F2056" s="2">
        <v>0.72569444444444453</v>
      </c>
      <c r="G2056">
        <v>3.5</v>
      </c>
      <c r="H2056">
        <v>98.28</v>
      </c>
      <c r="I2056">
        <v>4342</v>
      </c>
      <c r="J2056">
        <v>1468</v>
      </c>
      <c r="K2056">
        <v>1.82</v>
      </c>
      <c r="L2056" s="3">
        <v>1500000000</v>
      </c>
      <c r="M2056">
        <v>2.04054E-3</v>
      </c>
      <c r="N2056">
        <v>0.01</v>
      </c>
      <c r="O2056">
        <v>4.2999999999999997E-2</v>
      </c>
      <c r="P2056">
        <v>0.23</v>
      </c>
      <c r="Q2056">
        <v>36</v>
      </c>
      <c r="R2056">
        <v>-8</v>
      </c>
      <c r="S2056">
        <v>-2</v>
      </c>
      <c r="T2056" s="3">
        <v>4.3999999999999997E-9</v>
      </c>
      <c r="U2056" s="3"/>
      <c r="V2056">
        <v>2.0517600000000001E-3</v>
      </c>
      <c r="W2056">
        <v>23.22</v>
      </c>
      <c r="Y2056" t="s">
        <v>1258</v>
      </c>
    </row>
    <row r="2057" spans="1:25" x14ac:dyDescent="0.3">
      <c r="A2057" t="s">
        <v>1208</v>
      </c>
      <c r="C2057" t="s">
        <v>3565</v>
      </c>
      <c r="D2057" s="1">
        <v>44369</v>
      </c>
      <c r="E2057">
        <v>20</v>
      </c>
      <c r="F2057" s="2">
        <v>0.7284722222222223</v>
      </c>
      <c r="G2057">
        <v>3.57</v>
      </c>
      <c r="H2057">
        <v>98.35</v>
      </c>
      <c r="I2057">
        <v>4378</v>
      </c>
      <c r="J2057">
        <v>1452</v>
      </c>
      <c r="K2057">
        <v>1.82</v>
      </c>
      <c r="L2057" s="3">
        <v>1540000000</v>
      </c>
      <c r="M2057">
        <v>2.0405900000000001E-3</v>
      </c>
      <c r="N2057">
        <v>0.02</v>
      </c>
      <c r="O2057">
        <v>4.2000000000000003E-2</v>
      </c>
      <c r="P2057">
        <v>0.3</v>
      </c>
      <c r="Q2057">
        <v>35</v>
      </c>
      <c r="R2057">
        <v>-9</v>
      </c>
      <c r="S2057">
        <v>-2</v>
      </c>
      <c r="T2057" s="3">
        <v>4.2999999999999996E-9</v>
      </c>
      <c r="U2057" s="3"/>
      <c r="V2057">
        <v>2.0518099999999998E-3</v>
      </c>
      <c r="W2057">
        <v>23.25</v>
      </c>
      <c r="Y2057" t="s">
        <v>1258</v>
      </c>
    </row>
    <row r="2058" spans="1:25" x14ac:dyDescent="0.3">
      <c r="A2058" t="s">
        <v>1209</v>
      </c>
      <c r="C2058" t="s">
        <v>3565</v>
      </c>
      <c r="D2058" s="1">
        <v>44369</v>
      </c>
      <c r="E2058">
        <v>20</v>
      </c>
      <c r="F2058" s="2">
        <v>0.73055555555555562</v>
      </c>
      <c r="G2058">
        <v>3.62</v>
      </c>
      <c r="H2058">
        <v>98.4</v>
      </c>
      <c r="I2058">
        <v>4416</v>
      </c>
      <c r="J2058">
        <v>1437</v>
      </c>
      <c r="K2058">
        <v>1.82</v>
      </c>
      <c r="L2058" s="3">
        <v>1530000000</v>
      </c>
      <c r="M2058">
        <v>2.0398600000000001E-3</v>
      </c>
      <c r="N2058">
        <v>0.02</v>
      </c>
      <c r="O2058">
        <v>4.1000000000000002E-2</v>
      </c>
      <c r="P2058">
        <v>0.24</v>
      </c>
      <c r="Q2058">
        <v>34</v>
      </c>
      <c r="R2058">
        <v>-8</v>
      </c>
      <c r="S2058">
        <v>-3</v>
      </c>
      <c r="T2058" s="3">
        <v>4.3999999999999997E-9</v>
      </c>
      <c r="U2058" s="3"/>
      <c r="V2058">
        <v>2.0510699999999999E-3</v>
      </c>
      <c r="W2058">
        <v>22.88</v>
      </c>
      <c r="Y2058" t="s">
        <v>1258</v>
      </c>
    </row>
    <row r="2059" spans="1:25" x14ac:dyDescent="0.3">
      <c r="A2059" t="s">
        <v>1210</v>
      </c>
      <c r="C2059" t="s">
        <v>3565</v>
      </c>
      <c r="D2059" s="1">
        <v>44369</v>
      </c>
      <c r="E2059">
        <v>20</v>
      </c>
      <c r="F2059" s="2">
        <v>0.73333333333333339</v>
      </c>
      <c r="G2059">
        <v>3.68</v>
      </c>
      <c r="H2059">
        <v>98.46</v>
      </c>
      <c r="I2059">
        <v>4452</v>
      </c>
      <c r="J2059">
        <v>1422</v>
      </c>
      <c r="K2059">
        <v>1.82</v>
      </c>
      <c r="L2059" s="3">
        <v>1520000000</v>
      </c>
      <c r="M2059">
        <v>2.0401299999999998E-3</v>
      </c>
      <c r="N2059">
        <v>0.02</v>
      </c>
      <c r="O2059">
        <v>4.2000000000000003E-2</v>
      </c>
      <c r="P2059">
        <v>0.22</v>
      </c>
      <c r="Q2059">
        <v>36</v>
      </c>
      <c r="R2059">
        <v>-9</v>
      </c>
      <c r="S2059">
        <v>-2</v>
      </c>
      <c r="T2059" s="3">
        <v>4.3999999999999997E-9</v>
      </c>
      <c r="U2059" s="3"/>
      <c r="V2059">
        <v>2.05135E-3</v>
      </c>
      <c r="W2059">
        <v>23.02</v>
      </c>
      <c r="Y2059" t="s">
        <v>1258</v>
      </c>
    </row>
    <row r="2060" spans="1:25" x14ac:dyDescent="0.3">
      <c r="A2060" t="s">
        <v>1211</v>
      </c>
      <c r="C2060" t="s">
        <v>3565</v>
      </c>
      <c r="D2060" s="1">
        <v>44369</v>
      </c>
      <c r="E2060">
        <v>20</v>
      </c>
      <c r="F2060" s="2">
        <v>0.73541666666666661</v>
      </c>
      <c r="G2060">
        <v>3.73</v>
      </c>
      <c r="H2060">
        <v>98.51</v>
      </c>
      <c r="I2060">
        <v>4490</v>
      </c>
      <c r="J2060">
        <v>1406</v>
      </c>
      <c r="K2060">
        <v>1.81</v>
      </c>
      <c r="L2060" s="3">
        <v>1480000000</v>
      </c>
      <c r="M2060">
        <v>2.03901E-3</v>
      </c>
      <c r="N2060">
        <v>0.02</v>
      </c>
      <c r="O2060">
        <v>4.2000000000000003E-2</v>
      </c>
      <c r="P2060">
        <v>0.28000000000000003</v>
      </c>
      <c r="Q2060">
        <v>37</v>
      </c>
      <c r="R2060">
        <v>-8</v>
      </c>
      <c r="S2060">
        <v>-4</v>
      </c>
      <c r="T2060" s="3">
        <v>4.2999999999999996E-9</v>
      </c>
      <c r="U2060" s="3"/>
      <c r="V2060">
        <v>2.0502200000000002E-3</v>
      </c>
      <c r="W2060">
        <v>22.45</v>
      </c>
      <c r="Y2060" t="s">
        <v>1258</v>
      </c>
    </row>
    <row r="2061" spans="1:25" x14ac:dyDescent="0.3">
      <c r="A2061" t="s">
        <v>1212</v>
      </c>
      <c r="C2061" t="s">
        <v>51</v>
      </c>
      <c r="D2061" s="1">
        <v>44369</v>
      </c>
      <c r="E2061">
        <v>20</v>
      </c>
      <c r="F2061" s="2">
        <v>0.73819444444444438</v>
      </c>
      <c r="G2061">
        <v>3.8</v>
      </c>
      <c r="H2061">
        <v>98.58</v>
      </c>
      <c r="I2061">
        <v>4526</v>
      </c>
      <c r="J2061">
        <v>1391</v>
      </c>
      <c r="K2061">
        <v>1.81</v>
      </c>
      <c r="L2061" s="3">
        <v>1480000000</v>
      </c>
      <c r="M2061">
        <v>2.03937E-3</v>
      </c>
      <c r="N2061">
        <v>0.02</v>
      </c>
      <c r="O2061">
        <v>4.7E-2</v>
      </c>
      <c r="P2061">
        <v>0.2</v>
      </c>
      <c r="Q2061">
        <v>38</v>
      </c>
      <c r="R2061">
        <v>-8</v>
      </c>
      <c r="S2061">
        <v>-3</v>
      </c>
      <c r="T2061" s="3">
        <v>4.3999999999999997E-9</v>
      </c>
      <c r="U2061" s="3"/>
      <c r="V2061">
        <v>2.0505800000000002E-3</v>
      </c>
      <c r="W2061">
        <v>22.63</v>
      </c>
      <c r="Y2061" t="s">
        <v>1258</v>
      </c>
    </row>
    <row r="2062" spans="1:25" x14ac:dyDescent="0.3">
      <c r="A2062" t="s">
        <v>1217</v>
      </c>
      <c r="C2062" t="s">
        <v>22</v>
      </c>
      <c r="D2062" s="1">
        <v>44369</v>
      </c>
      <c r="E2062">
        <v>20</v>
      </c>
      <c r="F2062" s="2">
        <v>0.75</v>
      </c>
      <c r="G2062">
        <v>4.08</v>
      </c>
      <c r="H2062">
        <v>98.86</v>
      </c>
      <c r="I2062">
        <v>2549</v>
      </c>
      <c r="J2062">
        <v>3207</v>
      </c>
      <c r="K2062">
        <v>1.81</v>
      </c>
      <c r="L2062" s="3">
        <v>1550000000</v>
      </c>
      <c r="M2062">
        <v>2.04652E-3</v>
      </c>
      <c r="N2062">
        <v>0.01</v>
      </c>
      <c r="O2062">
        <v>3.3000000000000002E-2</v>
      </c>
      <c r="P2062">
        <v>0.54</v>
      </c>
      <c r="Q2062">
        <v>27</v>
      </c>
      <c r="R2062">
        <v>-12</v>
      </c>
      <c r="S2062">
        <v>0</v>
      </c>
      <c r="T2062" s="3">
        <v>4.2999999999999996E-9</v>
      </c>
      <c r="U2062" s="3"/>
      <c r="V2062">
        <v>2.0577600000000001E-3</v>
      </c>
      <c r="W2062">
        <v>26.21</v>
      </c>
      <c r="Y2062" t="s">
        <v>1258</v>
      </c>
    </row>
    <row r="2063" spans="1:25" x14ac:dyDescent="0.3">
      <c r="A2063" t="s">
        <v>1218</v>
      </c>
      <c r="C2063" t="s">
        <v>999</v>
      </c>
      <c r="D2063" s="1">
        <v>44369</v>
      </c>
      <c r="E2063">
        <v>20</v>
      </c>
      <c r="F2063" s="2">
        <v>0.75208333333333333</v>
      </c>
      <c r="G2063">
        <v>4.13</v>
      </c>
      <c r="H2063">
        <v>98.91</v>
      </c>
      <c r="I2063">
        <v>2589</v>
      </c>
      <c r="J2063">
        <v>3208</v>
      </c>
      <c r="K2063">
        <v>1.8</v>
      </c>
      <c r="L2063" s="3">
        <v>1520000000</v>
      </c>
      <c r="M2063">
        <v>2.0457499999999998E-3</v>
      </c>
      <c r="N2063">
        <v>0.01</v>
      </c>
      <c r="O2063">
        <v>3.5999999999999997E-2</v>
      </c>
      <c r="P2063">
        <v>0.44</v>
      </c>
      <c r="Q2063">
        <v>28</v>
      </c>
      <c r="R2063">
        <v>-12</v>
      </c>
      <c r="S2063">
        <v>0</v>
      </c>
      <c r="T2063" s="3">
        <v>4.3999999999999997E-9</v>
      </c>
      <c r="U2063" s="3"/>
      <c r="V2063">
        <v>2.0569799999999999E-3</v>
      </c>
      <c r="W2063">
        <v>25.83</v>
      </c>
      <c r="Y2063" t="s">
        <v>1258</v>
      </c>
    </row>
    <row r="2064" spans="1:25" x14ac:dyDescent="0.3">
      <c r="A2064" t="s">
        <v>1219</v>
      </c>
      <c r="C2064" t="s">
        <v>999</v>
      </c>
      <c r="D2064" s="1">
        <v>44369</v>
      </c>
      <c r="E2064">
        <v>20</v>
      </c>
      <c r="F2064" s="2">
        <v>0.75486111111111109</v>
      </c>
      <c r="G2064">
        <v>4.2</v>
      </c>
      <c r="H2064">
        <v>98.98</v>
      </c>
      <c r="I2064">
        <v>2629</v>
      </c>
      <c r="J2064">
        <v>3209</v>
      </c>
      <c r="K2064">
        <v>1.8</v>
      </c>
      <c r="L2064" s="3">
        <v>1520000000</v>
      </c>
      <c r="M2064">
        <v>2.0433999999999999E-3</v>
      </c>
      <c r="N2064">
        <v>0.02</v>
      </c>
      <c r="O2064">
        <v>3.9E-2</v>
      </c>
      <c r="P2064">
        <v>7.0000000000000007E-2</v>
      </c>
      <c r="Q2064">
        <v>29</v>
      </c>
      <c r="R2064">
        <v>-11</v>
      </c>
      <c r="S2064">
        <v>-1</v>
      </c>
      <c r="T2064" s="3">
        <v>4.3999999999999997E-9</v>
      </c>
      <c r="U2064" s="3"/>
      <c r="V2064">
        <v>2.0546200000000001E-3</v>
      </c>
      <c r="W2064">
        <v>24.64</v>
      </c>
      <c r="Y2064" t="s">
        <v>1258</v>
      </c>
    </row>
    <row r="2065" spans="1:25" x14ac:dyDescent="0.3">
      <c r="A2065" t="s">
        <v>1220</v>
      </c>
      <c r="C2065" t="s">
        <v>999</v>
      </c>
      <c r="D2065" s="1">
        <v>44369</v>
      </c>
      <c r="E2065">
        <v>20</v>
      </c>
      <c r="F2065" s="2">
        <v>0.75694444444444453</v>
      </c>
      <c r="G2065">
        <v>4.25</v>
      </c>
      <c r="H2065">
        <v>99.03</v>
      </c>
      <c r="I2065">
        <v>2669</v>
      </c>
      <c r="J2065">
        <v>3211</v>
      </c>
      <c r="K2065">
        <v>1.8</v>
      </c>
      <c r="L2065" s="3">
        <v>1540000000</v>
      </c>
      <c r="M2065">
        <v>2.0422299999999999E-3</v>
      </c>
      <c r="N2065">
        <v>0.02</v>
      </c>
      <c r="O2065">
        <v>3.5999999999999997E-2</v>
      </c>
      <c r="P2065">
        <v>0.32</v>
      </c>
      <c r="Q2065">
        <v>26</v>
      </c>
      <c r="R2065">
        <v>-11</v>
      </c>
      <c r="S2065">
        <v>-3</v>
      </c>
      <c r="T2065" s="3">
        <v>4.3999999999999997E-9</v>
      </c>
      <c r="U2065" s="3"/>
      <c r="V2065">
        <v>2.0534400000000001E-3</v>
      </c>
      <c r="W2065">
        <v>24.06</v>
      </c>
      <c r="Y2065" t="s">
        <v>1258</v>
      </c>
    </row>
    <row r="2066" spans="1:25" x14ac:dyDescent="0.3">
      <c r="A2066" t="s">
        <v>1221</v>
      </c>
      <c r="C2066" t="s">
        <v>999</v>
      </c>
      <c r="D2066" s="1">
        <v>44369</v>
      </c>
      <c r="E2066">
        <v>20</v>
      </c>
      <c r="F2066" s="2">
        <v>0.7597222222222223</v>
      </c>
      <c r="G2066">
        <v>4.32</v>
      </c>
      <c r="H2066">
        <v>99.1</v>
      </c>
      <c r="I2066">
        <v>2709</v>
      </c>
      <c r="J2066">
        <v>3213</v>
      </c>
      <c r="K2066">
        <v>1.81</v>
      </c>
      <c r="L2066" s="3">
        <v>1540000000</v>
      </c>
      <c r="M2066">
        <v>2.04047E-3</v>
      </c>
      <c r="N2066">
        <v>0.02</v>
      </c>
      <c r="O2066">
        <v>3.7999999999999999E-2</v>
      </c>
      <c r="P2066">
        <v>0.34</v>
      </c>
      <c r="Q2066">
        <v>29</v>
      </c>
      <c r="R2066">
        <v>-12</v>
      </c>
      <c r="S2066">
        <v>-3</v>
      </c>
      <c r="T2066" s="3">
        <v>4.3999999999999997E-9</v>
      </c>
      <c r="U2066" s="3"/>
      <c r="V2066">
        <v>2.0516699999999998E-3</v>
      </c>
      <c r="W2066">
        <v>23.17</v>
      </c>
      <c r="Y2066" t="s">
        <v>1258</v>
      </c>
    </row>
    <row r="2067" spans="1:25" x14ac:dyDescent="0.3">
      <c r="A2067" t="s">
        <v>1222</v>
      </c>
      <c r="C2067" t="s">
        <v>999</v>
      </c>
      <c r="D2067" s="1">
        <v>44369</v>
      </c>
      <c r="E2067">
        <v>20</v>
      </c>
      <c r="F2067" s="2">
        <v>0.76180555555555562</v>
      </c>
      <c r="G2067">
        <v>4.37</v>
      </c>
      <c r="H2067">
        <v>99.15</v>
      </c>
      <c r="I2067">
        <v>2750</v>
      </c>
      <c r="J2067">
        <v>3215</v>
      </c>
      <c r="K2067">
        <v>1.8</v>
      </c>
      <c r="L2067" s="3">
        <v>1520000000</v>
      </c>
      <c r="M2067">
        <v>2.0416900000000001E-3</v>
      </c>
      <c r="N2067">
        <v>0.02</v>
      </c>
      <c r="O2067">
        <v>3.7999999999999999E-2</v>
      </c>
      <c r="P2067">
        <v>0.32</v>
      </c>
      <c r="Q2067">
        <v>27</v>
      </c>
      <c r="R2067">
        <v>-11</v>
      </c>
      <c r="S2067">
        <v>-2</v>
      </c>
      <c r="T2067" s="3">
        <v>4.3999999999999997E-9</v>
      </c>
      <c r="U2067" s="3"/>
      <c r="V2067">
        <v>2.0528899999999999E-3</v>
      </c>
      <c r="W2067">
        <v>23.78</v>
      </c>
      <c r="Y2067" t="s">
        <v>1258</v>
      </c>
    </row>
    <row r="2068" spans="1:25" x14ac:dyDescent="0.3">
      <c r="A2068" t="s">
        <v>1223</v>
      </c>
      <c r="C2068" t="s">
        <v>999</v>
      </c>
      <c r="D2068" s="1">
        <v>44369</v>
      </c>
      <c r="E2068">
        <v>20</v>
      </c>
      <c r="F2068" s="2">
        <v>0.76388888888888884</v>
      </c>
      <c r="G2068">
        <v>4.42</v>
      </c>
      <c r="H2068">
        <v>99.2</v>
      </c>
      <c r="I2068">
        <v>2790</v>
      </c>
      <c r="J2068">
        <v>3217</v>
      </c>
      <c r="K2068">
        <v>1.8</v>
      </c>
      <c r="L2068" s="3">
        <v>1520000000</v>
      </c>
      <c r="M2068">
        <v>2.04105E-3</v>
      </c>
      <c r="N2068">
        <v>0.02</v>
      </c>
      <c r="O2068">
        <v>3.6999999999999998E-2</v>
      </c>
      <c r="P2068">
        <v>0.24</v>
      </c>
      <c r="Q2068">
        <v>30</v>
      </c>
      <c r="R2068">
        <v>-11</v>
      </c>
      <c r="S2068">
        <v>-2</v>
      </c>
      <c r="T2068" s="3">
        <v>4.3999999999999997E-9</v>
      </c>
      <c r="U2068" s="3"/>
      <c r="V2068">
        <v>2.0522499999999998E-3</v>
      </c>
      <c r="W2068">
        <v>23.46</v>
      </c>
      <c r="Y2068" t="s">
        <v>1258</v>
      </c>
    </row>
    <row r="2069" spans="1:25" x14ac:dyDescent="0.3">
      <c r="A2069" t="s">
        <v>1224</v>
      </c>
      <c r="C2069" t="s">
        <v>999</v>
      </c>
      <c r="D2069" s="1">
        <v>44369</v>
      </c>
      <c r="E2069">
        <v>20</v>
      </c>
      <c r="F2069" s="2">
        <v>0.76666666666666661</v>
      </c>
      <c r="G2069">
        <v>4.4800000000000004</v>
      </c>
      <c r="H2069">
        <v>99.26</v>
      </c>
      <c r="I2069">
        <v>2830</v>
      </c>
      <c r="J2069">
        <v>3219</v>
      </c>
      <c r="K2069">
        <v>1.81</v>
      </c>
      <c r="L2069" s="3">
        <v>1520000000</v>
      </c>
      <c r="M2069">
        <v>2.0421100000000002E-3</v>
      </c>
      <c r="N2069">
        <v>0.02</v>
      </c>
      <c r="O2069">
        <v>3.5000000000000003E-2</v>
      </c>
      <c r="P2069">
        <v>0.28999999999999998</v>
      </c>
      <c r="Q2069">
        <v>30</v>
      </c>
      <c r="R2069">
        <v>-11</v>
      </c>
      <c r="S2069">
        <v>-2</v>
      </c>
      <c r="T2069" s="3">
        <v>4.3999999999999997E-9</v>
      </c>
      <c r="U2069" s="3"/>
      <c r="V2069">
        <v>2.05332E-3</v>
      </c>
      <c r="W2069">
        <v>24</v>
      </c>
      <c r="Y2069" t="s">
        <v>1258</v>
      </c>
    </row>
    <row r="2070" spans="1:25" x14ac:dyDescent="0.3">
      <c r="A2070" t="s">
        <v>1225</v>
      </c>
      <c r="C2070" t="s">
        <v>999</v>
      </c>
      <c r="D2070" s="1">
        <v>44369</v>
      </c>
      <c r="E2070">
        <v>20</v>
      </c>
      <c r="F2070" s="2">
        <v>0.76874999999999993</v>
      </c>
      <c r="G2070">
        <v>4.53</v>
      </c>
      <c r="H2070">
        <v>99.31</v>
      </c>
      <c r="I2070">
        <v>2870</v>
      </c>
      <c r="J2070">
        <v>3221</v>
      </c>
      <c r="K2070">
        <v>1.81</v>
      </c>
      <c r="L2070" s="3">
        <v>1530000000</v>
      </c>
      <c r="M2070">
        <v>2.0417299999999998E-3</v>
      </c>
      <c r="N2070">
        <v>0.02</v>
      </c>
      <c r="O2070">
        <v>3.7999999999999999E-2</v>
      </c>
      <c r="P2070">
        <v>0.21</v>
      </c>
      <c r="Q2070">
        <v>30</v>
      </c>
      <c r="R2070">
        <v>-14</v>
      </c>
      <c r="S2070">
        <v>-2</v>
      </c>
      <c r="T2070" s="3">
        <v>4.2999999999999996E-9</v>
      </c>
      <c r="U2070" s="3"/>
      <c r="V2070">
        <v>2.0529300000000001E-3</v>
      </c>
      <c r="W2070">
        <v>23.8</v>
      </c>
      <c r="Y2070" t="s">
        <v>1258</v>
      </c>
    </row>
    <row r="2071" spans="1:25" x14ac:dyDescent="0.3">
      <c r="A2071" t="s">
        <v>1226</v>
      </c>
      <c r="C2071" t="s">
        <v>999</v>
      </c>
      <c r="D2071" s="1">
        <v>44369</v>
      </c>
      <c r="E2071">
        <v>20</v>
      </c>
      <c r="F2071" s="2">
        <v>0.7715277777777777</v>
      </c>
      <c r="G2071">
        <v>4.5999999999999996</v>
      </c>
      <c r="H2071">
        <v>99.38</v>
      </c>
      <c r="I2071">
        <v>2911</v>
      </c>
      <c r="J2071">
        <v>3223</v>
      </c>
      <c r="K2071">
        <v>1.8</v>
      </c>
      <c r="L2071" s="3">
        <v>1530000000</v>
      </c>
      <c r="M2071">
        <v>2.04002E-3</v>
      </c>
      <c r="N2071">
        <v>0.02</v>
      </c>
      <c r="O2071">
        <v>3.9E-2</v>
      </c>
      <c r="P2071">
        <v>0.2</v>
      </c>
      <c r="Q2071">
        <v>29</v>
      </c>
      <c r="R2071">
        <v>-12</v>
      </c>
      <c r="S2071">
        <v>-2</v>
      </c>
      <c r="T2071" s="3">
        <v>4.4999999999999998E-9</v>
      </c>
      <c r="U2071" s="3"/>
      <c r="V2071">
        <v>2.0512099999999999E-3</v>
      </c>
      <c r="W2071">
        <v>22.94</v>
      </c>
      <c r="Y2071" t="s">
        <v>1258</v>
      </c>
    </row>
    <row r="2072" spans="1:25" x14ac:dyDescent="0.3">
      <c r="A2072" t="s">
        <v>1227</v>
      </c>
      <c r="C2072" t="s">
        <v>999</v>
      </c>
      <c r="D2072" s="1">
        <v>44369</v>
      </c>
      <c r="E2072">
        <v>20</v>
      </c>
      <c r="F2072" s="2">
        <v>0.77847222222222223</v>
      </c>
      <c r="G2072">
        <v>4.7699999999999996</v>
      </c>
      <c r="H2072">
        <v>99.55</v>
      </c>
      <c r="I2072">
        <v>2951</v>
      </c>
      <c r="J2072">
        <v>3225</v>
      </c>
      <c r="K2072">
        <v>1.81</v>
      </c>
      <c r="L2072" s="3">
        <v>1530000000</v>
      </c>
      <c r="M2072">
        <v>2.0404500000000001E-3</v>
      </c>
      <c r="N2072">
        <v>0.02</v>
      </c>
      <c r="O2072">
        <v>0.04</v>
      </c>
      <c r="P2072">
        <v>0.34</v>
      </c>
      <c r="Q2072">
        <v>27</v>
      </c>
      <c r="R2072">
        <v>-11</v>
      </c>
      <c r="S2072">
        <v>1</v>
      </c>
      <c r="T2072" s="3">
        <v>4.3999999999999997E-9</v>
      </c>
      <c r="U2072" s="3"/>
      <c r="V2072">
        <v>2.05164E-3</v>
      </c>
      <c r="W2072">
        <v>23.16</v>
      </c>
      <c r="Y2072" t="s">
        <v>1258</v>
      </c>
    </row>
    <row r="2073" spans="1:25" x14ac:dyDescent="0.3">
      <c r="A2073" t="s">
        <v>1228</v>
      </c>
      <c r="C2073" t="s">
        <v>999</v>
      </c>
      <c r="D2073" s="1">
        <v>44369</v>
      </c>
      <c r="E2073">
        <v>20</v>
      </c>
      <c r="F2073" s="2">
        <v>0.78125</v>
      </c>
      <c r="G2073">
        <v>4.83</v>
      </c>
      <c r="H2073">
        <v>99.61</v>
      </c>
      <c r="I2073">
        <v>2991</v>
      </c>
      <c r="J2073">
        <v>3227</v>
      </c>
      <c r="K2073">
        <v>1.81</v>
      </c>
      <c r="L2073" s="3">
        <v>1530000000</v>
      </c>
      <c r="M2073">
        <v>2.0409400000000002E-3</v>
      </c>
      <c r="N2073">
        <v>0.01</v>
      </c>
      <c r="O2073">
        <v>3.6999999999999998E-2</v>
      </c>
      <c r="P2073">
        <v>0.21</v>
      </c>
      <c r="Q2073">
        <v>31</v>
      </c>
      <c r="R2073">
        <v>-13</v>
      </c>
      <c r="S2073">
        <v>-3</v>
      </c>
      <c r="T2073" s="3">
        <v>4.3999999999999997E-9</v>
      </c>
      <c r="U2073" s="3"/>
      <c r="V2073">
        <v>2.0521300000000001E-3</v>
      </c>
      <c r="W2073">
        <v>23.4</v>
      </c>
      <c r="Y2073" t="s">
        <v>1258</v>
      </c>
    </row>
    <row r="2074" spans="1:25" x14ac:dyDescent="0.3">
      <c r="A2074" t="s">
        <v>1229</v>
      </c>
      <c r="C2074" t="s">
        <v>999</v>
      </c>
      <c r="D2074" s="1">
        <v>44369</v>
      </c>
      <c r="E2074">
        <v>20</v>
      </c>
      <c r="F2074" s="2">
        <v>0.78333333333333333</v>
      </c>
      <c r="G2074">
        <v>4.88</v>
      </c>
      <c r="H2074">
        <v>99.66</v>
      </c>
      <c r="I2074">
        <v>3031</v>
      </c>
      <c r="J2074">
        <v>3229</v>
      </c>
      <c r="K2074">
        <v>1.81</v>
      </c>
      <c r="L2074" s="3">
        <v>1520000000</v>
      </c>
      <c r="M2074">
        <v>2.0403700000000001E-3</v>
      </c>
      <c r="N2074">
        <v>0.02</v>
      </c>
      <c r="O2074">
        <v>4.3999999999999997E-2</v>
      </c>
      <c r="P2074">
        <v>0.17</v>
      </c>
      <c r="Q2074">
        <v>32</v>
      </c>
      <c r="R2074">
        <v>-12</v>
      </c>
      <c r="S2074">
        <v>-2</v>
      </c>
      <c r="T2074" s="3">
        <v>4.2999999999999996E-9</v>
      </c>
      <c r="U2074" s="3"/>
      <c r="V2074">
        <v>2.05156E-3</v>
      </c>
      <c r="W2074">
        <v>23.12</v>
      </c>
      <c r="Y2074" t="s">
        <v>1258</v>
      </c>
    </row>
    <row r="2075" spans="1:25" x14ac:dyDescent="0.3">
      <c r="A2075" t="s">
        <v>1230</v>
      </c>
      <c r="C2075" t="s">
        <v>999</v>
      </c>
      <c r="D2075" s="1">
        <v>44369</v>
      </c>
      <c r="E2075">
        <v>20</v>
      </c>
      <c r="F2075" s="2">
        <v>0.78541666666666676</v>
      </c>
      <c r="G2075">
        <v>4.93</v>
      </c>
      <c r="H2075">
        <v>99.71</v>
      </c>
      <c r="I2075">
        <v>3072</v>
      </c>
      <c r="J2075">
        <v>3231</v>
      </c>
      <c r="K2075">
        <v>1.81</v>
      </c>
      <c r="L2075" s="3">
        <v>1540000000</v>
      </c>
      <c r="M2075">
        <v>2.0426400000000001E-3</v>
      </c>
      <c r="N2075">
        <v>0.02</v>
      </c>
      <c r="O2075">
        <v>4.1000000000000002E-2</v>
      </c>
      <c r="P2075">
        <v>0.11</v>
      </c>
      <c r="Q2075">
        <v>30</v>
      </c>
      <c r="R2075">
        <v>-13</v>
      </c>
      <c r="S2075">
        <v>-4</v>
      </c>
      <c r="T2075" s="3">
        <v>4.3999999999999997E-9</v>
      </c>
      <c r="U2075" s="3"/>
      <c r="V2075">
        <v>2.0538399999999999E-3</v>
      </c>
      <c r="W2075">
        <v>24.26</v>
      </c>
      <c r="Y2075" t="s">
        <v>1258</v>
      </c>
    </row>
    <row r="2076" spans="1:25" x14ac:dyDescent="0.3">
      <c r="A2076" t="s">
        <v>1231</v>
      </c>
      <c r="C2076" t="s">
        <v>999</v>
      </c>
      <c r="D2076" s="1">
        <v>44369</v>
      </c>
      <c r="E2076">
        <v>20</v>
      </c>
      <c r="F2076" s="2">
        <v>0.78819444444444453</v>
      </c>
      <c r="G2076">
        <v>5</v>
      </c>
      <c r="H2076">
        <v>99.78</v>
      </c>
      <c r="I2076">
        <v>3112</v>
      </c>
      <c r="J2076">
        <v>3233</v>
      </c>
      <c r="K2076">
        <v>1.82</v>
      </c>
      <c r="L2076" s="3">
        <v>1530000000</v>
      </c>
      <c r="M2076">
        <v>2.0469099999999999E-3</v>
      </c>
      <c r="N2076">
        <v>0.01</v>
      </c>
      <c r="O2076">
        <v>3.7999999999999999E-2</v>
      </c>
      <c r="P2076">
        <v>0.16</v>
      </c>
      <c r="Q2076">
        <v>29</v>
      </c>
      <c r="R2076">
        <v>-13</v>
      </c>
      <c r="S2076">
        <v>-3</v>
      </c>
      <c r="T2076" s="3">
        <v>4.3999999999999997E-9</v>
      </c>
      <c r="U2076" s="3"/>
      <c r="V2076">
        <v>2.05813E-3</v>
      </c>
      <c r="W2076">
        <v>26.39</v>
      </c>
      <c r="Y2076" t="s">
        <v>1258</v>
      </c>
    </row>
    <row r="2077" spans="1:25" x14ac:dyDescent="0.3">
      <c r="A2077" t="s">
        <v>1232</v>
      </c>
      <c r="C2077" t="s">
        <v>999</v>
      </c>
      <c r="D2077" s="1">
        <v>44369</v>
      </c>
      <c r="E2077">
        <v>20</v>
      </c>
      <c r="F2077" s="2">
        <v>0.79027777777777775</v>
      </c>
      <c r="G2077">
        <v>5.05</v>
      </c>
      <c r="H2077">
        <v>99.83</v>
      </c>
      <c r="I2077">
        <v>3152</v>
      </c>
      <c r="J2077">
        <v>3235</v>
      </c>
      <c r="K2077">
        <v>1.82</v>
      </c>
      <c r="L2077" s="3">
        <v>1540000000</v>
      </c>
      <c r="M2077">
        <v>2.0441499999999998E-3</v>
      </c>
      <c r="N2077">
        <v>0.02</v>
      </c>
      <c r="O2077">
        <v>3.5000000000000003E-2</v>
      </c>
      <c r="P2077">
        <v>0.27</v>
      </c>
      <c r="Q2077">
        <v>32</v>
      </c>
      <c r="R2077">
        <v>-13</v>
      </c>
      <c r="S2077">
        <v>-5</v>
      </c>
      <c r="T2077" s="3">
        <v>4.3999999999999997E-9</v>
      </c>
      <c r="U2077" s="3"/>
      <c r="V2077">
        <v>2.05536E-3</v>
      </c>
      <c r="W2077">
        <v>25.01</v>
      </c>
      <c r="Y2077" t="s">
        <v>1258</v>
      </c>
    </row>
    <row r="2078" spans="1:25" x14ac:dyDescent="0.3">
      <c r="A2078" t="s">
        <v>1233</v>
      </c>
      <c r="C2078" t="s">
        <v>999</v>
      </c>
      <c r="D2078" s="1">
        <v>44369</v>
      </c>
      <c r="E2078">
        <v>20</v>
      </c>
      <c r="F2078" s="2">
        <v>0.79305555555555562</v>
      </c>
      <c r="G2078">
        <v>5.12</v>
      </c>
      <c r="H2078">
        <v>99.9</v>
      </c>
      <c r="I2078">
        <v>3193</v>
      </c>
      <c r="J2078">
        <v>3236</v>
      </c>
      <c r="K2078">
        <v>1.82</v>
      </c>
      <c r="L2078" s="3">
        <v>1530000000</v>
      </c>
      <c r="M2078">
        <v>2.04375E-3</v>
      </c>
      <c r="N2078">
        <v>0.02</v>
      </c>
      <c r="O2078">
        <v>3.7999999999999999E-2</v>
      </c>
      <c r="P2078">
        <v>0.39</v>
      </c>
      <c r="Q2078">
        <v>32</v>
      </c>
      <c r="R2078">
        <v>-13</v>
      </c>
      <c r="S2078">
        <v>-1</v>
      </c>
      <c r="T2078" s="3">
        <v>4.3999999999999997E-9</v>
      </c>
      <c r="U2078" s="3"/>
      <c r="V2078">
        <v>2.0549499999999998E-3</v>
      </c>
      <c r="W2078">
        <v>24.81</v>
      </c>
      <c r="Y2078" t="s">
        <v>1258</v>
      </c>
    </row>
    <row r="2079" spans="1:25" x14ac:dyDescent="0.3">
      <c r="A2079" t="s">
        <v>1234</v>
      </c>
      <c r="C2079" t="s">
        <v>999</v>
      </c>
      <c r="D2079" s="1">
        <v>44369</v>
      </c>
      <c r="E2079">
        <v>20</v>
      </c>
      <c r="F2079" s="2">
        <v>0.79513888888888884</v>
      </c>
      <c r="G2079">
        <v>5.17</v>
      </c>
      <c r="H2079">
        <v>99.95</v>
      </c>
      <c r="I2079">
        <v>3233</v>
      </c>
      <c r="J2079">
        <v>3238</v>
      </c>
      <c r="K2079">
        <v>1.82</v>
      </c>
      <c r="L2079" s="3">
        <v>1550000000</v>
      </c>
      <c r="M2079">
        <v>2.0422299999999999E-3</v>
      </c>
      <c r="N2079">
        <v>0.02</v>
      </c>
      <c r="O2079">
        <v>3.9E-2</v>
      </c>
      <c r="P2079">
        <v>0.3</v>
      </c>
      <c r="Q2079">
        <v>31</v>
      </c>
      <c r="R2079">
        <v>-14</v>
      </c>
      <c r="S2079">
        <v>-4</v>
      </c>
      <c r="T2079" s="3">
        <v>4.3999999999999997E-9</v>
      </c>
      <c r="U2079" s="3"/>
      <c r="V2079">
        <v>2.0534099999999999E-3</v>
      </c>
      <c r="W2079">
        <v>24.04</v>
      </c>
      <c r="Y2079" t="s">
        <v>1258</v>
      </c>
    </row>
    <row r="2080" spans="1:25" x14ac:dyDescent="0.3">
      <c r="A2080" t="s">
        <v>1235</v>
      </c>
      <c r="C2080" t="s">
        <v>999</v>
      </c>
      <c r="D2080" s="1">
        <v>44369</v>
      </c>
      <c r="E2080">
        <v>20</v>
      </c>
      <c r="F2080" s="2">
        <v>0.79791666666666661</v>
      </c>
      <c r="G2080">
        <v>5.23</v>
      </c>
      <c r="H2080">
        <v>100.01</v>
      </c>
      <c r="I2080">
        <v>3273</v>
      </c>
      <c r="J2080">
        <v>3240</v>
      </c>
      <c r="K2080">
        <v>1.83</v>
      </c>
      <c r="L2080" s="3">
        <v>1550000000</v>
      </c>
      <c r="M2080">
        <v>2.0412099999999999E-3</v>
      </c>
      <c r="N2080">
        <v>0.02</v>
      </c>
      <c r="O2080">
        <v>4.3999999999999997E-2</v>
      </c>
      <c r="P2080">
        <v>0.41</v>
      </c>
      <c r="Q2080">
        <v>31</v>
      </c>
      <c r="R2080">
        <v>-14</v>
      </c>
      <c r="S2080">
        <v>-1</v>
      </c>
      <c r="T2080" s="3">
        <v>4.2999999999999996E-9</v>
      </c>
      <c r="U2080" s="3"/>
      <c r="V2080">
        <v>2.0523899999999999E-3</v>
      </c>
      <c r="W2080">
        <v>23.53</v>
      </c>
      <c r="Y2080" t="s">
        <v>1258</v>
      </c>
    </row>
    <row r="2081" spans="1:25" x14ac:dyDescent="0.3">
      <c r="A2081" t="s">
        <v>1236</v>
      </c>
      <c r="C2081" t="s">
        <v>999</v>
      </c>
      <c r="D2081" s="1">
        <v>44369</v>
      </c>
      <c r="E2081">
        <v>20</v>
      </c>
      <c r="F2081" s="2">
        <v>0.79999999999999993</v>
      </c>
      <c r="G2081">
        <v>5.28</v>
      </c>
      <c r="H2081">
        <v>100.06</v>
      </c>
      <c r="I2081">
        <v>3313</v>
      </c>
      <c r="J2081">
        <v>3242</v>
      </c>
      <c r="K2081">
        <v>1.83</v>
      </c>
      <c r="L2081" s="3">
        <v>1560000000</v>
      </c>
      <c r="M2081">
        <v>2.0411600000000002E-3</v>
      </c>
      <c r="N2081">
        <v>0.02</v>
      </c>
      <c r="O2081">
        <v>4.2000000000000003E-2</v>
      </c>
      <c r="P2081">
        <v>0.28999999999999998</v>
      </c>
      <c r="Q2081">
        <v>33</v>
      </c>
      <c r="R2081">
        <v>-15</v>
      </c>
      <c r="S2081">
        <v>-5</v>
      </c>
      <c r="T2081" s="3">
        <v>4.3999999999999997E-9</v>
      </c>
      <c r="U2081" s="3"/>
      <c r="V2081">
        <v>2.0523300000000002E-3</v>
      </c>
      <c r="W2081">
        <v>23.51</v>
      </c>
      <c r="Y2081" t="s">
        <v>1258</v>
      </c>
    </row>
    <row r="2082" spans="1:25" x14ac:dyDescent="0.3">
      <c r="A2082" t="s">
        <v>1237</v>
      </c>
      <c r="C2082" t="s">
        <v>999</v>
      </c>
      <c r="D2082" s="1">
        <v>44369</v>
      </c>
      <c r="E2082">
        <v>20</v>
      </c>
      <c r="F2082" s="2">
        <v>0.8027777777777777</v>
      </c>
      <c r="G2082">
        <v>5.35</v>
      </c>
      <c r="H2082">
        <v>100.13</v>
      </c>
      <c r="I2082">
        <v>3354</v>
      </c>
      <c r="J2082">
        <v>3244</v>
      </c>
      <c r="K2082">
        <v>1.83</v>
      </c>
      <c r="L2082" s="3">
        <v>1550000000</v>
      </c>
      <c r="M2082">
        <v>2.0399400000000001E-3</v>
      </c>
      <c r="N2082">
        <v>0.02</v>
      </c>
      <c r="O2082">
        <v>4.2999999999999997E-2</v>
      </c>
      <c r="P2082">
        <v>0.15</v>
      </c>
      <c r="Q2082">
        <v>34</v>
      </c>
      <c r="R2082">
        <v>-13</v>
      </c>
      <c r="S2082">
        <v>-3</v>
      </c>
      <c r="T2082" s="3">
        <v>4.3999999999999997E-9</v>
      </c>
      <c r="U2082" s="3"/>
      <c r="V2082">
        <v>2.0511100000000001E-3</v>
      </c>
      <c r="W2082">
        <v>22.9</v>
      </c>
      <c r="Y2082" t="s">
        <v>1258</v>
      </c>
    </row>
    <row r="2083" spans="1:25" x14ac:dyDescent="0.3">
      <c r="A2083" t="s">
        <v>1238</v>
      </c>
      <c r="C2083" t="s">
        <v>999</v>
      </c>
      <c r="D2083" s="1">
        <v>44369</v>
      </c>
      <c r="E2083">
        <v>20</v>
      </c>
      <c r="F2083" s="2">
        <v>0.80486111111111114</v>
      </c>
      <c r="G2083">
        <v>5.4</v>
      </c>
      <c r="H2083">
        <v>100.18</v>
      </c>
      <c r="I2083">
        <v>3394</v>
      </c>
      <c r="J2083">
        <v>3246</v>
      </c>
      <c r="K2083">
        <v>1.82</v>
      </c>
      <c r="L2083" s="3">
        <v>1550000000</v>
      </c>
      <c r="M2083">
        <v>2.0405599999999999E-3</v>
      </c>
      <c r="N2083">
        <v>0.02</v>
      </c>
      <c r="O2083">
        <v>0.04</v>
      </c>
      <c r="P2083">
        <v>0.3</v>
      </c>
      <c r="Q2083">
        <v>33</v>
      </c>
      <c r="R2083">
        <v>-14</v>
      </c>
      <c r="S2083">
        <v>-2</v>
      </c>
      <c r="T2083" s="3">
        <v>4.3999999999999997E-9</v>
      </c>
      <c r="U2083" s="3"/>
      <c r="V2083">
        <v>2.0517299999999999E-3</v>
      </c>
      <c r="W2083">
        <v>23.2</v>
      </c>
      <c r="Y2083" t="s">
        <v>1258</v>
      </c>
    </row>
    <row r="2084" spans="1:25" x14ac:dyDescent="0.3">
      <c r="A2084" t="s">
        <v>1239</v>
      </c>
      <c r="C2084" t="s">
        <v>999</v>
      </c>
      <c r="D2084" s="1">
        <v>44369</v>
      </c>
      <c r="E2084">
        <v>20</v>
      </c>
      <c r="F2084" s="2">
        <v>0.80694444444444446</v>
      </c>
      <c r="G2084">
        <v>5.45</v>
      </c>
      <c r="H2084">
        <v>100.23</v>
      </c>
      <c r="I2084">
        <v>3434</v>
      </c>
      <c r="J2084">
        <v>3248</v>
      </c>
      <c r="K2084">
        <v>1.83</v>
      </c>
      <c r="L2084" s="3">
        <v>1550000000</v>
      </c>
      <c r="M2084">
        <v>2.0386699999999998E-3</v>
      </c>
      <c r="N2084">
        <v>0.02</v>
      </c>
      <c r="O2084">
        <v>4.3999999999999997E-2</v>
      </c>
      <c r="P2084">
        <v>0.3</v>
      </c>
      <c r="Q2084">
        <v>34</v>
      </c>
      <c r="R2084">
        <v>-14</v>
      </c>
      <c r="S2084">
        <v>-2</v>
      </c>
      <c r="T2084" s="3">
        <v>4.3999999999999997E-9</v>
      </c>
      <c r="U2084" s="3"/>
      <c r="V2084">
        <v>2.0498299999999999E-3</v>
      </c>
      <c r="W2084">
        <v>22.26</v>
      </c>
      <c r="Y2084" t="s">
        <v>1258</v>
      </c>
    </row>
    <row r="2085" spans="1:25" x14ac:dyDescent="0.3">
      <c r="A2085" t="s">
        <v>1240</v>
      </c>
      <c r="C2085" t="s">
        <v>999</v>
      </c>
      <c r="D2085" s="1">
        <v>44369</v>
      </c>
      <c r="E2085">
        <v>20</v>
      </c>
      <c r="F2085" s="2">
        <v>0.80972222222222223</v>
      </c>
      <c r="G2085">
        <v>5.52</v>
      </c>
      <c r="H2085">
        <v>100.3</v>
      </c>
      <c r="I2085">
        <v>3474</v>
      </c>
      <c r="J2085">
        <v>3250</v>
      </c>
      <c r="K2085">
        <v>1.82</v>
      </c>
      <c r="L2085" s="3">
        <v>1550000000</v>
      </c>
      <c r="M2085">
        <v>2.0378100000000001E-3</v>
      </c>
      <c r="N2085">
        <v>0.02</v>
      </c>
      <c r="O2085">
        <v>4.1000000000000002E-2</v>
      </c>
      <c r="P2085">
        <v>0.15</v>
      </c>
      <c r="Q2085">
        <v>34</v>
      </c>
      <c r="R2085">
        <v>-14</v>
      </c>
      <c r="S2085">
        <v>-4</v>
      </c>
      <c r="T2085" s="3">
        <v>4.3999999999999997E-9</v>
      </c>
      <c r="U2085" s="3"/>
      <c r="V2085">
        <v>2.0489599999999998E-3</v>
      </c>
      <c r="W2085">
        <v>21.82</v>
      </c>
      <c r="Y2085" t="s">
        <v>1258</v>
      </c>
    </row>
    <row r="2086" spans="1:25" x14ac:dyDescent="0.3">
      <c r="A2086" t="s">
        <v>1241</v>
      </c>
      <c r="C2086" t="s">
        <v>999</v>
      </c>
      <c r="D2086" s="1">
        <v>44369</v>
      </c>
      <c r="E2086">
        <v>20</v>
      </c>
      <c r="F2086" s="2">
        <v>0.81180555555555556</v>
      </c>
      <c r="G2086">
        <v>5.57</v>
      </c>
      <c r="H2086">
        <v>100.35</v>
      </c>
      <c r="I2086">
        <v>3515</v>
      </c>
      <c r="J2086">
        <v>3252</v>
      </c>
      <c r="K2086">
        <v>1.83</v>
      </c>
      <c r="L2086" s="3">
        <v>1550000000</v>
      </c>
      <c r="M2086">
        <v>2.0379199999999999E-3</v>
      </c>
      <c r="N2086">
        <v>0.01</v>
      </c>
      <c r="O2086">
        <v>4.3999999999999997E-2</v>
      </c>
      <c r="P2086">
        <v>0.31</v>
      </c>
      <c r="Q2086">
        <v>31</v>
      </c>
      <c r="R2086">
        <v>-14</v>
      </c>
      <c r="S2086">
        <v>1</v>
      </c>
      <c r="T2086" s="3">
        <v>4.2999999999999996E-9</v>
      </c>
      <c r="U2086" s="3"/>
      <c r="V2086">
        <v>2.0490700000000001E-3</v>
      </c>
      <c r="W2086">
        <v>21.88</v>
      </c>
      <c r="Y2086" t="s">
        <v>1258</v>
      </c>
    </row>
    <row r="2087" spans="1:25" x14ac:dyDescent="0.3">
      <c r="A2087" t="s">
        <v>1242</v>
      </c>
      <c r="C2087" t="s">
        <v>999</v>
      </c>
      <c r="D2087" s="1">
        <v>44369</v>
      </c>
      <c r="E2087">
        <v>20</v>
      </c>
      <c r="F2087" s="2">
        <v>0.81458333333333333</v>
      </c>
      <c r="G2087">
        <v>5.63</v>
      </c>
      <c r="H2087">
        <v>100.41</v>
      </c>
      <c r="I2087">
        <v>3555</v>
      </c>
      <c r="J2087">
        <v>3254</v>
      </c>
      <c r="K2087">
        <v>1.83</v>
      </c>
      <c r="L2087" s="3">
        <v>1560000000</v>
      </c>
      <c r="M2087">
        <v>2.0382500000000001E-3</v>
      </c>
      <c r="N2087">
        <v>0.02</v>
      </c>
      <c r="O2087">
        <v>4.3999999999999997E-2</v>
      </c>
      <c r="P2087">
        <v>0.31</v>
      </c>
      <c r="Q2087">
        <v>34</v>
      </c>
      <c r="R2087">
        <v>-15</v>
      </c>
      <c r="S2087">
        <v>-4</v>
      </c>
      <c r="T2087" s="3">
        <v>4.2999999999999996E-9</v>
      </c>
      <c r="U2087" s="3"/>
      <c r="V2087">
        <v>2.0493999999999998E-3</v>
      </c>
      <c r="W2087">
        <v>22.04</v>
      </c>
      <c r="Y2087" t="s">
        <v>1258</v>
      </c>
    </row>
    <row r="2088" spans="1:25" x14ac:dyDescent="0.3">
      <c r="A2088" t="s">
        <v>1243</v>
      </c>
      <c r="C2088" t="s">
        <v>999</v>
      </c>
      <c r="D2088" s="1">
        <v>44369</v>
      </c>
      <c r="E2088">
        <v>20</v>
      </c>
      <c r="F2088" s="2">
        <v>0.81666666666666676</v>
      </c>
      <c r="G2088">
        <v>5.68</v>
      </c>
      <c r="H2088">
        <v>100.46</v>
      </c>
      <c r="I2088">
        <v>3595</v>
      </c>
      <c r="J2088">
        <v>3256</v>
      </c>
      <c r="K2088">
        <v>1.82</v>
      </c>
      <c r="L2088" s="3">
        <v>1540000000</v>
      </c>
      <c r="M2088">
        <v>2.0379199999999999E-3</v>
      </c>
      <c r="N2088">
        <v>0.02</v>
      </c>
      <c r="O2088">
        <v>4.3999999999999997E-2</v>
      </c>
      <c r="P2088">
        <v>0.3</v>
      </c>
      <c r="Q2088">
        <v>34</v>
      </c>
      <c r="R2088">
        <v>-14</v>
      </c>
      <c r="S2088">
        <v>-2</v>
      </c>
      <c r="T2088" s="3">
        <v>4.2999999999999996E-9</v>
      </c>
      <c r="U2088" s="3"/>
      <c r="V2088">
        <v>2.0490700000000001E-3</v>
      </c>
      <c r="W2088">
        <v>21.88</v>
      </c>
      <c r="Y2088" t="s">
        <v>1258</v>
      </c>
    </row>
    <row r="2089" spans="1:25" x14ac:dyDescent="0.3">
      <c r="A2089" t="s">
        <v>1244</v>
      </c>
      <c r="C2089" t="s">
        <v>999</v>
      </c>
      <c r="D2089" s="1">
        <v>44369</v>
      </c>
      <c r="E2089">
        <v>20</v>
      </c>
      <c r="F2089" s="2">
        <v>0.81944444444444453</v>
      </c>
      <c r="G2089">
        <v>5.75</v>
      </c>
      <c r="H2089">
        <v>100.53</v>
      </c>
      <c r="I2089">
        <v>3635</v>
      </c>
      <c r="J2089">
        <v>3258</v>
      </c>
      <c r="K2089">
        <v>1.82</v>
      </c>
      <c r="L2089" s="3">
        <v>1500000000</v>
      </c>
      <c r="M2089">
        <v>2.0374999999999998E-3</v>
      </c>
      <c r="N2089">
        <v>0.02</v>
      </c>
      <c r="O2089">
        <v>4.2999999999999997E-2</v>
      </c>
      <c r="P2089">
        <v>0.24</v>
      </c>
      <c r="Q2089">
        <v>36</v>
      </c>
      <c r="R2089">
        <v>-15</v>
      </c>
      <c r="S2089">
        <v>-4</v>
      </c>
      <c r="T2089" s="3">
        <v>4.2999999999999996E-9</v>
      </c>
      <c r="U2089" s="3"/>
      <c r="V2089">
        <v>2.04864E-3</v>
      </c>
      <c r="W2089">
        <v>21.66</v>
      </c>
      <c r="Y2089" t="s">
        <v>1258</v>
      </c>
    </row>
    <row r="2090" spans="1:25" x14ac:dyDescent="0.3">
      <c r="A2090" t="s">
        <v>1245</v>
      </c>
      <c r="C2090" t="s">
        <v>999</v>
      </c>
      <c r="D2090" s="1">
        <v>44369</v>
      </c>
      <c r="E2090">
        <v>20</v>
      </c>
      <c r="F2090" s="2">
        <v>0.82152777777777775</v>
      </c>
      <c r="G2090">
        <v>5.8</v>
      </c>
      <c r="H2090">
        <v>100.58</v>
      </c>
      <c r="I2090">
        <v>3676</v>
      </c>
      <c r="J2090">
        <v>3260</v>
      </c>
      <c r="K2090">
        <v>1.83</v>
      </c>
      <c r="L2090" s="3">
        <v>1560000000</v>
      </c>
      <c r="M2090">
        <v>2.0378800000000002E-3</v>
      </c>
      <c r="N2090">
        <v>0.02</v>
      </c>
      <c r="O2090">
        <v>4.2000000000000003E-2</v>
      </c>
      <c r="P2090">
        <v>0.37</v>
      </c>
      <c r="Q2090">
        <v>36</v>
      </c>
      <c r="R2090">
        <v>-17</v>
      </c>
      <c r="S2090">
        <v>-3</v>
      </c>
      <c r="T2090" s="3">
        <v>4.2999999999999996E-9</v>
      </c>
      <c r="U2090" s="3"/>
      <c r="V2090">
        <v>2.0490299999999999E-3</v>
      </c>
      <c r="W2090">
        <v>21.86</v>
      </c>
      <c r="Y2090" t="s">
        <v>1258</v>
      </c>
    </row>
    <row r="2091" spans="1:25" x14ac:dyDescent="0.3">
      <c r="A2091" t="s">
        <v>1246</v>
      </c>
      <c r="C2091" t="s">
        <v>999</v>
      </c>
      <c r="D2091" s="1">
        <v>44369</v>
      </c>
      <c r="E2091">
        <v>20</v>
      </c>
      <c r="F2091" s="2">
        <v>0.82361111111111107</v>
      </c>
      <c r="G2091">
        <v>5.85</v>
      </c>
      <c r="H2091">
        <v>100.63</v>
      </c>
      <c r="I2091">
        <v>3716</v>
      </c>
      <c r="J2091">
        <v>3262</v>
      </c>
      <c r="K2091">
        <v>1.83</v>
      </c>
      <c r="L2091" s="3">
        <v>1530000000</v>
      </c>
      <c r="M2091">
        <v>2.03813E-3</v>
      </c>
      <c r="N2091">
        <v>0.02</v>
      </c>
      <c r="O2091">
        <v>4.1000000000000002E-2</v>
      </c>
      <c r="P2091">
        <v>0.35</v>
      </c>
      <c r="Q2091">
        <v>34</v>
      </c>
      <c r="R2091">
        <v>-16</v>
      </c>
      <c r="S2091">
        <v>-5</v>
      </c>
      <c r="T2091" s="3">
        <v>4.3999999999999997E-9</v>
      </c>
      <c r="U2091" s="3"/>
      <c r="V2091">
        <v>2.0492700000000002E-3</v>
      </c>
      <c r="W2091">
        <v>21.98</v>
      </c>
      <c r="Y2091" t="s">
        <v>1258</v>
      </c>
    </row>
    <row r="2092" spans="1:25" x14ac:dyDescent="0.3">
      <c r="A2092" t="s">
        <v>1247</v>
      </c>
      <c r="C2092" t="s">
        <v>999</v>
      </c>
      <c r="D2092" s="1">
        <v>44369</v>
      </c>
      <c r="E2092">
        <v>20</v>
      </c>
      <c r="F2092" s="2">
        <v>0.82638888888888884</v>
      </c>
      <c r="G2092">
        <v>5.92</v>
      </c>
      <c r="H2092">
        <v>100.7</v>
      </c>
      <c r="I2092">
        <v>3756</v>
      </c>
      <c r="J2092">
        <v>3264</v>
      </c>
      <c r="K2092">
        <v>1.83</v>
      </c>
      <c r="L2092" s="3">
        <v>1570000000</v>
      </c>
      <c r="M2092">
        <v>2.0392299999999999E-3</v>
      </c>
      <c r="N2092">
        <v>0.02</v>
      </c>
      <c r="O2092">
        <v>4.2000000000000003E-2</v>
      </c>
      <c r="P2092">
        <v>0.21</v>
      </c>
      <c r="Q2092">
        <v>35</v>
      </c>
      <c r="R2092">
        <v>-17</v>
      </c>
      <c r="S2092">
        <v>-3</v>
      </c>
      <c r="T2092" s="3">
        <v>4.3999999999999997E-9</v>
      </c>
      <c r="U2092" s="3"/>
      <c r="V2092">
        <v>2.0503800000000001E-3</v>
      </c>
      <c r="W2092">
        <v>22.53</v>
      </c>
      <c r="Y2092" t="s">
        <v>1258</v>
      </c>
    </row>
    <row r="2093" spans="1:25" x14ac:dyDescent="0.3">
      <c r="A2093" t="s">
        <v>1248</v>
      </c>
      <c r="C2093" t="s">
        <v>999</v>
      </c>
      <c r="D2093" s="1">
        <v>44369</v>
      </c>
      <c r="E2093">
        <v>20</v>
      </c>
      <c r="F2093" s="2">
        <v>0.83333333333333337</v>
      </c>
      <c r="G2093">
        <v>6.08</v>
      </c>
      <c r="H2093">
        <v>100.86</v>
      </c>
      <c r="I2093">
        <v>3797</v>
      </c>
      <c r="J2093">
        <v>3266</v>
      </c>
      <c r="K2093">
        <v>1.84</v>
      </c>
      <c r="L2093" s="3">
        <v>1570000000</v>
      </c>
      <c r="M2093">
        <v>2.0382500000000001E-3</v>
      </c>
      <c r="N2093">
        <v>0.02</v>
      </c>
      <c r="O2093">
        <v>4.1000000000000002E-2</v>
      </c>
      <c r="P2093">
        <v>0.2</v>
      </c>
      <c r="Q2093">
        <v>36</v>
      </c>
      <c r="R2093">
        <v>-17</v>
      </c>
      <c r="S2093">
        <v>-4</v>
      </c>
      <c r="T2093" s="3">
        <v>4.2999999999999996E-9</v>
      </c>
      <c r="U2093" s="3"/>
      <c r="V2093">
        <v>2.0493899999999999E-3</v>
      </c>
      <c r="W2093">
        <v>22.04</v>
      </c>
      <c r="Y2093" t="s">
        <v>1258</v>
      </c>
    </row>
    <row r="2094" spans="1:25" x14ac:dyDescent="0.3">
      <c r="A2094" t="s">
        <v>1249</v>
      </c>
      <c r="C2094" t="s">
        <v>999</v>
      </c>
      <c r="D2094" s="1">
        <v>44369</v>
      </c>
      <c r="E2094">
        <v>20</v>
      </c>
      <c r="F2094" s="2">
        <v>0.83611111111111114</v>
      </c>
      <c r="G2094">
        <v>6.15</v>
      </c>
      <c r="H2094">
        <v>100.93</v>
      </c>
      <c r="I2094">
        <v>3837</v>
      </c>
      <c r="J2094">
        <v>3267</v>
      </c>
      <c r="K2094">
        <v>1.84</v>
      </c>
      <c r="L2094" s="3">
        <v>1570000000</v>
      </c>
      <c r="M2094">
        <v>2.0391300000000001E-3</v>
      </c>
      <c r="N2094">
        <v>0.02</v>
      </c>
      <c r="O2094">
        <v>0.04</v>
      </c>
      <c r="P2094">
        <v>0.28000000000000003</v>
      </c>
      <c r="Q2094">
        <v>35</v>
      </c>
      <c r="R2094">
        <v>-17</v>
      </c>
      <c r="S2094">
        <v>-4</v>
      </c>
      <c r="T2094" s="3">
        <v>4.2999999999999996E-9</v>
      </c>
      <c r="U2094" s="3"/>
      <c r="V2094">
        <v>2.0502699999999999E-3</v>
      </c>
      <c r="W2094">
        <v>22.48</v>
      </c>
      <c r="Y2094" t="s">
        <v>1258</v>
      </c>
    </row>
    <row r="2095" spans="1:25" x14ac:dyDescent="0.3">
      <c r="A2095" t="s">
        <v>1250</v>
      </c>
      <c r="C2095" t="s">
        <v>999</v>
      </c>
      <c r="D2095" s="1">
        <v>44369</v>
      </c>
      <c r="E2095">
        <v>20</v>
      </c>
      <c r="F2095" s="2">
        <v>0.83819444444444446</v>
      </c>
      <c r="G2095">
        <v>6.2</v>
      </c>
      <c r="H2095">
        <v>100.98</v>
      </c>
      <c r="I2095">
        <v>3877</v>
      </c>
      <c r="J2095">
        <v>3270</v>
      </c>
      <c r="K2095">
        <v>1.83</v>
      </c>
      <c r="L2095" s="3">
        <v>1560000000</v>
      </c>
      <c r="M2095">
        <v>2.03733E-3</v>
      </c>
      <c r="N2095">
        <v>0.02</v>
      </c>
      <c r="O2095">
        <v>4.2000000000000003E-2</v>
      </c>
      <c r="P2095">
        <v>0.26</v>
      </c>
      <c r="Q2095">
        <v>37</v>
      </c>
      <c r="R2095">
        <v>-17</v>
      </c>
      <c r="S2095">
        <v>-4</v>
      </c>
      <c r="T2095" s="3">
        <v>4.2999999999999996E-9</v>
      </c>
      <c r="U2095" s="3"/>
      <c r="V2095">
        <v>2.0484600000000002E-3</v>
      </c>
      <c r="W2095">
        <v>21.57</v>
      </c>
      <c r="Y2095" t="s">
        <v>1258</v>
      </c>
    </row>
    <row r="2096" spans="1:25" x14ac:dyDescent="0.3">
      <c r="A2096" t="s">
        <v>1251</v>
      </c>
      <c r="C2096" t="s">
        <v>999</v>
      </c>
      <c r="D2096" s="1">
        <v>44369</v>
      </c>
      <c r="E2096">
        <v>20</v>
      </c>
      <c r="F2096" s="2">
        <v>0.84097222222222223</v>
      </c>
      <c r="G2096">
        <v>6.27</v>
      </c>
      <c r="H2096">
        <v>101.05</v>
      </c>
      <c r="I2096">
        <v>3917</v>
      </c>
      <c r="J2096">
        <v>3271</v>
      </c>
      <c r="K2096">
        <v>1.84</v>
      </c>
      <c r="L2096" s="3">
        <v>1570000000</v>
      </c>
      <c r="M2096">
        <v>2.0379500000000002E-3</v>
      </c>
      <c r="N2096">
        <v>0.01</v>
      </c>
      <c r="O2096">
        <v>0.04</v>
      </c>
      <c r="P2096">
        <v>0.28000000000000003</v>
      </c>
      <c r="Q2096">
        <v>38</v>
      </c>
      <c r="R2096">
        <v>-19</v>
      </c>
      <c r="S2096">
        <v>-6</v>
      </c>
      <c r="T2096" s="3">
        <v>4.3999999999999997E-9</v>
      </c>
      <c r="U2096" s="3"/>
      <c r="V2096">
        <v>2.04908E-3</v>
      </c>
      <c r="W2096">
        <v>21.88</v>
      </c>
      <c r="Y2096" t="s">
        <v>1258</v>
      </c>
    </row>
    <row r="2097" spans="1:25" x14ac:dyDescent="0.3">
      <c r="A2097" t="s">
        <v>1252</v>
      </c>
      <c r="C2097" t="s">
        <v>999</v>
      </c>
      <c r="D2097" s="1">
        <v>44369</v>
      </c>
      <c r="E2097">
        <v>20</v>
      </c>
      <c r="F2097" s="2">
        <v>0.84305555555555556</v>
      </c>
      <c r="G2097">
        <v>6.32</v>
      </c>
      <c r="H2097">
        <v>101.1</v>
      </c>
      <c r="I2097">
        <v>3958</v>
      </c>
      <c r="J2097">
        <v>3274</v>
      </c>
      <c r="K2097">
        <v>1.84</v>
      </c>
      <c r="L2097" s="3">
        <v>1570000000</v>
      </c>
      <c r="M2097">
        <v>2.0382500000000001E-3</v>
      </c>
      <c r="N2097">
        <v>0.02</v>
      </c>
      <c r="O2097">
        <v>4.1000000000000002E-2</v>
      </c>
      <c r="P2097">
        <v>0.27</v>
      </c>
      <c r="Q2097">
        <v>36</v>
      </c>
      <c r="R2097">
        <v>-18</v>
      </c>
      <c r="S2097">
        <v>-7</v>
      </c>
      <c r="T2097" s="3">
        <v>4.3999999999999997E-9</v>
      </c>
      <c r="U2097" s="3"/>
      <c r="V2097">
        <v>2.04938E-3</v>
      </c>
      <c r="W2097">
        <v>22.03</v>
      </c>
      <c r="Y2097" t="s">
        <v>1258</v>
      </c>
    </row>
    <row r="2098" spans="1:25" x14ac:dyDescent="0.3">
      <c r="A2098" t="s">
        <v>1253</v>
      </c>
      <c r="C2098" t="s">
        <v>51</v>
      </c>
      <c r="D2098" s="1">
        <v>44369</v>
      </c>
      <c r="E2098">
        <v>20</v>
      </c>
      <c r="F2098" s="2">
        <v>0.84583333333333333</v>
      </c>
      <c r="G2098">
        <v>6.38</v>
      </c>
      <c r="H2098">
        <v>101.16</v>
      </c>
      <c r="I2098">
        <v>3998</v>
      </c>
      <c r="J2098">
        <v>3275</v>
      </c>
      <c r="K2098">
        <v>1.84</v>
      </c>
      <c r="L2098" s="3">
        <v>1540000000</v>
      </c>
      <c r="M2098">
        <v>2.0380300000000001E-3</v>
      </c>
      <c r="N2098">
        <v>0.02</v>
      </c>
      <c r="O2098">
        <v>4.2000000000000003E-2</v>
      </c>
      <c r="P2098">
        <v>0.27</v>
      </c>
      <c r="Q2098">
        <v>38</v>
      </c>
      <c r="R2098">
        <v>-17</v>
      </c>
      <c r="S2098">
        <v>-4</v>
      </c>
      <c r="T2098" s="3">
        <v>4.3999999999999997E-9</v>
      </c>
      <c r="U2098" s="3"/>
      <c r="V2098">
        <v>2.04915E-3</v>
      </c>
      <c r="W2098">
        <v>21.92</v>
      </c>
      <c r="Y2098" t="s">
        <v>1258</v>
      </c>
    </row>
    <row r="2099" spans="1:25" x14ac:dyDescent="0.3">
      <c r="A2099" t="s">
        <v>1259</v>
      </c>
      <c r="C2099" t="s">
        <v>22</v>
      </c>
      <c r="D2099" s="1">
        <v>44370</v>
      </c>
      <c r="E2099">
        <v>20</v>
      </c>
      <c r="F2099" s="4">
        <v>0.46527777777777773</v>
      </c>
      <c r="G2099">
        <v>0.35</v>
      </c>
      <c r="I2099">
        <v>3481</v>
      </c>
      <c r="J2099">
        <v>4449</v>
      </c>
      <c r="K2099">
        <v>1.85</v>
      </c>
      <c r="L2099" s="3">
        <v>1690000000</v>
      </c>
      <c r="M2099">
        <v>2.04732E-3</v>
      </c>
      <c r="N2099">
        <v>0.17</v>
      </c>
      <c r="O2099">
        <v>3.2160000000000001E-2</v>
      </c>
      <c r="P2099">
        <v>0.33</v>
      </c>
      <c r="Q2099">
        <v>-11</v>
      </c>
      <c r="R2099">
        <v>-22</v>
      </c>
      <c r="S2099">
        <v>-13</v>
      </c>
      <c r="T2099" s="3">
        <v>4.3999999999999997E-9</v>
      </c>
      <c r="U2099" s="3"/>
      <c r="V2099">
        <v>2.0586100000000002E-3</v>
      </c>
      <c r="W2099">
        <v>26.63</v>
      </c>
      <c r="Y2099" t="s">
        <v>1258</v>
      </c>
    </row>
    <row r="2100" spans="1:25" x14ac:dyDescent="0.3">
      <c r="A2100" t="s">
        <v>1260</v>
      </c>
      <c r="C2100" t="s">
        <v>1007</v>
      </c>
      <c r="D2100" s="1">
        <v>44370</v>
      </c>
      <c r="E2100">
        <v>20</v>
      </c>
      <c r="F2100" s="4">
        <v>0.46736111111111112</v>
      </c>
      <c r="G2100">
        <v>0.4</v>
      </c>
      <c r="I2100">
        <v>3443</v>
      </c>
      <c r="J2100">
        <v>4460</v>
      </c>
      <c r="K2100">
        <v>1.85</v>
      </c>
      <c r="L2100" s="3">
        <v>1710000000</v>
      </c>
      <c r="M2100">
        <v>2.0499899999999998E-3</v>
      </c>
      <c r="N2100">
        <v>0.22</v>
      </c>
      <c r="O2100">
        <v>3.6179999999999997E-2</v>
      </c>
      <c r="P2100">
        <v>0.25</v>
      </c>
      <c r="Q2100">
        <v>-11</v>
      </c>
      <c r="R2100">
        <v>-24</v>
      </c>
      <c r="S2100">
        <v>-12</v>
      </c>
      <c r="T2100" s="3">
        <v>4.2999999999999996E-9</v>
      </c>
      <c r="U2100" s="3"/>
      <c r="V2100">
        <v>2.0612899999999999E-3</v>
      </c>
      <c r="W2100">
        <v>27.97</v>
      </c>
      <c r="Y2100" t="s">
        <v>1258</v>
      </c>
    </row>
    <row r="2101" spans="1:25" x14ac:dyDescent="0.3">
      <c r="A2101" t="s">
        <v>1261</v>
      </c>
      <c r="C2101" t="s">
        <v>1007</v>
      </c>
      <c r="D2101" s="1">
        <v>44370</v>
      </c>
      <c r="E2101">
        <v>20</v>
      </c>
      <c r="F2101" s="4">
        <v>0.47013888888888888</v>
      </c>
      <c r="G2101">
        <v>0.47</v>
      </c>
      <c r="I2101">
        <v>3405</v>
      </c>
      <c r="J2101">
        <v>4471</v>
      </c>
      <c r="K2101">
        <v>1.86</v>
      </c>
      <c r="L2101" s="3">
        <v>1670000000</v>
      </c>
      <c r="M2101">
        <v>2.0497699999999998E-3</v>
      </c>
      <c r="N2101">
        <v>0.22</v>
      </c>
      <c r="O2101">
        <v>3.4250000000000003E-2</v>
      </c>
      <c r="P2101">
        <v>0.21</v>
      </c>
      <c r="Q2101">
        <v>-11</v>
      </c>
      <c r="R2101">
        <v>-22</v>
      </c>
      <c r="S2101">
        <v>-13</v>
      </c>
      <c r="T2101" s="3">
        <v>4.2999999999999996E-9</v>
      </c>
      <c r="U2101" s="3"/>
      <c r="V2101">
        <v>2.0610699999999999E-3</v>
      </c>
      <c r="W2101">
        <v>27.86</v>
      </c>
      <c r="Y2101" t="s">
        <v>1258</v>
      </c>
    </row>
    <row r="2102" spans="1:25" x14ac:dyDescent="0.3">
      <c r="A2102" t="s">
        <v>1262</v>
      </c>
      <c r="C2102" t="s">
        <v>1007</v>
      </c>
      <c r="D2102" s="1">
        <v>44370</v>
      </c>
      <c r="E2102">
        <v>20</v>
      </c>
      <c r="F2102" s="4">
        <v>0.47222222222222227</v>
      </c>
      <c r="G2102">
        <v>0.52</v>
      </c>
      <c r="I2102">
        <v>3367</v>
      </c>
      <c r="J2102">
        <v>4482</v>
      </c>
      <c r="K2102">
        <v>1.85</v>
      </c>
      <c r="L2102" s="3">
        <v>1670000000</v>
      </c>
      <c r="M2102">
        <v>2.0449700000000001E-3</v>
      </c>
      <c r="N2102">
        <v>0.2</v>
      </c>
      <c r="O2102">
        <v>4.1079999999999998E-2</v>
      </c>
      <c r="P2102">
        <v>0.26</v>
      </c>
      <c r="Q2102">
        <v>-11</v>
      </c>
      <c r="R2102">
        <v>-21</v>
      </c>
      <c r="S2102">
        <v>-14</v>
      </c>
      <c r="T2102" s="3">
        <v>4.2999999999999996E-9</v>
      </c>
      <c r="U2102" s="3"/>
      <c r="V2102">
        <v>2.0562499999999999E-3</v>
      </c>
      <c r="W2102">
        <v>25.46</v>
      </c>
      <c r="Y2102" t="s">
        <v>1258</v>
      </c>
    </row>
    <row r="2103" spans="1:25" x14ac:dyDescent="0.3">
      <c r="A2103" t="s">
        <v>1263</v>
      </c>
      <c r="C2103" t="s">
        <v>1007</v>
      </c>
      <c r="D2103" s="1">
        <v>44370</v>
      </c>
      <c r="E2103">
        <v>20</v>
      </c>
      <c r="F2103" s="4">
        <v>0.47500000000000003</v>
      </c>
      <c r="G2103">
        <v>0.57999999999999996</v>
      </c>
      <c r="I2103">
        <v>3329</v>
      </c>
      <c r="J2103">
        <v>4493</v>
      </c>
      <c r="K2103">
        <v>1.85</v>
      </c>
      <c r="L2103" s="3">
        <v>1660000000</v>
      </c>
      <c r="M2103">
        <v>2.0444600000000001E-3</v>
      </c>
      <c r="N2103">
        <v>0.19</v>
      </c>
      <c r="O2103">
        <v>3.866E-2</v>
      </c>
      <c r="P2103">
        <v>0.17</v>
      </c>
      <c r="Q2103">
        <v>-11</v>
      </c>
      <c r="R2103">
        <v>-25</v>
      </c>
      <c r="S2103">
        <v>-9</v>
      </c>
      <c r="T2103" s="3">
        <v>4.3999999999999997E-9</v>
      </c>
      <c r="U2103" s="3"/>
      <c r="V2103">
        <v>2.0557399999999999E-3</v>
      </c>
      <c r="W2103">
        <v>25.2</v>
      </c>
      <c r="Y2103" t="s">
        <v>1258</v>
      </c>
    </row>
    <row r="2104" spans="1:25" x14ac:dyDescent="0.3">
      <c r="A2104" t="s">
        <v>1264</v>
      </c>
      <c r="C2104" t="s">
        <v>1007</v>
      </c>
      <c r="D2104" s="1">
        <v>44370</v>
      </c>
      <c r="E2104">
        <v>20</v>
      </c>
      <c r="F2104" s="4">
        <v>0.4770833333333333</v>
      </c>
      <c r="G2104">
        <v>0.63</v>
      </c>
      <c r="I2104">
        <v>3291</v>
      </c>
      <c r="J2104">
        <v>4504</v>
      </c>
      <c r="K2104">
        <v>1.86</v>
      </c>
      <c r="L2104" s="3">
        <v>1670000000</v>
      </c>
      <c r="M2104">
        <v>2.0435499999999999E-3</v>
      </c>
      <c r="N2104">
        <v>0.21</v>
      </c>
      <c r="O2104">
        <v>4.1939999999999998E-2</v>
      </c>
      <c r="P2104">
        <v>0.33</v>
      </c>
      <c r="Q2104">
        <v>-10</v>
      </c>
      <c r="R2104">
        <v>-23</v>
      </c>
      <c r="S2104">
        <v>-9</v>
      </c>
      <c r="T2104" s="3">
        <v>4.2999999999999996E-9</v>
      </c>
      <c r="U2104" s="3"/>
      <c r="V2104">
        <v>2.0548200000000002E-3</v>
      </c>
      <c r="W2104">
        <v>24.75</v>
      </c>
      <c r="Y2104" t="s">
        <v>1258</v>
      </c>
    </row>
    <row r="2105" spans="1:25" x14ac:dyDescent="0.3">
      <c r="A2105" t="s">
        <v>1265</v>
      </c>
      <c r="C2105" t="s">
        <v>1007</v>
      </c>
      <c r="D2105" s="1">
        <v>44370</v>
      </c>
      <c r="E2105">
        <v>20</v>
      </c>
      <c r="F2105" s="4">
        <v>0.47986111111111113</v>
      </c>
      <c r="G2105">
        <v>0.7</v>
      </c>
      <c r="I2105">
        <v>3253</v>
      </c>
      <c r="J2105">
        <v>4515</v>
      </c>
      <c r="K2105">
        <v>1.86</v>
      </c>
      <c r="L2105" s="3">
        <v>1680000000</v>
      </c>
      <c r="M2105">
        <v>2.0462200000000001E-3</v>
      </c>
      <c r="N2105">
        <v>0.19</v>
      </c>
      <c r="O2105">
        <v>3.9480000000000001E-2</v>
      </c>
      <c r="P2105">
        <v>0.17</v>
      </c>
      <c r="Q2105">
        <v>-11</v>
      </c>
      <c r="R2105">
        <v>-22</v>
      </c>
      <c r="S2105">
        <v>-12</v>
      </c>
      <c r="T2105" s="3">
        <v>4.2999999999999996E-9</v>
      </c>
      <c r="U2105" s="3"/>
      <c r="V2105">
        <v>2.0574999999999999E-3</v>
      </c>
      <c r="W2105">
        <v>26.08</v>
      </c>
      <c r="Y2105" t="s">
        <v>1258</v>
      </c>
    </row>
    <row r="2106" spans="1:25" x14ac:dyDescent="0.3">
      <c r="A2106" t="s">
        <v>1266</v>
      </c>
      <c r="C2106" t="s">
        <v>1007</v>
      </c>
      <c r="D2106" s="1">
        <v>44370</v>
      </c>
      <c r="E2106">
        <v>20</v>
      </c>
      <c r="F2106" s="4">
        <v>0.48194444444444445</v>
      </c>
      <c r="G2106">
        <v>0.75</v>
      </c>
      <c r="I2106">
        <v>3215</v>
      </c>
      <c r="J2106">
        <v>4526</v>
      </c>
      <c r="K2106">
        <v>1.85</v>
      </c>
      <c r="L2106" s="3">
        <v>1680000000</v>
      </c>
      <c r="M2106">
        <v>2.0502799999999998E-3</v>
      </c>
      <c r="N2106">
        <v>0.16</v>
      </c>
      <c r="O2106">
        <v>3.9940000000000003E-2</v>
      </c>
      <c r="P2106">
        <v>0.24</v>
      </c>
      <c r="Q2106">
        <v>-10</v>
      </c>
      <c r="R2106">
        <v>-21</v>
      </c>
      <c r="S2106">
        <v>-14</v>
      </c>
      <c r="T2106" s="3">
        <v>4.3999999999999997E-9</v>
      </c>
      <c r="U2106" s="3"/>
      <c r="V2106">
        <v>2.0615899999999999E-3</v>
      </c>
      <c r="W2106">
        <v>28.12</v>
      </c>
      <c r="Y2106" t="s">
        <v>1258</v>
      </c>
    </row>
    <row r="2107" spans="1:25" x14ac:dyDescent="0.3">
      <c r="A2107" t="s">
        <v>1267</v>
      </c>
      <c r="C2107" t="s">
        <v>1007</v>
      </c>
      <c r="D2107" s="1">
        <v>44370</v>
      </c>
      <c r="E2107">
        <v>20</v>
      </c>
      <c r="F2107" s="4">
        <v>0.48402777777777778</v>
      </c>
      <c r="G2107">
        <v>0.8</v>
      </c>
      <c r="I2107">
        <v>3178</v>
      </c>
      <c r="J2107">
        <v>4537</v>
      </c>
      <c r="K2107">
        <v>1.86</v>
      </c>
      <c r="L2107" s="3">
        <v>1680000000</v>
      </c>
      <c r="M2107">
        <v>2.0484000000000001E-3</v>
      </c>
      <c r="N2107">
        <v>0.14000000000000001</v>
      </c>
      <c r="O2107">
        <v>3.6150000000000002E-2</v>
      </c>
      <c r="P2107">
        <v>0.2</v>
      </c>
      <c r="Q2107">
        <v>-11</v>
      </c>
      <c r="R2107">
        <v>-23</v>
      </c>
      <c r="S2107">
        <v>-10</v>
      </c>
      <c r="T2107" s="3">
        <v>4.2999999999999996E-9</v>
      </c>
      <c r="U2107" s="3"/>
      <c r="V2107">
        <v>2.0596999999999998E-3</v>
      </c>
      <c r="W2107">
        <v>27.18</v>
      </c>
      <c r="Y2107" t="s">
        <v>1258</v>
      </c>
    </row>
    <row r="2108" spans="1:25" x14ac:dyDescent="0.3">
      <c r="A2108" t="s">
        <v>1268</v>
      </c>
      <c r="C2108" t="s">
        <v>1007</v>
      </c>
      <c r="D2108" s="1">
        <v>44370</v>
      </c>
      <c r="E2108">
        <v>20</v>
      </c>
      <c r="F2108" s="4">
        <v>0.48680555555555555</v>
      </c>
      <c r="G2108">
        <v>0.87</v>
      </c>
      <c r="I2108">
        <v>3140</v>
      </c>
      <c r="J2108">
        <v>4548</v>
      </c>
      <c r="K2108">
        <v>1.86</v>
      </c>
      <c r="L2108" s="3">
        <v>1660000000</v>
      </c>
      <c r="M2108">
        <v>2.0452199999999999E-3</v>
      </c>
      <c r="N2108">
        <v>0.18</v>
      </c>
      <c r="O2108">
        <v>3.6830000000000002E-2</v>
      </c>
      <c r="P2108">
        <v>0.11</v>
      </c>
      <c r="Q2108">
        <v>-12</v>
      </c>
      <c r="R2108">
        <v>-22</v>
      </c>
      <c r="S2108">
        <v>-8</v>
      </c>
      <c r="T2108" s="3">
        <v>4.2999999999999996E-9</v>
      </c>
      <c r="U2108" s="3"/>
      <c r="V2108">
        <v>2.0564899999999998E-3</v>
      </c>
      <c r="W2108">
        <v>25.58</v>
      </c>
      <c r="Y2108" t="s">
        <v>1258</v>
      </c>
    </row>
    <row r="2109" spans="1:25" x14ac:dyDescent="0.3">
      <c r="A2109" t="s">
        <v>1269</v>
      </c>
      <c r="C2109" t="s">
        <v>1007</v>
      </c>
      <c r="D2109" s="1">
        <v>44370</v>
      </c>
      <c r="E2109">
        <v>20</v>
      </c>
      <c r="F2109" s="4">
        <v>0.48888888888888887</v>
      </c>
      <c r="G2109">
        <v>0.92</v>
      </c>
      <c r="I2109">
        <v>3102</v>
      </c>
      <c r="J2109">
        <v>4559</v>
      </c>
      <c r="K2109">
        <v>1.85</v>
      </c>
      <c r="L2109" s="3">
        <v>1670000000</v>
      </c>
      <c r="M2109">
        <v>2.04346E-3</v>
      </c>
      <c r="N2109">
        <v>0.2</v>
      </c>
      <c r="O2109">
        <v>3.8019999999999998E-2</v>
      </c>
      <c r="P2109">
        <v>0.2</v>
      </c>
      <c r="Q2109">
        <v>-11</v>
      </c>
      <c r="R2109">
        <v>-22</v>
      </c>
      <c r="S2109">
        <v>-13</v>
      </c>
      <c r="T2109" s="3">
        <v>4.3999999999999997E-9</v>
      </c>
      <c r="U2109" s="3"/>
      <c r="V2109">
        <v>2.0547199999999999E-3</v>
      </c>
      <c r="W2109">
        <v>24.7</v>
      </c>
      <c r="Y2109" t="s">
        <v>1258</v>
      </c>
    </row>
    <row r="2110" spans="1:25" x14ac:dyDescent="0.3">
      <c r="A2110" t="s">
        <v>1270</v>
      </c>
      <c r="C2110" t="s">
        <v>1007</v>
      </c>
      <c r="D2110" s="1">
        <v>44370</v>
      </c>
      <c r="E2110">
        <v>20</v>
      </c>
      <c r="F2110" s="4">
        <v>0.4916666666666667</v>
      </c>
      <c r="G2110">
        <v>0.98</v>
      </c>
      <c r="I2110">
        <v>3064</v>
      </c>
      <c r="J2110">
        <v>4570</v>
      </c>
      <c r="K2110">
        <v>1.85</v>
      </c>
      <c r="L2110" s="3">
        <v>1680000000</v>
      </c>
      <c r="M2110">
        <v>2.0428400000000002E-3</v>
      </c>
      <c r="N2110">
        <v>0.2</v>
      </c>
      <c r="O2110">
        <v>4.4790000000000003E-2</v>
      </c>
      <c r="P2110">
        <v>0.12</v>
      </c>
      <c r="Q2110">
        <v>-10</v>
      </c>
      <c r="R2110">
        <v>-23</v>
      </c>
      <c r="S2110">
        <v>-14</v>
      </c>
      <c r="T2110" s="3">
        <v>4.2999999999999996E-9</v>
      </c>
      <c r="U2110" s="3"/>
      <c r="V2110">
        <v>2.0541100000000001E-3</v>
      </c>
      <c r="W2110">
        <v>24.39</v>
      </c>
      <c r="Y2110" t="s">
        <v>1258</v>
      </c>
    </row>
    <row r="2111" spans="1:25" x14ac:dyDescent="0.3">
      <c r="A2111" t="s">
        <v>1271</v>
      </c>
      <c r="C2111" t="s">
        <v>1007</v>
      </c>
      <c r="D2111" s="1">
        <v>44370</v>
      </c>
      <c r="E2111">
        <v>20</v>
      </c>
      <c r="F2111" s="4">
        <v>0.49374999999999997</v>
      </c>
      <c r="G2111">
        <v>1.03</v>
      </c>
      <c r="I2111">
        <v>3026</v>
      </c>
      <c r="J2111">
        <v>4581</v>
      </c>
      <c r="K2111">
        <v>1.85</v>
      </c>
      <c r="L2111" s="3">
        <v>1660000000</v>
      </c>
      <c r="M2111">
        <v>2.0417600000000001E-3</v>
      </c>
      <c r="N2111">
        <v>0.22</v>
      </c>
      <c r="O2111">
        <v>4.8739999999999999E-2</v>
      </c>
      <c r="P2111">
        <v>0.13</v>
      </c>
      <c r="Q2111">
        <v>-11</v>
      </c>
      <c r="R2111">
        <v>-21</v>
      </c>
      <c r="S2111">
        <v>-9</v>
      </c>
      <c r="T2111" s="3">
        <v>4.2999999999999996E-9</v>
      </c>
      <c r="U2111" s="3"/>
      <c r="V2111">
        <v>2.05302E-3</v>
      </c>
      <c r="W2111">
        <v>23.85</v>
      </c>
      <c r="Y2111" t="s">
        <v>1258</v>
      </c>
    </row>
    <row r="2112" spans="1:25" x14ac:dyDescent="0.3">
      <c r="A2112" t="s">
        <v>1272</v>
      </c>
      <c r="C2112" t="s">
        <v>1007</v>
      </c>
      <c r="D2112" s="1">
        <v>44370</v>
      </c>
      <c r="E2112">
        <v>20</v>
      </c>
      <c r="F2112" s="4">
        <v>0.49652777777777773</v>
      </c>
      <c r="G2112">
        <v>1.1000000000000001</v>
      </c>
      <c r="I2112">
        <v>2988</v>
      </c>
      <c r="J2112">
        <v>4592</v>
      </c>
      <c r="K2112">
        <v>1.86</v>
      </c>
      <c r="L2112" s="3">
        <v>1670000000</v>
      </c>
      <c r="M2112">
        <v>2.0440200000000001E-3</v>
      </c>
      <c r="N2112">
        <v>0.22</v>
      </c>
      <c r="O2112">
        <v>5.2359999999999997E-2</v>
      </c>
      <c r="P2112">
        <v>0.39</v>
      </c>
      <c r="Q2112">
        <v>-10</v>
      </c>
      <c r="R2112">
        <v>-23</v>
      </c>
      <c r="S2112">
        <v>-9</v>
      </c>
      <c r="T2112" s="3">
        <v>4.2999999999999996E-9</v>
      </c>
      <c r="U2112" s="3"/>
      <c r="V2112">
        <v>2.05529E-3</v>
      </c>
      <c r="W2112">
        <v>24.98</v>
      </c>
      <c r="Y2112" t="s">
        <v>1258</v>
      </c>
    </row>
    <row r="2113" spans="1:25" x14ac:dyDescent="0.3">
      <c r="A2113" t="s">
        <v>1273</v>
      </c>
      <c r="C2113" t="s">
        <v>1007</v>
      </c>
      <c r="D2113" s="1">
        <v>44370</v>
      </c>
      <c r="E2113">
        <v>20</v>
      </c>
      <c r="F2113" s="4">
        <v>0.49861111111111112</v>
      </c>
      <c r="G2113">
        <v>1.1499999999999999</v>
      </c>
      <c r="I2113">
        <v>2951</v>
      </c>
      <c r="J2113">
        <v>4603</v>
      </c>
      <c r="K2113">
        <v>1.85</v>
      </c>
      <c r="L2113" s="3">
        <v>1680000000</v>
      </c>
      <c r="M2113">
        <v>2.0482299999999998E-3</v>
      </c>
      <c r="N2113">
        <v>0.17</v>
      </c>
      <c r="O2113">
        <v>4.385E-2</v>
      </c>
      <c r="P2113">
        <v>0.08</v>
      </c>
      <c r="Q2113">
        <v>-10</v>
      </c>
      <c r="R2113">
        <v>-25</v>
      </c>
      <c r="S2113">
        <v>-12</v>
      </c>
      <c r="T2113" s="3">
        <v>4.3999999999999997E-9</v>
      </c>
      <c r="U2113" s="3"/>
      <c r="V2113">
        <v>2.05952E-3</v>
      </c>
      <c r="W2113">
        <v>27.09</v>
      </c>
      <c r="Y2113" t="s">
        <v>1258</v>
      </c>
    </row>
    <row r="2114" spans="1:25" x14ac:dyDescent="0.3">
      <c r="A2114" t="s">
        <v>1274</v>
      </c>
      <c r="C2114" t="s">
        <v>1007</v>
      </c>
      <c r="D2114" s="1">
        <v>44370</v>
      </c>
      <c r="E2114">
        <v>20</v>
      </c>
      <c r="F2114" s="4">
        <v>0.50069444444444444</v>
      </c>
      <c r="G2114">
        <v>1.2</v>
      </c>
      <c r="I2114">
        <v>2913</v>
      </c>
      <c r="J2114">
        <v>4615</v>
      </c>
      <c r="K2114">
        <v>1.84</v>
      </c>
      <c r="L2114" s="3">
        <v>1670000000</v>
      </c>
      <c r="M2114">
        <v>2.04675E-3</v>
      </c>
      <c r="N2114">
        <v>0.22</v>
      </c>
      <c r="O2114">
        <v>4.5530000000000001E-2</v>
      </c>
      <c r="P2114">
        <v>0.52</v>
      </c>
      <c r="Q2114">
        <v>-10</v>
      </c>
      <c r="R2114">
        <v>-22</v>
      </c>
      <c r="S2114">
        <v>-13</v>
      </c>
      <c r="T2114" s="3">
        <v>4.3999999999999997E-9</v>
      </c>
      <c r="U2114" s="3"/>
      <c r="V2114">
        <v>2.0580300000000002E-3</v>
      </c>
      <c r="W2114">
        <v>26.35</v>
      </c>
      <c r="Y2114" t="s">
        <v>1258</v>
      </c>
    </row>
    <row r="2115" spans="1:25" x14ac:dyDescent="0.3">
      <c r="A2115" t="s">
        <v>1275</v>
      </c>
      <c r="C2115" t="s">
        <v>1007</v>
      </c>
      <c r="D2115" s="1">
        <v>44370</v>
      </c>
      <c r="E2115">
        <v>20</v>
      </c>
      <c r="F2115" s="4">
        <v>0.50347222222222221</v>
      </c>
      <c r="G2115">
        <v>1.27</v>
      </c>
      <c r="I2115">
        <v>2875</v>
      </c>
      <c r="J2115">
        <v>4626</v>
      </c>
      <c r="K2115">
        <v>1.84</v>
      </c>
      <c r="L2115" s="3">
        <v>1670000000</v>
      </c>
      <c r="M2115">
        <v>2.04608E-3</v>
      </c>
      <c r="N2115">
        <v>0.21</v>
      </c>
      <c r="O2115">
        <v>3.9789999999999999E-2</v>
      </c>
      <c r="P2115">
        <v>0.15</v>
      </c>
      <c r="Q2115">
        <v>-12</v>
      </c>
      <c r="R2115">
        <v>-22</v>
      </c>
      <c r="S2115">
        <v>-11</v>
      </c>
      <c r="T2115" s="3">
        <v>4.3999999999999997E-9</v>
      </c>
      <c r="U2115" s="3"/>
      <c r="V2115">
        <v>2.0573700000000002E-3</v>
      </c>
      <c r="W2115">
        <v>26.02</v>
      </c>
      <c r="Y2115" t="s">
        <v>1258</v>
      </c>
    </row>
    <row r="2116" spans="1:25" x14ac:dyDescent="0.3">
      <c r="A2116" t="s">
        <v>1276</v>
      </c>
      <c r="C2116" t="s">
        <v>1007</v>
      </c>
      <c r="D2116" s="1">
        <v>44370</v>
      </c>
      <c r="E2116">
        <v>20</v>
      </c>
      <c r="F2116" s="4">
        <v>0.50555555555555554</v>
      </c>
      <c r="G2116">
        <v>1.32</v>
      </c>
      <c r="I2116">
        <v>2837</v>
      </c>
      <c r="J2116">
        <v>4637</v>
      </c>
      <c r="K2116">
        <v>1.85</v>
      </c>
      <c r="L2116" s="3">
        <v>1670000000</v>
      </c>
      <c r="M2116">
        <v>2.04433E-3</v>
      </c>
      <c r="N2116">
        <v>0.18</v>
      </c>
      <c r="O2116">
        <v>3.909E-2</v>
      </c>
      <c r="P2116">
        <v>0.21</v>
      </c>
      <c r="Q2116">
        <v>-10</v>
      </c>
      <c r="R2116">
        <v>-23</v>
      </c>
      <c r="S2116">
        <v>-10</v>
      </c>
      <c r="T2116" s="3">
        <v>4.2999999999999996E-9</v>
      </c>
      <c r="U2116" s="3"/>
      <c r="V2116">
        <v>2.0555999999999999E-3</v>
      </c>
      <c r="W2116">
        <v>25.14</v>
      </c>
      <c r="Y2116" t="s">
        <v>1258</v>
      </c>
    </row>
    <row r="2117" spans="1:25" x14ac:dyDescent="0.3">
      <c r="A2117" t="s">
        <v>1277</v>
      </c>
      <c r="C2117" t="s">
        <v>1007</v>
      </c>
      <c r="D2117" s="1">
        <v>44370</v>
      </c>
      <c r="E2117">
        <v>20</v>
      </c>
      <c r="F2117" s="4">
        <v>0.5083333333333333</v>
      </c>
      <c r="G2117">
        <v>1.38</v>
      </c>
      <c r="I2117">
        <v>2799</v>
      </c>
      <c r="J2117">
        <v>4648</v>
      </c>
      <c r="K2117">
        <v>1.84</v>
      </c>
      <c r="L2117" s="3">
        <v>1660000000</v>
      </c>
      <c r="M2117">
        <v>2.0434400000000001E-3</v>
      </c>
      <c r="N2117">
        <v>0.18</v>
      </c>
      <c r="O2117">
        <v>3.9399999999999998E-2</v>
      </c>
      <c r="P2117">
        <v>0.28999999999999998</v>
      </c>
      <c r="Q2117">
        <v>-12</v>
      </c>
      <c r="R2117">
        <v>-21</v>
      </c>
      <c r="S2117">
        <v>-8</v>
      </c>
      <c r="T2117" s="3">
        <v>4.3999999999999997E-9</v>
      </c>
      <c r="U2117" s="3"/>
      <c r="V2117">
        <v>2.05471E-3</v>
      </c>
      <c r="W2117">
        <v>24.69</v>
      </c>
      <c r="Y2117" t="s">
        <v>1258</v>
      </c>
    </row>
    <row r="2118" spans="1:25" x14ac:dyDescent="0.3">
      <c r="A2118" t="s">
        <v>1278</v>
      </c>
      <c r="C2118" t="s">
        <v>1007</v>
      </c>
      <c r="D2118" s="1">
        <v>44370</v>
      </c>
      <c r="E2118">
        <v>20</v>
      </c>
      <c r="F2118" s="4">
        <v>0.51041666666666663</v>
      </c>
      <c r="G2118">
        <v>1.43</v>
      </c>
      <c r="I2118">
        <v>2761</v>
      </c>
      <c r="J2118">
        <v>4659</v>
      </c>
      <c r="K2118">
        <v>1.84</v>
      </c>
      <c r="L2118" s="3">
        <v>1670000000</v>
      </c>
      <c r="M2118">
        <v>2.0439500000000001E-3</v>
      </c>
      <c r="N2118">
        <v>0.18</v>
      </c>
      <c r="O2118">
        <v>3.8730000000000001E-2</v>
      </c>
      <c r="P2118">
        <v>0.26</v>
      </c>
      <c r="Q2118">
        <v>-10</v>
      </c>
      <c r="R2118">
        <v>-22</v>
      </c>
      <c r="S2118">
        <v>-14</v>
      </c>
      <c r="T2118" s="3">
        <v>4.3999999999999997E-9</v>
      </c>
      <c r="U2118" s="3"/>
      <c r="V2118">
        <v>2.05522E-3</v>
      </c>
      <c r="W2118">
        <v>24.95</v>
      </c>
      <c r="Y2118" t="s">
        <v>1258</v>
      </c>
    </row>
    <row r="2119" spans="1:25" x14ac:dyDescent="0.3">
      <c r="A2119" t="s">
        <v>1279</v>
      </c>
      <c r="C2119" t="s">
        <v>1007</v>
      </c>
      <c r="D2119" s="1">
        <v>44370</v>
      </c>
      <c r="E2119">
        <v>20</v>
      </c>
      <c r="F2119" s="4">
        <v>0.5180555555555556</v>
      </c>
      <c r="G2119">
        <v>1.62</v>
      </c>
      <c r="I2119">
        <v>2724</v>
      </c>
      <c r="J2119">
        <v>4670</v>
      </c>
      <c r="K2119">
        <v>1.84</v>
      </c>
      <c r="L2119" s="3">
        <v>1680000000</v>
      </c>
      <c r="M2119">
        <v>2.0443599999999998E-3</v>
      </c>
      <c r="N2119">
        <v>0.17</v>
      </c>
      <c r="O2119">
        <v>3.9440000000000003E-2</v>
      </c>
      <c r="P2119">
        <v>0.16</v>
      </c>
      <c r="Q2119">
        <v>-9</v>
      </c>
      <c r="R2119">
        <v>-22</v>
      </c>
      <c r="S2119">
        <v>-13</v>
      </c>
      <c r="T2119" s="3">
        <v>4.3999999999999997E-9</v>
      </c>
      <c r="U2119" s="3"/>
      <c r="V2119">
        <v>2.0556300000000001E-3</v>
      </c>
      <c r="W2119">
        <v>25.15</v>
      </c>
      <c r="Y2119" t="s">
        <v>1258</v>
      </c>
    </row>
    <row r="2120" spans="1:25" x14ac:dyDescent="0.3">
      <c r="A2120" t="s">
        <v>1280</v>
      </c>
      <c r="C2120" t="s">
        <v>1007</v>
      </c>
      <c r="D2120" s="1">
        <v>44370</v>
      </c>
      <c r="E2120">
        <v>20</v>
      </c>
      <c r="F2120" s="4">
        <v>0.52013888888888882</v>
      </c>
      <c r="G2120">
        <v>1.67</v>
      </c>
      <c r="I2120">
        <v>2686</v>
      </c>
      <c r="J2120">
        <v>4681</v>
      </c>
      <c r="K2120">
        <v>1.84</v>
      </c>
      <c r="L2120" s="3">
        <v>1660000000</v>
      </c>
      <c r="M2120">
        <v>2.0435000000000002E-3</v>
      </c>
      <c r="N2120">
        <v>0.19</v>
      </c>
      <c r="O2120">
        <v>4.0919999999999998E-2</v>
      </c>
      <c r="P2120">
        <v>0.21</v>
      </c>
      <c r="Q2120">
        <v>-10</v>
      </c>
      <c r="R2120">
        <v>-21</v>
      </c>
      <c r="S2120">
        <v>-9</v>
      </c>
      <c r="T2120" s="3">
        <v>4.3999999999999997E-9</v>
      </c>
      <c r="U2120" s="3"/>
      <c r="V2120">
        <v>2.05477E-3</v>
      </c>
      <c r="W2120">
        <v>24.72</v>
      </c>
      <c r="Y2120" t="s">
        <v>1258</v>
      </c>
    </row>
    <row r="2121" spans="1:25" x14ac:dyDescent="0.3">
      <c r="A2121" t="s">
        <v>1281</v>
      </c>
      <c r="C2121" t="s">
        <v>1007</v>
      </c>
      <c r="D2121" s="1">
        <v>44370</v>
      </c>
      <c r="E2121">
        <v>20</v>
      </c>
      <c r="F2121" s="4">
        <v>0.5229166666666667</v>
      </c>
      <c r="G2121">
        <v>1.73</v>
      </c>
      <c r="I2121">
        <v>2648</v>
      </c>
      <c r="J2121">
        <v>4692</v>
      </c>
      <c r="K2121">
        <v>1.84</v>
      </c>
      <c r="L2121" s="3">
        <v>1660000000</v>
      </c>
      <c r="M2121">
        <v>2.0433199999999999E-3</v>
      </c>
      <c r="N2121">
        <v>0.19</v>
      </c>
      <c r="O2121">
        <v>4.0710000000000003E-2</v>
      </c>
      <c r="P2121">
        <v>0.2</v>
      </c>
      <c r="Q2121">
        <v>-12</v>
      </c>
      <c r="R2121">
        <v>-23</v>
      </c>
      <c r="S2121">
        <v>-7</v>
      </c>
      <c r="T2121" s="3">
        <v>4.3999999999999997E-9</v>
      </c>
      <c r="U2121" s="3"/>
      <c r="V2121">
        <v>2.0545899999999998E-3</v>
      </c>
      <c r="W2121">
        <v>24.63</v>
      </c>
      <c r="Y2121" t="s">
        <v>1258</v>
      </c>
    </row>
    <row r="2122" spans="1:25" x14ac:dyDescent="0.3">
      <c r="A2122" t="s">
        <v>1282</v>
      </c>
      <c r="C2122" t="s">
        <v>1007</v>
      </c>
      <c r="D2122" s="1">
        <v>44370</v>
      </c>
      <c r="E2122">
        <v>20</v>
      </c>
      <c r="F2122" s="4">
        <v>0.52500000000000002</v>
      </c>
      <c r="G2122">
        <v>1.78</v>
      </c>
      <c r="I2122">
        <v>2610</v>
      </c>
      <c r="J2122">
        <v>4703</v>
      </c>
      <c r="K2122">
        <v>1.83</v>
      </c>
      <c r="L2122" s="3">
        <v>1670000000</v>
      </c>
      <c r="M2122">
        <v>2.0463399999999998E-3</v>
      </c>
      <c r="N2122">
        <v>0.18</v>
      </c>
      <c r="O2122">
        <v>4.403E-2</v>
      </c>
      <c r="P2122">
        <v>0.15</v>
      </c>
      <c r="Q2122">
        <v>-11</v>
      </c>
      <c r="R2122">
        <v>-23</v>
      </c>
      <c r="S2122">
        <v>-11</v>
      </c>
      <c r="T2122" s="3">
        <v>4.2999999999999996E-9</v>
      </c>
      <c r="U2122" s="3"/>
      <c r="V2122">
        <v>2.05763E-3</v>
      </c>
      <c r="W2122">
        <v>26.15</v>
      </c>
      <c r="Y2122" t="s">
        <v>1258</v>
      </c>
    </row>
    <row r="2123" spans="1:25" x14ac:dyDescent="0.3">
      <c r="A2123" t="s">
        <v>1283</v>
      </c>
      <c r="C2123" t="s">
        <v>1007</v>
      </c>
      <c r="D2123" s="1">
        <v>44370</v>
      </c>
      <c r="E2123">
        <v>20</v>
      </c>
      <c r="F2123" s="4">
        <v>0.52777777777777779</v>
      </c>
      <c r="G2123">
        <v>1.85</v>
      </c>
      <c r="I2123">
        <v>2572</v>
      </c>
      <c r="J2123">
        <v>4714</v>
      </c>
      <c r="K2123">
        <v>1.83</v>
      </c>
      <c r="L2123" s="3">
        <v>1660000000</v>
      </c>
      <c r="M2123">
        <v>2.0500100000000001E-3</v>
      </c>
      <c r="N2123">
        <v>0.17</v>
      </c>
      <c r="O2123">
        <v>4.3880000000000002E-2</v>
      </c>
      <c r="P2123">
        <v>0.17</v>
      </c>
      <c r="Q2123">
        <v>-9</v>
      </c>
      <c r="R2123">
        <v>-22</v>
      </c>
      <c r="S2123">
        <v>-11</v>
      </c>
      <c r="T2123" s="3">
        <v>4.2999999999999996E-9</v>
      </c>
      <c r="U2123" s="3"/>
      <c r="V2123">
        <v>2.0613099999999998E-3</v>
      </c>
      <c r="W2123">
        <v>27.98</v>
      </c>
      <c r="Y2123" t="s">
        <v>1258</v>
      </c>
    </row>
    <row r="2124" spans="1:25" x14ac:dyDescent="0.3">
      <c r="A2124" t="s">
        <v>1284</v>
      </c>
      <c r="C2124" t="s">
        <v>1007</v>
      </c>
      <c r="D2124" s="1">
        <v>44370</v>
      </c>
      <c r="E2124">
        <v>20</v>
      </c>
      <c r="F2124" s="4">
        <v>0.52986111111111112</v>
      </c>
      <c r="G2124">
        <v>1.9</v>
      </c>
      <c r="I2124">
        <v>2534</v>
      </c>
      <c r="J2124">
        <v>4725</v>
      </c>
      <c r="K2124">
        <v>1.83</v>
      </c>
      <c r="L2124" s="3">
        <v>1650000000</v>
      </c>
      <c r="M2124">
        <v>2.0480099999999998E-3</v>
      </c>
      <c r="N2124">
        <v>0.2</v>
      </c>
      <c r="O2124">
        <v>4.2810000000000001E-2</v>
      </c>
      <c r="P2124">
        <v>0.1</v>
      </c>
      <c r="Q2124">
        <v>-9</v>
      </c>
      <c r="R2124">
        <v>-21</v>
      </c>
      <c r="S2124">
        <v>-9</v>
      </c>
      <c r="T2124" s="3">
        <v>4.3999999999999997E-9</v>
      </c>
      <c r="U2124" s="3"/>
      <c r="V2124">
        <v>2.0593E-3</v>
      </c>
      <c r="W2124">
        <v>26.98</v>
      </c>
      <c r="Y2124" t="s">
        <v>1258</v>
      </c>
    </row>
    <row r="2125" spans="1:25" x14ac:dyDescent="0.3">
      <c r="A2125" t="s">
        <v>1285</v>
      </c>
      <c r="C2125" t="s">
        <v>1007</v>
      </c>
      <c r="D2125" s="1">
        <v>44370</v>
      </c>
      <c r="E2125">
        <v>20</v>
      </c>
      <c r="F2125" s="4">
        <v>0.53194444444444444</v>
      </c>
      <c r="G2125">
        <v>1.95</v>
      </c>
      <c r="I2125">
        <v>2496</v>
      </c>
      <c r="J2125">
        <v>4736</v>
      </c>
      <c r="K2125">
        <v>1.83</v>
      </c>
      <c r="L2125" s="3">
        <v>1660000000</v>
      </c>
      <c r="M2125">
        <v>2.0458799999999999E-3</v>
      </c>
      <c r="N2125">
        <v>0.19</v>
      </c>
      <c r="O2125">
        <v>4.0809999999999999E-2</v>
      </c>
      <c r="P2125">
        <v>0.15</v>
      </c>
      <c r="Q2125">
        <v>-10</v>
      </c>
      <c r="R2125">
        <v>-23</v>
      </c>
      <c r="S2125">
        <v>-9</v>
      </c>
      <c r="T2125" s="3">
        <v>4.3999999999999997E-9</v>
      </c>
      <c r="U2125" s="3"/>
      <c r="V2125">
        <v>2.0571700000000001E-3</v>
      </c>
      <c r="W2125">
        <v>25.92</v>
      </c>
      <c r="Y2125" t="s">
        <v>1258</v>
      </c>
    </row>
    <row r="2126" spans="1:25" x14ac:dyDescent="0.3">
      <c r="A2126" t="s">
        <v>1286</v>
      </c>
      <c r="C2126" t="s">
        <v>1007</v>
      </c>
      <c r="D2126" s="1">
        <v>44370</v>
      </c>
      <c r="E2126">
        <v>20</v>
      </c>
      <c r="F2126" s="4">
        <v>0.53472222222222221</v>
      </c>
      <c r="G2126">
        <v>2.02</v>
      </c>
      <c r="I2126">
        <v>2459</v>
      </c>
      <c r="J2126">
        <v>4747</v>
      </c>
      <c r="K2126">
        <v>1.83</v>
      </c>
      <c r="L2126" s="3">
        <v>1670000000</v>
      </c>
      <c r="M2126">
        <v>2.0440200000000001E-3</v>
      </c>
      <c r="N2126">
        <v>0.18</v>
      </c>
      <c r="O2126">
        <v>4.0840000000000001E-2</v>
      </c>
      <c r="P2126">
        <v>0.32</v>
      </c>
      <c r="Q2126">
        <v>-9</v>
      </c>
      <c r="R2126">
        <v>-20</v>
      </c>
      <c r="S2126">
        <v>-13</v>
      </c>
      <c r="T2126" s="3">
        <v>4.3999999999999997E-9</v>
      </c>
      <c r="U2126" s="3"/>
      <c r="V2126">
        <v>2.05529E-3</v>
      </c>
      <c r="W2126">
        <v>24.98</v>
      </c>
      <c r="Y2126" t="s">
        <v>1258</v>
      </c>
    </row>
    <row r="2127" spans="1:25" x14ac:dyDescent="0.3">
      <c r="A2127" t="s">
        <v>1287</v>
      </c>
      <c r="C2127" t="s">
        <v>1007</v>
      </c>
      <c r="D2127" s="1">
        <v>44370</v>
      </c>
      <c r="E2127">
        <v>20</v>
      </c>
      <c r="F2127" s="4">
        <v>0.53680555555555554</v>
      </c>
      <c r="G2127">
        <v>2.0699999999999998</v>
      </c>
      <c r="I2127">
        <v>2421</v>
      </c>
      <c r="J2127">
        <v>4758</v>
      </c>
      <c r="K2127">
        <v>1.83</v>
      </c>
      <c r="L2127" s="3">
        <v>1660000000</v>
      </c>
      <c r="M2127">
        <v>2.0440300000000001E-3</v>
      </c>
      <c r="N2127">
        <v>0.21</v>
      </c>
      <c r="O2127">
        <v>4.0620000000000003E-2</v>
      </c>
      <c r="P2127">
        <v>0.27</v>
      </c>
      <c r="Q2127">
        <v>-9</v>
      </c>
      <c r="R2127">
        <v>-21</v>
      </c>
      <c r="S2127">
        <v>-12</v>
      </c>
      <c r="T2127" s="3">
        <v>4.3999999999999997E-9</v>
      </c>
      <c r="U2127" s="3"/>
      <c r="V2127">
        <v>2.0552999999999999E-3</v>
      </c>
      <c r="W2127">
        <v>24.98</v>
      </c>
      <c r="Y2127" t="s">
        <v>1258</v>
      </c>
    </row>
    <row r="2128" spans="1:25" x14ac:dyDescent="0.3">
      <c r="A2128" t="s">
        <v>1288</v>
      </c>
      <c r="C2128" t="s">
        <v>1007</v>
      </c>
      <c r="D2128" s="1">
        <v>44370</v>
      </c>
      <c r="E2128">
        <v>20</v>
      </c>
      <c r="F2128" s="4">
        <v>0.5395833333333333</v>
      </c>
      <c r="G2128">
        <v>2.13</v>
      </c>
      <c r="I2128">
        <v>2383</v>
      </c>
      <c r="J2128">
        <v>4770</v>
      </c>
      <c r="K2128">
        <v>1.82</v>
      </c>
      <c r="L2128" s="3">
        <v>1670000000</v>
      </c>
      <c r="M2128">
        <v>2.0435900000000001E-3</v>
      </c>
      <c r="N2128">
        <v>0.18</v>
      </c>
      <c r="O2128">
        <v>4.4630000000000003E-2</v>
      </c>
      <c r="P2128">
        <v>0.36</v>
      </c>
      <c r="Q2128">
        <v>-9</v>
      </c>
      <c r="R2128">
        <v>-22</v>
      </c>
      <c r="S2128">
        <v>-13</v>
      </c>
      <c r="T2128" s="3">
        <v>4.3999999999999997E-9</v>
      </c>
      <c r="U2128" s="3"/>
      <c r="V2128">
        <v>2.0548599999999999E-3</v>
      </c>
      <c r="W2128">
        <v>24.77</v>
      </c>
      <c r="Y2128" t="s">
        <v>1258</v>
      </c>
    </row>
    <row r="2129" spans="1:25" x14ac:dyDescent="0.3">
      <c r="A2129" t="s">
        <v>1289</v>
      </c>
      <c r="C2129" t="s">
        <v>1007</v>
      </c>
      <c r="D2129" s="1">
        <v>44370</v>
      </c>
      <c r="E2129">
        <v>20</v>
      </c>
      <c r="F2129" s="4">
        <v>0.54166666666666663</v>
      </c>
      <c r="G2129">
        <v>2.1800000000000002</v>
      </c>
      <c r="I2129">
        <v>2345</v>
      </c>
      <c r="J2129">
        <v>4781</v>
      </c>
      <c r="K2129">
        <v>1.82</v>
      </c>
      <c r="L2129" s="3">
        <v>1660000000</v>
      </c>
      <c r="M2129">
        <v>2.0431999999999998E-3</v>
      </c>
      <c r="N2129">
        <v>0.17</v>
      </c>
      <c r="O2129">
        <v>4.5949999999999998E-2</v>
      </c>
      <c r="P2129">
        <v>0.34</v>
      </c>
      <c r="Q2129">
        <v>-9</v>
      </c>
      <c r="R2129">
        <v>-21</v>
      </c>
      <c r="S2129">
        <v>-12</v>
      </c>
      <c r="T2129" s="3">
        <v>4.3999999999999997E-9</v>
      </c>
      <c r="U2129" s="3"/>
      <c r="V2129">
        <v>2.0544700000000001E-3</v>
      </c>
      <c r="W2129">
        <v>24.57</v>
      </c>
      <c r="Y2129" t="s">
        <v>1258</v>
      </c>
    </row>
    <row r="2130" spans="1:25" x14ac:dyDescent="0.3">
      <c r="A2130" t="s">
        <v>1290</v>
      </c>
      <c r="C2130" t="s">
        <v>1007</v>
      </c>
      <c r="D2130" s="1">
        <v>44370</v>
      </c>
      <c r="E2130">
        <v>20</v>
      </c>
      <c r="F2130" s="4">
        <v>0.5444444444444444</v>
      </c>
      <c r="G2130">
        <v>2.25</v>
      </c>
      <c r="I2130">
        <v>2307</v>
      </c>
      <c r="J2130">
        <v>4792</v>
      </c>
      <c r="K2130">
        <v>1.82</v>
      </c>
      <c r="L2130" s="3">
        <v>1650000000</v>
      </c>
      <c r="M2130">
        <v>2.0441499999999998E-3</v>
      </c>
      <c r="N2130">
        <v>0.17</v>
      </c>
      <c r="O2130">
        <v>4.351E-2</v>
      </c>
      <c r="P2130">
        <v>0.31</v>
      </c>
      <c r="Q2130">
        <v>-9</v>
      </c>
      <c r="R2130">
        <v>-20</v>
      </c>
      <c r="S2130">
        <v>-9</v>
      </c>
      <c r="T2130" s="3">
        <v>4.3999999999999997E-9</v>
      </c>
      <c r="U2130" s="3"/>
      <c r="V2130">
        <v>2.0554200000000001E-3</v>
      </c>
      <c r="W2130">
        <v>25.05</v>
      </c>
      <c r="Y2130" t="s">
        <v>1258</v>
      </c>
    </row>
    <row r="2131" spans="1:25" x14ac:dyDescent="0.3">
      <c r="A2131" t="s">
        <v>1291</v>
      </c>
      <c r="C2131" t="s">
        <v>1007</v>
      </c>
      <c r="D2131" s="1">
        <v>44370</v>
      </c>
      <c r="E2131">
        <v>20</v>
      </c>
      <c r="F2131" s="4">
        <v>0.54652777777777783</v>
      </c>
      <c r="G2131">
        <v>2.2999999999999998</v>
      </c>
      <c r="I2131">
        <v>2269</v>
      </c>
      <c r="J2131">
        <v>4803</v>
      </c>
      <c r="K2131">
        <v>1.82</v>
      </c>
      <c r="L2131" s="3">
        <v>1640000000</v>
      </c>
      <c r="M2131">
        <v>2.0415400000000001E-3</v>
      </c>
      <c r="N2131">
        <v>0.17</v>
      </c>
      <c r="O2131">
        <v>4.4319999999999998E-2</v>
      </c>
      <c r="P2131">
        <v>0.31</v>
      </c>
      <c r="Q2131">
        <v>-9</v>
      </c>
      <c r="R2131">
        <v>-21</v>
      </c>
      <c r="S2131">
        <v>-13</v>
      </c>
      <c r="T2131" s="3">
        <v>4.3999999999999997E-9</v>
      </c>
      <c r="U2131" s="3"/>
      <c r="V2131">
        <v>2.0528E-3</v>
      </c>
      <c r="W2131">
        <v>23.74</v>
      </c>
      <c r="Y2131" t="s">
        <v>1258</v>
      </c>
    </row>
    <row r="2132" spans="1:25" x14ac:dyDescent="0.3">
      <c r="A2132" t="s">
        <v>1292</v>
      </c>
      <c r="C2132" t="s">
        <v>1007</v>
      </c>
      <c r="D2132" s="1">
        <v>44370</v>
      </c>
      <c r="E2132">
        <v>20</v>
      </c>
      <c r="F2132" s="4">
        <v>0.5493055555555556</v>
      </c>
      <c r="G2132">
        <v>2.37</v>
      </c>
      <c r="I2132">
        <v>2232</v>
      </c>
      <c r="J2132">
        <v>4814</v>
      </c>
      <c r="K2132">
        <v>1.83</v>
      </c>
      <c r="L2132" s="3">
        <v>1610000000</v>
      </c>
      <c r="M2132">
        <v>2.04105E-3</v>
      </c>
      <c r="N2132">
        <v>0.22</v>
      </c>
      <c r="O2132">
        <v>4.5629999999999997E-2</v>
      </c>
      <c r="P2132">
        <v>0.1</v>
      </c>
      <c r="Q2132">
        <v>-10</v>
      </c>
      <c r="R2132">
        <v>-22</v>
      </c>
      <c r="S2132">
        <v>-12</v>
      </c>
      <c r="T2132" s="3">
        <v>4.3999999999999997E-9</v>
      </c>
      <c r="U2132" s="3"/>
      <c r="V2132">
        <v>2.0523E-3</v>
      </c>
      <c r="W2132">
        <v>23.49</v>
      </c>
      <c r="Y2132" t="s">
        <v>1258</v>
      </c>
    </row>
    <row r="2133" spans="1:25" x14ac:dyDescent="0.3">
      <c r="A2133" t="s">
        <v>1293</v>
      </c>
      <c r="C2133" t="s">
        <v>1007</v>
      </c>
      <c r="D2133" s="1">
        <v>44370</v>
      </c>
      <c r="E2133">
        <v>20</v>
      </c>
      <c r="F2133" s="4">
        <v>0.55138888888888882</v>
      </c>
      <c r="G2133">
        <v>2.42</v>
      </c>
      <c r="I2133">
        <v>2194</v>
      </c>
      <c r="J2133">
        <v>4825</v>
      </c>
      <c r="K2133">
        <v>1.82</v>
      </c>
      <c r="L2133" s="3">
        <v>1650000000</v>
      </c>
      <c r="M2133">
        <v>2.0434799999999999E-3</v>
      </c>
      <c r="N2133">
        <v>0.17</v>
      </c>
      <c r="O2133">
        <v>4.301E-2</v>
      </c>
      <c r="P2133">
        <v>0.31</v>
      </c>
      <c r="Q2133">
        <v>-8</v>
      </c>
      <c r="R2133">
        <v>-20</v>
      </c>
      <c r="S2133">
        <v>-10</v>
      </c>
      <c r="T2133" s="3">
        <v>4.2999999999999996E-9</v>
      </c>
      <c r="U2133" s="3"/>
      <c r="V2133">
        <v>2.0547400000000002E-3</v>
      </c>
      <c r="W2133">
        <v>24.71</v>
      </c>
      <c r="Y2133" t="s">
        <v>1258</v>
      </c>
    </row>
    <row r="2134" spans="1:25" x14ac:dyDescent="0.3">
      <c r="A2134" t="s">
        <v>1294</v>
      </c>
      <c r="C2134" t="s">
        <v>1007</v>
      </c>
      <c r="D2134" s="1">
        <v>44370</v>
      </c>
      <c r="E2134">
        <v>20</v>
      </c>
      <c r="F2134" s="4">
        <v>0.55347222222222225</v>
      </c>
      <c r="G2134">
        <v>2.4700000000000002</v>
      </c>
      <c r="I2134">
        <v>2156</v>
      </c>
      <c r="J2134">
        <v>4836</v>
      </c>
      <c r="K2134">
        <v>1.82</v>
      </c>
      <c r="L2134" s="3">
        <v>1670000000</v>
      </c>
      <c r="M2134">
        <v>2.0412899999999999E-3</v>
      </c>
      <c r="N2134">
        <v>0.2</v>
      </c>
      <c r="O2134">
        <v>4.317E-2</v>
      </c>
      <c r="P2134">
        <v>0.48</v>
      </c>
      <c r="Q2134">
        <v>-10</v>
      </c>
      <c r="R2134">
        <v>-23</v>
      </c>
      <c r="S2134">
        <v>-9</v>
      </c>
      <c r="T2134" s="3">
        <v>4.3999999999999997E-9</v>
      </c>
      <c r="U2134" s="3"/>
      <c r="V2134">
        <v>2.0525399999999998E-3</v>
      </c>
      <c r="W2134">
        <v>23.61</v>
      </c>
      <c r="Y2134" t="s">
        <v>1258</v>
      </c>
    </row>
    <row r="2135" spans="1:25" x14ac:dyDescent="0.3">
      <c r="A2135" t="s">
        <v>1295</v>
      </c>
      <c r="C2135" t="s">
        <v>1007</v>
      </c>
      <c r="D2135" s="1">
        <v>44370</v>
      </c>
      <c r="E2135">
        <v>20</v>
      </c>
      <c r="F2135" s="4">
        <v>0.55625000000000002</v>
      </c>
      <c r="G2135">
        <v>2.5299999999999998</v>
      </c>
      <c r="I2135">
        <v>2118</v>
      </c>
      <c r="J2135">
        <v>4847</v>
      </c>
      <c r="K2135">
        <v>1.82</v>
      </c>
      <c r="L2135" s="3">
        <v>1680000000</v>
      </c>
      <c r="M2135">
        <v>2.0423400000000001E-3</v>
      </c>
      <c r="N2135">
        <v>0.18</v>
      </c>
      <c r="O2135">
        <v>4.4589999999999998E-2</v>
      </c>
      <c r="P2135">
        <v>0.39</v>
      </c>
      <c r="Q2135">
        <v>-8</v>
      </c>
      <c r="R2135">
        <v>-20</v>
      </c>
      <c r="S2135">
        <v>-14</v>
      </c>
      <c r="T2135" s="3">
        <v>4.3999999999999997E-9</v>
      </c>
      <c r="U2135" s="3"/>
      <c r="V2135">
        <v>2.0536E-3</v>
      </c>
      <c r="W2135">
        <v>24.14</v>
      </c>
      <c r="Y2135" t="s">
        <v>1258</v>
      </c>
    </row>
    <row r="2136" spans="1:25" x14ac:dyDescent="0.3">
      <c r="A2136" t="s">
        <v>1296</v>
      </c>
      <c r="C2136" t="s">
        <v>1007</v>
      </c>
      <c r="D2136" s="1">
        <v>44370</v>
      </c>
      <c r="E2136">
        <v>20</v>
      </c>
      <c r="F2136" s="4">
        <v>0.55833333333333335</v>
      </c>
      <c r="G2136">
        <v>2.58</v>
      </c>
      <c r="I2136">
        <v>2080</v>
      </c>
      <c r="J2136">
        <v>4858</v>
      </c>
      <c r="K2136">
        <v>1.82</v>
      </c>
      <c r="L2136" s="3">
        <v>1660000000</v>
      </c>
      <c r="M2136">
        <v>2.0410900000000002E-3</v>
      </c>
      <c r="N2136">
        <v>0.2</v>
      </c>
      <c r="O2136">
        <v>4.5789999999999997E-2</v>
      </c>
      <c r="P2136">
        <v>0.25</v>
      </c>
      <c r="Q2136">
        <v>-9</v>
      </c>
      <c r="R2136">
        <v>-21</v>
      </c>
      <c r="S2136">
        <v>-13</v>
      </c>
      <c r="T2136" s="3">
        <v>4.3999999999999997E-9</v>
      </c>
      <c r="U2136" s="3"/>
      <c r="V2136">
        <v>2.0523400000000002E-3</v>
      </c>
      <c r="W2136">
        <v>23.51</v>
      </c>
      <c r="Y2136" t="s">
        <v>1258</v>
      </c>
    </row>
    <row r="2137" spans="1:25" x14ac:dyDescent="0.3">
      <c r="A2137" t="s">
        <v>1297</v>
      </c>
      <c r="C2137" t="s">
        <v>1007</v>
      </c>
      <c r="D2137" s="1">
        <v>44370</v>
      </c>
      <c r="E2137">
        <v>20</v>
      </c>
      <c r="F2137" s="4">
        <v>0.56111111111111112</v>
      </c>
      <c r="G2137">
        <v>2.65</v>
      </c>
      <c r="I2137">
        <v>2042</v>
      </c>
      <c r="J2137">
        <v>4869</v>
      </c>
      <c r="K2137">
        <v>1.82</v>
      </c>
      <c r="L2137" s="3">
        <v>1670000000</v>
      </c>
      <c r="M2137">
        <v>2.0429599999999999E-3</v>
      </c>
      <c r="N2137">
        <v>0.14000000000000001</v>
      </c>
      <c r="O2137">
        <v>4.2810000000000001E-2</v>
      </c>
      <c r="P2137">
        <v>0.38</v>
      </c>
      <c r="Q2137">
        <v>-9</v>
      </c>
      <c r="R2137">
        <v>-22</v>
      </c>
      <c r="S2137">
        <v>-10</v>
      </c>
      <c r="T2137" s="3">
        <v>4.3999999999999997E-9</v>
      </c>
      <c r="U2137" s="3"/>
      <c r="V2137">
        <v>2.0542199999999998E-3</v>
      </c>
      <c r="W2137">
        <v>24.45</v>
      </c>
      <c r="Y2137" t="s">
        <v>1258</v>
      </c>
    </row>
    <row r="2138" spans="1:25" x14ac:dyDescent="0.3">
      <c r="A2138" t="s">
        <v>1298</v>
      </c>
      <c r="C2138" t="s">
        <v>1007</v>
      </c>
      <c r="D2138" s="1">
        <v>44370</v>
      </c>
      <c r="E2138">
        <v>20</v>
      </c>
      <c r="F2138" s="4">
        <v>0.56319444444444444</v>
      </c>
      <c r="G2138">
        <v>2.7</v>
      </c>
      <c r="I2138">
        <v>2005</v>
      </c>
      <c r="J2138">
        <v>4880</v>
      </c>
      <c r="K2138">
        <v>1.83</v>
      </c>
      <c r="L2138" s="3">
        <v>1640000000</v>
      </c>
      <c r="M2138">
        <v>2.0426899999999998E-3</v>
      </c>
      <c r="N2138">
        <v>0.15</v>
      </c>
      <c r="O2138">
        <v>4.6129999999999997E-2</v>
      </c>
      <c r="P2138">
        <v>0.39</v>
      </c>
      <c r="Q2138">
        <v>-10</v>
      </c>
      <c r="R2138">
        <v>-20</v>
      </c>
      <c r="S2138">
        <v>-11</v>
      </c>
      <c r="T2138" s="3">
        <v>4.3999999999999997E-9</v>
      </c>
      <c r="U2138" s="3"/>
      <c r="V2138">
        <v>2.0539500000000001E-3</v>
      </c>
      <c r="W2138">
        <v>24.31</v>
      </c>
      <c r="Y2138" t="s">
        <v>1258</v>
      </c>
    </row>
    <row r="2139" spans="1:25" x14ac:dyDescent="0.3">
      <c r="A2139" t="s">
        <v>1299</v>
      </c>
      <c r="C2139" t="s">
        <v>1007</v>
      </c>
      <c r="D2139" s="1">
        <v>44370</v>
      </c>
      <c r="E2139">
        <v>20</v>
      </c>
      <c r="F2139" s="4">
        <v>0.5708333333333333</v>
      </c>
      <c r="G2139">
        <v>2.88</v>
      </c>
      <c r="I2139">
        <v>1967</v>
      </c>
      <c r="J2139">
        <v>4891</v>
      </c>
      <c r="K2139">
        <v>1.81</v>
      </c>
      <c r="L2139" s="3">
        <v>1660000000</v>
      </c>
      <c r="M2139">
        <v>2.0414299999999999E-3</v>
      </c>
      <c r="N2139">
        <v>0.19</v>
      </c>
      <c r="O2139">
        <v>4.4540000000000003E-2</v>
      </c>
      <c r="P2139">
        <v>0.19</v>
      </c>
      <c r="Q2139">
        <v>-9</v>
      </c>
      <c r="R2139">
        <v>-22</v>
      </c>
      <c r="S2139">
        <v>-13</v>
      </c>
      <c r="T2139" s="3">
        <v>4.2999999999999996E-9</v>
      </c>
      <c r="U2139" s="3"/>
      <c r="V2139">
        <v>2.0526899999999998E-3</v>
      </c>
      <c r="W2139">
        <v>23.68</v>
      </c>
      <c r="Y2139" t="s">
        <v>1258</v>
      </c>
    </row>
    <row r="2140" spans="1:25" x14ac:dyDescent="0.3">
      <c r="A2140" t="s">
        <v>1300</v>
      </c>
      <c r="C2140" t="s">
        <v>1007</v>
      </c>
      <c r="D2140" s="1">
        <v>44370</v>
      </c>
      <c r="E2140">
        <v>20</v>
      </c>
      <c r="F2140" s="4">
        <v>0.57291666666666663</v>
      </c>
      <c r="G2140">
        <v>2.93</v>
      </c>
      <c r="I2140">
        <v>1929</v>
      </c>
      <c r="J2140">
        <v>4903</v>
      </c>
      <c r="K2140">
        <v>1.82</v>
      </c>
      <c r="L2140" s="3">
        <v>1650000000</v>
      </c>
      <c r="M2140">
        <v>2.0417999999999999E-3</v>
      </c>
      <c r="N2140">
        <v>0.19</v>
      </c>
      <c r="O2140">
        <v>4.3619999999999999E-2</v>
      </c>
      <c r="P2140">
        <v>0.22</v>
      </c>
      <c r="Q2140">
        <v>-8</v>
      </c>
      <c r="R2140">
        <v>-20</v>
      </c>
      <c r="S2140">
        <v>-12</v>
      </c>
      <c r="T2140" s="3">
        <v>4.3999999999999997E-9</v>
      </c>
      <c r="U2140" s="3"/>
      <c r="V2140">
        <v>2.0530600000000002E-3</v>
      </c>
      <c r="W2140">
        <v>23.87</v>
      </c>
      <c r="Y2140" t="s">
        <v>1258</v>
      </c>
    </row>
    <row r="2141" spans="1:25" x14ac:dyDescent="0.3">
      <c r="A2141" t="s">
        <v>1301</v>
      </c>
      <c r="C2141" t="s">
        <v>51</v>
      </c>
      <c r="D2141" s="1">
        <v>44370</v>
      </c>
      <c r="E2141">
        <v>20</v>
      </c>
      <c r="F2141" s="4">
        <v>0.5756944444444444</v>
      </c>
      <c r="G2141">
        <v>3</v>
      </c>
      <c r="I2141">
        <v>1891</v>
      </c>
      <c r="J2141">
        <v>4914</v>
      </c>
      <c r="K2141">
        <v>1.82</v>
      </c>
      <c r="L2141" s="3">
        <v>1650000000</v>
      </c>
      <c r="M2141">
        <v>2.04273E-3</v>
      </c>
      <c r="N2141">
        <v>0.17</v>
      </c>
      <c r="O2141">
        <v>4.4670000000000001E-2</v>
      </c>
      <c r="P2141">
        <v>0.19</v>
      </c>
      <c r="Q2141">
        <v>-11</v>
      </c>
      <c r="R2141">
        <v>-22</v>
      </c>
      <c r="S2141">
        <v>-10</v>
      </c>
      <c r="T2141" s="3">
        <v>4.3999999999999997E-9</v>
      </c>
      <c r="U2141" s="3"/>
      <c r="V2141">
        <v>2.0539899999999999E-3</v>
      </c>
      <c r="W2141">
        <v>24.33</v>
      </c>
      <c r="Y2141" t="s">
        <v>1258</v>
      </c>
    </row>
    <row r="2142" spans="1:25" x14ac:dyDescent="0.3">
      <c r="A2142" t="s">
        <v>1308</v>
      </c>
      <c r="C2142" t="s">
        <v>22</v>
      </c>
      <c r="D2142" s="1">
        <v>44370</v>
      </c>
      <c r="E2142">
        <v>20</v>
      </c>
      <c r="F2142" s="4">
        <v>0.59236111111111112</v>
      </c>
      <c r="G2142">
        <v>3.4</v>
      </c>
      <c r="I2142">
        <v>-1008</v>
      </c>
      <c r="J2142">
        <v>4055</v>
      </c>
      <c r="K2142">
        <v>1.83</v>
      </c>
      <c r="L2142" s="3">
        <v>1680000000</v>
      </c>
      <c r="M2142">
        <v>2.04755E-3</v>
      </c>
      <c r="N2142">
        <v>0.21</v>
      </c>
      <c r="O2142">
        <v>3.4590000000000003E-2</v>
      </c>
      <c r="P2142">
        <v>0.23</v>
      </c>
      <c r="Q2142">
        <v>-11</v>
      </c>
      <c r="R2142">
        <v>-14</v>
      </c>
      <c r="S2142">
        <v>-10</v>
      </c>
      <c r="T2142" s="3">
        <v>4.3999999999999997E-9</v>
      </c>
      <c r="U2142" s="3"/>
      <c r="V2142">
        <v>2.0588400000000001E-3</v>
      </c>
      <c r="W2142">
        <v>26.75</v>
      </c>
      <c r="Y2142" t="s">
        <v>1258</v>
      </c>
    </row>
    <row r="2143" spans="1:25" x14ac:dyDescent="0.3">
      <c r="A2143" t="s">
        <v>1309</v>
      </c>
      <c r="C2143" t="s">
        <v>3564</v>
      </c>
      <c r="D2143" s="1">
        <v>44370</v>
      </c>
      <c r="E2143">
        <v>20</v>
      </c>
      <c r="F2143" s="4">
        <v>0.59444444444444444</v>
      </c>
      <c r="G2143">
        <v>3.45</v>
      </c>
      <c r="I2143">
        <v>-1048</v>
      </c>
      <c r="J2143">
        <v>4055</v>
      </c>
      <c r="K2143">
        <v>1.83</v>
      </c>
      <c r="L2143" s="3">
        <v>1660000000</v>
      </c>
      <c r="M2143">
        <v>2.0433000000000001E-3</v>
      </c>
      <c r="N2143">
        <v>0.19</v>
      </c>
      <c r="O2143">
        <v>3.8420000000000003E-2</v>
      </c>
      <c r="P2143">
        <v>0.23</v>
      </c>
      <c r="Q2143">
        <v>-8</v>
      </c>
      <c r="R2143">
        <v>-15</v>
      </c>
      <c r="S2143">
        <v>-12</v>
      </c>
      <c r="T2143" s="3">
        <v>4.3999999999999997E-9</v>
      </c>
      <c r="U2143" s="3"/>
      <c r="V2143">
        <v>2.0545699999999999E-3</v>
      </c>
      <c r="W2143">
        <v>24.62</v>
      </c>
      <c r="Y2143" t="s">
        <v>1258</v>
      </c>
    </row>
    <row r="2144" spans="1:25" x14ac:dyDescent="0.3">
      <c r="A2144" t="s">
        <v>1311</v>
      </c>
      <c r="C2144" t="s">
        <v>3564</v>
      </c>
      <c r="D2144" s="1">
        <v>44370</v>
      </c>
      <c r="E2144">
        <v>20</v>
      </c>
      <c r="F2144" s="4">
        <v>0.59722222222222221</v>
      </c>
      <c r="G2144">
        <v>3.52</v>
      </c>
      <c r="I2144">
        <v>-1088</v>
      </c>
      <c r="J2144">
        <v>4055</v>
      </c>
      <c r="K2144">
        <v>1.83</v>
      </c>
      <c r="L2144" s="3">
        <v>1640000000</v>
      </c>
      <c r="M2144">
        <v>2.0432800000000002E-3</v>
      </c>
      <c r="N2144">
        <v>0.22</v>
      </c>
      <c r="O2144">
        <v>4.267E-2</v>
      </c>
      <c r="P2144">
        <v>0.3</v>
      </c>
      <c r="Q2144">
        <v>-8</v>
      </c>
      <c r="R2144">
        <v>-14</v>
      </c>
      <c r="S2144">
        <v>-11</v>
      </c>
      <c r="T2144" s="3">
        <v>4.3999999999999997E-9</v>
      </c>
      <c r="U2144" s="3"/>
      <c r="V2144">
        <v>2.05455E-3</v>
      </c>
      <c r="W2144">
        <v>24.61</v>
      </c>
      <c r="Y2144" t="s">
        <v>1258</v>
      </c>
    </row>
    <row r="2145" spans="1:25" x14ac:dyDescent="0.3">
      <c r="A2145" t="s">
        <v>1312</v>
      </c>
      <c r="C2145" t="s">
        <v>3564</v>
      </c>
      <c r="D2145" s="1">
        <v>44370</v>
      </c>
      <c r="E2145">
        <v>20</v>
      </c>
      <c r="F2145" s="4">
        <v>0.59930555555555554</v>
      </c>
      <c r="G2145">
        <v>3.57</v>
      </c>
      <c r="I2145">
        <v>-1127</v>
      </c>
      <c r="J2145">
        <v>4055</v>
      </c>
      <c r="K2145">
        <v>1.84</v>
      </c>
      <c r="L2145" s="3">
        <v>1640000000</v>
      </c>
      <c r="M2145">
        <v>2.04221E-3</v>
      </c>
      <c r="N2145">
        <v>0.16</v>
      </c>
      <c r="O2145">
        <v>4.4429999999999997E-2</v>
      </c>
      <c r="P2145">
        <v>0.19</v>
      </c>
      <c r="Q2145">
        <v>-9</v>
      </c>
      <c r="R2145">
        <v>-15</v>
      </c>
      <c r="S2145">
        <v>-8</v>
      </c>
      <c r="T2145" s="3">
        <v>4.3999999999999997E-9</v>
      </c>
      <c r="U2145" s="3"/>
      <c r="V2145">
        <v>2.0534699999999999E-3</v>
      </c>
      <c r="W2145">
        <v>24.07</v>
      </c>
      <c r="Y2145" t="s">
        <v>1258</v>
      </c>
    </row>
    <row r="2146" spans="1:25" x14ac:dyDescent="0.3">
      <c r="A2146" t="s">
        <v>1313</v>
      </c>
      <c r="C2146" t="s">
        <v>3564</v>
      </c>
      <c r="D2146" s="1">
        <v>44370</v>
      </c>
      <c r="E2146">
        <v>20</v>
      </c>
      <c r="F2146" s="4">
        <v>0.60138888888888886</v>
      </c>
      <c r="G2146">
        <v>3.62</v>
      </c>
      <c r="I2146">
        <v>-1166</v>
      </c>
      <c r="J2146">
        <v>4055</v>
      </c>
      <c r="K2146">
        <v>1.84</v>
      </c>
      <c r="L2146" s="3">
        <v>1630000000</v>
      </c>
      <c r="M2146">
        <v>2.0444600000000001E-3</v>
      </c>
      <c r="N2146">
        <v>0.2</v>
      </c>
      <c r="O2146">
        <v>4.1340000000000002E-2</v>
      </c>
      <c r="P2146">
        <v>0.18</v>
      </c>
      <c r="Q2146">
        <v>-7</v>
      </c>
      <c r="R2146">
        <v>-14</v>
      </c>
      <c r="S2146">
        <v>-10</v>
      </c>
      <c r="T2146" s="3">
        <v>4.3999999999999997E-9</v>
      </c>
      <c r="U2146" s="3"/>
      <c r="V2146">
        <v>2.05573E-3</v>
      </c>
      <c r="W2146">
        <v>25.2</v>
      </c>
      <c r="Y2146" t="s">
        <v>1258</v>
      </c>
    </row>
    <row r="2147" spans="1:25" x14ac:dyDescent="0.3">
      <c r="A2147" t="s">
        <v>1314</v>
      </c>
      <c r="C2147" t="s">
        <v>3564</v>
      </c>
      <c r="D2147" s="1">
        <v>44370</v>
      </c>
      <c r="E2147">
        <v>20</v>
      </c>
      <c r="F2147" s="4">
        <v>0.60416666666666663</v>
      </c>
      <c r="G2147">
        <v>3.68</v>
      </c>
      <c r="I2147">
        <v>-1205</v>
      </c>
      <c r="J2147">
        <v>4055</v>
      </c>
      <c r="K2147">
        <v>1.84</v>
      </c>
      <c r="L2147" s="3">
        <v>1640000000</v>
      </c>
      <c r="M2147">
        <v>2.0494300000000001E-3</v>
      </c>
      <c r="N2147">
        <v>0.22</v>
      </c>
      <c r="O2147">
        <v>3.78E-2</v>
      </c>
      <c r="P2147">
        <v>0.21</v>
      </c>
      <c r="Q2147">
        <v>-7</v>
      </c>
      <c r="R2147">
        <v>-15</v>
      </c>
      <c r="S2147">
        <v>-8</v>
      </c>
      <c r="T2147" s="3">
        <v>4.3999999999999997E-9</v>
      </c>
      <c r="U2147" s="3"/>
      <c r="V2147">
        <v>2.0607400000000001E-3</v>
      </c>
      <c r="W2147">
        <v>27.7</v>
      </c>
      <c r="Y2147" t="s">
        <v>1258</v>
      </c>
    </row>
    <row r="2148" spans="1:25" x14ac:dyDescent="0.3">
      <c r="A2148" t="s">
        <v>1315</v>
      </c>
      <c r="C2148" t="s">
        <v>3564</v>
      </c>
      <c r="D2148" s="1">
        <v>44370</v>
      </c>
      <c r="E2148">
        <v>20</v>
      </c>
      <c r="F2148" s="4">
        <v>0.60625000000000007</v>
      </c>
      <c r="G2148">
        <v>3.73</v>
      </c>
      <c r="I2148">
        <v>-1244</v>
      </c>
      <c r="J2148">
        <v>4055</v>
      </c>
      <c r="K2148">
        <v>1.85</v>
      </c>
      <c r="L2148" s="3">
        <v>1660000000</v>
      </c>
      <c r="M2148">
        <v>2.0459699999999998E-3</v>
      </c>
      <c r="N2148">
        <v>0.16</v>
      </c>
      <c r="O2148">
        <v>4.1959999999999997E-2</v>
      </c>
      <c r="P2148">
        <v>0.08</v>
      </c>
      <c r="Q2148">
        <v>-8</v>
      </c>
      <c r="R2148">
        <v>-15</v>
      </c>
      <c r="S2148">
        <v>-11</v>
      </c>
      <c r="T2148" s="3">
        <v>4.3999999999999997E-9</v>
      </c>
      <c r="U2148" s="3"/>
      <c r="V2148">
        <v>2.0572500000000001E-3</v>
      </c>
      <c r="W2148">
        <v>25.96</v>
      </c>
      <c r="Y2148" t="s">
        <v>1258</v>
      </c>
    </row>
    <row r="2149" spans="1:25" x14ac:dyDescent="0.3">
      <c r="A2149" t="s">
        <v>1316</v>
      </c>
      <c r="C2149" t="s">
        <v>3564</v>
      </c>
      <c r="D2149" s="1">
        <v>44370</v>
      </c>
      <c r="E2149">
        <v>20</v>
      </c>
      <c r="F2149" s="4">
        <v>0.60902777777777783</v>
      </c>
      <c r="G2149">
        <v>3.8</v>
      </c>
      <c r="I2149">
        <v>-1283</v>
      </c>
      <c r="J2149">
        <v>4055</v>
      </c>
      <c r="K2149">
        <v>1.86</v>
      </c>
      <c r="L2149" s="3">
        <v>1650000000</v>
      </c>
      <c r="M2149">
        <v>2.0458799999999999E-3</v>
      </c>
      <c r="N2149">
        <v>0.19</v>
      </c>
      <c r="O2149">
        <v>3.8920000000000003E-2</v>
      </c>
      <c r="P2149">
        <v>0.1</v>
      </c>
      <c r="Q2149">
        <v>-8</v>
      </c>
      <c r="R2149">
        <v>-14</v>
      </c>
      <c r="S2149">
        <v>-10</v>
      </c>
      <c r="T2149" s="3">
        <v>4.2000000000000004E-9</v>
      </c>
      <c r="U2149" s="3"/>
      <c r="V2149">
        <v>2.0571600000000002E-3</v>
      </c>
      <c r="W2149">
        <v>25.91</v>
      </c>
      <c r="Y2149" t="s">
        <v>1258</v>
      </c>
    </row>
    <row r="2150" spans="1:25" x14ac:dyDescent="0.3">
      <c r="A2150" t="s">
        <v>1317</v>
      </c>
      <c r="C2150" t="s">
        <v>3564</v>
      </c>
      <c r="D2150" s="1">
        <v>44370</v>
      </c>
      <c r="E2150">
        <v>20</v>
      </c>
      <c r="F2150" s="4">
        <v>0.61111111111111105</v>
      </c>
      <c r="G2150">
        <v>3.85</v>
      </c>
      <c r="I2150">
        <v>-1322</v>
      </c>
      <c r="J2150">
        <v>4055</v>
      </c>
      <c r="K2150">
        <v>1.86</v>
      </c>
      <c r="L2150" s="3">
        <v>1650000000</v>
      </c>
      <c r="M2150">
        <v>2.0435599999999998E-3</v>
      </c>
      <c r="N2150">
        <v>0.2</v>
      </c>
      <c r="O2150">
        <v>3.8809999999999997E-2</v>
      </c>
      <c r="P2150">
        <v>0.24</v>
      </c>
      <c r="Q2150">
        <v>-7</v>
      </c>
      <c r="R2150">
        <v>-14</v>
      </c>
      <c r="S2150">
        <v>-8</v>
      </c>
      <c r="T2150" s="3">
        <v>4.2999999999999996E-9</v>
      </c>
      <c r="U2150" s="3"/>
      <c r="V2150">
        <v>2.0548300000000001E-3</v>
      </c>
      <c r="W2150">
        <v>24.75</v>
      </c>
      <c r="Y2150" t="s">
        <v>1258</v>
      </c>
    </row>
    <row r="2151" spans="1:25" x14ac:dyDescent="0.3">
      <c r="A2151" t="s">
        <v>1318</v>
      </c>
      <c r="C2151" t="s">
        <v>3564</v>
      </c>
      <c r="D2151" s="1">
        <v>44370</v>
      </c>
      <c r="E2151">
        <v>20</v>
      </c>
      <c r="F2151" s="4">
        <v>0.61388888888888882</v>
      </c>
      <c r="G2151">
        <v>3.92</v>
      </c>
      <c r="I2151">
        <v>-1361</v>
      </c>
      <c r="J2151">
        <v>4055</v>
      </c>
      <c r="K2151">
        <v>1.86</v>
      </c>
      <c r="L2151" s="3">
        <v>1640000000</v>
      </c>
      <c r="M2151">
        <v>2.0433199999999999E-3</v>
      </c>
      <c r="N2151">
        <v>0.15</v>
      </c>
      <c r="O2151">
        <v>4.0550000000000003E-2</v>
      </c>
      <c r="P2151">
        <v>0.16</v>
      </c>
      <c r="Q2151">
        <v>-7</v>
      </c>
      <c r="R2151">
        <v>-14</v>
      </c>
      <c r="S2151">
        <v>-6</v>
      </c>
      <c r="T2151" s="3">
        <v>4.3999999999999997E-9</v>
      </c>
      <c r="U2151" s="3"/>
      <c r="V2151">
        <v>2.0545899999999998E-3</v>
      </c>
      <c r="W2151">
        <v>24.63</v>
      </c>
      <c r="Y2151" t="s">
        <v>1258</v>
      </c>
    </row>
    <row r="2152" spans="1:25" x14ac:dyDescent="0.3">
      <c r="A2152" t="s">
        <v>1319</v>
      </c>
      <c r="C2152" t="s">
        <v>3564</v>
      </c>
      <c r="D2152" s="1">
        <v>44370</v>
      </c>
      <c r="E2152">
        <v>20</v>
      </c>
      <c r="F2152" s="4">
        <v>0.62083333333333335</v>
      </c>
      <c r="G2152">
        <v>4.08</v>
      </c>
      <c r="I2152">
        <v>-1400</v>
      </c>
      <c r="J2152">
        <v>4055</v>
      </c>
      <c r="K2152">
        <v>1.86</v>
      </c>
      <c r="L2152" s="3">
        <v>1670000000</v>
      </c>
      <c r="M2152">
        <v>2.0423699999999999E-3</v>
      </c>
      <c r="N2152">
        <v>0.19</v>
      </c>
      <c r="O2152">
        <v>3.9269999999999999E-2</v>
      </c>
      <c r="P2152">
        <v>0.34</v>
      </c>
      <c r="Q2152">
        <v>-7</v>
      </c>
      <c r="R2152">
        <v>-16</v>
      </c>
      <c r="S2152">
        <v>-11</v>
      </c>
      <c r="T2152" s="3">
        <v>4.3999999999999997E-9</v>
      </c>
      <c r="U2152" s="3"/>
      <c r="V2152">
        <v>2.0536299999999999E-3</v>
      </c>
      <c r="W2152">
        <v>24.15</v>
      </c>
      <c r="Y2152" t="s">
        <v>1258</v>
      </c>
    </row>
    <row r="2153" spans="1:25" x14ac:dyDescent="0.3">
      <c r="A2153" t="s">
        <v>1320</v>
      </c>
      <c r="C2153" t="s">
        <v>3564</v>
      </c>
      <c r="D2153" s="1">
        <v>44370</v>
      </c>
      <c r="E2153">
        <v>20</v>
      </c>
      <c r="F2153" s="4">
        <v>0.62291666666666667</v>
      </c>
      <c r="G2153">
        <v>4.13</v>
      </c>
      <c r="I2153">
        <v>-1439</v>
      </c>
      <c r="J2153">
        <v>4055</v>
      </c>
      <c r="K2153">
        <v>1.86</v>
      </c>
      <c r="L2153" s="3">
        <v>1640000000</v>
      </c>
      <c r="M2153">
        <v>2.0405200000000001E-3</v>
      </c>
      <c r="N2153">
        <v>0.15</v>
      </c>
      <c r="O2153">
        <v>4.2279999999999998E-2</v>
      </c>
      <c r="P2153">
        <v>0.27</v>
      </c>
      <c r="Q2153">
        <v>-7</v>
      </c>
      <c r="R2153">
        <v>-15</v>
      </c>
      <c r="S2153">
        <v>-7</v>
      </c>
      <c r="T2153" s="3">
        <v>4.3999999999999997E-9</v>
      </c>
      <c r="U2153" s="3"/>
      <c r="V2153">
        <v>2.0517700000000001E-3</v>
      </c>
      <c r="W2153">
        <v>23.23</v>
      </c>
      <c r="Y2153" t="s">
        <v>1258</v>
      </c>
    </row>
    <row r="2154" spans="1:25" x14ac:dyDescent="0.3">
      <c r="A2154" t="s">
        <v>1321</v>
      </c>
      <c r="C2154" t="s">
        <v>3564</v>
      </c>
      <c r="D2154" s="1">
        <v>44370</v>
      </c>
      <c r="E2154">
        <v>20</v>
      </c>
      <c r="F2154" s="4">
        <v>0.62569444444444444</v>
      </c>
      <c r="G2154">
        <v>4.2</v>
      </c>
      <c r="I2154">
        <v>-1478</v>
      </c>
      <c r="J2154">
        <v>4055</v>
      </c>
      <c r="K2154">
        <v>1.86</v>
      </c>
      <c r="L2154" s="3">
        <v>1660000000</v>
      </c>
      <c r="M2154">
        <v>2.04214E-3</v>
      </c>
      <c r="N2154">
        <v>0.18</v>
      </c>
      <c r="O2154">
        <v>3.848E-2</v>
      </c>
      <c r="P2154">
        <v>0.32</v>
      </c>
      <c r="Q2154">
        <v>-8</v>
      </c>
      <c r="R2154">
        <v>-14</v>
      </c>
      <c r="S2154">
        <v>-10</v>
      </c>
      <c r="T2154" s="3">
        <v>4.3999999999999997E-9</v>
      </c>
      <c r="U2154" s="3"/>
      <c r="V2154">
        <v>2.0533999999999999E-3</v>
      </c>
      <c r="W2154">
        <v>24.04</v>
      </c>
      <c r="Y2154" t="s">
        <v>1258</v>
      </c>
    </row>
    <row r="2155" spans="1:25" x14ac:dyDescent="0.3">
      <c r="A2155" t="s">
        <v>1322</v>
      </c>
      <c r="C2155" t="s">
        <v>3564</v>
      </c>
      <c r="D2155" s="1">
        <v>44370</v>
      </c>
      <c r="E2155">
        <v>20</v>
      </c>
      <c r="F2155" s="4">
        <v>0.62777777777777777</v>
      </c>
      <c r="G2155">
        <v>4.25</v>
      </c>
      <c r="I2155">
        <v>-1517</v>
      </c>
      <c r="J2155">
        <v>4055</v>
      </c>
      <c r="K2155">
        <v>1.85</v>
      </c>
      <c r="L2155" s="3">
        <v>1640000000</v>
      </c>
      <c r="M2155">
        <v>2.0404899999999998E-3</v>
      </c>
      <c r="N2155">
        <v>0.19</v>
      </c>
      <c r="O2155">
        <v>4.5229999999999999E-2</v>
      </c>
      <c r="P2155">
        <v>0.15</v>
      </c>
      <c r="Q2155">
        <v>-8</v>
      </c>
      <c r="R2155">
        <v>-15</v>
      </c>
      <c r="S2155">
        <v>-9</v>
      </c>
      <c r="T2155" s="3">
        <v>4.3999999999999997E-9</v>
      </c>
      <c r="U2155" s="3"/>
      <c r="V2155">
        <v>2.0517399999999998E-3</v>
      </c>
      <c r="W2155">
        <v>23.21</v>
      </c>
      <c r="Y2155" t="s">
        <v>1258</v>
      </c>
    </row>
    <row r="2156" spans="1:25" x14ac:dyDescent="0.3">
      <c r="A2156" t="s">
        <v>1323</v>
      </c>
      <c r="C2156" t="s">
        <v>3564</v>
      </c>
      <c r="D2156" s="1">
        <v>44370</v>
      </c>
      <c r="E2156">
        <v>20</v>
      </c>
      <c r="F2156" s="4">
        <v>0.63055555555555554</v>
      </c>
      <c r="G2156">
        <v>4.32</v>
      </c>
      <c r="I2156">
        <v>-1556</v>
      </c>
      <c r="J2156">
        <v>4055</v>
      </c>
      <c r="K2156">
        <v>1.86</v>
      </c>
      <c r="L2156" s="3">
        <v>1640000000</v>
      </c>
      <c r="M2156">
        <v>2.03974E-3</v>
      </c>
      <c r="N2156">
        <v>0.2</v>
      </c>
      <c r="O2156">
        <v>5.0380000000000001E-2</v>
      </c>
      <c r="P2156">
        <v>0.11</v>
      </c>
      <c r="Q2156">
        <v>-7</v>
      </c>
      <c r="R2156">
        <v>-15</v>
      </c>
      <c r="S2156">
        <v>-10</v>
      </c>
      <c r="T2156" s="3">
        <v>4.4999999999999998E-9</v>
      </c>
      <c r="U2156" s="3"/>
      <c r="V2156">
        <v>2.0509899999999999E-3</v>
      </c>
      <c r="W2156">
        <v>22.84</v>
      </c>
      <c r="Y2156" t="s">
        <v>1258</v>
      </c>
    </row>
    <row r="2157" spans="1:25" x14ac:dyDescent="0.3">
      <c r="A2157" t="s">
        <v>1324</v>
      </c>
      <c r="C2157" t="s">
        <v>3564</v>
      </c>
      <c r="D2157" s="1">
        <v>44370</v>
      </c>
      <c r="E2157">
        <v>20</v>
      </c>
      <c r="F2157" s="4">
        <v>0.63263888888888886</v>
      </c>
      <c r="G2157">
        <v>4.37</v>
      </c>
      <c r="I2157">
        <v>-1595</v>
      </c>
      <c r="J2157">
        <v>4055</v>
      </c>
      <c r="K2157">
        <v>1.85</v>
      </c>
      <c r="L2157" s="3">
        <v>1650000000</v>
      </c>
      <c r="M2157">
        <v>2.0402699999999998E-3</v>
      </c>
      <c r="N2157">
        <v>0.22</v>
      </c>
      <c r="O2157">
        <v>5.2069999999999998E-2</v>
      </c>
      <c r="P2157">
        <v>0.1</v>
      </c>
      <c r="Q2157">
        <v>-8</v>
      </c>
      <c r="R2157">
        <v>-15</v>
      </c>
      <c r="S2157">
        <v>-10</v>
      </c>
      <c r="T2157" s="3">
        <v>4.2999999999999996E-9</v>
      </c>
      <c r="U2157" s="3"/>
      <c r="V2157">
        <v>2.0515199999999998E-3</v>
      </c>
      <c r="W2157">
        <v>23.1</v>
      </c>
      <c r="Y2157" t="s">
        <v>1258</v>
      </c>
    </row>
    <row r="2158" spans="1:25" x14ac:dyDescent="0.3">
      <c r="A2158" t="s">
        <v>1325</v>
      </c>
      <c r="C2158" t="s">
        <v>3564</v>
      </c>
      <c r="D2158" s="1">
        <v>44370</v>
      </c>
      <c r="E2158">
        <v>20</v>
      </c>
      <c r="F2158" s="4">
        <v>0.63541666666666663</v>
      </c>
      <c r="G2158">
        <v>4.43</v>
      </c>
      <c r="I2158">
        <v>-1634</v>
      </c>
      <c r="J2158">
        <v>4055</v>
      </c>
      <c r="K2158">
        <v>1.86</v>
      </c>
      <c r="L2158" s="3">
        <v>1650000000</v>
      </c>
      <c r="M2158">
        <v>2.0490899999999999E-3</v>
      </c>
      <c r="N2158">
        <v>0.19</v>
      </c>
      <c r="O2158">
        <v>3.746E-2</v>
      </c>
      <c r="P2158">
        <v>0.3</v>
      </c>
      <c r="Q2158">
        <v>-7</v>
      </c>
      <c r="R2158">
        <v>-15</v>
      </c>
      <c r="S2158">
        <v>-11</v>
      </c>
      <c r="T2158" s="3">
        <v>4.3999999999999997E-9</v>
      </c>
      <c r="U2158" s="3"/>
      <c r="V2158">
        <v>2.0603900000000001E-3</v>
      </c>
      <c r="W2158">
        <v>27.52</v>
      </c>
      <c r="Y2158" t="s">
        <v>1258</v>
      </c>
    </row>
    <row r="2159" spans="1:25" x14ac:dyDescent="0.3">
      <c r="A2159" t="s">
        <v>1326</v>
      </c>
      <c r="C2159" t="s">
        <v>3564</v>
      </c>
      <c r="D2159" s="1">
        <v>44370</v>
      </c>
      <c r="E2159">
        <v>20</v>
      </c>
      <c r="F2159" s="4">
        <v>0.63750000000000007</v>
      </c>
      <c r="G2159">
        <v>4.4800000000000004</v>
      </c>
      <c r="I2159">
        <v>-1673</v>
      </c>
      <c r="J2159">
        <v>4055</v>
      </c>
      <c r="K2159">
        <v>1.86</v>
      </c>
      <c r="L2159" s="3">
        <v>1640000000</v>
      </c>
      <c r="M2159">
        <v>2.0441399999999998E-3</v>
      </c>
      <c r="N2159">
        <v>0.16</v>
      </c>
      <c r="O2159">
        <v>4.2700000000000002E-2</v>
      </c>
      <c r="P2159">
        <v>0.25</v>
      </c>
      <c r="Q2159">
        <v>-7</v>
      </c>
      <c r="R2159">
        <v>-15</v>
      </c>
      <c r="S2159">
        <v>-8</v>
      </c>
      <c r="T2159" s="3">
        <v>4.3999999999999997E-9</v>
      </c>
      <c r="U2159" s="3"/>
      <c r="V2159">
        <v>2.0554100000000001E-3</v>
      </c>
      <c r="W2159">
        <v>25.04</v>
      </c>
      <c r="Y2159" t="s">
        <v>1258</v>
      </c>
    </row>
    <row r="2160" spans="1:25" x14ac:dyDescent="0.3">
      <c r="A2160" t="s">
        <v>1327</v>
      </c>
      <c r="C2160" t="s">
        <v>3564</v>
      </c>
      <c r="D2160" s="1">
        <v>44370</v>
      </c>
      <c r="E2160">
        <v>20</v>
      </c>
      <c r="F2160" s="4">
        <v>0.64027777777777783</v>
      </c>
      <c r="G2160">
        <v>4.55</v>
      </c>
      <c r="I2160">
        <v>-1712</v>
      </c>
      <c r="J2160">
        <v>4055</v>
      </c>
      <c r="K2160">
        <v>1.86</v>
      </c>
      <c r="L2160" s="3">
        <v>1660000000</v>
      </c>
      <c r="M2160">
        <v>2.0448200000000001E-3</v>
      </c>
      <c r="N2160">
        <v>0.19</v>
      </c>
      <c r="O2160">
        <v>4.2000000000000003E-2</v>
      </c>
      <c r="P2160">
        <v>0.19</v>
      </c>
      <c r="Q2160">
        <v>-7</v>
      </c>
      <c r="R2160">
        <v>-16</v>
      </c>
      <c r="S2160">
        <v>-10</v>
      </c>
      <c r="T2160" s="3">
        <v>4.2999999999999996E-9</v>
      </c>
      <c r="U2160" s="3"/>
      <c r="V2160">
        <v>2.0560999999999999E-3</v>
      </c>
      <c r="W2160">
        <v>25.38</v>
      </c>
      <c r="Y2160" t="s">
        <v>1258</v>
      </c>
    </row>
    <row r="2161" spans="1:25" x14ac:dyDescent="0.3">
      <c r="A2161" t="s">
        <v>1328</v>
      </c>
      <c r="C2161" t="s">
        <v>3564</v>
      </c>
      <c r="D2161" s="1">
        <v>44370</v>
      </c>
      <c r="E2161">
        <v>20</v>
      </c>
      <c r="F2161" s="4">
        <v>0.64236111111111105</v>
      </c>
      <c r="G2161">
        <v>4.5999999999999996</v>
      </c>
      <c r="I2161">
        <v>-1751</v>
      </c>
      <c r="J2161">
        <v>4055</v>
      </c>
      <c r="K2161">
        <v>1.86</v>
      </c>
      <c r="L2161" s="3">
        <v>1670000000</v>
      </c>
      <c r="M2161">
        <v>2.0425199999999999E-3</v>
      </c>
      <c r="N2161">
        <v>0.14000000000000001</v>
      </c>
      <c r="O2161">
        <v>4.231E-2</v>
      </c>
      <c r="P2161">
        <v>0.18</v>
      </c>
      <c r="Q2161">
        <v>-9</v>
      </c>
      <c r="R2161">
        <v>-16</v>
      </c>
      <c r="S2161">
        <v>-10</v>
      </c>
      <c r="T2161" s="3">
        <v>4.2999999999999996E-9</v>
      </c>
      <c r="U2161" s="3"/>
      <c r="V2161">
        <v>2.0537799999999998E-3</v>
      </c>
      <c r="W2161">
        <v>24.23</v>
      </c>
      <c r="Y2161" t="s">
        <v>1258</v>
      </c>
    </row>
    <row r="2162" spans="1:25" x14ac:dyDescent="0.3">
      <c r="A2162" t="s">
        <v>1329</v>
      </c>
      <c r="C2162" t="s">
        <v>3564</v>
      </c>
      <c r="D2162" s="1">
        <v>44370</v>
      </c>
      <c r="E2162">
        <v>20</v>
      </c>
      <c r="F2162" s="4">
        <v>0.64444444444444449</v>
      </c>
      <c r="G2162">
        <v>4.6500000000000004</v>
      </c>
      <c r="I2162">
        <v>-1790</v>
      </c>
      <c r="J2162">
        <v>4055</v>
      </c>
      <c r="K2162">
        <v>1.87</v>
      </c>
      <c r="L2162" s="3">
        <v>1630000000</v>
      </c>
      <c r="M2162">
        <v>2.0430299999999999E-3</v>
      </c>
      <c r="N2162">
        <v>0.16</v>
      </c>
      <c r="O2162">
        <v>4.2189999999999998E-2</v>
      </c>
      <c r="P2162">
        <v>0.34</v>
      </c>
      <c r="Q2162">
        <v>-7</v>
      </c>
      <c r="R2162">
        <v>-14</v>
      </c>
      <c r="S2162">
        <v>-9</v>
      </c>
      <c r="T2162" s="3">
        <v>4.2999999999999996E-9</v>
      </c>
      <c r="U2162" s="3"/>
      <c r="V2162">
        <v>2.0542999999999998E-3</v>
      </c>
      <c r="W2162">
        <v>24.48</v>
      </c>
      <c r="Y2162" t="s">
        <v>1258</v>
      </c>
    </row>
    <row r="2163" spans="1:25" x14ac:dyDescent="0.3">
      <c r="A2163" t="s">
        <v>1330</v>
      </c>
      <c r="C2163" t="s">
        <v>3564</v>
      </c>
      <c r="D2163" s="1">
        <v>44370</v>
      </c>
      <c r="E2163">
        <v>20</v>
      </c>
      <c r="F2163" s="4">
        <v>0.64722222222222225</v>
      </c>
      <c r="G2163">
        <v>4.72</v>
      </c>
      <c r="I2163">
        <v>-1829</v>
      </c>
      <c r="J2163">
        <v>4055</v>
      </c>
      <c r="K2163">
        <v>1.86</v>
      </c>
      <c r="L2163" s="3">
        <v>1630000000</v>
      </c>
      <c r="M2163">
        <v>2.0418400000000001E-3</v>
      </c>
      <c r="N2163">
        <v>0.19</v>
      </c>
      <c r="O2163">
        <v>4.3439999999999999E-2</v>
      </c>
      <c r="P2163">
        <v>0.28999999999999998</v>
      </c>
      <c r="Q2163">
        <v>-7</v>
      </c>
      <c r="R2163">
        <v>-14</v>
      </c>
      <c r="S2163">
        <v>-9</v>
      </c>
      <c r="T2163" s="3">
        <v>4.2999999999999996E-9</v>
      </c>
      <c r="U2163" s="3"/>
      <c r="V2163">
        <v>2.0531E-3</v>
      </c>
      <c r="W2163">
        <v>23.89</v>
      </c>
      <c r="Y2163" t="s">
        <v>1258</v>
      </c>
    </row>
    <row r="2164" spans="1:25" x14ac:dyDescent="0.3">
      <c r="A2164" t="s">
        <v>1331</v>
      </c>
      <c r="C2164" t="s">
        <v>3564</v>
      </c>
      <c r="D2164" s="1">
        <v>44370</v>
      </c>
      <c r="E2164">
        <v>20</v>
      </c>
      <c r="F2164" s="4">
        <v>0.64930555555555558</v>
      </c>
      <c r="G2164">
        <v>4.7699999999999996</v>
      </c>
      <c r="I2164">
        <v>-1868</v>
      </c>
      <c r="J2164">
        <v>4055</v>
      </c>
      <c r="K2164">
        <v>1.87</v>
      </c>
      <c r="L2164" s="3">
        <v>1660000000</v>
      </c>
      <c r="M2164">
        <v>2.04207E-3</v>
      </c>
      <c r="N2164">
        <v>0.19</v>
      </c>
      <c r="O2164">
        <v>4.335E-2</v>
      </c>
      <c r="P2164">
        <v>0.14000000000000001</v>
      </c>
      <c r="Q2164">
        <v>-8</v>
      </c>
      <c r="R2164">
        <v>-15</v>
      </c>
      <c r="S2164">
        <v>-10</v>
      </c>
      <c r="T2164" s="3">
        <v>4.2999999999999996E-9</v>
      </c>
      <c r="U2164" s="3"/>
      <c r="V2164">
        <v>2.0533399999999999E-3</v>
      </c>
      <c r="W2164">
        <v>24.01</v>
      </c>
      <c r="Y2164" t="s">
        <v>1258</v>
      </c>
    </row>
    <row r="2165" spans="1:25" x14ac:dyDescent="0.3">
      <c r="A2165" t="s">
        <v>1332</v>
      </c>
      <c r="C2165" t="s">
        <v>3564</v>
      </c>
      <c r="D2165" s="1">
        <v>44370</v>
      </c>
      <c r="E2165">
        <v>20</v>
      </c>
      <c r="F2165" s="4">
        <v>0.65208333333333335</v>
      </c>
      <c r="G2165">
        <v>4.83</v>
      </c>
      <c r="I2165">
        <v>-1907</v>
      </c>
      <c r="J2165">
        <v>4055</v>
      </c>
      <c r="K2165">
        <v>1.87</v>
      </c>
      <c r="L2165" s="3">
        <v>1640000000</v>
      </c>
      <c r="M2165">
        <v>2.0410300000000001E-3</v>
      </c>
      <c r="N2165">
        <v>0.25</v>
      </c>
      <c r="O2165">
        <v>4.3240000000000001E-2</v>
      </c>
      <c r="P2165">
        <v>0.21</v>
      </c>
      <c r="Q2165">
        <v>-7</v>
      </c>
      <c r="R2165">
        <v>-16</v>
      </c>
      <c r="S2165">
        <v>-9</v>
      </c>
      <c r="T2165" s="3">
        <v>4.3999999999999997E-9</v>
      </c>
      <c r="U2165" s="3"/>
      <c r="V2165">
        <v>2.05229E-3</v>
      </c>
      <c r="W2165">
        <v>23.48</v>
      </c>
      <c r="Y2165" t="s">
        <v>1258</v>
      </c>
    </row>
    <row r="2166" spans="1:25" x14ac:dyDescent="0.3">
      <c r="A2166" t="s">
        <v>1333</v>
      </c>
      <c r="C2166" t="s">
        <v>3564</v>
      </c>
      <c r="D2166" s="1">
        <v>44370</v>
      </c>
      <c r="E2166">
        <v>20</v>
      </c>
      <c r="F2166" s="4">
        <v>0.65416666666666667</v>
      </c>
      <c r="G2166">
        <v>4.88</v>
      </c>
      <c r="I2166">
        <v>-1946</v>
      </c>
      <c r="J2166">
        <v>4055</v>
      </c>
      <c r="K2166">
        <v>1.87</v>
      </c>
      <c r="L2166" s="3">
        <v>1650000000</v>
      </c>
      <c r="M2166">
        <v>2.0427399999999999E-3</v>
      </c>
      <c r="N2166">
        <v>0.19</v>
      </c>
      <c r="O2166">
        <v>4.2750000000000003E-2</v>
      </c>
      <c r="P2166">
        <v>0.3</v>
      </c>
      <c r="Q2166">
        <v>-7</v>
      </c>
      <c r="R2166">
        <v>-15</v>
      </c>
      <c r="S2166">
        <v>-7</v>
      </c>
      <c r="T2166" s="3">
        <v>4.2999999999999996E-9</v>
      </c>
      <c r="U2166" s="3"/>
      <c r="V2166">
        <v>2.0539999999999998E-3</v>
      </c>
      <c r="W2166">
        <v>24.34</v>
      </c>
      <c r="Y2166" t="s">
        <v>1258</v>
      </c>
    </row>
    <row r="2167" spans="1:25" x14ac:dyDescent="0.3">
      <c r="A2167" t="s">
        <v>1334</v>
      </c>
      <c r="C2167" t="s">
        <v>3564</v>
      </c>
      <c r="D2167" s="1">
        <v>44370</v>
      </c>
      <c r="E2167">
        <v>20</v>
      </c>
      <c r="F2167" s="4">
        <v>0.65694444444444444</v>
      </c>
      <c r="G2167">
        <v>4.95</v>
      </c>
      <c r="I2167">
        <v>-1985</v>
      </c>
      <c r="J2167">
        <v>4055</v>
      </c>
      <c r="K2167">
        <v>1.87</v>
      </c>
      <c r="L2167" s="3">
        <v>1640000000</v>
      </c>
      <c r="M2167">
        <v>2.0426400000000001E-3</v>
      </c>
      <c r="N2167">
        <v>0.15</v>
      </c>
      <c r="O2167">
        <v>4.1099999999999998E-2</v>
      </c>
      <c r="P2167">
        <v>0.28000000000000003</v>
      </c>
      <c r="Q2167">
        <v>-7</v>
      </c>
      <c r="R2167">
        <v>-16</v>
      </c>
      <c r="S2167">
        <v>-7</v>
      </c>
      <c r="T2167" s="3">
        <v>4.2999999999999996E-9</v>
      </c>
      <c r="U2167" s="3"/>
      <c r="V2167">
        <v>2.0539E-3</v>
      </c>
      <c r="W2167">
        <v>24.29</v>
      </c>
      <c r="Y2167" t="s">
        <v>1258</v>
      </c>
    </row>
    <row r="2168" spans="1:25" x14ac:dyDescent="0.3">
      <c r="A2168" t="s">
        <v>1335</v>
      </c>
      <c r="C2168" t="s">
        <v>3564</v>
      </c>
      <c r="D2168" s="1">
        <v>44370</v>
      </c>
      <c r="E2168">
        <v>20</v>
      </c>
      <c r="F2168" s="4">
        <v>0.65902777777777777</v>
      </c>
      <c r="G2168">
        <v>5</v>
      </c>
      <c r="I2168">
        <v>-2024</v>
      </c>
      <c r="J2168">
        <v>4055</v>
      </c>
      <c r="K2168">
        <v>1.86</v>
      </c>
      <c r="L2168" s="3">
        <v>1640000000</v>
      </c>
      <c r="M2168">
        <v>2.04265E-3</v>
      </c>
      <c r="N2168">
        <v>0.19</v>
      </c>
      <c r="O2168">
        <v>4.1430000000000002E-2</v>
      </c>
      <c r="P2168">
        <v>0.2</v>
      </c>
      <c r="Q2168">
        <v>-8</v>
      </c>
      <c r="R2168">
        <v>-16</v>
      </c>
      <c r="S2168">
        <v>-8</v>
      </c>
      <c r="T2168" s="3">
        <v>4.2999999999999996E-9</v>
      </c>
      <c r="U2168" s="3"/>
      <c r="V2168">
        <v>2.0539099999999999E-3</v>
      </c>
      <c r="W2168">
        <v>24.29</v>
      </c>
      <c r="Y2168" t="s">
        <v>1258</v>
      </c>
    </row>
    <row r="2169" spans="1:25" x14ac:dyDescent="0.3">
      <c r="A2169" t="s">
        <v>1336</v>
      </c>
      <c r="C2169" t="s">
        <v>3564</v>
      </c>
      <c r="D2169" s="1">
        <v>44370</v>
      </c>
      <c r="E2169">
        <v>20</v>
      </c>
      <c r="F2169" s="4">
        <v>0.66111111111111109</v>
      </c>
      <c r="G2169">
        <v>5.05</v>
      </c>
      <c r="I2169">
        <v>-2063</v>
      </c>
      <c r="J2169">
        <v>4055</v>
      </c>
      <c r="K2169">
        <v>1.86</v>
      </c>
      <c r="L2169" s="3">
        <v>1650000000</v>
      </c>
      <c r="M2169">
        <v>2.0418900000000002E-3</v>
      </c>
      <c r="N2169">
        <v>0.19</v>
      </c>
      <c r="O2169">
        <v>4.3119999999999999E-2</v>
      </c>
      <c r="P2169">
        <v>0.4</v>
      </c>
      <c r="Q2169">
        <v>-8</v>
      </c>
      <c r="R2169">
        <v>-16</v>
      </c>
      <c r="S2169">
        <v>-8</v>
      </c>
      <c r="T2169" s="3">
        <v>4.3999999999999997E-9</v>
      </c>
      <c r="U2169" s="3"/>
      <c r="V2169">
        <v>2.0531500000000001E-3</v>
      </c>
      <c r="W2169">
        <v>23.91</v>
      </c>
      <c r="Y2169" t="s">
        <v>1258</v>
      </c>
    </row>
    <row r="2170" spans="1:25" x14ac:dyDescent="0.3">
      <c r="A2170" t="s">
        <v>1337</v>
      </c>
      <c r="C2170" t="s">
        <v>3564</v>
      </c>
      <c r="D2170" s="1">
        <v>44370</v>
      </c>
      <c r="E2170">
        <v>20</v>
      </c>
      <c r="F2170" s="4">
        <v>0.66388888888888886</v>
      </c>
      <c r="G2170">
        <v>5.12</v>
      </c>
      <c r="I2170">
        <v>-2102</v>
      </c>
      <c r="J2170">
        <v>4055</v>
      </c>
      <c r="K2170">
        <v>1.85</v>
      </c>
      <c r="L2170" s="3">
        <v>1550000000</v>
      </c>
      <c r="M2170">
        <v>2.04149E-3</v>
      </c>
      <c r="N2170">
        <v>0.19</v>
      </c>
      <c r="O2170">
        <v>4.3439999999999999E-2</v>
      </c>
      <c r="P2170">
        <v>0.19</v>
      </c>
      <c r="Q2170">
        <v>-7</v>
      </c>
      <c r="R2170">
        <v>-15</v>
      </c>
      <c r="S2170">
        <v>-9</v>
      </c>
      <c r="T2170" s="3">
        <v>4.3999999999999997E-9</v>
      </c>
      <c r="U2170" s="3"/>
      <c r="V2170">
        <v>2.0527499999999999E-3</v>
      </c>
      <c r="W2170">
        <v>23.71</v>
      </c>
      <c r="Y2170" t="s">
        <v>1258</v>
      </c>
    </row>
    <row r="2171" spans="1:25" x14ac:dyDescent="0.3">
      <c r="A2171" t="s">
        <v>1338</v>
      </c>
      <c r="C2171" t="s">
        <v>3564</v>
      </c>
      <c r="D2171" s="1">
        <v>44370</v>
      </c>
      <c r="E2171">
        <v>20</v>
      </c>
      <c r="F2171" s="4">
        <v>0.66597222222222219</v>
      </c>
      <c r="G2171">
        <v>5.17</v>
      </c>
      <c r="I2171">
        <v>-2141</v>
      </c>
      <c r="J2171">
        <v>4055</v>
      </c>
      <c r="K2171">
        <v>1.85</v>
      </c>
      <c r="L2171" s="3">
        <v>1630000000</v>
      </c>
      <c r="M2171">
        <v>2.0426899999999998E-3</v>
      </c>
      <c r="N2171">
        <v>0.17</v>
      </c>
      <c r="O2171">
        <v>4.1439999999999998E-2</v>
      </c>
      <c r="P2171">
        <v>0.31</v>
      </c>
      <c r="Q2171">
        <v>-7</v>
      </c>
      <c r="R2171">
        <v>-16</v>
      </c>
      <c r="S2171">
        <v>-9</v>
      </c>
      <c r="T2171" s="3">
        <v>4.3999999999999997E-9</v>
      </c>
      <c r="U2171" s="3"/>
      <c r="V2171">
        <v>2.0539500000000001E-3</v>
      </c>
      <c r="W2171">
        <v>24.31</v>
      </c>
      <c r="Y2171" t="s">
        <v>1258</v>
      </c>
    </row>
    <row r="2172" spans="1:25" x14ac:dyDescent="0.3">
      <c r="A2172" t="s">
        <v>1339</v>
      </c>
      <c r="C2172" t="s">
        <v>3564</v>
      </c>
      <c r="D2172" s="1">
        <v>44370</v>
      </c>
      <c r="E2172">
        <v>20</v>
      </c>
      <c r="F2172" s="4">
        <v>0.67361111111111116</v>
      </c>
      <c r="G2172">
        <v>5.35</v>
      </c>
      <c r="I2172">
        <v>-2180</v>
      </c>
      <c r="J2172">
        <v>4055</v>
      </c>
      <c r="K2172">
        <v>1.86</v>
      </c>
      <c r="L2172" s="3">
        <v>1660000000</v>
      </c>
      <c r="M2172">
        <v>2.0407400000000001E-3</v>
      </c>
      <c r="N2172">
        <v>0.16</v>
      </c>
      <c r="O2172">
        <v>4.2639999999999997E-2</v>
      </c>
      <c r="P2172">
        <v>0.27</v>
      </c>
      <c r="Q2172">
        <v>-8</v>
      </c>
      <c r="R2172">
        <v>-16</v>
      </c>
      <c r="S2172">
        <v>-11</v>
      </c>
      <c r="T2172" s="3">
        <v>4.3999999999999997E-9</v>
      </c>
      <c r="U2172" s="3"/>
      <c r="V2172">
        <v>2.0519900000000001E-3</v>
      </c>
      <c r="W2172">
        <v>23.33</v>
      </c>
      <c r="Y2172" t="s">
        <v>1258</v>
      </c>
    </row>
    <row r="2173" spans="1:25" x14ac:dyDescent="0.3">
      <c r="A2173" t="s">
        <v>1340</v>
      </c>
      <c r="C2173" t="s">
        <v>3564</v>
      </c>
      <c r="D2173" s="1">
        <v>44370</v>
      </c>
      <c r="E2173">
        <v>20</v>
      </c>
      <c r="F2173" s="4">
        <v>0.67569444444444438</v>
      </c>
      <c r="G2173">
        <v>5.4</v>
      </c>
      <c r="I2173">
        <v>-2219</v>
      </c>
      <c r="J2173">
        <v>4055</v>
      </c>
      <c r="K2173">
        <v>1.86</v>
      </c>
      <c r="L2173" s="3">
        <v>1650000000</v>
      </c>
      <c r="M2173">
        <v>2.0413699999999998E-3</v>
      </c>
      <c r="N2173">
        <v>0.16</v>
      </c>
      <c r="O2173">
        <v>4.1300000000000003E-2</v>
      </c>
      <c r="P2173">
        <v>0.3</v>
      </c>
      <c r="Q2173">
        <v>-7</v>
      </c>
      <c r="R2173">
        <v>-20</v>
      </c>
      <c r="S2173">
        <v>-9</v>
      </c>
      <c r="T2173" s="3">
        <v>4.2999999999999996E-9</v>
      </c>
      <c r="U2173" s="3"/>
      <c r="V2173">
        <v>2.0526300000000002E-3</v>
      </c>
      <c r="W2173">
        <v>23.65</v>
      </c>
      <c r="Y2173" t="s">
        <v>1258</v>
      </c>
    </row>
    <row r="2174" spans="1:25" x14ac:dyDescent="0.3">
      <c r="A2174" t="s">
        <v>1341</v>
      </c>
      <c r="C2174" t="s">
        <v>3564</v>
      </c>
      <c r="D2174" s="1">
        <v>44370</v>
      </c>
      <c r="E2174">
        <v>20</v>
      </c>
      <c r="F2174" s="4">
        <v>0.67847222222222225</v>
      </c>
      <c r="G2174">
        <v>5.47</v>
      </c>
      <c r="I2174">
        <v>-2258</v>
      </c>
      <c r="J2174">
        <v>4055</v>
      </c>
      <c r="K2174">
        <v>1.84</v>
      </c>
      <c r="L2174" s="3">
        <v>1390000000</v>
      </c>
      <c r="M2174">
        <v>2.0391799999999998E-3</v>
      </c>
      <c r="N2174">
        <v>0.24</v>
      </c>
      <c r="O2174">
        <v>4.7669999999999997E-2</v>
      </c>
      <c r="P2174">
        <v>0.14000000000000001</v>
      </c>
      <c r="Q2174">
        <v>-7</v>
      </c>
      <c r="R2174">
        <v>-15</v>
      </c>
      <c r="S2174">
        <v>-11</v>
      </c>
      <c r="T2174" s="3">
        <v>4.3999999999999997E-9</v>
      </c>
      <c r="U2174" s="3"/>
      <c r="V2174">
        <v>2.0504199999999998E-3</v>
      </c>
      <c r="W2174">
        <v>22.55</v>
      </c>
      <c r="Y2174" t="s">
        <v>1258</v>
      </c>
    </row>
    <row r="2175" spans="1:25" x14ac:dyDescent="0.3">
      <c r="A2175" t="s">
        <v>1342</v>
      </c>
      <c r="C2175" t="s">
        <v>3564</v>
      </c>
      <c r="D2175" s="1">
        <v>44370</v>
      </c>
      <c r="E2175">
        <v>20</v>
      </c>
      <c r="F2175" s="4">
        <v>0.68055555555555547</v>
      </c>
      <c r="G2175">
        <v>5.52</v>
      </c>
      <c r="I2175">
        <v>-2297</v>
      </c>
      <c r="J2175">
        <v>4055</v>
      </c>
      <c r="K2175">
        <v>1.83</v>
      </c>
      <c r="L2175" s="3">
        <v>1540000000</v>
      </c>
      <c r="M2175">
        <v>2.0401899999999999E-3</v>
      </c>
      <c r="N2175">
        <v>0.22</v>
      </c>
      <c r="O2175">
        <v>4.5379999999999997E-2</v>
      </c>
      <c r="P2175">
        <v>0.3</v>
      </c>
      <c r="Q2175">
        <v>-8</v>
      </c>
      <c r="R2175">
        <v>-18</v>
      </c>
      <c r="S2175">
        <v>-8</v>
      </c>
      <c r="T2175" s="3">
        <v>4.2999999999999996E-9</v>
      </c>
      <c r="U2175" s="3"/>
      <c r="V2175">
        <v>2.0514399999999999E-3</v>
      </c>
      <c r="W2175">
        <v>23.06</v>
      </c>
      <c r="Y2175" t="s">
        <v>1258</v>
      </c>
    </row>
    <row r="2176" spans="1:25" x14ac:dyDescent="0.3">
      <c r="A2176" t="s">
        <v>1343</v>
      </c>
      <c r="C2176" t="s">
        <v>3564</v>
      </c>
      <c r="D2176" s="1">
        <v>44370</v>
      </c>
      <c r="E2176">
        <v>20</v>
      </c>
      <c r="F2176" s="4">
        <v>0.68333333333333324</v>
      </c>
      <c r="G2176">
        <v>5.58</v>
      </c>
      <c r="I2176">
        <v>-2336</v>
      </c>
      <c r="J2176">
        <v>4055</v>
      </c>
      <c r="K2176">
        <v>1.83</v>
      </c>
      <c r="L2176" s="3">
        <v>1610000000</v>
      </c>
      <c r="M2176">
        <v>2.0413300000000001E-3</v>
      </c>
      <c r="N2176">
        <v>0.22</v>
      </c>
      <c r="O2176">
        <v>4.5839999999999999E-2</v>
      </c>
      <c r="P2176">
        <v>0.25</v>
      </c>
      <c r="Q2176">
        <v>-8</v>
      </c>
      <c r="R2176">
        <v>-16</v>
      </c>
      <c r="S2176">
        <v>-9</v>
      </c>
      <c r="T2176" s="3">
        <v>4.2999999999999996E-9</v>
      </c>
      <c r="U2176" s="3"/>
      <c r="V2176">
        <v>2.05258E-3</v>
      </c>
      <c r="W2176">
        <v>23.63</v>
      </c>
      <c r="Y2176" t="s">
        <v>1258</v>
      </c>
    </row>
    <row r="2177" spans="1:25" x14ac:dyDescent="0.3">
      <c r="A2177" t="s">
        <v>1344</v>
      </c>
      <c r="C2177" t="s">
        <v>51</v>
      </c>
      <c r="D2177" s="1">
        <v>44370</v>
      </c>
      <c r="E2177">
        <v>20</v>
      </c>
      <c r="F2177" s="4">
        <v>0.68541666666666667</v>
      </c>
      <c r="G2177">
        <v>5.63</v>
      </c>
      <c r="I2177">
        <v>-2375</v>
      </c>
      <c r="J2177">
        <v>4055</v>
      </c>
      <c r="K2177">
        <v>1.83</v>
      </c>
      <c r="L2177" s="3">
        <v>1630000000</v>
      </c>
      <c r="M2177">
        <v>2.0411100000000001E-3</v>
      </c>
      <c r="N2177">
        <v>0.2</v>
      </c>
      <c r="O2177">
        <v>4.4010000000000001E-2</v>
      </c>
      <c r="P2177">
        <v>0.33</v>
      </c>
      <c r="Q2177">
        <v>-8</v>
      </c>
      <c r="R2177">
        <v>-17</v>
      </c>
      <c r="S2177">
        <v>-9</v>
      </c>
      <c r="T2177" s="3">
        <v>4.3999999999999997E-9</v>
      </c>
      <c r="U2177" s="3"/>
      <c r="V2177">
        <v>2.05237E-3</v>
      </c>
      <c r="W2177">
        <v>23.52</v>
      </c>
      <c r="Y2177" t="s">
        <v>1258</v>
      </c>
    </row>
    <row r="2178" spans="1:25" x14ac:dyDescent="0.3">
      <c r="A2178" t="s">
        <v>1351</v>
      </c>
      <c r="C2178" t="s">
        <v>1352</v>
      </c>
      <c r="D2178" s="1">
        <v>44370</v>
      </c>
      <c r="E2178">
        <v>20</v>
      </c>
      <c r="F2178" s="4">
        <v>0.70208333333333339</v>
      </c>
      <c r="G2178">
        <v>6.03</v>
      </c>
      <c r="I2178">
        <v>-2146</v>
      </c>
      <c r="J2178">
        <v>2417</v>
      </c>
      <c r="K2178">
        <v>1.82</v>
      </c>
      <c r="L2178" s="3">
        <v>1650000000</v>
      </c>
      <c r="M2178">
        <v>2.0471500000000002E-3</v>
      </c>
      <c r="N2178">
        <v>0.18</v>
      </c>
      <c r="O2178">
        <v>3.705E-2</v>
      </c>
      <c r="P2178">
        <v>0.08</v>
      </c>
      <c r="Q2178">
        <v>-4</v>
      </c>
      <c r="R2178">
        <v>-13</v>
      </c>
      <c r="S2178">
        <v>-6</v>
      </c>
      <c r="T2178" s="3">
        <v>4.2999999999999996E-9</v>
      </c>
      <c r="U2178" s="3"/>
      <c r="V2178">
        <v>2.0584399999999999E-3</v>
      </c>
      <c r="W2178">
        <v>26.55</v>
      </c>
      <c r="Y2178" t="s">
        <v>1258</v>
      </c>
    </row>
    <row r="2179" spans="1:25" x14ac:dyDescent="0.3">
      <c r="A2179" t="s">
        <v>1353</v>
      </c>
      <c r="C2179" t="s">
        <v>1001</v>
      </c>
      <c r="D2179" s="1">
        <v>44370</v>
      </c>
      <c r="E2179">
        <v>20</v>
      </c>
      <c r="F2179" s="4">
        <v>0.70486111111111116</v>
      </c>
      <c r="G2179">
        <v>6.1</v>
      </c>
      <c r="I2179">
        <v>-2187</v>
      </c>
      <c r="J2179">
        <v>2413</v>
      </c>
      <c r="K2179">
        <v>1.83</v>
      </c>
      <c r="L2179" s="3">
        <v>1660000000</v>
      </c>
      <c r="M2179">
        <v>2.04434E-3</v>
      </c>
      <c r="N2179">
        <v>0.2</v>
      </c>
      <c r="O2179">
        <v>3.4700000000000002E-2</v>
      </c>
      <c r="P2179">
        <v>0.11</v>
      </c>
      <c r="Q2179">
        <v>-4</v>
      </c>
      <c r="R2179">
        <v>-12</v>
      </c>
      <c r="S2179">
        <v>-8</v>
      </c>
      <c r="T2179" s="3">
        <v>4.3999999999999997E-9</v>
      </c>
      <c r="U2179" s="3"/>
      <c r="V2179">
        <v>2.0556099999999998E-3</v>
      </c>
      <c r="W2179">
        <v>25.14</v>
      </c>
      <c r="Y2179" t="s">
        <v>1258</v>
      </c>
    </row>
    <row r="2180" spans="1:25" x14ac:dyDescent="0.3">
      <c r="A2180" t="s">
        <v>1354</v>
      </c>
      <c r="C2180" t="s">
        <v>1001</v>
      </c>
      <c r="D2180" s="1">
        <v>44370</v>
      </c>
      <c r="E2180">
        <v>20</v>
      </c>
      <c r="F2180" s="4">
        <v>0.70694444444444438</v>
      </c>
      <c r="G2180">
        <v>6.15</v>
      </c>
      <c r="I2180">
        <v>-2228</v>
      </c>
      <c r="J2180">
        <v>2409</v>
      </c>
      <c r="K2180">
        <v>1.83</v>
      </c>
      <c r="L2180" s="3">
        <v>1650000000</v>
      </c>
      <c r="M2180">
        <v>2.0429799999999998E-3</v>
      </c>
      <c r="N2180">
        <v>0.18</v>
      </c>
      <c r="O2180">
        <v>3.5360000000000003E-2</v>
      </c>
      <c r="P2180">
        <v>0.26</v>
      </c>
      <c r="Q2180">
        <v>-4</v>
      </c>
      <c r="R2180">
        <v>-13</v>
      </c>
      <c r="S2180">
        <v>-10</v>
      </c>
      <c r="T2180" s="3">
        <v>4.3999999999999997E-9</v>
      </c>
      <c r="U2180" s="3"/>
      <c r="V2180">
        <v>2.0542500000000001E-3</v>
      </c>
      <c r="W2180">
        <v>24.46</v>
      </c>
      <c r="Y2180" t="s">
        <v>1258</v>
      </c>
    </row>
    <row r="2181" spans="1:25" x14ac:dyDescent="0.3">
      <c r="A2181" t="s">
        <v>1355</v>
      </c>
      <c r="C2181" t="s">
        <v>1001</v>
      </c>
      <c r="D2181" s="1">
        <v>44370</v>
      </c>
      <c r="E2181">
        <v>20</v>
      </c>
      <c r="F2181" s="4">
        <v>0.7090277777777777</v>
      </c>
      <c r="G2181">
        <v>6.2</v>
      </c>
      <c r="I2181">
        <v>-2269</v>
      </c>
      <c r="J2181">
        <v>2405</v>
      </c>
      <c r="K2181">
        <v>1.83</v>
      </c>
      <c r="L2181" s="3">
        <v>1630000000</v>
      </c>
      <c r="M2181">
        <v>2.0425399999999998E-3</v>
      </c>
      <c r="N2181">
        <v>0.19</v>
      </c>
      <c r="O2181">
        <v>3.7010000000000001E-2</v>
      </c>
      <c r="P2181">
        <v>0.21</v>
      </c>
      <c r="Q2181">
        <v>-4</v>
      </c>
      <c r="R2181">
        <v>-10</v>
      </c>
      <c r="S2181">
        <v>-8</v>
      </c>
      <c r="T2181" s="3">
        <v>4.3999999999999997E-9</v>
      </c>
      <c r="U2181" s="3"/>
      <c r="V2181">
        <v>2.0538100000000001E-3</v>
      </c>
      <c r="W2181">
        <v>24.24</v>
      </c>
      <c r="Y2181" t="s">
        <v>1258</v>
      </c>
    </row>
    <row r="2182" spans="1:25" x14ac:dyDescent="0.3">
      <c r="A2182" t="s">
        <v>1356</v>
      </c>
      <c r="C2182" t="s">
        <v>1001</v>
      </c>
      <c r="D2182" s="1">
        <v>44370</v>
      </c>
      <c r="E2182">
        <v>20</v>
      </c>
      <c r="F2182" s="4">
        <v>0.71180555555555547</v>
      </c>
      <c r="G2182">
        <v>6.27</v>
      </c>
      <c r="I2182">
        <v>-2310</v>
      </c>
      <c r="J2182">
        <v>2401</v>
      </c>
      <c r="K2182">
        <v>1.83</v>
      </c>
      <c r="L2182" s="3">
        <v>1620000000</v>
      </c>
      <c r="M2182">
        <v>2.04667E-3</v>
      </c>
      <c r="N2182">
        <v>0.23</v>
      </c>
      <c r="O2182">
        <v>4.2560000000000001E-2</v>
      </c>
      <c r="P2182">
        <v>0.14000000000000001</v>
      </c>
      <c r="Q2182">
        <v>-4</v>
      </c>
      <c r="R2182">
        <v>-11</v>
      </c>
      <c r="S2182">
        <v>-6</v>
      </c>
      <c r="T2182" s="3">
        <v>4.3999999999999997E-9</v>
      </c>
      <c r="U2182" s="3"/>
      <c r="V2182">
        <v>2.0579600000000002E-3</v>
      </c>
      <c r="W2182">
        <v>26.31</v>
      </c>
      <c r="Y2182" t="s">
        <v>1258</v>
      </c>
    </row>
    <row r="2183" spans="1:25" x14ac:dyDescent="0.3">
      <c r="A2183" t="s">
        <v>1357</v>
      </c>
      <c r="C2183" t="s">
        <v>1001</v>
      </c>
      <c r="D2183" s="1">
        <v>44370</v>
      </c>
      <c r="E2183">
        <v>20</v>
      </c>
      <c r="F2183" s="4">
        <v>0.71388888888888891</v>
      </c>
      <c r="G2183">
        <v>6.32</v>
      </c>
      <c r="I2183">
        <v>-2351</v>
      </c>
      <c r="J2183">
        <v>2397</v>
      </c>
      <c r="K2183">
        <v>1.83</v>
      </c>
      <c r="L2183" s="3">
        <v>1630000000</v>
      </c>
      <c r="M2183">
        <v>2.0467699999999998E-3</v>
      </c>
      <c r="N2183">
        <v>0.19</v>
      </c>
      <c r="O2183">
        <v>3.6490000000000002E-2</v>
      </c>
      <c r="P2183">
        <v>0.2</v>
      </c>
      <c r="Q2183">
        <v>-4</v>
      </c>
      <c r="R2183">
        <v>-13</v>
      </c>
      <c r="S2183">
        <v>-7</v>
      </c>
      <c r="T2183" s="3">
        <v>4.2999999999999996E-9</v>
      </c>
      <c r="U2183" s="3"/>
      <c r="V2183">
        <v>2.05806E-3</v>
      </c>
      <c r="W2183">
        <v>26.36</v>
      </c>
      <c r="Y2183" t="s">
        <v>1258</v>
      </c>
    </row>
    <row r="2184" spans="1:25" x14ac:dyDescent="0.3">
      <c r="A2184" t="s">
        <v>1358</v>
      </c>
      <c r="C2184" t="s">
        <v>1001</v>
      </c>
      <c r="D2184" s="1">
        <v>44370</v>
      </c>
      <c r="E2184">
        <v>20</v>
      </c>
      <c r="F2184" s="4">
        <v>0.71666666666666667</v>
      </c>
      <c r="G2184">
        <v>6.38</v>
      </c>
      <c r="I2184">
        <v>-2392</v>
      </c>
      <c r="J2184">
        <v>2393</v>
      </c>
      <c r="K2184">
        <v>1.84</v>
      </c>
      <c r="L2184" s="3">
        <v>1630000000</v>
      </c>
      <c r="M2184">
        <v>2.0441999999999999E-3</v>
      </c>
      <c r="N2184">
        <v>0.16</v>
      </c>
      <c r="O2184">
        <v>3.7879999999999997E-2</v>
      </c>
      <c r="P2184">
        <v>0.09</v>
      </c>
      <c r="Q2184">
        <v>-3</v>
      </c>
      <c r="R2184">
        <v>-10</v>
      </c>
      <c r="S2184">
        <v>-9</v>
      </c>
      <c r="T2184" s="3">
        <v>4.4999999999999998E-9</v>
      </c>
      <c r="U2184" s="3"/>
      <c r="V2184">
        <v>2.0554700000000002E-3</v>
      </c>
      <c r="W2184">
        <v>25.07</v>
      </c>
      <c r="Y2184" t="s">
        <v>1258</v>
      </c>
    </row>
    <row r="2185" spans="1:25" x14ac:dyDescent="0.3">
      <c r="A2185" t="s">
        <v>1359</v>
      </c>
      <c r="C2185" t="s">
        <v>1001</v>
      </c>
      <c r="D2185" s="1">
        <v>44370</v>
      </c>
      <c r="E2185">
        <v>20</v>
      </c>
      <c r="F2185" s="4">
        <v>0.71875</v>
      </c>
      <c r="G2185">
        <v>6.43</v>
      </c>
      <c r="I2185">
        <v>-2433</v>
      </c>
      <c r="J2185">
        <v>2389</v>
      </c>
      <c r="K2185">
        <v>1.83</v>
      </c>
      <c r="L2185" s="3">
        <v>1640000000</v>
      </c>
      <c r="M2185">
        <v>2.0412999999999998E-3</v>
      </c>
      <c r="N2185">
        <v>0.22</v>
      </c>
      <c r="O2185">
        <v>3.9039999999999998E-2</v>
      </c>
      <c r="P2185">
        <v>0.12</v>
      </c>
      <c r="Q2185">
        <v>-5</v>
      </c>
      <c r="R2185">
        <v>-11</v>
      </c>
      <c r="S2185">
        <v>-5</v>
      </c>
      <c r="T2185" s="3">
        <v>4.2999999999999996E-9</v>
      </c>
      <c r="U2185" s="3"/>
      <c r="V2185">
        <v>2.0525600000000001E-3</v>
      </c>
      <c r="W2185">
        <v>23.62</v>
      </c>
      <c r="Y2185" t="s">
        <v>1258</v>
      </c>
    </row>
    <row r="2186" spans="1:25" x14ac:dyDescent="0.3">
      <c r="A2186" t="s">
        <v>1360</v>
      </c>
      <c r="C2186" t="s">
        <v>1001</v>
      </c>
      <c r="D2186" s="1">
        <v>44370</v>
      </c>
      <c r="E2186">
        <v>20</v>
      </c>
      <c r="F2186" s="4">
        <v>0.72638888888888886</v>
      </c>
      <c r="G2186">
        <v>6.62</v>
      </c>
      <c r="I2186">
        <v>-2474</v>
      </c>
      <c r="J2186">
        <v>2386</v>
      </c>
      <c r="K2186">
        <v>1.84</v>
      </c>
      <c r="L2186" s="3">
        <v>1650000000</v>
      </c>
      <c r="M2186">
        <v>2.0416599999999998E-3</v>
      </c>
      <c r="N2186">
        <v>0.17</v>
      </c>
      <c r="O2186">
        <v>4.0939999999999997E-2</v>
      </c>
      <c r="P2186">
        <v>0.14000000000000001</v>
      </c>
      <c r="Q2186">
        <v>-5</v>
      </c>
      <c r="R2186">
        <v>-9</v>
      </c>
      <c r="S2186">
        <v>-11</v>
      </c>
      <c r="T2186" s="3">
        <v>4.2999999999999996E-9</v>
      </c>
      <c r="U2186" s="3"/>
      <c r="V2186">
        <v>2.0529200000000002E-3</v>
      </c>
      <c r="W2186">
        <v>23.8</v>
      </c>
      <c r="Y2186" t="s">
        <v>1258</v>
      </c>
    </row>
    <row r="2187" spans="1:25" x14ac:dyDescent="0.3">
      <c r="A2187" t="s">
        <v>1361</v>
      </c>
      <c r="C2187" t="s">
        <v>1001</v>
      </c>
      <c r="D2187" s="1">
        <v>44370</v>
      </c>
      <c r="E2187">
        <v>20</v>
      </c>
      <c r="F2187" s="4">
        <v>0.7284722222222223</v>
      </c>
      <c r="G2187">
        <v>6.67</v>
      </c>
      <c r="I2187">
        <v>-2515</v>
      </c>
      <c r="J2187">
        <v>2382</v>
      </c>
      <c r="K2187">
        <v>1.85</v>
      </c>
      <c r="L2187" s="3">
        <v>1630000000</v>
      </c>
      <c r="M2187">
        <v>2.04368E-3</v>
      </c>
      <c r="N2187">
        <v>0.2</v>
      </c>
      <c r="O2187">
        <v>4.1270000000000001E-2</v>
      </c>
      <c r="P2187">
        <v>0.1</v>
      </c>
      <c r="Q2187">
        <v>-3</v>
      </c>
      <c r="R2187">
        <v>-10</v>
      </c>
      <c r="S2187">
        <v>-10</v>
      </c>
      <c r="T2187" s="3">
        <v>4.3999999999999997E-9</v>
      </c>
      <c r="U2187" s="3"/>
      <c r="V2187">
        <v>2.0549499999999998E-3</v>
      </c>
      <c r="W2187">
        <v>24.81</v>
      </c>
      <c r="Y2187" t="s">
        <v>1258</v>
      </c>
    </row>
    <row r="2188" spans="1:25" x14ac:dyDescent="0.3">
      <c r="A2188" t="s">
        <v>1362</v>
      </c>
      <c r="C2188" t="s">
        <v>1001</v>
      </c>
      <c r="D2188" s="1">
        <v>44370</v>
      </c>
      <c r="E2188">
        <v>20</v>
      </c>
      <c r="F2188" s="4">
        <v>0.73125000000000007</v>
      </c>
      <c r="G2188">
        <v>6.74</v>
      </c>
      <c r="I2188">
        <v>-2556</v>
      </c>
      <c r="J2188">
        <v>2378</v>
      </c>
      <c r="K2188">
        <v>1.85</v>
      </c>
      <c r="L2188" s="3">
        <v>1660000000</v>
      </c>
      <c r="M2188">
        <v>2.0451100000000002E-3</v>
      </c>
      <c r="N2188">
        <v>0.2</v>
      </c>
      <c r="O2188">
        <v>3.9079999999999997E-2</v>
      </c>
      <c r="P2188">
        <v>0.17</v>
      </c>
      <c r="Q2188">
        <v>-5</v>
      </c>
      <c r="R2188">
        <v>-10</v>
      </c>
      <c r="S2188">
        <v>-8</v>
      </c>
      <c r="T2188" s="3">
        <v>4.2999999999999996E-9</v>
      </c>
      <c r="U2188" s="3"/>
      <c r="V2188">
        <v>2.05638E-3</v>
      </c>
      <c r="W2188">
        <v>25.53</v>
      </c>
      <c r="Y2188" t="s">
        <v>1258</v>
      </c>
    </row>
    <row r="2189" spans="1:25" x14ac:dyDescent="0.3">
      <c r="A2189" t="s">
        <v>1363</v>
      </c>
      <c r="C2189" t="s">
        <v>1001</v>
      </c>
      <c r="D2189" s="1">
        <v>44370</v>
      </c>
      <c r="E2189">
        <v>20</v>
      </c>
      <c r="F2189" s="4">
        <v>0.73333333333333339</v>
      </c>
      <c r="G2189">
        <v>6.79</v>
      </c>
      <c r="I2189">
        <v>-2597</v>
      </c>
      <c r="J2189">
        <v>2374</v>
      </c>
      <c r="K2189">
        <v>1.86</v>
      </c>
      <c r="L2189" s="3">
        <v>1660000000</v>
      </c>
      <c r="M2189">
        <v>2.04491E-3</v>
      </c>
      <c r="N2189">
        <v>0.18</v>
      </c>
      <c r="O2189">
        <v>3.875E-2</v>
      </c>
      <c r="P2189">
        <v>0.08</v>
      </c>
      <c r="Q2189">
        <v>-3</v>
      </c>
      <c r="R2189">
        <v>-11</v>
      </c>
      <c r="S2189">
        <v>-10</v>
      </c>
      <c r="T2189" s="3">
        <v>4.2999999999999996E-9</v>
      </c>
      <c r="U2189" s="3"/>
      <c r="V2189">
        <v>2.0561799999999999E-3</v>
      </c>
      <c r="W2189">
        <v>25.43</v>
      </c>
      <c r="Y2189" t="s">
        <v>1258</v>
      </c>
    </row>
    <row r="2190" spans="1:25" x14ac:dyDescent="0.3">
      <c r="A2190" t="s">
        <v>1364</v>
      </c>
      <c r="C2190" t="s">
        <v>1001</v>
      </c>
      <c r="D2190" s="1">
        <v>44370</v>
      </c>
      <c r="E2190">
        <v>20</v>
      </c>
      <c r="F2190" s="4">
        <v>0.73541666666666661</v>
      </c>
      <c r="G2190">
        <v>6.84</v>
      </c>
      <c r="I2190">
        <v>-2638</v>
      </c>
      <c r="J2190">
        <v>2370</v>
      </c>
      <c r="K2190">
        <v>1.86</v>
      </c>
      <c r="L2190" s="3">
        <v>1640000000</v>
      </c>
      <c r="M2190">
        <v>2.0432599999999999E-3</v>
      </c>
      <c r="N2190">
        <v>0.19</v>
      </c>
      <c r="O2190">
        <v>4.1739999999999999E-2</v>
      </c>
      <c r="P2190">
        <v>0.17</v>
      </c>
      <c r="Q2190">
        <v>-3</v>
      </c>
      <c r="R2190">
        <v>-10</v>
      </c>
      <c r="S2190">
        <v>-8</v>
      </c>
      <c r="T2190" s="3">
        <v>4.2999999999999996E-9</v>
      </c>
      <c r="U2190" s="3"/>
      <c r="V2190">
        <v>2.0545199999999998E-3</v>
      </c>
      <c r="W2190">
        <v>24.6</v>
      </c>
      <c r="Y2190" t="s">
        <v>1258</v>
      </c>
    </row>
    <row r="2191" spans="1:25" x14ac:dyDescent="0.3">
      <c r="A2191" t="s">
        <v>1365</v>
      </c>
      <c r="C2191" t="s">
        <v>1001</v>
      </c>
      <c r="D2191" s="1">
        <v>44370</v>
      </c>
      <c r="E2191">
        <v>20</v>
      </c>
      <c r="F2191" s="4">
        <v>0.73819444444444438</v>
      </c>
      <c r="G2191">
        <v>6.9</v>
      </c>
      <c r="I2191">
        <v>-2679</v>
      </c>
      <c r="J2191">
        <v>2366</v>
      </c>
      <c r="K2191">
        <v>1.86</v>
      </c>
      <c r="L2191" s="3">
        <v>1650000000</v>
      </c>
      <c r="M2191">
        <v>2.0419399999999999E-3</v>
      </c>
      <c r="N2191">
        <v>0.18</v>
      </c>
      <c r="O2191">
        <v>4.2959999999999998E-2</v>
      </c>
      <c r="P2191">
        <v>0.22</v>
      </c>
      <c r="Q2191">
        <v>-5</v>
      </c>
      <c r="R2191">
        <v>-10</v>
      </c>
      <c r="S2191">
        <v>-8</v>
      </c>
      <c r="T2191" s="3">
        <v>4.2999999999999996E-9</v>
      </c>
      <c r="U2191" s="3"/>
      <c r="V2191">
        <v>2.0531999999999998E-3</v>
      </c>
      <c r="W2191">
        <v>23.94</v>
      </c>
      <c r="Y2191" t="s">
        <v>1258</v>
      </c>
    </row>
    <row r="2192" spans="1:25" x14ac:dyDescent="0.3">
      <c r="A2192" t="s">
        <v>1366</v>
      </c>
      <c r="C2192" t="s">
        <v>1001</v>
      </c>
      <c r="D2192" s="1">
        <v>44370</v>
      </c>
      <c r="E2192">
        <v>20</v>
      </c>
      <c r="F2192" s="4">
        <v>0.7402777777777777</v>
      </c>
      <c r="G2192">
        <v>6.95</v>
      </c>
      <c r="I2192">
        <v>-2720</v>
      </c>
      <c r="J2192">
        <v>2363</v>
      </c>
      <c r="K2192">
        <v>1.86</v>
      </c>
      <c r="L2192" s="3">
        <v>1640000000</v>
      </c>
      <c r="M2192">
        <v>2.0431999999999998E-3</v>
      </c>
      <c r="N2192">
        <v>0.17</v>
      </c>
      <c r="O2192">
        <v>4.0419999999999998E-2</v>
      </c>
      <c r="P2192">
        <v>0.15</v>
      </c>
      <c r="Q2192">
        <v>-3</v>
      </c>
      <c r="R2192">
        <v>-11</v>
      </c>
      <c r="S2192">
        <v>-7</v>
      </c>
      <c r="T2192" s="3">
        <v>4.3999999999999997E-9</v>
      </c>
      <c r="U2192" s="3"/>
      <c r="V2192">
        <v>2.0544700000000001E-3</v>
      </c>
      <c r="W2192">
        <v>24.57</v>
      </c>
      <c r="Y2192" t="s">
        <v>1258</v>
      </c>
    </row>
    <row r="2193" spans="1:25" x14ac:dyDescent="0.3">
      <c r="A2193" t="s">
        <v>1367</v>
      </c>
      <c r="C2193" t="s">
        <v>1001</v>
      </c>
      <c r="D2193" s="1">
        <v>44370</v>
      </c>
      <c r="E2193">
        <v>20</v>
      </c>
      <c r="F2193" s="4">
        <v>0.74305555555555547</v>
      </c>
      <c r="G2193">
        <v>7.02</v>
      </c>
      <c r="I2193">
        <v>-2761</v>
      </c>
      <c r="J2193">
        <v>2359</v>
      </c>
      <c r="K2193">
        <v>1.85</v>
      </c>
      <c r="L2193" s="3">
        <v>1640000000</v>
      </c>
      <c r="M2193">
        <v>2.0416599999999998E-3</v>
      </c>
      <c r="N2193">
        <v>0.2</v>
      </c>
      <c r="O2193">
        <v>4.3990000000000001E-2</v>
      </c>
      <c r="P2193">
        <v>0.09</v>
      </c>
      <c r="Q2193">
        <v>-3</v>
      </c>
      <c r="R2193">
        <v>-11</v>
      </c>
      <c r="S2193">
        <v>-7</v>
      </c>
      <c r="T2193" s="3">
        <v>4.2999999999999996E-9</v>
      </c>
      <c r="U2193" s="3"/>
      <c r="V2193">
        <v>2.0529200000000002E-3</v>
      </c>
      <c r="W2193">
        <v>23.8</v>
      </c>
      <c r="Y2193" t="s">
        <v>1258</v>
      </c>
    </row>
    <row r="2194" spans="1:25" x14ac:dyDescent="0.3">
      <c r="A2194" t="s">
        <v>1368</v>
      </c>
      <c r="C2194" t="s">
        <v>1001</v>
      </c>
      <c r="D2194" s="1">
        <v>44370</v>
      </c>
      <c r="E2194">
        <v>20</v>
      </c>
      <c r="F2194" s="4">
        <v>0.74513888888888891</v>
      </c>
      <c r="G2194">
        <v>7.07</v>
      </c>
      <c r="I2194">
        <v>-2802</v>
      </c>
      <c r="J2194">
        <v>2355</v>
      </c>
      <c r="K2194">
        <v>1.85</v>
      </c>
      <c r="L2194" s="3">
        <v>1640000000</v>
      </c>
      <c r="M2194">
        <v>2.0431899999999999E-3</v>
      </c>
      <c r="N2194">
        <v>0.21</v>
      </c>
      <c r="O2194">
        <v>3.9710000000000002E-2</v>
      </c>
      <c r="P2194">
        <v>0.26</v>
      </c>
      <c r="Q2194">
        <v>-3</v>
      </c>
      <c r="R2194">
        <v>-10</v>
      </c>
      <c r="S2194">
        <v>-7</v>
      </c>
      <c r="T2194" s="3">
        <v>4.2999999999999996E-9</v>
      </c>
      <c r="U2194" s="3"/>
      <c r="V2194">
        <v>2.0544500000000002E-3</v>
      </c>
      <c r="W2194">
        <v>24.56</v>
      </c>
      <c r="Y2194" t="s">
        <v>1258</v>
      </c>
    </row>
    <row r="2195" spans="1:25" x14ac:dyDescent="0.3">
      <c r="A2195" t="s">
        <v>1369</v>
      </c>
      <c r="C2195" t="s">
        <v>1001</v>
      </c>
      <c r="D2195" s="1">
        <v>44370</v>
      </c>
      <c r="E2195">
        <v>20</v>
      </c>
      <c r="F2195" s="4">
        <v>0.74791666666666667</v>
      </c>
      <c r="G2195">
        <v>7.14</v>
      </c>
      <c r="I2195">
        <v>-2843</v>
      </c>
      <c r="J2195">
        <v>2351</v>
      </c>
      <c r="K2195">
        <v>1.86</v>
      </c>
      <c r="L2195" s="3">
        <v>1640000000</v>
      </c>
      <c r="M2195">
        <v>2.0424499999999999E-3</v>
      </c>
      <c r="N2195">
        <v>0.19</v>
      </c>
      <c r="O2195">
        <v>3.986E-2</v>
      </c>
      <c r="P2195">
        <v>0.22</v>
      </c>
      <c r="Q2195">
        <v>-4</v>
      </c>
      <c r="R2195">
        <v>-11</v>
      </c>
      <c r="S2195">
        <v>-6</v>
      </c>
      <c r="T2195" s="3">
        <v>4.2999999999999996E-9</v>
      </c>
      <c r="U2195" s="3"/>
      <c r="V2195">
        <v>2.0537200000000002E-3</v>
      </c>
      <c r="W2195">
        <v>24.2</v>
      </c>
      <c r="Y2195" t="s">
        <v>1258</v>
      </c>
    </row>
    <row r="2196" spans="1:25" x14ac:dyDescent="0.3">
      <c r="A2196" t="s">
        <v>1370</v>
      </c>
      <c r="C2196" t="s">
        <v>1001</v>
      </c>
      <c r="D2196" s="1">
        <v>44370</v>
      </c>
      <c r="E2196">
        <v>20</v>
      </c>
      <c r="F2196" s="4">
        <v>0.75</v>
      </c>
      <c r="G2196">
        <v>7.19</v>
      </c>
      <c r="I2196">
        <v>-2884</v>
      </c>
      <c r="J2196">
        <v>2347</v>
      </c>
      <c r="K2196">
        <v>1.86</v>
      </c>
      <c r="L2196" s="3">
        <v>1650000000</v>
      </c>
      <c r="M2196">
        <v>2.0466500000000001E-3</v>
      </c>
      <c r="N2196">
        <v>0.17</v>
      </c>
      <c r="O2196">
        <v>4.3279999999999999E-2</v>
      </c>
      <c r="P2196">
        <v>0.12</v>
      </c>
      <c r="Q2196">
        <v>-3</v>
      </c>
      <c r="R2196">
        <v>-10</v>
      </c>
      <c r="S2196">
        <v>-10</v>
      </c>
      <c r="T2196" s="3">
        <v>4.2999999999999996E-9</v>
      </c>
      <c r="U2196" s="3"/>
      <c r="V2196">
        <v>2.0579299999999999E-3</v>
      </c>
      <c r="W2196">
        <v>26.3</v>
      </c>
      <c r="Y2196" t="s">
        <v>1258</v>
      </c>
    </row>
    <row r="2197" spans="1:25" x14ac:dyDescent="0.3">
      <c r="A2197" t="s">
        <v>1371</v>
      </c>
      <c r="C2197" t="s">
        <v>1001</v>
      </c>
      <c r="D2197" s="1">
        <v>44370</v>
      </c>
      <c r="E2197">
        <v>20</v>
      </c>
      <c r="F2197" s="4">
        <v>0.75208333333333333</v>
      </c>
      <c r="G2197">
        <v>7.24</v>
      </c>
      <c r="I2197">
        <v>-2925</v>
      </c>
      <c r="J2197">
        <v>2343</v>
      </c>
      <c r="K2197">
        <v>1.87</v>
      </c>
      <c r="L2197" s="3">
        <v>1670000000</v>
      </c>
      <c r="M2197">
        <v>2.04499E-3</v>
      </c>
      <c r="N2197">
        <v>0.2</v>
      </c>
      <c r="O2197">
        <v>4.7440000000000003E-2</v>
      </c>
      <c r="P2197">
        <v>0.35</v>
      </c>
      <c r="Q2197">
        <v>-4</v>
      </c>
      <c r="R2197">
        <v>-11</v>
      </c>
      <c r="S2197">
        <v>-11</v>
      </c>
      <c r="T2197" s="3">
        <v>4.2999999999999996E-9</v>
      </c>
      <c r="U2197" s="3"/>
      <c r="V2197">
        <v>2.0562699999999998E-3</v>
      </c>
      <c r="W2197">
        <v>25.47</v>
      </c>
      <c r="Y2197" t="s">
        <v>1258</v>
      </c>
    </row>
    <row r="2198" spans="1:25" x14ac:dyDescent="0.3">
      <c r="A2198" t="s">
        <v>1372</v>
      </c>
      <c r="C2198" t="s">
        <v>1001</v>
      </c>
      <c r="D2198" s="1">
        <v>44370</v>
      </c>
      <c r="E2198">
        <v>20</v>
      </c>
      <c r="F2198" s="4">
        <v>0.75486111111111109</v>
      </c>
      <c r="G2198">
        <v>7.3</v>
      </c>
      <c r="I2198">
        <v>-2966</v>
      </c>
      <c r="J2198">
        <v>2340</v>
      </c>
      <c r="K2198">
        <v>1.86</v>
      </c>
      <c r="L2198" s="3">
        <v>1650000000</v>
      </c>
      <c r="M2198">
        <v>2.0434099999999998E-3</v>
      </c>
      <c r="N2198">
        <v>0.18</v>
      </c>
      <c r="O2198">
        <v>4.2259999999999999E-2</v>
      </c>
      <c r="P2198">
        <v>0.12</v>
      </c>
      <c r="Q2198">
        <v>-3</v>
      </c>
      <c r="R2198">
        <v>-10</v>
      </c>
      <c r="S2198">
        <v>-6</v>
      </c>
      <c r="T2198" s="3">
        <v>4.2999999999999996E-9</v>
      </c>
      <c r="U2198" s="3"/>
      <c r="V2198">
        <v>2.0546800000000001E-3</v>
      </c>
      <c r="W2198">
        <v>24.68</v>
      </c>
      <c r="Y2198" t="s">
        <v>1258</v>
      </c>
    </row>
    <row r="2199" spans="1:25" x14ac:dyDescent="0.3">
      <c r="A2199" t="s">
        <v>1373</v>
      </c>
      <c r="C2199" t="s">
        <v>1001</v>
      </c>
      <c r="D2199" s="1">
        <v>44370</v>
      </c>
      <c r="E2199">
        <v>20</v>
      </c>
      <c r="F2199" s="4">
        <v>0.75694444444444453</v>
      </c>
      <c r="G2199">
        <v>7.35</v>
      </c>
      <c r="I2199">
        <v>-3007</v>
      </c>
      <c r="J2199">
        <v>2336</v>
      </c>
      <c r="K2199">
        <v>1.87</v>
      </c>
      <c r="L2199" s="3">
        <v>1640000000</v>
      </c>
      <c r="M2199">
        <v>2.04265E-3</v>
      </c>
      <c r="N2199">
        <v>0.17</v>
      </c>
      <c r="O2199">
        <v>4.011E-2</v>
      </c>
      <c r="P2199">
        <v>0.19</v>
      </c>
      <c r="Q2199">
        <v>-3</v>
      </c>
      <c r="R2199">
        <v>-11</v>
      </c>
      <c r="S2199">
        <v>-7</v>
      </c>
      <c r="T2199" s="3">
        <v>4.2999999999999996E-9</v>
      </c>
      <c r="U2199" s="3"/>
      <c r="V2199">
        <v>2.0539099999999999E-3</v>
      </c>
      <c r="W2199">
        <v>24.29</v>
      </c>
      <c r="Y2199" t="s">
        <v>1258</v>
      </c>
    </row>
    <row r="2200" spans="1:25" x14ac:dyDescent="0.3">
      <c r="A2200" t="s">
        <v>1374</v>
      </c>
      <c r="C2200" t="s">
        <v>1001</v>
      </c>
      <c r="D2200" s="1">
        <v>44370</v>
      </c>
      <c r="E2200">
        <v>20</v>
      </c>
      <c r="F2200" s="4">
        <v>0.7597222222222223</v>
      </c>
      <c r="G2200">
        <v>7.42</v>
      </c>
      <c r="I2200">
        <v>-3048</v>
      </c>
      <c r="J2200">
        <v>2332</v>
      </c>
      <c r="K2200">
        <v>1.87</v>
      </c>
      <c r="L2200" s="3">
        <v>1620000000</v>
      </c>
      <c r="M2200">
        <v>2.04119E-3</v>
      </c>
      <c r="N2200">
        <v>0.21</v>
      </c>
      <c r="O2200">
        <v>4.3770000000000003E-2</v>
      </c>
      <c r="P2200">
        <v>0.18</v>
      </c>
      <c r="Q2200">
        <v>-4</v>
      </c>
      <c r="R2200">
        <v>-13</v>
      </c>
      <c r="S2200">
        <v>-6</v>
      </c>
      <c r="T2200" s="3">
        <v>4.3999999999999997E-9</v>
      </c>
      <c r="U2200" s="3"/>
      <c r="V2200">
        <v>2.05244E-3</v>
      </c>
      <c r="W2200">
        <v>23.56</v>
      </c>
      <c r="Y2200" t="s">
        <v>1258</v>
      </c>
    </row>
    <row r="2201" spans="1:25" x14ac:dyDescent="0.3">
      <c r="A2201" t="s">
        <v>1375</v>
      </c>
      <c r="C2201" t="s">
        <v>1001</v>
      </c>
      <c r="D2201" s="1">
        <v>44370</v>
      </c>
      <c r="E2201">
        <v>20</v>
      </c>
      <c r="F2201" s="4">
        <v>0.76180555555555562</v>
      </c>
      <c r="G2201">
        <v>7.47</v>
      </c>
      <c r="I2201">
        <v>-3089</v>
      </c>
      <c r="J2201">
        <v>2328</v>
      </c>
      <c r="K2201">
        <v>1.86</v>
      </c>
      <c r="L2201" s="3">
        <v>1660000000</v>
      </c>
      <c r="M2201">
        <v>2.04119E-3</v>
      </c>
      <c r="N2201">
        <v>0.19</v>
      </c>
      <c r="O2201">
        <v>4.301E-2</v>
      </c>
      <c r="P2201">
        <v>0.14000000000000001</v>
      </c>
      <c r="Q2201">
        <v>-3</v>
      </c>
      <c r="R2201">
        <v>-10</v>
      </c>
      <c r="S2201">
        <v>-8</v>
      </c>
      <c r="T2201" s="3">
        <v>4.3999999999999997E-9</v>
      </c>
      <c r="U2201" s="3"/>
      <c r="V2201">
        <v>2.05244E-3</v>
      </c>
      <c r="W2201">
        <v>23.56</v>
      </c>
      <c r="Y2201" t="s">
        <v>1258</v>
      </c>
    </row>
    <row r="2202" spans="1:25" x14ac:dyDescent="0.3">
      <c r="A2202" t="s">
        <v>1376</v>
      </c>
      <c r="C2202" t="s">
        <v>1001</v>
      </c>
      <c r="D2202" s="1">
        <v>44370</v>
      </c>
      <c r="E2202">
        <v>20</v>
      </c>
      <c r="F2202" s="4">
        <v>0.76458333333333339</v>
      </c>
      <c r="G2202">
        <v>7.54</v>
      </c>
      <c r="I2202">
        <v>-3130</v>
      </c>
      <c r="J2202">
        <v>2324</v>
      </c>
      <c r="K2202">
        <v>1.86</v>
      </c>
      <c r="L2202" s="3">
        <v>1650000000</v>
      </c>
      <c r="M2202">
        <v>2.0425899999999999E-3</v>
      </c>
      <c r="N2202">
        <v>0.17</v>
      </c>
      <c r="O2202">
        <v>4.2569999999999997E-2</v>
      </c>
      <c r="P2202">
        <v>0.06</v>
      </c>
      <c r="Q2202">
        <v>-5</v>
      </c>
      <c r="R2202">
        <v>-12</v>
      </c>
      <c r="S2202">
        <v>-5</v>
      </c>
      <c r="T2202" s="3">
        <v>4.3999999999999997E-9</v>
      </c>
      <c r="U2202" s="3"/>
      <c r="V2202">
        <v>2.0538499999999999E-3</v>
      </c>
      <c r="W2202">
        <v>24.26</v>
      </c>
      <c r="Y2202" t="s">
        <v>1258</v>
      </c>
    </row>
    <row r="2203" spans="1:25" x14ac:dyDescent="0.3">
      <c r="A2203" t="s">
        <v>1377</v>
      </c>
      <c r="C2203" t="s">
        <v>1001</v>
      </c>
      <c r="D2203" s="1">
        <v>44370</v>
      </c>
      <c r="E2203">
        <v>20</v>
      </c>
      <c r="F2203" s="4">
        <v>0.76666666666666661</v>
      </c>
      <c r="G2203">
        <v>7.59</v>
      </c>
      <c r="I2203">
        <v>-3171</v>
      </c>
      <c r="J2203">
        <v>2320</v>
      </c>
      <c r="K2203">
        <v>1.87</v>
      </c>
      <c r="L2203" s="3">
        <v>1660000000</v>
      </c>
      <c r="M2203">
        <v>2.04273E-3</v>
      </c>
      <c r="N2203">
        <v>0.21</v>
      </c>
      <c r="O2203">
        <v>4.301E-2</v>
      </c>
      <c r="P2203">
        <v>0.11</v>
      </c>
      <c r="Q2203">
        <v>-6</v>
      </c>
      <c r="R2203">
        <v>-12</v>
      </c>
      <c r="S2203">
        <v>-6</v>
      </c>
      <c r="T2203" s="3">
        <v>4.3999999999999997E-9</v>
      </c>
      <c r="U2203" s="3"/>
      <c r="V2203">
        <v>2.0539899999999999E-3</v>
      </c>
      <c r="W2203">
        <v>24.33</v>
      </c>
      <c r="Y2203" t="s">
        <v>1258</v>
      </c>
    </row>
    <row r="2204" spans="1:25" x14ac:dyDescent="0.3">
      <c r="A2204" t="s">
        <v>1378</v>
      </c>
      <c r="C2204" t="s">
        <v>1001</v>
      </c>
      <c r="D2204" s="1">
        <v>44370</v>
      </c>
      <c r="E2204">
        <v>20</v>
      </c>
      <c r="F2204" s="4">
        <v>0.76944444444444438</v>
      </c>
      <c r="G2204">
        <v>7.65</v>
      </c>
      <c r="I2204">
        <v>-3212</v>
      </c>
      <c r="J2204">
        <v>2317</v>
      </c>
      <c r="K2204">
        <v>1.86</v>
      </c>
      <c r="L2204" s="3">
        <v>1650000000</v>
      </c>
      <c r="M2204">
        <v>2.0416000000000002E-3</v>
      </c>
      <c r="N2204">
        <v>0.18</v>
      </c>
      <c r="O2204">
        <v>3.9039999999999998E-2</v>
      </c>
      <c r="P2204">
        <v>0.33</v>
      </c>
      <c r="Q2204">
        <v>-4</v>
      </c>
      <c r="R2204">
        <v>-11</v>
      </c>
      <c r="S2204">
        <v>-5</v>
      </c>
      <c r="T2204" s="3">
        <v>4.2999999999999996E-9</v>
      </c>
      <c r="U2204" s="3"/>
      <c r="V2204">
        <v>2.0528600000000001E-3</v>
      </c>
      <c r="W2204">
        <v>23.77</v>
      </c>
      <c r="Y2204" t="s">
        <v>1258</v>
      </c>
    </row>
    <row r="2205" spans="1:25" x14ac:dyDescent="0.3">
      <c r="A2205" t="s">
        <v>1379</v>
      </c>
      <c r="C2205" t="s">
        <v>1001</v>
      </c>
      <c r="D2205" s="1">
        <v>44370</v>
      </c>
      <c r="E2205">
        <v>20</v>
      </c>
      <c r="F2205" s="4">
        <v>0.7715277777777777</v>
      </c>
      <c r="G2205">
        <v>7.7</v>
      </c>
      <c r="I2205">
        <v>-3253</v>
      </c>
      <c r="J2205">
        <v>2313</v>
      </c>
      <c r="K2205">
        <v>1.87</v>
      </c>
      <c r="L2205" s="3">
        <v>1670000000</v>
      </c>
      <c r="M2205">
        <v>2.03959E-3</v>
      </c>
      <c r="N2205">
        <v>0.21</v>
      </c>
      <c r="O2205">
        <v>4.1540000000000001E-2</v>
      </c>
      <c r="P2205">
        <v>0.28999999999999998</v>
      </c>
      <c r="Q2205">
        <v>-4</v>
      </c>
      <c r="R2205">
        <v>-10</v>
      </c>
      <c r="S2205">
        <v>-9</v>
      </c>
      <c r="T2205" s="3">
        <v>4.3999999999999997E-9</v>
      </c>
      <c r="U2205" s="3"/>
      <c r="V2205">
        <v>2.05084E-3</v>
      </c>
      <c r="W2205">
        <v>22.76</v>
      </c>
      <c r="Y2205" t="s">
        <v>1258</v>
      </c>
    </row>
    <row r="2206" spans="1:25" x14ac:dyDescent="0.3">
      <c r="A2206" t="s">
        <v>1380</v>
      </c>
      <c r="C2206" t="s">
        <v>1001</v>
      </c>
      <c r="D2206" s="1">
        <v>44370</v>
      </c>
      <c r="E2206">
        <v>20</v>
      </c>
      <c r="F2206" s="4">
        <v>0.77847222222222223</v>
      </c>
      <c r="G2206">
        <v>7.87</v>
      </c>
      <c r="I2206">
        <v>-3294</v>
      </c>
      <c r="J2206">
        <v>2309</v>
      </c>
      <c r="K2206">
        <v>1.87</v>
      </c>
      <c r="L2206" s="3">
        <v>1670000000</v>
      </c>
      <c r="M2206">
        <v>2.04009E-3</v>
      </c>
      <c r="N2206">
        <v>0.18</v>
      </c>
      <c r="O2206">
        <v>4.4209999999999999E-2</v>
      </c>
      <c r="P2206">
        <v>0.28000000000000003</v>
      </c>
      <c r="Q2206">
        <v>-5</v>
      </c>
      <c r="R2206">
        <v>-10</v>
      </c>
      <c r="S2206">
        <v>-8</v>
      </c>
      <c r="T2206" s="3">
        <v>4.2999999999999996E-9</v>
      </c>
      <c r="U2206" s="3"/>
      <c r="V2206">
        <v>2.05134E-3</v>
      </c>
      <c r="W2206">
        <v>23.01</v>
      </c>
      <c r="Y2206" t="s">
        <v>1258</v>
      </c>
    </row>
    <row r="2207" spans="1:25" x14ac:dyDescent="0.3">
      <c r="A2207" t="s">
        <v>1381</v>
      </c>
      <c r="C2207" t="s">
        <v>1001</v>
      </c>
      <c r="D2207" s="1">
        <v>44370</v>
      </c>
      <c r="E2207">
        <v>20</v>
      </c>
      <c r="F2207" s="4">
        <v>0.78125</v>
      </c>
      <c r="G2207">
        <v>7.94</v>
      </c>
      <c r="I2207">
        <v>-3335</v>
      </c>
      <c r="J2207">
        <v>2305</v>
      </c>
      <c r="K2207">
        <v>1.88</v>
      </c>
      <c r="L2207" s="3">
        <v>1680000000</v>
      </c>
      <c r="M2207">
        <v>2.0401999999999998E-3</v>
      </c>
      <c r="N2207">
        <v>0.22</v>
      </c>
      <c r="O2207">
        <v>4.2270000000000002E-2</v>
      </c>
      <c r="P2207">
        <v>0.28000000000000003</v>
      </c>
      <c r="Q2207">
        <v>-5</v>
      </c>
      <c r="R2207">
        <v>-13</v>
      </c>
      <c r="S2207">
        <v>-7</v>
      </c>
      <c r="T2207" s="3">
        <v>4.3999999999999997E-9</v>
      </c>
      <c r="U2207" s="3"/>
      <c r="V2207">
        <v>2.0514499999999998E-3</v>
      </c>
      <c r="W2207">
        <v>23.07</v>
      </c>
      <c r="Y2207" t="s">
        <v>1258</v>
      </c>
    </row>
    <row r="2208" spans="1:25" x14ac:dyDescent="0.3">
      <c r="A2208" t="s">
        <v>1382</v>
      </c>
      <c r="C2208" t="s">
        <v>1001</v>
      </c>
      <c r="D2208" s="1">
        <v>44370</v>
      </c>
      <c r="E2208">
        <v>20</v>
      </c>
      <c r="F2208" s="4">
        <v>0.78333333333333333</v>
      </c>
      <c r="G2208">
        <v>7.99</v>
      </c>
      <c r="I2208">
        <v>-3376</v>
      </c>
      <c r="J2208">
        <v>2301</v>
      </c>
      <c r="K2208">
        <v>1.88</v>
      </c>
      <c r="L2208" s="3">
        <v>1670000000</v>
      </c>
      <c r="M2208">
        <v>2.0403800000000001E-3</v>
      </c>
      <c r="N2208">
        <v>0.17</v>
      </c>
      <c r="O2208">
        <v>4.1110000000000001E-2</v>
      </c>
      <c r="P2208">
        <v>0.19</v>
      </c>
      <c r="Q2208">
        <v>-4</v>
      </c>
      <c r="R2208">
        <v>-13</v>
      </c>
      <c r="S2208">
        <v>-7</v>
      </c>
      <c r="T2208" s="3">
        <v>4.2999999999999996E-9</v>
      </c>
      <c r="U2208" s="3"/>
      <c r="V2208">
        <v>2.05164E-3</v>
      </c>
      <c r="W2208">
        <v>23.16</v>
      </c>
      <c r="Y2208" t="s">
        <v>1258</v>
      </c>
    </row>
    <row r="2209" spans="1:25" x14ac:dyDescent="0.3">
      <c r="A2209" t="s">
        <v>1383</v>
      </c>
      <c r="C2209" t="s">
        <v>1001</v>
      </c>
      <c r="D2209" s="1">
        <v>44370</v>
      </c>
      <c r="E2209">
        <v>20</v>
      </c>
      <c r="F2209" s="4">
        <v>0.78611111111111109</v>
      </c>
      <c r="G2209">
        <v>8.0500000000000007</v>
      </c>
      <c r="I2209">
        <v>-3416</v>
      </c>
      <c r="J2209">
        <v>2297</v>
      </c>
      <c r="K2209">
        <v>1.88</v>
      </c>
      <c r="L2209" s="3">
        <v>1680000000</v>
      </c>
      <c r="M2209">
        <v>2.0395299999999999E-3</v>
      </c>
      <c r="N2209">
        <v>0.2</v>
      </c>
      <c r="O2209">
        <v>4.2459999999999998E-2</v>
      </c>
      <c r="P2209">
        <v>0.25</v>
      </c>
      <c r="Q2209">
        <v>-5</v>
      </c>
      <c r="R2209">
        <v>-13</v>
      </c>
      <c r="S2209">
        <v>-7</v>
      </c>
      <c r="T2209" s="3">
        <v>4.2999999999999996E-9</v>
      </c>
      <c r="U2209" s="3"/>
      <c r="V2209">
        <v>2.0507699999999999E-3</v>
      </c>
      <c r="W2209">
        <v>22.73</v>
      </c>
      <c r="Y2209" t="s">
        <v>1258</v>
      </c>
    </row>
    <row r="2210" spans="1:25" x14ac:dyDescent="0.3">
      <c r="A2210" t="s">
        <v>1384</v>
      </c>
      <c r="C2210" t="s">
        <v>1001</v>
      </c>
      <c r="D2210" s="1">
        <v>44370</v>
      </c>
      <c r="E2210">
        <v>20</v>
      </c>
      <c r="F2210" s="4">
        <v>0.78819444444444453</v>
      </c>
      <c r="G2210">
        <v>8.1</v>
      </c>
      <c r="I2210">
        <v>-3456</v>
      </c>
      <c r="J2210">
        <v>2294</v>
      </c>
      <c r="K2210">
        <v>1.87</v>
      </c>
      <c r="L2210" s="3">
        <v>1680000000</v>
      </c>
      <c r="M2210">
        <v>2.0396400000000001E-3</v>
      </c>
      <c r="N2210">
        <v>0.23</v>
      </c>
      <c r="O2210">
        <v>4.4269999999999997E-2</v>
      </c>
      <c r="P2210">
        <v>0.2</v>
      </c>
      <c r="Q2210">
        <v>-4</v>
      </c>
      <c r="R2210">
        <v>-13</v>
      </c>
      <c r="S2210">
        <v>-11</v>
      </c>
      <c r="T2210" s="3">
        <v>4.2999999999999996E-9</v>
      </c>
      <c r="U2210" s="3"/>
      <c r="V2210">
        <v>2.0508900000000001E-3</v>
      </c>
      <c r="W2210">
        <v>22.79</v>
      </c>
      <c r="Y2210" t="s">
        <v>1258</v>
      </c>
    </row>
    <row r="2211" spans="1:25" x14ac:dyDescent="0.3">
      <c r="A2211" t="s">
        <v>1385</v>
      </c>
      <c r="C2211" t="s">
        <v>51</v>
      </c>
      <c r="D2211" s="1">
        <v>44370</v>
      </c>
      <c r="E2211">
        <v>20</v>
      </c>
      <c r="F2211" s="4">
        <v>0.7909722222222223</v>
      </c>
      <c r="G2211">
        <v>8.17</v>
      </c>
      <c r="I2211">
        <v>-3496</v>
      </c>
      <c r="J2211">
        <v>2290</v>
      </c>
      <c r="K2211">
        <v>1.88</v>
      </c>
      <c r="L2211" s="3">
        <v>1690000000</v>
      </c>
      <c r="M2211">
        <v>2.0389200000000001E-3</v>
      </c>
      <c r="N2211">
        <v>0.15</v>
      </c>
      <c r="O2211">
        <v>4.3029999999999999E-2</v>
      </c>
      <c r="P2211">
        <v>0.28000000000000003</v>
      </c>
      <c r="Q2211">
        <v>-6</v>
      </c>
      <c r="R2211">
        <v>-12</v>
      </c>
      <c r="S2211">
        <v>-10</v>
      </c>
      <c r="T2211" s="3">
        <v>4.2999999999999996E-9</v>
      </c>
      <c r="U2211" s="3"/>
      <c r="V2211">
        <v>2.05017E-3</v>
      </c>
      <c r="W2211">
        <v>22.42</v>
      </c>
      <c r="Y2211" t="s">
        <v>1258</v>
      </c>
    </row>
    <row r="2212" spans="1:25" x14ac:dyDescent="0.3">
      <c r="A2212" t="s">
        <v>1394</v>
      </c>
      <c r="C2212" t="s">
        <v>22</v>
      </c>
      <c r="D2212" s="1">
        <v>44370</v>
      </c>
      <c r="E2212">
        <v>20</v>
      </c>
      <c r="F2212" s="4">
        <v>0.8125</v>
      </c>
      <c r="G2212">
        <v>8.69</v>
      </c>
      <c r="I2212">
        <v>-6693</v>
      </c>
      <c r="J2212">
        <v>1102</v>
      </c>
      <c r="K2212">
        <v>1.89</v>
      </c>
      <c r="L2212" s="3">
        <v>1610000000</v>
      </c>
      <c r="M2212">
        <v>2.0453200000000002E-3</v>
      </c>
      <c r="N2212">
        <v>0.17</v>
      </c>
      <c r="O2212">
        <v>3.9629999999999999E-2</v>
      </c>
      <c r="P2212">
        <v>0.22</v>
      </c>
      <c r="Q2212">
        <v>-28</v>
      </c>
      <c r="R2212">
        <v>-7</v>
      </c>
      <c r="S2212">
        <v>1</v>
      </c>
      <c r="T2212" s="3">
        <v>4.4999999999999998E-9</v>
      </c>
      <c r="U2212" s="3"/>
      <c r="V2212">
        <v>2.0566E-3</v>
      </c>
      <c r="W2212">
        <v>25.63</v>
      </c>
      <c r="Y2212" t="s">
        <v>1258</v>
      </c>
    </row>
    <row r="2213" spans="1:25" x14ac:dyDescent="0.3">
      <c r="A2213" t="s">
        <v>1395</v>
      </c>
      <c r="C2213" t="s">
        <v>1003</v>
      </c>
      <c r="D2213" s="1">
        <v>44370</v>
      </c>
      <c r="E2213">
        <v>20</v>
      </c>
      <c r="F2213" s="4">
        <v>0.81458333333333333</v>
      </c>
      <c r="G2213">
        <v>8.74</v>
      </c>
      <c r="I2213">
        <v>-6658</v>
      </c>
      <c r="J2213">
        <v>1083</v>
      </c>
      <c r="K2213">
        <v>1.89</v>
      </c>
      <c r="L2213" s="3">
        <v>1620000000</v>
      </c>
      <c r="M2213">
        <v>2.0491400000000001E-3</v>
      </c>
      <c r="N2213">
        <v>0.2</v>
      </c>
      <c r="O2213">
        <v>3.8420000000000003E-2</v>
      </c>
      <c r="P2213">
        <v>0.24</v>
      </c>
      <c r="Q2213">
        <v>-26</v>
      </c>
      <c r="R2213">
        <v>-7</v>
      </c>
      <c r="S2213">
        <v>0</v>
      </c>
      <c r="T2213" s="3">
        <v>4.3999999999999997E-9</v>
      </c>
      <c r="U2213" s="3"/>
      <c r="V2213">
        <v>2.0604400000000002E-3</v>
      </c>
      <c r="W2213">
        <v>27.55</v>
      </c>
      <c r="Y2213" t="s">
        <v>1258</v>
      </c>
    </row>
    <row r="2214" spans="1:25" x14ac:dyDescent="0.3">
      <c r="A2214" t="s">
        <v>1396</v>
      </c>
      <c r="C2214" t="s">
        <v>1003</v>
      </c>
      <c r="D2214" s="1">
        <v>44370</v>
      </c>
      <c r="E2214">
        <v>20</v>
      </c>
      <c r="F2214" s="4">
        <v>0.81666666666666676</v>
      </c>
      <c r="G2214">
        <v>8.7899999999999991</v>
      </c>
      <c r="I2214">
        <v>-6623</v>
      </c>
      <c r="J2214">
        <v>1064</v>
      </c>
      <c r="K2214">
        <v>1.91</v>
      </c>
      <c r="L2214" s="3">
        <v>1620000000</v>
      </c>
      <c r="M2214">
        <v>2.0466899999999999E-3</v>
      </c>
      <c r="N2214">
        <v>0.16</v>
      </c>
      <c r="O2214">
        <v>3.7479999999999999E-2</v>
      </c>
      <c r="P2214">
        <v>0.14000000000000001</v>
      </c>
      <c r="Q2214">
        <v>-25</v>
      </c>
      <c r="R2214">
        <v>-9</v>
      </c>
      <c r="S2214">
        <v>3</v>
      </c>
      <c r="T2214" s="3">
        <v>4.3999999999999997E-9</v>
      </c>
      <c r="U2214" s="3"/>
      <c r="V2214">
        <v>2.0579700000000001E-3</v>
      </c>
      <c r="W2214">
        <v>26.32</v>
      </c>
      <c r="Y2214" t="s">
        <v>1258</v>
      </c>
    </row>
    <row r="2215" spans="1:25" x14ac:dyDescent="0.3">
      <c r="A2215" t="s">
        <v>1397</v>
      </c>
      <c r="C2215" t="s">
        <v>1003</v>
      </c>
      <c r="D2215" s="1">
        <v>44370</v>
      </c>
      <c r="E2215">
        <v>20</v>
      </c>
      <c r="F2215" s="4">
        <v>0.81944444444444453</v>
      </c>
      <c r="G2215">
        <v>8.85</v>
      </c>
      <c r="I2215">
        <v>-6587</v>
      </c>
      <c r="J2215">
        <v>1045</v>
      </c>
      <c r="K2215">
        <v>1.91</v>
      </c>
      <c r="L2215" s="3">
        <v>1640000000</v>
      </c>
      <c r="M2215">
        <v>2.0443000000000002E-3</v>
      </c>
      <c r="N2215">
        <v>0.22</v>
      </c>
      <c r="O2215">
        <v>3.8019999999999998E-2</v>
      </c>
      <c r="P2215">
        <v>0.17</v>
      </c>
      <c r="Q2215">
        <v>-26</v>
      </c>
      <c r="R2215">
        <v>-7</v>
      </c>
      <c r="S2215">
        <v>1</v>
      </c>
      <c r="T2215" s="3">
        <v>4.2999999999999996E-9</v>
      </c>
      <c r="U2215" s="3"/>
      <c r="V2215">
        <v>2.0555700000000001E-3</v>
      </c>
      <c r="W2215">
        <v>25.12</v>
      </c>
      <c r="Y2215" t="s">
        <v>1258</v>
      </c>
    </row>
    <row r="2216" spans="1:25" x14ac:dyDescent="0.3">
      <c r="A2216" t="s">
        <v>1398</v>
      </c>
      <c r="C2216" t="s">
        <v>1003</v>
      </c>
      <c r="D2216" s="1">
        <v>44370</v>
      </c>
      <c r="E2216">
        <v>20</v>
      </c>
      <c r="F2216" s="4">
        <v>0.82152777777777775</v>
      </c>
      <c r="G2216">
        <v>8.9</v>
      </c>
      <c r="I2216">
        <v>-6551</v>
      </c>
      <c r="J2216">
        <v>1026</v>
      </c>
      <c r="K2216">
        <v>1.9</v>
      </c>
      <c r="L2216" s="3">
        <v>1650000000</v>
      </c>
      <c r="M2216">
        <v>2.0437099999999998E-3</v>
      </c>
      <c r="N2216">
        <v>0.2</v>
      </c>
      <c r="O2216">
        <v>3.9870000000000003E-2</v>
      </c>
      <c r="P2216">
        <v>0.12</v>
      </c>
      <c r="Q2216">
        <v>-25</v>
      </c>
      <c r="R2216">
        <v>-7</v>
      </c>
      <c r="S2216">
        <v>-3</v>
      </c>
      <c r="T2216" s="3">
        <v>4.3999999999999997E-9</v>
      </c>
      <c r="U2216" s="3"/>
      <c r="V2216">
        <v>2.0549800000000001E-3</v>
      </c>
      <c r="W2216">
        <v>24.82</v>
      </c>
      <c r="Y2216" t="s">
        <v>1258</v>
      </c>
    </row>
    <row r="2217" spans="1:25" x14ac:dyDescent="0.3">
      <c r="A2217" t="s">
        <v>1399</v>
      </c>
      <c r="C2217" t="s">
        <v>1003</v>
      </c>
      <c r="D2217" s="1">
        <v>44370</v>
      </c>
      <c r="E2217">
        <v>20</v>
      </c>
      <c r="F2217" s="4">
        <v>0.82430555555555562</v>
      </c>
      <c r="G2217">
        <v>8.9700000000000006</v>
      </c>
      <c r="I2217">
        <v>-6515</v>
      </c>
      <c r="J2217">
        <v>1007</v>
      </c>
      <c r="K2217">
        <v>1.92</v>
      </c>
      <c r="L2217" s="3">
        <v>1630000000</v>
      </c>
      <c r="M2217">
        <v>2.04294E-3</v>
      </c>
      <c r="N2217">
        <v>0.18</v>
      </c>
      <c r="O2217">
        <v>3.6069999999999998E-2</v>
      </c>
      <c r="P2217">
        <v>0.35</v>
      </c>
      <c r="Q2217">
        <v>-23</v>
      </c>
      <c r="R2217">
        <v>-6</v>
      </c>
      <c r="S2217">
        <v>-3</v>
      </c>
      <c r="T2217" s="3">
        <v>4.3999999999999997E-9</v>
      </c>
      <c r="U2217" s="3"/>
      <c r="V2217">
        <v>2.0541999999999999E-3</v>
      </c>
      <c r="W2217">
        <v>24.44</v>
      </c>
      <c r="Y2217" t="s">
        <v>1258</v>
      </c>
    </row>
    <row r="2218" spans="1:25" x14ac:dyDescent="0.3">
      <c r="A2218" t="s">
        <v>1400</v>
      </c>
      <c r="C2218" t="s">
        <v>1003</v>
      </c>
      <c r="D2218" s="1">
        <v>44370</v>
      </c>
      <c r="E2218">
        <v>20</v>
      </c>
      <c r="F2218" s="4">
        <v>0.83124999999999993</v>
      </c>
      <c r="G2218">
        <v>9.14</v>
      </c>
      <c r="I2218">
        <v>-6479</v>
      </c>
      <c r="J2218">
        <v>989</v>
      </c>
      <c r="K2218">
        <v>1.91</v>
      </c>
      <c r="L2218" s="3">
        <v>1640000000</v>
      </c>
      <c r="M2218">
        <v>2.04317E-3</v>
      </c>
      <c r="N2218">
        <v>0.15</v>
      </c>
      <c r="O2218">
        <v>3.5499999999999997E-2</v>
      </c>
      <c r="P2218">
        <v>0.3</v>
      </c>
      <c r="Q2218">
        <v>-25</v>
      </c>
      <c r="R2218">
        <v>-6</v>
      </c>
      <c r="S2218">
        <v>-1</v>
      </c>
      <c r="T2218" s="3">
        <v>4.3999999999999997E-9</v>
      </c>
      <c r="U2218" s="3"/>
      <c r="V2218">
        <v>2.0544299999999999E-3</v>
      </c>
      <c r="W2218">
        <v>24.55</v>
      </c>
      <c r="Y2218" t="s">
        <v>1258</v>
      </c>
    </row>
    <row r="2219" spans="1:25" x14ac:dyDescent="0.3">
      <c r="A2219" t="s">
        <v>1401</v>
      </c>
      <c r="C2219" t="s">
        <v>1003</v>
      </c>
      <c r="D2219" s="1">
        <v>44370</v>
      </c>
      <c r="E2219">
        <v>20</v>
      </c>
      <c r="F2219" s="4">
        <v>0.8340277777777777</v>
      </c>
      <c r="G2219">
        <v>9.1999999999999993</v>
      </c>
      <c r="I2219">
        <v>-6443</v>
      </c>
      <c r="J2219">
        <v>970</v>
      </c>
      <c r="K2219">
        <v>1.91</v>
      </c>
      <c r="L2219" s="3">
        <v>1640000000</v>
      </c>
      <c r="M2219">
        <v>2.0427399999999999E-3</v>
      </c>
      <c r="N2219">
        <v>0.2</v>
      </c>
      <c r="O2219">
        <v>4.0559999999999999E-2</v>
      </c>
      <c r="P2219">
        <v>0.17</v>
      </c>
      <c r="Q2219">
        <v>-24</v>
      </c>
      <c r="R2219">
        <v>-8</v>
      </c>
      <c r="S2219">
        <v>-1</v>
      </c>
      <c r="T2219" s="3">
        <v>4.3999999999999997E-9</v>
      </c>
      <c r="U2219" s="3"/>
      <c r="V2219">
        <v>2.0539999999999998E-3</v>
      </c>
      <c r="W2219">
        <v>24.34</v>
      </c>
      <c r="Y2219" t="s">
        <v>1258</v>
      </c>
    </row>
    <row r="2220" spans="1:25" x14ac:dyDescent="0.3">
      <c r="A2220" t="s">
        <v>1402</v>
      </c>
      <c r="C2220" t="s">
        <v>1003</v>
      </c>
      <c r="D2220" s="1">
        <v>44370</v>
      </c>
      <c r="E2220">
        <v>20</v>
      </c>
      <c r="F2220" s="4">
        <v>0.83611111111111114</v>
      </c>
      <c r="G2220">
        <v>9.25</v>
      </c>
      <c r="I2220">
        <v>-6407</v>
      </c>
      <c r="J2220">
        <v>951</v>
      </c>
      <c r="K2220">
        <v>1.92</v>
      </c>
      <c r="L2220" s="3">
        <v>1670000000</v>
      </c>
      <c r="M2220">
        <v>2.04316E-3</v>
      </c>
      <c r="N2220">
        <v>0.22</v>
      </c>
      <c r="O2220">
        <v>4.9709999999999997E-2</v>
      </c>
      <c r="P2220">
        <v>0.16</v>
      </c>
      <c r="Q2220">
        <v>-24</v>
      </c>
      <c r="R2220">
        <v>-7</v>
      </c>
      <c r="S2220">
        <v>-4</v>
      </c>
      <c r="T2220" s="3">
        <v>4.3999999999999997E-9</v>
      </c>
      <c r="U2220" s="3"/>
      <c r="V2220">
        <v>2.0544299999999999E-3</v>
      </c>
      <c r="W2220">
        <v>24.55</v>
      </c>
      <c r="Y2220" t="s">
        <v>1258</v>
      </c>
    </row>
    <row r="2221" spans="1:25" x14ac:dyDescent="0.3">
      <c r="A2221" t="s">
        <v>1403</v>
      </c>
      <c r="C2221" t="s">
        <v>1003</v>
      </c>
      <c r="D2221" s="1">
        <v>44370</v>
      </c>
      <c r="E2221">
        <v>20</v>
      </c>
      <c r="F2221" s="4">
        <v>0.83888888888888891</v>
      </c>
      <c r="G2221">
        <v>9.32</v>
      </c>
      <c r="I2221">
        <v>-6371</v>
      </c>
      <c r="J2221">
        <v>933</v>
      </c>
      <c r="K2221">
        <v>1.92</v>
      </c>
      <c r="L2221" s="3">
        <v>1680000000</v>
      </c>
      <c r="M2221">
        <v>2.0461500000000001E-3</v>
      </c>
      <c r="N2221">
        <v>0.2</v>
      </c>
      <c r="O2221">
        <v>4.0599999999999997E-2</v>
      </c>
      <c r="P2221">
        <v>0.16</v>
      </c>
      <c r="Q2221">
        <v>-23</v>
      </c>
      <c r="R2221">
        <v>-8</v>
      </c>
      <c r="S2221">
        <v>-1</v>
      </c>
      <c r="T2221" s="3">
        <v>4.3999999999999997E-9</v>
      </c>
      <c r="U2221" s="3"/>
      <c r="V2221">
        <v>2.0574399999999998E-3</v>
      </c>
      <c r="W2221">
        <v>26.05</v>
      </c>
      <c r="Y2221" t="s">
        <v>1258</v>
      </c>
    </row>
    <row r="2222" spans="1:25" x14ac:dyDescent="0.3">
      <c r="A2222" t="s">
        <v>1404</v>
      </c>
      <c r="C2222" t="s">
        <v>1003</v>
      </c>
      <c r="D2222" s="1">
        <v>44370</v>
      </c>
      <c r="E2222">
        <v>20</v>
      </c>
      <c r="F2222" s="4">
        <v>0.84097222222222223</v>
      </c>
      <c r="G2222">
        <v>9.3699999999999992</v>
      </c>
      <c r="I2222">
        <v>-6335</v>
      </c>
      <c r="J2222">
        <v>914</v>
      </c>
      <c r="K2222">
        <v>1.92</v>
      </c>
      <c r="L2222" s="3">
        <v>1670000000</v>
      </c>
      <c r="M2222">
        <v>2.0494200000000001E-3</v>
      </c>
      <c r="N2222">
        <v>0.17</v>
      </c>
      <c r="O2222">
        <v>3.8969999999999998E-2</v>
      </c>
      <c r="P2222">
        <v>0.18</v>
      </c>
      <c r="Q2222">
        <v>-20</v>
      </c>
      <c r="R2222">
        <v>-8</v>
      </c>
      <c r="S2222">
        <v>-4</v>
      </c>
      <c r="T2222" s="3">
        <v>4.3999999999999997E-9</v>
      </c>
      <c r="U2222" s="3"/>
      <c r="V2222">
        <v>2.0607300000000002E-3</v>
      </c>
      <c r="W2222">
        <v>27.69</v>
      </c>
      <c r="Y2222" t="s">
        <v>1258</v>
      </c>
    </row>
    <row r="2223" spans="1:25" x14ac:dyDescent="0.3">
      <c r="A2223" t="s">
        <v>1405</v>
      </c>
      <c r="C2223" t="s">
        <v>1003</v>
      </c>
      <c r="D2223" s="1">
        <v>44370</v>
      </c>
      <c r="E2223">
        <v>20</v>
      </c>
      <c r="F2223" s="4">
        <v>0.84375</v>
      </c>
      <c r="G2223">
        <v>9.44</v>
      </c>
      <c r="I2223">
        <v>-6299</v>
      </c>
      <c r="J2223">
        <v>895</v>
      </c>
      <c r="K2223">
        <v>1.92</v>
      </c>
      <c r="L2223" s="3">
        <v>1680000000</v>
      </c>
      <c r="M2223">
        <v>2.0480300000000002E-3</v>
      </c>
      <c r="N2223">
        <v>0.21</v>
      </c>
      <c r="O2223">
        <v>4.1450000000000001E-2</v>
      </c>
      <c r="P2223">
        <v>0.25</v>
      </c>
      <c r="Q2223">
        <v>-21</v>
      </c>
      <c r="R2223">
        <v>-7</v>
      </c>
      <c r="S2223">
        <v>-4</v>
      </c>
      <c r="T2223" s="3">
        <v>4.3999999999999997E-9</v>
      </c>
      <c r="U2223" s="3"/>
      <c r="V2223">
        <v>2.0593199999999999E-3</v>
      </c>
      <c r="W2223">
        <v>26.99</v>
      </c>
      <c r="Y2223" t="s">
        <v>1258</v>
      </c>
    </row>
    <row r="2224" spans="1:25" x14ac:dyDescent="0.3">
      <c r="A2224" t="s">
        <v>1406</v>
      </c>
      <c r="C2224" t="s">
        <v>1003</v>
      </c>
      <c r="D2224" s="1">
        <v>44370</v>
      </c>
      <c r="E2224">
        <v>20</v>
      </c>
      <c r="F2224" s="4">
        <v>0.84583333333333333</v>
      </c>
      <c r="G2224">
        <v>9.49</v>
      </c>
      <c r="I2224">
        <v>-6263</v>
      </c>
      <c r="J2224">
        <v>876</v>
      </c>
      <c r="K2224">
        <v>1.93</v>
      </c>
      <c r="L2224" s="3">
        <v>1670000000</v>
      </c>
      <c r="M2224">
        <v>2.04638E-3</v>
      </c>
      <c r="N2224">
        <v>0.2</v>
      </c>
      <c r="O2224">
        <v>3.8809999999999997E-2</v>
      </c>
      <c r="P2224">
        <v>0.33</v>
      </c>
      <c r="Q2224">
        <v>-19</v>
      </c>
      <c r="R2224">
        <v>-7</v>
      </c>
      <c r="S2224">
        <v>-3</v>
      </c>
      <c r="T2224" s="3">
        <v>4.2999999999999996E-9</v>
      </c>
      <c r="U2224" s="3"/>
      <c r="V2224">
        <v>2.0576700000000002E-3</v>
      </c>
      <c r="W2224">
        <v>26.17</v>
      </c>
      <c r="Y2224" t="s">
        <v>1258</v>
      </c>
    </row>
    <row r="2225" spans="1:25" x14ac:dyDescent="0.3">
      <c r="A2225" t="s">
        <v>1407</v>
      </c>
      <c r="C2225" t="s">
        <v>1003</v>
      </c>
      <c r="D2225" s="1">
        <v>44370</v>
      </c>
      <c r="E2225">
        <v>20</v>
      </c>
      <c r="F2225" s="4">
        <v>0.84791666666666676</v>
      </c>
      <c r="G2225">
        <v>9.5399999999999991</v>
      </c>
      <c r="I2225">
        <v>-6227</v>
      </c>
      <c r="J2225">
        <v>858</v>
      </c>
      <c r="K2225">
        <v>1.93</v>
      </c>
      <c r="L2225" s="3">
        <v>1680000000</v>
      </c>
      <c r="M2225">
        <v>2.0466199999999999E-3</v>
      </c>
      <c r="N2225">
        <v>0.16</v>
      </c>
      <c r="O2225">
        <v>3.7999999999999999E-2</v>
      </c>
      <c r="P2225">
        <v>0.17</v>
      </c>
      <c r="Q2225">
        <v>-21</v>
      </c>
      <c r="R2225">
        <v>-6</v>
      </c>
      <c r="S2225">
        <v>-4</v>
      </c>
      <c r="T2225" s="3">
        <v>4.2999999999999996E-9</v>
      </c>
      <c r="U2225" s="3"/>
      <c r="V2225">
        <v>2.0579000000000001E-3</v>
      </c>
      <c r="W2225">
        <v>26.28</v>
      </c>
      <c r="Y2225" t="s">
        <v>1258</v>
      </c>
    </row>
    <row r="2226" spans="1:25" x14ac:dyDescent="0.3">
      <c r="A2226" t="s">
        <v>1408</v>
      </c>
      <c r="C2226" t="s">
        <v>1003</v>
      </c>
      <c r="D2226" s="1">
        <v>44370</v>
      </c>
      <c r="E2226">
        <v>20</v>
      </c>
      <c r="F2226" s="4">
        <v>0.85069444444444453</v>
      </c>
      <c r="G2226">
        <v>9.6</v>
      </c>
      <c r="I2226">
        <v>-6191</v>
      </c>
      <c r="J2226">
        <v>839</v>
      </c>
      <c r="K2226">
        <v>1.93</v>
      </c>
      <c r="L2226" s="3">
        <v>1680000000</v>
      </c>
      <c r="M2226">
        <v>2.04507E-3</v>
      </c>
      <c r="N2226">
        <v>0.15</v>
      </c>
      <c r="O2226">
        <v>3.4369999999999998E-2</v>
      </c>
      <c r="P2226">
        <v>0.36</v>
      </c>
      <c r="Q2226">
        <v>-20</v>
      </c>
      <c r="R2226">
        <v>-7</v>
      </c>
      <c r="S2226">
        <v>-4</v>
      </c>
      <c r="T2226" s="3">
        <v>4.3999999999999997E-9</v>
      </c>
      <c r="U2226" s="3"/>
      <c r="V2226">
        <v>2.0563500000000002E-3</v>
      </c>
      <c r="W2226">
        <v>25.51</v>
      </c>
      <c r="Y2226" t="s">
        <v>1258</v>
      </c>
    </row>
    <row r="2227" spans="1:25" x14ac:dyDescent="0.3">
      <c r="A2227" t="s">
        <v>1409</v>
      </c>
      <c r="C2227" t="s">
        <v>1003</v>
      </c>
      <c r="D2227" s="1">
        <v>44370</v>
      </c>
      <c r="E2227">
        <v>20</v>
      </c>
      <c r="F2227" s="4">
        <v>0.85277777777777775</v>
      </c>
      <c r="G2227">
        <v>9.65</v>
      </c>
      <c r="I2227">
        <v>-6155</v>
      </c>
      <c r="J2227">
        <v>820</v>
      </c>
      <c r="K2227">
        <v>1.94</v>
      </c>
      <c r="L2227" s="3">
        <v>1670000000</v>
      </c>
      <c r="M2227">
        <v>2.0444199999999999E-3</v>
      </c>
      <c r="N2227">
        <v>0.19</v>
      </c>
      <c r="O2227">
        <v>3.5040000000000002E-2</v>
      </c>
      <c r="P2227">
        <v>0.28000000000000003</v>
      </c>
      <c r="Q2227">
        <v>-20</v>
      </c>
      <c r="R2227">
        <v>-5</v>
      </c>
      <c r="S2227">
        <v>-2</v>
      </c>
      <c r="T2227" s="3">
        <v>4.2999999999999996E-9</v>
      </c>
      <c r="U2227" s="3"/>
      <c r="V2227">
        <v>2.0556900000000002E-3</v>
      </c>
      <c r="W2227">
        <v>25.18</v>
      </c>
      <c r="Y2227" t="s">
        <v>1258</v>
      </c>
    </row>
    <row r="2228" spans="1:25" x14ac:dyDescent="0.3">
      <c r="A2228" t="s">
        <v>1410</v>
      </c>
      <c r="C2228" t="s">
        <v>1003</v>
      </c>
      <c r="D2228" s="1">
        <v>44370</v>
      </c>
      <c r="E2228">
        <v>20</v>
      </c>
      <c r="F2228" s="4">
        <v>0.85555555555555562</v>
      </c>
      <c r="G2228">
        <v>9.7200000000000006</v>
      </c>
      <c r="I2228">
        <v>-6119</v>
      </c>
      <c r="J2228">
        <v>801</v>
      </c>
      <c r="K2228">
        <v>1.95</v>
      </c>
      <c r="L2228" s="3">
        <v>1690000000</v>
      </c>
      <c r="M2228">
        <v>2.0432499999999999E-3</v>
      </c>
      <c r="N2228">
        <v>0.19</v>
      </c>
      <c r="O2228">
        <v>3.8739999999999997E-2</v>
      </c>
      <c r="P2228">
        <v>0.32</v>
      </c>
      <c r="Q2228">
        <v>-18</v>
      </c>
      <c r="R2228">
        <v>-6</v>
      </c>
      <c r="S2228">
        <v>-4</v>
      </c>
      <c r="T2228" s="3">
        <v>4.2999999999999996E-9</v>
      </c>
      <c r="U2228" s="3"/>
      <c r="V2228">
        <v>2.0545199999999998E-3</v>
      </c>
      <c r="W2228">
        <v>24.59</v>
      </c>
      <c r="Y2228" t="s">
        <v>1258</v>
      </c>
    </row>
    <row r="2229" spans="1:25" x14ac:dyDescent="0.3">
      <c r="A2229" t="s">
        <v>1411</v>
      </c>
      <c r="C2229" t="s">
        <v>1003</v>
      </c>
      <c r="D2229" s="1">
        <v>44370</v>
      </c>
      <c r="E2229">
        <v>20</v>
      </c>
      <c r="F2229" s="4">
        <v>0.85763888888888884</v>
      </c>
      <c r="G2229">
        <v>9.77</v>
      </c>
      <c r="I2229">
        <v>-6083</v>
      </c>
      <c r="J2229">
        <v>783</v>
      </c>
      <c r="K2229">
        <v>1.94</v>
      </c>
      <c r="L2229" s="3">
        <v>1680000000</v>
      </c>
      <c r="M2229">
        <v>2.0435499999999999E-3</v>
      </c>
      <c r="N2229">
        <v>0.15</v>
      </c>
      <c r="O2229">
        <v>3.3790000000000001E-2</v>
      </c>
      <c r="P2229">
        <v>0.5</v>
      </c>
      <c r="Q2229">
        <v>-17</v>
      </c>
      <c r="R2229">
        <v>-5</v>
      </c>
      <c r="S2229">
        <v>-5</v>
      </c>
      <c r="T2229" s="3">
        <v>4.2999999999999996E-9</v>
      </c>
      <c r="U2229" s="3"/>
      <c r="V2229">
        <v>2.0548200000000002E-3</v>
      </c>
      <c r="W2229">
        <v>24.75</v>
      </c>
      <c r="Y2229" t="s">
        <v>1258</v>
      </c>
    </row>
    <row r="2230" spans="1:25" x14ac:dyDescent="0.3">
      <c r="A2230" t="s">
        <v>1412</v>
      </c>
      <c r="C2230" t="s">
        <v>1003</v>
      </c>
      <c r="D2230" s="1">
        <v>44370</v>
      </c>
      <c r="E2230">
        <v>20</v>
      </c>
      <c r="F2230" s="4">
        <v>0.86041666666666661</v>
      </c>
      <c r="G2230">
        <v>9.84</v>
      </c>
      <c r="I2230">
        <v>-6047</v>
      </c>
      <c r="J2230">
        <v>764</v>
      </c>
      <c r="K2230">
        <v>1.95</v>
      </c>
      <c r="L2230" s="3">
        <v>1660000000</v>
      </c>
      <c r="M2230">
        <v>2.0417899999999999E-3</v>
      </c>
      <c r="N2230">
        <v>0.19</v>
      </c>
      <c r="O2230">
        <v>3.5610000000000003E-2</v>
      </c>
      <c r="P2230">
        <v>0.19</v>
      </c>
      <c r="Q2230">
        <v>-17</v>
      </c>
      <c r="R2230">
        <v>-4</v>
      </c>
      <c r="S2230">
        <v>-2</v>
      </c>
      <c r="T2230" s="3">
        <v>4.2999999999999996E-9</v>
      </c>
      <c r="U2230" s="3"/>
      <c r="V2230">
        <v>2.0530499999999998E-3</v>
      </c>
      <c r="W2230">
        <v>23.86</v>
      </c>
      <c r="Y2230" t="s">
        <v>1258</v>
      </c>
    </row>
    <row r="2231" spans="1:25" x14ac:dyDescent="0.3">
      <c r="A2231" t="s">
        <v>1413</v>
      </c>
      <c r="C2231" t="s">
        <v>1003</v>
      </c>
      <c r="D2231" s="1">
        <v>44370</v>
      </c>
      <c r="E2231">
        <v>20</v>
      </c>
      <c r="F2231" s="4">
        <v>0.86249999999999993</v>
      </c>
      <c r="G2231">
        <v>9.89</v>
      </c>
      <c r="I2231">
        <v>-6011</v>
      </c>
      <c r="J2231">
        <v>745</v>
      </c>
      <c r="K2231">
        <v>1.95</v>
      </c>
      <c r="L2231" s="3">
        <v>1690000000</v>
      </c>
      <c r="M2231">
        <v>2.04068E-3</v>
      </c>
      <c r="N2231">
        <v>0.21</v>
      </c>
      <c r="O2231">
        <v>3.8350000000000002E-2</v>
      </c>
      <c r="P2231">
        <v>0.28999999999999998</v>
      </c>
      <c r="Q2231">
        <v>-19</v>
      </c>
      <c r="R2231">
        <v>-4</v>
      </c>
      <c r="S2231">
        <v>-2</v>
      </c>
      <c r="T2231" s="3">
        <v>4.3999999999999997E-9</v>
      </c>
      <c r="U2231" s="3"/>
      <c r="V2231">
        <v>2.0519399999999999E-3</v>
      </c>
      <c r="W2231">
        <v>23.31</v>
      </c>
      <c r="Y2231" t="s">
        <v>1258</v>
      </c>
    </row>
    <row r="2232" spans="1:25" x14ac:dyDescent="0.3">
      <c r="A2232" t="s">
        <v>1414</v>
      </c>
      <c r="C2232" t="s">
        <v>1003</v>
      </c>
      <c r="D2232" s="1">
        <v>44370</v>
      </c>
      <c r="E2232">
        <v>20</v>
      </c>
      <c r="F2232" s="4">
        <v>0.8652777777777777</v>
      </c>
      <c r="G2232">
        <v>9.9499999999999993</v>
      </c>
      <c r="I2232">
        <v>-5975</v>
      </c>
      <c r="J2232">
        <v>726</v>
      </c>
      <c r="K2232">
        <v>1.95</v>
      </c>
      <c r="L2232" s="3">
        <v>1710000000</v>
      </c>
      <c r="M2232">
        <v>2.04097E-3</v>
      </c>
      <c r="N2232">
        <v>0.17</v>
      </c>
      <c r="O2232">
        <v>4.045E-2</v>
      </c>
      <c r="P2232">
        <v>0.28000000000000003</v>
      </c>
      <c r="Q2232">
        <v>-16</v>
      </c>
      <c r="R2232">
        <v>-5</v>
      </c>
      <c r="S2232">
        <v>-7</v>
      </c>
      <c r="T2232" s="3">
        <v>4.2999999999999996E-9</v>
      </c>
      <c r="U2232" s="3"/>
      <c r="V2232">
        <v>2.0522299999999999E-3</v>
      </c>
      <c r="W2232">
        <v>23.45</v>
      </c>
      <c r="Y2232" t="s">
        <v>1258</v>
      </c>
    </row>
    <row r="2233" spans="1:25" x14ac:dyDescent="0.3">
      <c r="A2233" t="s">
        <v>1415</v>
      </c>
      <c r="C2233" t="s">
        <v>1003</v>
      </c>
      <c r="D2233" s="1">
        <v>44370</v>
      </c>
      <c r="E2233">
        <v>20</v>
      </c>
      <c r="F2233" s="4">
        <v>0.86736111111111114</v>
      </c>
      <c r="G2233">
        <v>10</v>
      </c>
      <c r="I2233">
        <v>-5939</v>
      </c>
      <c r="J2233">
        <v>708</v>
      </c>
      <c r="K2233">
        <v>1.95</v>
      </c>
      <c r="L2233" s="3">
        <v>1620000000</v>
      </c>
      <c r="M2233">
        <v>2.0400000000000001E-3</v>
      </c>
      <c r="N2233">
        <v>0.19</v>
      </c>
      <c r="O2233">
        <v>4.684E-2</v>
      </c>
      <c r="P2233">
        <v>0.1</v>
      </c>
      <c r="Q2233">
        <v>-15</v>
      </c>
      <c r="R2233">
        <v>-4</v>
      </c>
      <c r="S2233">
        <v>-3</v>
      </c>
      <c r="T2233" s="3">
        <v>4.2999999999999996E-9</v>
      </c>
      <c r="U2233" s="3"/>
      <c r="V2233">
        <v>2.0512500000000001E-3</v>
      </c>
      <c r="W2233">
        <v>22.96</v>
      </c>
      <c r="Y2233" t="s">
        <v>1258</v>
      </c>
    </row>
    <row r="2234" spans="1:25" x14ac:dyDescent="0.3">
      <c r="A2234" t="s">
        <v>1416</v>
      </c>
      <c r="C2234" t="s">
        <v>1003</v>
      </c>
      <c r="D2234" s="1">
        <v>44370</v>
      </c>
      <c r="E2234">
        <v>20</v>
      </c>
      <c r="F2234" s="4">
        <v>0.86944444444444446</v>
      </c>
      <c r="G2234">
        <v>10.050000000000001</v>
      </c>
      <c r="I2234">
        <v>-5903</v>
      </c>
      <c r="J2234">
        <v>689</v>
      </c>
      <c r="K2234">
        <v>1.95</v>
      </c>
      <c r="L2234" s="3">
        <v>1680000000</v>
      </c>
      <c r="M2234">
        <v>2.0393299999999998E-3</v>
      </c>
      <c r="N2234">
        <v>0.16</v>
      </c>
      <c r="O2234">
        <v>4.3970000000000002E-2</v>
      </c>
      <c r="P2234">
        <v>0.21</v>
      </c>
      <c r="Q2234">
        <v>-17</v>
      </c>
      <c r="R2234">
        <v>-4</v>
      </c>
      <c r="S2234">
        <v>-4</v>
      </c>
      <c r="T2234" s="3">
        <v>4.2999999999999996E-9</v>
      </c>
      <c r="U2234" s="3"/>
      <c r="V2234">
        <v>2.0505800000000002E-3</v>
      </c>
      <c r="W2234">
        <v>22.63</v>
      </c>
      <c r="Y2234" t="s">
        <v>1258</v>
      </c>
    </row>
    <row r="2235" spans="1:25" x14ac:dyDescent="0.3">
      <c r="A2235" t="s">
        <v>1417</v>
      </c>
      <c r="C2235" t="s">
        <v>1003</v>
      </c>
      <c r="D2235" s="1">
        <v>44370</v>
      </c>
      <c r="E2235">
        <v>20</v>
      </c>
      <c r="F2235" s="4">
        <v>0.87222222222222223</v>
      </c>
      <c r="G2235">
        <v>10.119999999999999</v>
      </c>
      <c r="I2235">
        <v>-5867</v>
      </c>
      <c r="J2235">
        <v>670</v>
      </c>
      <c r="K2235">
        <v>1.95</v>
      </c>
      <c r="L2235" s="3">
        <v>1650000000</v>
      </c>
      <c r="M2235">
        <v>2.04097E-3</v>
      </c>
      <c r="N2235">
        <v>0.14000000000000001</v>
      </c>
      <c r="O2235">
        <v>4.4889999999999999E-2</v>
      </c>
      <c r="P2235">
        <v>0.34</v>
      </c>
      <c r="Q2235">
        <v>-15</v>
      </c>
      <c r="R2235">
        <v>-4</v>
      </c>
      <c r="S2235">
        <v>-8</v>
      </c>
      <c r="T2235" s="3">
        <v>4.3999999999999997E-9</v>
      </c>
      <c r="U2235" s="3"/>
      <c r="V2235">
        <v>2.05222E-3</v>
      </c>
      <c r="W2235">
        <v>23.45</v>
      </c>
      <c r="Y2235" t="s">
        <v>1258</v>
      </c>
    </row>
    <row r="2236" spans="1:25" x14ac:dyDescent="0.3">
      <c r="A2236" t="s">
        <v>1418</v>
      </c>
      <c r="C2236" t="s">
        <v>1003</v>
      </c>
      <c r="D2236" s="1">
        <v>44370</v>
      </c>
      <c r="E2236">
        <v>20</v>
      </c>
      <c r="F2236" s="4">
        <v>0.87430555555555556</v>
      </c>
      <c r="G2236">
        <v>10.17</v>
      </c>
      <c r="I2236">
        <v>-5831</v>
      </c>
      <c r="J2236">
        <v>651</v>
      </c>
      <c r="K2236">
        <v>1.94</v>
      </c>
      <c r="L2236" s="3">
        <v>1710000000</v>
      </c>
      <c r="M2236">
        <v>2.0409E-3</v>
      </c>
      <c r="N2236">
        <v>0.16</v>
      </c>
      <c r="O2236">
        <v>4.2189999999999998E-2</v>
      </c>
      <c r="P2236">
        <v>0.08</v>
      </c>
      <c r="Q2236">
        <v>-15</v>
      </c>
      <c r="R2236">
        <v>-4</v>
      </c>
      <c r="S2236">
        <v>-7</v>
      </c>
      <c r="T2236" s="3">
        <v>4.2999999999999996E-9</v>
      </c>
      <c r="U2236" s="3"/>
      <c r="V2236">
        <v>2.0521599999999999E-3</v>
      </c>
      <c r="W2236">
        <v>23.42</v>
      </c>
      <c r="Y2236" t="s">
        <v>1258</v>
      </c>
    </row>
    <row r="2237" spans="1:25" x14ac:dyDescent="0.3">
      <c r="A2237" t="s">
        <v>1419</v>
      </c>
      <c r="C2237" t="s">
        <v>1003</v>
      </c>
      <c r="D2237" s="1">
        <v>44370</v>
      </c>
      <c r="E2237">
        <v>20</v>
      </c>
      <c r="F2237" s="4">
        <v>0.87708333333333333</v>
      </c>
      <c r="G2237">
        <v>10.24</v>
      </c>
      <c r="I2237">
        <v>-5795</v>
      </c>
      <c r="J2237">
        <v>633</v>
      </c>
      <c r="K2237">
        <v>1.95</v>
      </c>
      <c r="L2237" s="3">
        <v>1700000000</v>
      </c>
      <c r="M2237">
        <v>2.0408700000000002E-3</v>
      </c>
      <c r="N2237">
        <v>0.21</v>
      </c>
      <c r="O2237">
        <v>4.3029999999999999E-2</v>
      </c>
      <c r="P2237">
        <v>0.33</v>
      </c>
      <c r="Q2237">
        <v>-14</v>
      </c>
      <c r="R2237">
        <v>-5</v>
      </c>
      <c r="S2237">
        <v>-2</v>
      </c>
      <c r="T2237" s="3">
        <v>4.3999999999999997E-9</v>
      </c>
      <c r="U2237" s="3"/>
      <c r="V2237">
        <v>2.0521300000000001E-3</v>
      </c>
      <c r="W2237">
        <v>23.4</v>
      </c>
      <c r="Y2237" t="s">
        <v>1258</v>
      </c>
    </row>
    <row r="2238" spans="1:25" x14ac:dyDescent="0.3">
      <c r="A2238" t="s">
        <v>1420</v>
      </c>
      <c r="C2238" t="s">
        <v>1003</v>
      </c>
      <c r="D2238" s="1">
        <v>44370</v>
      </c>
      <c r="E2238">
        <v>20</v>
      </c>
      <c r="F2238" s="4">
        <v>0.88402777777777775</v>
      </c>
      <c r="G2238">
        <v>10.4</v>
      </c>
      <c r="I2238">
        <v>-5759</v>
      </c>
      <c r="J2238">
        <v>614</v>
      </c>
      <c r="K2238">
        <v>1.94</v>
      </c>
      <c r="L2238" s="3">
        <v>1710000000</v>
      </c>
      <c r="M2238">
        <v>2.0405100000000002E-3</v>
      </c>
      <c r="N2238">
        <v>0.12</v>
      </c>
      <c r="O2238">
        <v>4.4519999999999997E-2</v>
      </c>
      <c r="P2238">
        <v>0.38</v>
      </c>
      <c r="Q2238">
        <v>-15</v>
      </c>
      <c r="R2238">
        <v>-5</v>
      </c>
      <c r="S2238">
        <v>-7</v>
      </c>
      <c r="T2238" s="3">
        <v>4.2999999999999996E-9</v>
      </c>
      <c r="U2238" s="3"/>
      <c r="V2238">
        <v>2.0517700000000001E-3</v>
      </c>
      <c r="W2238">
        <v>23.22</v>
      </c>
      <c r="Y2238" t="s">
        <v>1258</v>
      </c>
    </row>
    <row r="2239" spans="1:25" x14ac:dyDescent="0.3">
      <c r="A2239" t="s">
        <v>1421</v>
      </c>
      <c r="C2239" t="s">
        <v>1003</v>
      </c>
      <c r="D2239" s="1">
        <v>44370</v>
      </c>
      <c r="E2239">
        <v>20</v>
      </c>
      <c r="F2239" s="4">
        <v>0.88680555555555562</v>
      </c>
      <c r="G2239">
        <v>10.47</v>
      </c>
      <c r="I2239">
        <v>-5723</v>
      </c>
      <c r="J2239">
        <v>595</v>
      </c>
      <c r="K2239">
        <v>1.95</v>
      </c>
      <c r="L2239" s="3">
        <v>1500000000</v>
      </c>
      <c r="M2239">
        <v>2.03834E-3</v>
      </c>
      <c r="N2239">
        <v>0.27</v>
      </c>
      <c r="O2239">
        <v>4.5190000000000001E-2</v>
      </c>
      <c r="P2239">
        <v>0.11</v>
      </c>
      <c r="Q2239">
        <v>-13</v>
      </c>
      <c r="R2239">
        <v>-4</v>
      </c>
      <c r="S2239">
        <v>-6</v>
      </c>
      <c r="T2239" s="3">
        <v>4.2999999999999996E-9</v>
      </c>
      <c r="U2239" s="3"/>
      <c r="V2239">
        <v>2.0495800000000001E-3</v>
      </c>
      <c r="W2239">
        <v>22.13</v>
      </c>
      <c r="Y2239" t="s">
        <v>1258</v>
      </c>
    </row>
    <row r="2240" spans="1:25" x14ac:dyDescent="0.3">
      <c r="A2240" t="s">
        <v>1422</v>
      </c>
      <c r="C2240" t="s">
        <v>1003</v>
      </c>
      <c r="D2240" s="1">
        <v>44370</v>
      </c>
      <c r="E2240">
        <v>20</v>
      </c>
      <c r="F2240" s="4">
        <v>0.88888888888888884</v>
      </c>
      <c r="G2240">
        <v>10.52</v>
      </c>
      <c r="I2240">
        <v>-5687</v>
      </c>
      <c r="J2240">
        <v>576</v>
      </c>
      <c r="K2240">
        <v>1.95</v>
      </c>
      <c r="L2240" s="3">
        <v>1710000000</v>
      </c>
      <c r="M2240">
        <v>2.0395600000000002E-3</v>
      </c>
      <c r="N2240">
        <v>0.16</v>
      </c>
      <c r="O2240">
        <v>4.3889999999999998E-2</v>
      </c>
      <c r="P2240">
        <v>0.28999999999999998</v>
      </c>
      <c r="Q2240">
        <v>-13</v>
      </c>
      <c r="R2240">
        <v>-4</v>
      </c>
      <c r="S2240">
        <v>-6</v>
      </c>
      <c r="T2240" s="3">
        <v>4.2999999999999996E-9</v>
      </c>
      <c r="U2240" s="3"/>
      <c r="V2240">
        <v>2.0508100000000001E-3</v>
      </c>
      <c r="W2240">
        <v>22.75</v>
      </c>
      <c r="Y2240" t="s">
        <v>1258</v>
      </c>
    </row>
    <row r="2241" spans="1:25" x14ac:dyDescent="0.3">
      <c r="A2241" t="s">
        <v>1423</v>
      </c>
      <c r="C2241" t="s">
        <v>1003</v>
      </c>
      <c r="D2241" s="1">
        <v>44370</v>
      </c>
      <c r="E2241">
        <v>20</v>
      </c>
      <c r="F2241" s="4">
        <v>0.89166666666666661</v>
      </c>
      <c r="G2241">
        <v>10.59</v>
      </c>
      <c r="I2241">
        <v>-5651</v>
      </c>
      <c r="J2241">
        <v>558</v>
      </c>
      <c r="K2241">
        <v>1.95</v>
      </c>
      <c r="L2241" s="3">
        <v>1720000000</v>
      </c>
      <c r="M2241">
        <v>2.0394699999999998E-3</v>
      </c>
      <c r="N2241">
        <v>0.2</v>
      </c>
      <c r="O2241">
        <v>4.2590000000000003E-2</v>
      </c>
      <c r="P2241">
        <v>0.42</v>
      </c>
      <c r="Q2241">
        <v>-13</v>
      </c>
      <c r="R2241">
        <v>-7</v>
      </c>
      <c r="S2241">
        <v>-7</v>
      </c>
      <c r="T2241" s="3">
        <v>4.2999999999999996E-9</v>
      </c>
      <c r="U2241" s="3"/>
      <c r="V2241">
        <v>2.0507199999999998E-3</v>
      </c>
      <c r="W2241">
        <v>22.7</v>
      </c>
      <c r="Y2241" t="s">
        <v>1258</v>
      </c>
    </row>
    <row r="2242" spans="1:25" x14ac:dyDescent="0.3">
      <c r="A2242" t="s">
        <v>1424</v>
      </c>
      <c r="C2242" t="s">
        <v>1003</v>
      </c>
      <c r="D2242" s="1">
        <v>44370</v>
      </c>
      <c r="E2242">
        <v>20</v>
      </c>
      <c r="F2242" s="4">
        <v>0.89374999999999993</v>
      </c>
      <c r="G2242">
        <v>10.64</v>
      </c>
      <c r="I2242">
        <v>-5615</v>
      </c>
      <c r="J2242">
        <v>539</v>
      </c>
      <c r="K2242">
        <v>1.96</v>
      </c>
      <c r="L2242" s="3">
        <v>1710000000</v>
      </c>
      <c r="M2242">
        <v>2.0400399999999999E-3</v>
      </c>
      <c r="N2242">
        <v>0.18</v>
      </c>
      <c r="O2242">
        <v>4.0910000000000002E-2</v>
      </c>
      <c r="P2242">
        <v>0.37</v>
      </c>
      <c r="Q2242">
        <v>-13</v>
      </c>
      <c r="R2242">
        <v>-4</v>
      </c>
      <c r="S2242">
        <v>-8</v>
      </c>
      <c r="T2242" s="3">
        <v>4.3999999999999997E-9</v>
      </c>
      <c r="U2242" s="3"/>
      <c r="V2242">
        <v>2.0512899999999999E-3</v>
      </c>
      <c r="W2242">
        <v>22.98</v>
      </c>
      <c r="Y2242" t="s">
        <v>1258</v>
      </c>
    </row>
    <row r="2243" spans="1:25" x14ac:dyDescent="0.3">
      <c r="A2243" t="s">
        <v>1425</v>
      </c>
      <c r="C2243" t="s">
        <v>1003</v>
      </c>
      <c r="D2243" s="1">
        <v>44370</v>
      </c>
      <c r="E2243">
        <v>20</v>
      </c>
      <c r="F2243" s="4">
        <v>0.89583333333333337</v>
      </c>
      <c r="G2243">
        <v>10.69</v>
      </c>
      <c r="I2243">
        <v>-5579</v>
      </c>
      <c r="J2243">
        <v>520</v>
      </c>
      <c r="K2243">
        <v>1.97</v>
      </c>
      <c r="L2243" s="3">
        <v>1500000000</v>
      </c>
      <c r="M2243">
        <v>2.0387399999999998E-3</v>
      </c>
      <c r="N2243">
        <v>0.19</v>
      </c>
      <c r="O2243">
        <v>4.3589999999999997E-2</v>
      </c>
      <c r="P2243">
        <v>0.31</v>
      </c>
      <c r="Q2243">
        <v>-12</v>
      </c>
      <c r="R2243">
        <v>-3</v>
      </c>
      <c r="S2243">
        <v>-4</v>
      </c>
      <c r="T2243" s="3">
        <v>4.3999999999999997E-9</v>
      </c>
      <c r="U2243" s="3"/>
      <c r="V2243">
        <v>2.0499799999999999E-3</v>
      </c>
      <c r="W2243">
        <v>22.33</v>
      </c>
      <c r="Y2243" t="s">
        <v>1258</v>
      </c>
    </row>
    <row r="2244" spans="1:25" x14ac:dyDescent="0.3">
      <c r="A2244" t="s">
        <v>1426</v>
      </c>
      <c r="C2244" t="s">
        <v>51</v>
      </c>
      <c r="D2244" s="1">
        <v>44370</v>
      </c>
      <c r="E2244">
        <v>20</v>
      </c>
      <c r="F2244" s="4">
        <v>0.89861111111111114</v>
      </c>
      <c r="G2244">
        <v>10.75</v>
      </c>
      <c r="I2244">
        <v>-5543</v>
      </c>
      <c r="J2244">
        <v>501</v>
      </c>
      <c r="K2244">
        <v>1.96</v>
      </c>
      <c r="L2244" s="3">
        <v>1390000000</v>
      </c>
      <c r="M2244">
        <v>2.03419E-3</v>
      </c>
      <c r="N2244">
        <v>0.33</v>
      </c>
      <c r="O2244">
        <v>5.0290000000000001E-2</v>
      </c>
      <c r="P2244">
        <v>0.08</v>
      </c>
      <c r="Q2244">
        <v>-11</v>
      </c>
      <c r="R2244">
        <v>-3</v>
      </c>
      <c r="S2244">
        <v>-4</v>
      </c>
      <c r="T2244" s="3">
        <v>4.3999999999999997E-9</v>
      </c>
      <c r="U2244" s="3"/>
      <c r="V2244">
        <v>2.0454000000000002E-3</v>
      </c>
      <c r="W2244">
        <v>20.05</v>
      </c>
      <c r="Y2244" t="s">
        <v>1258</v>
      </c>
    </row>
    <row r="2245" spans="1:25" x14ac:dyDescent="0.3">
      <c r="A2245" t="s">
        <v>1429</v>
      </c>
      <c r="C2245" t="s">
        <v>22</v>
      </c>
      <c r="D2245" s="1">
        <v>44370</v>
      </c>
      <c r="E2245">
        <v>20</v>
      </c>
      <c r="F2245" s="4">
        <v>0.90555555555555556</v>
      </c>
      <c r="G2245">
        <v>10.92</v>
      </c>
      <c r="I2245">
        <v>-6654</v>
      </c>
      <c r="J2245">
        <v>-1042</v>
      </c>
      <c r="K2245">
        <v>1.96</v>
      </c>
      <c r="L2245" s="3">
        <v>1670000000</v>
      </c>
      <c r="M2245">
        <v>2.0478900000000001E-3</v>
      </c>
      <c r="N2245">
        <v>0.19</v>
      </c>
      <c r="O2245">
        <v>3.9170000000000003E-2</v>
      </c>
      <c r="P2245">
        <v>0.24</v>
      </c>
      <c r="Q2245">
        <v>-30</v>
      </c>
      <c r="R2245">
        <v>14</v>
      </c>
      <c r="S2245">
        <v>2</v>
      </c>
      <c r="T2245" s="3">
        <v>4.2999999999999996E-9</v>
      </c>
      <c r="U2245" s="3"/>
      <c r="V2245">
        <v>2.0591899999999998E-3</v>
      </c>
      <c r="W2245">
        <v>26.92</v>
      </c>
      <c r="Y2245" t="s">
        <v>1258</v>
      </c>
    </row>
    <row r="2246" spans="1:25" x14ac:dyDescent="0.3">
      <c r="A2246" t="s">
        <v>1430</v>
      </c>
      <c r="C2246" t="s">
        <v>1431</v>
      </c>
      <c r="D2246" s="1">
        <v>44370</v>
      </c>
      <c r="E2246">
        <v>20</v>
      </c>
      <c r="F2246" s="4">
        <v>0.90833333333333333</v>
      </c>
      <c r="G2246">
        <v>10.99</v>
      </c>
      <c r="I2246">
        <v>-6615</v>
      </c>
      <c r="J2246">
        <v>-1050</v>
      </c>
      <c r="K2246">
        <v>1.97</v>
      </c>
      <c r="L2246" s="3">
        <v>1680000000</v>
      </c>
      <c r="M2246">
        <v>2.04623E-3</v>
      </c>
      <c r="N2246">
        <v>0.16</v>
      </c>
      <c r="O2246">
        <v>3.4689999999999999E-2</v>
      </c>
      <c r="P2246">
        <v>0.32</v>
      </c>
      <c r="Q2246">
        <v>-26</v>
      </c>
      <c r="R2246">
        <v>13</v>
      </c>
      <c r="S2246">
        <v>-2</v>
      </c>
      <c r="T2246" s="3">
        <v>4.2999999999999996E-9</v>
      </c>
      <c r="U2246" s="3"/>
      <c r="V2246">
        <v>2.0575200000000002E-3</v>
      </c>
      <c r="W2246">
        <v>26.09</v>
      </c>
      <c r="Y2246" t="s">
        <v>1258</v>
      </c>
    </row>
    <row r="2247" spans="1:25" x14ac:dyDescent="0.3">
      <c r="A2247" t="s">
        <v>1432</v>
      </c>
      <c r="C2247" t="s">
        <v>1431</v>
      </c>
      <c r="D2247" s="1">
        <v>44370</v>
      </c>
      <c r="E2247">
        <v>20</v>
      </c>
      <c r="F2247" s="4">
        <v>0.91041666666666676</v>
      </c>
      <c r="G2247">
        <v>11.04</v>
      </c>
      <c r="I2247">
        <v>-6575</v>
      </c>
      <c r="J2247">
        <v>-1058</v>
      </c>
      <c r="K2247">
        <v>1.97</v>
      </c>
      <c r="L2247" s="3">
        <v>1680000000</v>
      </c>
      <c r="M2247">
        <v>2.0462200000000001E-3</v>
      </c>
      <c r="N2247">
        <v>0.19</v>
      </c>
      <c r="O2247">
        <v>3.4169999999999999E-2</v>
      </c>
      <c r="P2247">
        <v>0.24</v>
      </c>
      <c r="Q2247">
        <v>-27</v>
      </c>
      <c r="R2247">
        <v>12</v>
      </c>
      <c r="S2247">
        <v>1</v>
      </c>
      <c r="T2247" s="3">
        <v>4.2999999999999996E-9</v>
      </c>
      <c r="U2247" s="3"/>
      <c r="V2247">
        <v>2.0574999999999999E-3</v>
      </c>
      <c r="W2247">
        <v>26.08</v>
      </c>
      <c r="Y2247" t="s">
        <v>1258</v>
      </c>
    </row>
    <row r="2248" spans="1:25" x14ac:dyDescent="0.3">
      <c r="A2248" t="s">
        <v>1433</v>
      </c>
      <c r="C2248" t="s">
        <v>1431</v>
      </c>
      <c r="D2248" s="1">
        <v>44370</v>
      </c>
      <c r="E2248">
        <v>20</v>
      </c>
      <c r="F2248" s="4">
        <v>0.91319444444444453</v>
      </c>
      <c r="G2248">
        <v>11.1</v>
      </c>
      <c r="I2248">
        <v>-6535</v>
      </c>
      <c r="J2248">
        <v>-1066</v>
      </c>
      <c r="K2248">
        <v>1.98</v>
      </c>
      <c r="L2248" s="3">
        <v>1680000000</v>
      </c>
      <c r="M2248">
        <v>2.0449299999999999E-3</v>
      </c>
      <c r="N2248">
        <v>0.18</v>
      </c>
      <c r="O2248">
        <v>3.4439999999999998E-2</v>
      </c>
      <c r="P2248">
        <v>0.2</v>
      </c>
      <c r="Q2248">
        <v>-25</v>
      </c>
      <c r="R2248">
        <v>12</v>
      </c>
      <c r="S2248">
        <v>-1</v>
      </c>
      <c r="T2248" s="3">
        <v>4.2999999999999996E-9</v>
      </c>
      <c r="U2248" s="3"/>
      <c r="V2248">
        <v>2.0562100000000002E-3</v>
      </c>
      <c r="W2248">
        <v>25.44</v>
      </c>
      <c r="Y2248" t="s">
        <v>1258</v>
      </c>
    </row>
    <row r="2249" spans="1:25" x14ac:dyDescent="0.3">
      <c r="A2249" t="s">
        <v>1434</v>
      </c>
      <c r="C2249" t="s">
        <v>1431</v>
      </c>
      <c r="D2249" s="1">
        <v>44370</v>
      </c>
      <c r="E2249">
        <v>20</v>
      </c>
      <c r="F2249" s="4">
        <v>0.91527777777777775</v>
      </c>
      <c r="G2249">
        <v>11.15</v>
      </c>
      <c r="I2249">
        <v>-6495</v>
      </c>
      <c r="J2249">
        <v>-1074</v>
      </c>
      <c r="K2249">
        <v>1.98</v>
      </c>
      <c r="L2249" s="3">
        <v>1670000000</v>
      </c>
      <c r="M2249">
        <v>2.04141E-3</v>
      </c>
      <c r="N2249">
        <v>0.21</v>
      </c>
      <c r="O2249">
        <v>4.5089999999999998E-2</v>
      </c>
      <c r="P2249">
        <v>0.37</v>
      </c>
      <c r="Q2249">
        <v>-24</v>
      </c>
      <c r="R2249">
        <v>12</v>
      </c>
      <c r="S2249">
        <v>-1</v>
      </c>
      <c r="T2249" s="3">
        <v>4.2999999999999996E-9</v>
      </c>
      <c r="U2249" s="3"/>
      <c r="V2249">
        <v>2.0526699999999999E-3</v>
      </c>
      <c r="W2249">
        <v>23.67</v>
      </c>
      <c r="Y2249" t="s">
        <v>1258</v>
      </c>
    </row>
    <row r="2250" spans="1:25" x14ac:dyDescent="0.3">
      <c r="A2250" t="s">
        <v>1435</v>
      </c>
      <c r="C2250" t="s">
        <v>1431</v>
      </c>
      <c r="D2250" s="1">
        <v>44370</v>
      </c>
      <c r="E2250">
        <v>20</v>
      </c>
      <c r="F2250" s="4">
        <v>0.91736111111111107</v>
      </c>
      <c r="G2250">
        <v>11.2</v>
      </c>
      <c r="I2250">
        <v>-6455</v>
      </c>
      <c r="J2250">
        <v>-1082</v>
      </c>
      <c r="K2250">
        <v>1.98</v>
      </c>
      <c r="L2250" s="3">
        <v>1680000000</v>
      </c>
      <c r="M2250">
        <v>2.0425399999999998E-3</v>
      </c>
      <c r="N2250">
        <v>0.21</v>
      </c>
      <c r="O2250">
        <v>4.2090000000000002E-2</v>
      </c>
      <c r="P2250">
        <v>0.09</v>
      </c>
      <c r="Q2250">
        <v>-23</v>
      </c>
      <c r="R2250">
        <v>9</v>
      </c>
      <c r="S2250">
        <v>-3</v>
      </c>
      <c r="T2250" s="3">
        <v>4.2999999999999996E-9</v>
      </c>
      <c r="U2250" s="3"/>
      <c r="V2250">
        <v>2.0538100000000001E-3</v>
      </c>
      <c r="W2250">
        <v>24.24</v>
      </c>
      <c r="Y2250" t="s">
        <v>1258</v>
      </c>
    </row>
    <row r="2251" spans="1:25" x14ac:dyDescent="0.3">
      <c r="A2251" t="s">
        <v>1436</v>
      </c>
      <c r="C2251" t="s">
        <v>1431</v>
      </c>
      <c r="D2251" s="1">
        <v>44370</v>
      </c>
      <c r="E2251">
        <v>20</v>
      </c>
      <c r="F2251" s="4">
        <v>0.92013888888888884</v>
      </c>
      <c r="G2251">
        <v>11.27</v>
      </c>
      <c r="I2251">
        <v>-6415</v>
      </c>
      <c r="J2251">
        <v>-1090</v>
      </c>
      <c r="K2251">
        <v>1.97</v>
      </c>
      <c r="L2251" s="3">
        <v>1690000000</v>
      </c>
      <c r="M2251">
        <v>2.0426300000000001E-3</v>
      </c>
      <c r="N2251">
        <v>0.18</v>
      </c>
      <c r="O2251">
        <v>3.7539999999999997E-2</v>
      </c>
      <c r="P2251">
        <v>0.28999999999999998</v>
      </c>
      <c r="Q2251">
        <v>-23</v>
      </c>
      <c r="R2251">
        <v>11</v>
      </c>
      <c r="S2251">
        <v>-4</v>
      </c>
      <c r="T2251" s="3">
        <v>4.2999999999999996E-9</v>
      </c>
      <c r="U2251" s="3"/>
      <c r="V2251">
        <v>2.0538900000000001E-3</v>
      </c>
      <c r="W2251">
        <v>24.28</v>
      </c>
      <c r="Y2251" t="s">
        <v>1258</v>
      </c>
    </row>
    <row r="2252" spans="1:25" x14ac:dyDescent="0.3">
      <c r="A2252" t="s">
        <v>1437</v>
      </c>
      <c r="C2252" t="s">
        <v>1431</v>
      </c>
      <c r="D2252" s="1">
        <v>44370</v>
      </c>
      <c r="E2252">
        <v>20</v>
      </c>
      <c r="F2252" s="4">
        <v>0.92222222222222217</v>
      </c>
      <c r="G2252">
        <v>11.32</v>
      </c>
      <c r="I2252">
        <v>-6375</v>
      </c>
      <c r="J2252">
        <v>-1098</v>
      </c>
      <c r="K2252">
        <v>1.98</v>
      </c>
      <c r="L2252" s="3">
        <v>1700000000</v>
      </c>
      <c r="M2252">
        <v>2.04294E-3</v>
      </c>
      <c r="N2252">
        <v>0.18</v>
      </c>
      <c r="O2252">
        <v>3.3119999999999997E-2</v>
      </c>
      <c r="P2252">
        <v>0.14000000000000001</v>
      </c>
      <c r="Q2252">
        <v>-22</v>
      </c>
      <c r="R2252">
        <v>9</v>
      </c>
      <c r="S2252">
        <v>-3</v>
      </c>
      <c r="T2252" s="3">
        <v>4.2999999999999996E-9</v>
      </c>
      <c r="U2252" s="3"/>
      <c r="V2252">
        <v>2.0541999999999999E-3</v>
      </c>
      <c r="W2252">
        <v>24.44</v>
      </c>
      <c r="Y2252" t="s">
        <v>1258</v>
      </c>
    </row>
    <row r="2253" spans="1:25" x14ac:dyDescent="0.3">
      <c r="A2253" t="s">
        <v>1438</v>
      </c>
      <c r="C2253" t="s">
        <v>1431</v>
      </c>
      <c r="D2253" s="1">
        <v>44370</v>
      </c>
      <c r="E2253">
        <v>20</v>
      </c>
      <c r="F2253" s="4">
        <v>0.92499999999999993</v>
      </c>
      <c r="G2253">
        <v>11.39</v>
      </c>
      <c r="I2253">
        <v>-6335</v>
      </c>
      <c r="J2253">
        <v>-1106</v>
      </c>
      <c r="K2253">
        <v>1.98</v>
      </c>
      <c r="L2253" s="3">
        <v>1700000000</v>
      </c>
      <c r="M2253">
        <v>2.0450400000000001E-3</v>
      </c>
      <c r="N2253">
        <v>0.17</v>
      </c>
      <c r="O2253">
        <v>3.3919999999999999E-2</v>
      </c>
      <c r="P2253">
        <v>0.3</v>
      </c>
      <c r="Q2253">
        <v>-22</v>
      </c>
      <c r="R2253">
        <v>11</v>
      </c>
      <c r="S2253">
        <v>-4</v>
      </c>
      <c r="T2253" s="3">
        <v>4.2999999999999996E-9</v>
      </c>
      <c r="U2253" s="3"/>
      <c r="V2253">
        <v>2.0563199999999999E-3</v>
      </c>
      <c r="W2253">
        <v>25.49</v>
      </c>
      <c r="Y2253" t="s">
        <v>1258</v>
      </c>
    </row>
    <row r="2254" spans="1:25" x14ac:dyDescent="0.3">
      <c r="A2254" t="s">
        <v>1439</v>
      </c>
      <c r="C2254" t="s">
        <v>1431</v>
      </c>
      <c r="D2254" s="1">
        <v>44370</v>
      </c>
      <c r="E2254">
        <v>20</v>
      </c>
      <c r="F2254" s="4">
        <v>0.92708333333333337</v>
      </c>
      <c r="G2254">
        <v>11.44</v>
      </c>
      <c r="I2254">
        <v>-6295</v>
      </c>
      <c r="J2254">
        <v>-1114</v>
      </c>
      <c r="K2254">
        <v>1.99</v>
      </c>
      <c r="L2254" s="3">
        <v>1660000000</v>
      </c>
      <c r="M2254">
        <v>2.0408700000000002E-3</v>
      </c>
      <c r="N2254">
        <v>0.18</v>
      </c>
      <c r="O2254">
        <v>4.5929999999999999E-2</v>
      </c>
      <c r="P2254">
        <v>0.06</v>
      </c>
      <c r="Q2254">
        <v>-23</v>
      </c>
      <c r="R2254">
        <v>11</v>
      </c>
      <c r="S2254">
        <v>-3</v>
      </c>
      <c r="T2254" s="3">
        <v>4.3999999999999997E-9</v>
      </c>
      <c r="U2254" s="3"/>
      <c r="V2254">
        <v>2.0521200000000002E-3</v>
      </c>
      <c r="W2254">
        <v>23.4</v>
      </c>
      <c r="Y2254" t="s">
        <v>1258</v>
      </c>
    </row>
    <row r="2255" spans="1:25" x14ac:dyDescent="0.3">
      <c r="A2255" t="s">
        <v>1440</v>
      </c>
      <c r="C2255" t="s">
        <v>1431</v>
      </c>
      <c r="D2255" s="1">
        <v>44370</v>
      </c>
      <c r="E2255">
        <v>20</v>
      </c>
      <c r="F2255" s="4">
        <v>0.92986111111111114</v>
      </c>
      <c r="G2255">
        <v>11.5</v>
      </c>
      <c r="I2255">
        <v>-6255</v>
      </c>
      <c r="J2255">
        <v>-1122</v>
      </c>
      <c r="K2255">
        <v>1.98</v>
      </c>
      <c r="L2255" s="3">
        <v>1670000000</v>
      </c>
      <c r="M2255">
        <v>2.0417399999999998E-3</v>
      </c>
      <c r="N2255">
        <v>0.23</v>
      </c>
      <c r="O2255">
        <v>4.2139999999999997E-2</v>
      </c>
      <c r="P2255">
        <v>0.14000000000000001</v>
      </c>
      <c r="Q2255">
        <v>-22</v>
      </c>
      <c r="R2255">
        <v>10</v>
      </c>
      <c r="S2255">
        <v>-3</v>
      </c>
      <c r="T2255" s="3">
        <v>4.2999999999999996E-9</v>
      </c>
      <c r="U2255" s="3"/>
      <c r="V2255">
        <v>2.0530000000000001E-3</v>
      </c>
      <c r="W2255">
        <v>23.84</v>
      </c>
      <c r="Y2255" t="s">
        <v>1258</v>
      </c>
    </row>
    <row r="2256" spans="1:25" x14ac:dyDescent="0.3">
      <c r="A2256" t="s">
        <v>1441</v>
      </c>
      <c r="C2256" t="s">
        <v>1431</v>
      </c>
      <c r="D2256" s="1">
        <v>44370</v>
      </c>
      <c r="E2256">
        <v>20</v>
      </c>
      <c r="F2256" s="4">
        <v>0.93680555555555556</v>
      </c>
      <c r="G2256">
        <v>11.67</v>
      </c>
      <c r="I2256">
        <v>-6215</v>
      </c>
      <c r="J2256">
        <v>-1130</v>
      </c>
      <c r="K2256">
        <v>1.99</v>
      </c>
      <c r="L2256" s="3">
        <v>1710000000</v>
      </c>
      <c r="M2256">
        <v>2.04536E-3</v>
      </c>
      <c r="N2256">
        <v>0.2</v>
      </c>
      <c r="O2256">
        <v>3.8080000000000003E-2</v>
      </c>
      <c r="P2256">
        <v>0.24</v>
      </c>
      <c r="Q2256">
        <v>-20</v>
      </c>
      <c r="R2256">
        <v>10</v>
      </c>
      <c r="S2256">
        <v>-4</v>
      </c>
      <c r="T2256" s="3">
        <v>4.2999999999999996E-9</v>
      </c>
      <c r="U2256" s="3"/>
      <c r="V2256">
        <v>2.0566400000000002E-3</v>
      </c>
      <c r="W2256">
        <v>25.65</v>
      </c>
      <c r="Y2256" t="s">
        <v>1258</v>
      </c>
    </row>
    <row r="2257" spans="1:25" x14ac:dyDescent="0.3">
      <c r="A2257" t="s">
        <v>1442</v>
      </c>
      <c r="C2257" t="s">
        <v>1431</v>
      </c>
      <c r="D2257" s="1">
        <v>44370</v>
      </c>
      <c r="E2257">
        <v>20</v>
      </c>
      <c r="F2257" s="4">
        <v>0.93958333333333333</v>
      </c>
      <c r="G2257">
        <v>11.74</v>
      </c>
      <c r="I2257">
        <v>-6175</v>
      </c>
      <c r="J2257">
        <v>-1138</v>
      </c>
      <c r="K2257">
        <v>1.99</v>
      </c>
      <c r="L2257" s="3">
        <v>1700000000</v>
      </c>
      <c r="M2257">
        <v>2.0479500000000002E-3</v>
      </c>
      <c r="N2257">
        <v>0.16</v>
      </c>
      <c r="O2257">
        <v>3.7240000000000002E-2</v>
      </c>
      <c r="P2257">
        <v>0.14000000000000001</v>
      </c>
      <c r="Q2257">
        <v>-20</v>
      </c>
      <c r="R2257">
        <v>10</v>
      </c>
      <c r="S2257">
        <v>-3</v>
      </c>
      <c r="T2257" s="3">
        <v>4.2999999999999996E-9</v>
      </c>
      <c r="U2257" s="3"/>
      <c r="V2257">
        <v>2.0592399999999999E-3</v>
      </c>
      <c r="W2257">
        <v>26.95</v>
      </c>
      <c r="Y2257" t="s">
        <v>1258</v>
      </c>
    </row>
    <row r="2258" spans="1:25" x14ac:dyDescent="0.3">
      <c r="A2258" t="s">
        <v>1443</v>
      </c>
      <c r="C2258" t="s">
        <v>1431</v>
      </c>
      <c r="D2258" s="1">
        <v>44370</v>
      </c>
      <c r="E2258">
        <v>20</v>
      </c>
      <c r="F2258" s="4">
        <v>0.94166666666666676</v>
      </c>
      <c r="G2258">
        <v>11.79</v>
      </c>
      <c r="I2258">
        <v>-6135</v>
      </c>
      <c r="J2258">
        <v>-1146</v>
      </c>
      <c r="K2258">
        <v>1.99</v>
      </c>
      <c r="L2258" s="3">
        <v>1710000000</v>
      </c>
      <c r="M2258">
        <v>2.0456900000000002E-3</v>
      </c>
      <c r="N2258">
        <v>0.17</v>
      </c>
      <c r="O2258">
        <v>3.5839999999999997E-2</v>
      </c>
      <c r="P2258">
        <v>0.27</v>
      </c>
      <c r="Q2258">
        <v>-21</v>
      </c>
      <c r="R2258">
        <v>10</v>
      </c>
      <c r="S2258">
        <v>-4</v>
      </c>
      <c r="T2258" s="3">
        <v>4.3999999999999997E-9</v>
      </c>
      <c r="U2258" s="3"/>
      <c r="V2258">
        <v>2.05697E-3</v>
      </c>
      <c r="W2258">
        <v>25.82</v>
      </c>
      <c r="Y2258" t="s">
        <v>1258</v>
      </c>
    </row>
    <row r="2259" spans="1:25" x14ac:dyDescent="0.3">
      <c r="A2259" t="s">
        <v>1444</v>
      </c>
      <c r="C2259" t="s">
        <v>1431</v>
      </c>
      <c r="D2259" s="1">
        <v>44370</v>
      </c>
      <c r="E2259">
        <v>20</v>
      </c>
      <c r="F2259" s="4">
        <v>0.94444444444444453</v>
      </c>
      <c r="G2259">
        <v>11.85</v>
      </c>
      <c r="I2259">
        <v>-6095</v>
      </c>
      <c r="J2259">
        <v>-1154</v>
      </c>
      <c r="K2259">
        <v>1.97</v>
      </c>
      <c r="L2259" s="3">
        <v>1720000000</v>
      </c>
      <c r="M2259">
        <v>2.04557E-3</v>
      </c>
      <c r="N2259">
        <v>0.2</v>
      </c>
      <c r="O2259">
        <v>3.8190000000000002E-2</v>
      </c>
      <c r="P2259">
        <v>0.41</v>
      </c>
      <c r="Q2259">
        <v>-18</v>
      </c>
      <c r="R2259">
        <v>8</v>
      </c>
      <c r="S2259">
        <v>-7</v>
      </c>
      <c r="T2259" s="3">
        <v>4.2999999999999996E-9</v>
      </c>
      <c r="U2259" s="3"/>
      <c r="V2259">
        <v>2.0568499999999998E-3</v>
      </c>
      <c r="W2259">
        <v>25.76</v>
      </c>
      <c r="Y2259" t="s">
        <v>1258</v>
      </c>
    </row>
    <row r="2260" spans="1:25" x14ac:dyDescent="0.3">
      <c r="A2260" t="s">
        <v>1445</v>
      </c>
      <c r="C2260" t="s">
        <v>1431</v>
      </c>
      <c r="D2260" s="1">
        <v>44370</v>
      </c>
      <c r="E2260">
        <v>20</v>
      </c>
      <c r="F2260" s="4">
        <v>0.94652777777777775</v>
      </c>
      <c r="G2260">
        <v>11.9</v>
      </c>
      <c r="I2260">
        <v>-6055</v>
      </c>
      <c r="J2260">
        <v>-1162</v>
      </c>
      <c r="K2260">
        <v>1.97</v>
      </c>
      <c r="L2260" s="3">
        <v>1700000000</v>
      </c>
      <c r="M2260">
        <v>2.0428299999999998E-3</v>
      </c>
      <c r="N2260">
        <v>0.19</v>
      </c>
      <c r="O2260">
        <v>3.5349999999999999E-2</v>
      </c>
      <c r="P2260">
        <v>0.15</v>
      </c>
      <c r="Q2260">
        <v>-19</v>
      </c>
      <c r="R2260">
        <v>9</v>
      </c>
      <c r="S2260">
        <v>-3</v>
      </c>
      <c r="T2260" s="3">
        <v>4.2999999999999996E-9</v>
      </c>
      <c r="U2260" s="3"/>
      <c r="V2260">
        <v>2.0540900000000002E-3</v>
      </c>
      <c r="W2260">
        <v>24.38</v>
      </c>
      <c r="Y2260" t="s">
        <v>1258</v>
      </c>
    </row>
    <row r="2261" spans="1:25" x14ac:dyDescent="0.3">
      <c r="A2261" t="s">
        <v>1446</v>
      </c>
      <c r="C2261" t="s">
        <v>1431</v>
      </c>
      <c r="D2261" s="1">
        <v>44370</v>
      </c>
      <c r="E2261">
        <v>20</v>
      </c>
      <c r="F2261" s="4">
        <v>0.94861111111111107</v>
      </c>
      <c r="G2261">
        <v>11.95</v>
      </c>
      <c r="I2261">
        <v>-6015</v>
      </c>
      <c r="J2261">
        <v>-1169</v>
      </c>
      <c r="K2261">
        <v>1.97</v>
      </c>
      <c r="L2261" s="3">
        <v>1700000000</v>
      </c>
      <c r="M2261">
        <v>2.0431E-3</v>
      </c>
      <c r="N2261">
        <v>0.16</v>
      </c>
      <c r="O2261">
        <v>3.705E-2</v>
      </c>
      <c r="P2261">
        <v>0.38</v>
      </c>
      <c r="Q2261">
        <v>-18</v>
      </c>
      <c r="R2261">
        <v>7</v>
      </c>
      <c r="S2261">
        <v>-3</v>
      </c>
      <c r="T2261" s="3">
        <v>4.2999999999999996E-9</v>
      </c>
      <c r="U2261" s="3"/>
      <c r="V2261">
        <v>2.0543599999999999E-3</v>
      </c>
      <c r="W2261">
        <v>24.52</v>
      </c>
      <c r="Y2261" t="s">
        <v>1258</v>
      </c>
    </row>
    <row r="2262" spans="1:25" x14ac:dyDescent="0.3">
      <c r="A2262" t="s">
        <v>1447</v>
      </c>
      <c r="C2262" t="s">
        <v>1431</v>
      </c>
      <c r="D2262" s="1">
        <v>44370</v>
      </c>
      <c r="E2262">
        <v>20</v>
      </c>
      <c r="F2262" s="4">
        <v>0.95138888888888884</v>
      </c>
      <c r="G2262">
        <v>12.02</v>
      </c>
      <c r="I2262">
        <v>-5975</v>
      </c>
      <c r="J2262">
        <v>-1176</v>
      </c>
      <c r="K2262">
        <v>1.97</v>
      </c>
      <c r="L2262" s="3">
        <v>1700000000</v>
      </c>
      <c r="M2262">
        <v>2.0428299999999998E-3</v>
      </c>
      <c r="N2262">
        <v>0.19</v>
      </c>
      <c r="O2262">
        <v>3.6790000000000003E-2</v>
      </c>
      <c r="P2262">
        <v>0.25</v>
      </c>
      <c r="Q2262">
        <v>-17</v>
      </c>
      <c r="R2262">
        <v>7</v>
      </c>
      <c r="S2262">
        <v>-4</v>
      </c>
      <c r="T2262" s="3">
        <v>4.2999999999999996E-9</v>
      </c>
      <c r="U2262" s="3"/>
      <c r="V2262">
        <v>2.0540900000000002E-3</v>
      </c>
      <c r="W2262">
        <v>24.38</v>
      </c>
      <c r="Y2262" t="s">
        <v>1258</v>
      </c>
    </row>
    <row r="2263" spans="1:25" x14ac:dyDescent="0.3">
      <c r="A2263" t="s">
        <v>1448</v>
      </c>
      <c r="C2263" t="s">
        <v>1431</v>
      </c>
      <c r="D2263" s="1">
        <v>44370</v>
      </c>
      <c r="E2263">
        <v>20</v>
      </c>
      <c r="F2263" s="4">
        <v>0.95347222222222217</v>
      </c>
      <c r="G2263">
        <v>12.07</v>
      </c>
      <c r="I2263">
        <v>-5935</v>
      </c>
      <c r="J2263">
        <v>-1183</v>
      </c>
      <c r="K2263">
        <v>1.97</v>
      </c>
      <c r="L2263" s="3">
        <v>1700000000</v>
      </c>
      <c r="M2263">
        <v>2.04199E-3</v>
      </c>
      <c r="N2263">
        <v>0.18</v>
      </c>
      <c r="O2263">
        <v>3.6609999999999997E-2</v>
      </c>
      <c r="P2263">
        <v>0.21</v>
      </c>
      <c r="Q2263">
        <v>-15</v>
      </c>
      <c r="R2263">
        <v>10</v>
      </c>
      <c r="S2263">
        <v>-15</v>
      </c>
      <c r="T2263" s="3">
        <v>4.2999999999999996E-9</v>
      </c>
      <c r="U2263" s="3"/>
      <c r="V2263">
        <v>2.05325E-3</v>
      </c>
      <c r="W2263">
        <v>23.96</v>
      </c>
      <c r="Y2263" t="s">
        <v>1258</v>
      </c>
    </row>
    <row r="2264" spans="1:25" x14ac:dyDescent="0.3">
      <c r="A2264" t="s">
        <v>1449</v>
      </c>
      <c r="C2264" t="s">
        <v>1431</v>
      </c>
      <c r="D2264" s="1">
        <v>44370</v>
      </c>
      <c r="E2264">
        <v>20</v>
      </c>
      <c r="F2264" s="4">
        <v>0.95624999999999993</v>
      </c>
      <c r="G2264">
        <v>12.14</v>
      </c>
      <c r="I2264">
        <v>-5895</v>
      </c>
      <c r="J2264">
        <v>-1190</v>
      </c>
      <c r="K2264">
        <v>1.97</v>
      </c>
      <c r="L2264" s="3">
        <v>1700000000</v>
      </c>
      <c r="M2264">
        <v>2.0412099999999999E-3</v>
      </c>
      <c r="N2264">
        <v>0.19</v>
      </c>
      <c r="O2264">
        <v>3.7379999999999997E-2</v>
      </c>
      <c r="P2264">
        <v>0.32</v>
      </c>
      <c r="Q2264">
        <v>-21</v>
      </c>
      <c r="R2264">
        <v>11</v>
      </c>
      <c r="S2264">
        <v>6</v>
      </c>
      <c r="T2264" s="3">
        <v>4.2999999999999996E-9</v>
      </c>
      <c r="U2264" s="3"/>
      <c r="V2264">
        <v>2.0524699999999998E-3</v>
      </c>
      <c r="W2264">
        <v>23.57</v>
      </c>
      <c r="Y2264" t="s">
        <v>1258</v>
      </c>
    </row>
    <row r="2265" spans="1:25" x14ac:dyDescent="0.3">
      <c r="A2265" t="s">
        <v>1450</v>
      </c>
      <c r="C2265" t="s">
        <v>1431</v>
      </c>
      <c r="D2265" s="1">
        <v>44370</v>
      </c>
      <c r="E2265">
        <v>20</v>
      </c>
      <c r="F2265" s="4">
        <v>0.95833333333333337</v>
      </c>
      <c r="G2265">
        <v>12.19</v>
      </c>
      <c r="I2265">
        <v>-5855</v>
      </c>
      <c r="J2265">
        <v>-1197</v>
      </c>
      <c r="K2265">
        <v>1.98</v>
      </c>
      <c r="L2265" s="3">
        <v>1720000000</v>
      </c>
      <c r="M2265">
        <v>2.03915E-3</v>
      </c>
      <c r="N2265">
        <v>0.18</v>
      </c>
      <c r="O2265">
        <v>4.1939999999999998E-2</v>
      </c>
      <c r="P2265">
        <v>0.23</v>
      </c>
      <c r="Q2265">
        <v>-17</v>
      </c>
      <c r="R2265">
        <v>8</v>
      </c>
      <c r="S2265">
        <v>-6</v>
      </c>
      <c r="T2265" s="3">
        <v>4.2999999999999996E-9</v>
      </c>
      <c r="U2265" s="3"/>
      <c r="V2265">
        <v>2.05039E-3</v>
      </c>
      <c r="W2265">
        <v>22.54</v>
      </c>
      <c r="Y2265" t="s">
        <v>1258</v>
      </c>
    </row>
    <row r="2266" spans="1:25" x14ac:dyDescent="0.3">
      <c r="A2266" t="s">
        <v>1451</v>
      </c>
      <c r="C2266" t="s">
        <v>1431</v>
      </c>
      <c r="D2266" s="1">
        <v>44370</v>
      </c>
      <c r="E2266">
        <v>20</v>
      </c>
      <c r="F2266" s="4">
        <v>0.96111111111111114</v>
      </c>
      <c r="G2266">
        <v>12.25</v>
      </c>
      <c r="I2266">
        <v>-5815</v>
      </c>
      <c r="J2266">
        <v>-1204</v>
      </c>
      <c r="K2266">
        <v>1.98</v>
      </c>
      <c r="L2266" s="3">
        <v>1710000000</v>
      </c>
      <c r="M2266">
        <v>2.0391599999999999E-3</v>
      </c>
      <c r="N2266">
        <v>0.16</v>
      </c>
      <c r="O2266">
        <v>4.1849999999999998E-2</v>
      </c>
      <c r="P2266">
        <v>0.19</v>
      </c>
      <c r="Q2266">
        <v>-17</v>
      </c>
      <c r="R2266">
        <v>7</v>
      </c>
      <c r="S2266">
        <v>-4</v>
      </c>
      <c r="T2266" s="3">
        <v>4.3999999999999997E-9</v>
      </c>
      <c r="U2266" s="3"/>
      <c r="V2266">
        <v>2.0504E-3</v>
      </c>
      <c r="W2266">
        <v>22.54</v>
      </c>
      <c r="Y2266" t="s">
        <v>1258</v>
      </c>
    </row>
    <row r="2267" spans="1:25" x14ac:dyDescent="0.3">
      <c r="A2267" t="s">
        <v>1452</v>
      </c>
      <c r="C2267" t="s">
        <v>1431</v>
      </c>
      <c r="D2267" s="1">
        <v>44370</v>
      </c>
      <c r="E2267">
        <v>20</v>
      </c>
      <c r="F2267" s="4">
        <v>0.96319444444444446</v>
      </c>
      <c r="G2267">
        <v>12.3</v>
      </c>
      <c r="I2267">
        <v>-5775</v>
      </c>
      <c r="J2267">
        <v>-1211</v>
      </c>
      <c r="K2267">
        <v>1.98</v>
      </c>
      <c r="L2267" s="3">
        <v>1700000000</v>
      </c>
      <c r="M2267">
        <v>2.0412400000000002E-3</v>
      </c>
      <c r="N2267">
        <v>0.2</v>
      </c>
      <c r="O2267">
        <v>3.9170000000000003E-2</v>
      </c>
      <c r="P2267">
        <v>0.31</v>
      </c>
      <c r="Q2267">
        <v>-15</v>
      </c>
      <c r="R2267">
        <v>7</v>
      </c>
      <c r="S2267">
        <v>-2</v>
      </c>
      <c r="T2267" s="3">
        <v>4.2999999999999996E-9</v>
      </c>
      <c r="U2267" s="3"/>
      <c r="V2267">
        <v>2.0524900000000001E-3</v>
      </c>
      <c r="W2267">
        <v>23.59</v>
      </c>
      <c r="Y2267" t="s">
        <v>1258</v>
      </c>
    </row>
    <row r="2268" spans="1:25" x14ac:dyDescent="0.3">
      <c r="A2268" t="s">
        <v>1453</v>
      </c>
      <c r="C2268" t="s">
        <v>1431</v>
      </c>
      <c r="D2268" s="1">
        <v>44370</v>
      </c>
      <c r="E2268">
        <v>20</v>
      </c>
      <c r="F2268" s="4">
        <v>0.96527777777777779</v>
      </c>
      <c r="G2268">
        <v>12.35</v>
      </c>
      <c r="I2268">
        <v>-5735</v>
      </c>
      <c r="J2268">
        <v>-1218</v>
      </c>
      <c r="K2268">
        <v>1.98</v>
      </c>
      <c r="L2268" s="3">
        <v>1650000000</v>
      </c>
      <c r="M2268">
        <v>2.03849E-3</v>
      </c>
      <c r="N2268">
        <v>0.2</v>
      </c>
      <c r="O2268">
        <v>4.3770000000000003E-2</v>
      </c>
      <c r="P2268">
        <v>0.15</v>
      </c>
      <c r="Q2268">
        <v>-15</v>
      </c>
      <c r="R2268">
        <v>8</v>
      </c>
      <c r="S2268">
        <v>-6</v>
      </c>
      <c r="T2268" s="3">
        <v>4.2999999999999996E-9</v>
      </c>
      <c r="U2268" s="3"/>
      <c r="V2268">
        <v>2.04973E-3</v>
      </c>
      <c r="W2268">
        <v>22.21</v>
      </c>
      <c r="Y2268" t="s">
        <v>1258</v>
      </c>
    </row>
    <row r="2269" spans="1:25" x14ac:dyDescent="0.3">
      <c r="A2269" t="s">
        <v>1454</v>
      </c>
      <c r="C2269" t="s">
        <v>1431</v>
      </c>
      <c r="D2269" s="1">
        <v>44370</v>
      </c>
      <c r="E2269">
        <v>20</v>
      </c>
      <c r="F2269" s="4">
        <v>0.96805555555555556</v>
      </c>
      <c r="G2269">
        <v>12.42</v>
      </c>
      <c r="I2269">
        <v>-5695</v>
      </c>
      <c r="J2269">
        <v>-1225</v>
      </c>
      <c r="K2269">
        <v>1.97</v>
      </c>
      <c r="L2269" s="3">
        <v>1670000000</v>
      </c>
      <c r="M2269">
        <v>2.0394300000000001E-3</v>
      </c>
      <c r="N2269">
        <v>0.18</v>
      </c>
      <c r="O2269">
        <v>4.4600000000000001E-2</v>
      </c>
      <c r="P2269">
        <v>0.32</v>
      </c>
      <c r="Q2269">
        <v>-14</v>
      </c>
      <c r="R2269">
        <v>7</v>
      </c>
      <c r="S2269">
        <v>-7</v>
      </c>
      <c r="T2269" s="3">
        <v>4.2999999999999996E-9</v>
      </c>
      <c r="U2269" s="3"/>
      <c r="V2269">
        <v>2.05068E-3</v>
      </c>
      <c r="W2269">
        <v>22.68</v>
      </c>
      <c r="Y2269" t="s">
        <v>1258</v>
      </c>
    </row>
    <row r="2270" spans="1:25" x14ac:dyDescent="0.3">
      <c r="A2270" t="s">
        <v>1455</v>
      </c>
      <c r="C2270" t="s">
        <v>1431</v>
      </c>
      <c r="D2270" s="1">
        <v>44370</v>
      </c>
      <c r="E2270">
        <v>20</v>
      </c>
      <c r="F2270" s="4">
        <v>0.97013888888888899</v>
      </c>
      <c r="G2270">
        <v>12.47</v>
      </c>
      <c r="I2270">
        <v>-5655</v>
      </c>
      <c r="J2270">
        <v>-1232</v>
      </c>
      <c r="K2270">
        <v>1.99</v>
      </c>
      <c r="L2270" s="3">
        <v>1650000000</v>
      </c>
      <c r="M2270">
        <v>2.0402300000000001E-3</v>
      </c>
      <c r="N2270">
        <v>0.16</v>
      </c>
      <c r="O2270">
        <v>4.3069999999999997E-2</v>
      </c>
      <c r="P2270">
        <v>0.2</v>
      </c>
      <c r="Q2270">
        <v>-13</v>
      </c>
      <c r="R2270">
        <v>8</v>
      </c>
      <c r="S2270">
        <v>-5</v>
      </c>
      <c r="T2270" s="3">
        <v>4.2999999999999996E-9</v>
      </c>
      <c r="U2270" s="3"/>
      <c r="V2270">
        <v>2.0514800000000001E-3</v>
      </c>
      <c r="W2270">
        <v>23.08</v>
      </c>
      <c r="Y2270" t="s">
        <v>1258</v>
      </c>
    </row>
    <row r="2271" spans="1:25" x14ac:dyDescent="0.3">
      <c r="A2271" t="s">
        <v>1456</v>
      </c>
      <c r="C2271" t="s">
        <v>1431</v>
      </c>
      <c r="D2271" s="1">
        <v>44370</v>
      </c>
      <c r="E2271">
        <v>20</v>
      </c>
      <c r="F2271" s="4">
        <v>0.97291666666666676</v>
      </c>
      <c r="G2271">
        <v>12.54</v>
      </c>
      <c r="I2271">
        <v>-5615</v>
      </c>
      <c r="J2271">
        <v>-1239</v>
      </c>
      <c r="K2271">
        <v>1.99</v>
      </c>
      <c r="L2271" s="3">
        <v>1720000000</v>
      </c>
      <c r="M2271">
        <v>2.04075E-3</v>
      </c>
      <c r="N2271">
        <v>0.14000000000000001</v>
      </c>
      <c r="O2271">
        <v>3.9539999999999999E-2</v>
      </c>
      <c r="P2271">
        <v>0.22</v>
      </c>
      <c r="Q2271">
        <v>-14</v>
      </c>
      <c r="R2271">
        <v>6</v>
      </c>
      <c r="S2271">
        <v>-4</v>
      </c>
      <c r="T2271" s="3">
        <v>4.3999999999999997E-9</v>
      </c>
      <c r="U2271" s="3"/>
      <c r="V2271">
        <v>2.052E-3</v>
      </c>
      <c r="W2271">
        <v>23.34</v>
      </c>
      <c r="Y2271" t="s">
        <v>1258</v>
      </c>
    </row>
    <row r="2272" spans="1:25" x14ac:dyDescent="0.3">
      <c r="A2272" t="s">
        <v>1457</v>
      </c>
      <c r="C2272" t="s">
        <v>1431</v>
      </c>
      <c r="D2272" s="1">
        <v>44370</v>
      </c>
      <c r="E2272">
        <v>20</v>
      </c>
      <c r="F2272" s="4">
        <v>0.97499999999999998</v>
      </c>
      <c r="G2272">
        <v>12.59</v>
      </c>
      <c r="I2272">
        <v>-5575</v>
      </c>
      <c r="J2272">
        <v>-1246</v>
      </c>
      <c r="K2272">
        <v>1.99</v>
      </c>
      <c r="L2272" s="3">
        <v>1700000000</v>
      </c>
      <c r="M2272">
        <v>2.0398600000000001E-3</v>
      </c>
      <c r="N2272">
        <v>0.19</v>
      </c>
      <c r="O2272">
        <v>4.3659999999999997E-2</v>
      </c>
      <c r="P2272">
        <v>0.17</v>
      </c>
      <c r="Q2272">
        <v>-13</v>
      </c>
      <c r="R2272">
        <v>6</v>
      </c>
      <c r="S2272">
        <v>-7</v>
      </c>
      <c r="T2272" s="3">
        <v>4.3999999999999997E-9</v>
      </c>
      <c r="U2272" s="3"/>
      <c r="V2272">
        <v>2.0511100000000001E-3</v>
      </c>
      <c r="W2272">
        <v>22.9</v>
      </c>
      <c r="Y2272" t="s">
        <v>1258</v>
      </c>
    </row>
    <row r="2273" spans="1:25" x14ac:dyDescent="0.3">
      <c r="A2273" t="s">
        <v>1458</v>
      </c>
      <c r="C2273" t="s">
        <v>1431</v>
      </c>
      <c r="D2273" s="1">
        <v>44370</v>
      </c>
      <c r="E2273">
        <v>20</v>
      </c>
      <c r="F2273" s="4">
        <v>0.97777777777777775</v>
      </c>
      <c r="G2273">
        <v>12.65</v>
      </c>
      <c r="I2273">
        <v>-5535</v>
      </c>
      <c r="J2273">
        <v>-1253</v>
      </c>
      <c r="K2273">
        <v>1.98</v>
      </c>
      <c r="L2273" s="3">
        <v>1540000000</v>
      </c>
      <c r="M2273">
        <v>2.0385799999999999E-3</v>
      </c>
      <c r="N2273">
        <v>0.28000000000000003</v>
      </c>
      <c r="O2273">
        <v>4.3240000000000001E-2</v>
      </c>
      <c r="P2273">
        <v>0.06</v>
      </c>
      <c r="Q2273">
        <v>-14</v>
      </c>
      <c r="R2273">
        <v>7</v>
      </c>
      <c r="S2273">
        <v>-8</v>
      </c>
      <c r="T2273" s="3">
        <v>4.2999999999999996E-9</v>
      </c>
      <c r="U2273" s="3"/>
      <c r="V2273">
        <v>2.0498199999999999E-3</v>
      </c>
      <c r="W2273">
        <v>22.25</v>
      </c>
      <c r="Y2273" t="s">
        <v>1258</v>
      </c>
    </row>
    <row r="2274" spans="1:25" x14ac:dyDescent="0.3">
      <c r="A2274" t="s">
        <v>1459</v>
      </c>
      <c r="C2274" t="s">
        <v>1431</v>
      </c>
      <c r="D2274" s="1">
        <v>44370</v>
      </c>
      <c r="E2274">
        <v>20</v>
      </c>
      <c r="F2274" s="4">
        <v>0.97986111111111107</v>
      </c>
      <c r="G2274">
        <v>12.7</v>
      </c>
      <c r="I2274">
        <v>-5495</v>
      </c>
      <c r="J2274">
        <v>-1260</v>
      </c>
      <c r="K2274">
        <v>1.98</v>
      </c>
      <c r="L2274" s="3">
        <v>1730000000</v>
      </c>
      <c r="M2274">
        <v>2.0388400000000001E-3</v>
      </c>
      <c r="N2274">
        <v>0.18</v>
      </c>
      <c r="O2274">
        <v>3.9800000000000002E-2</v>
      </c>
      <c r="P2274">
        <v>0.32</v>
      </c>
      <c r="Q2274">
        <v>-12</v>
      </c>
      <c r="R2274">
        <v>6</v>
      </c>
      <c r="S2274">
        <v>-5</v>
      </c>
      <c r="T2274" s="3">
        <v>4.2999999999999996E-9</v>
      </c>
      <c r="U2274" s="3"/>
      <c r="V2274">
        <v>2.0500800000000001E-3</v>
      </c>
      <c r="W2274">
        <v>22.38</v>
      </c>
      <c r="Y2274" t="s">
        <v>1258</v>
      </c>
    </row>
    <row r="2275" spans="1:25" x14ac:dyDescent="0.3">
      <c r="A2275" t="s">
        <v>1460</v>
      </c>
      <c r="C2275" t="s">
        <v>1431</v>
      </c>
      <c r="D2275" s="1">
        <v>44370</v>
      </c>
      <c r="E2275">
        <v>20</v>
      </c>
      <c r="F2275" s="4">
        <v>0.98263888888888884</v>
      </c>
      <c r="G2275">
        <v>12.77</v>
      </c>
      <c r="I2275">
        <v>-5455</v>
      </c>
      <c r="J2275">
        <v>-1267</v>
      </c>
      <c r="K2275">
        <v>1.98</v>
      </c>
      <c r="L2275" s="3">
        <v>1570000000</v>
      </c>
      <c r="M2275">
        <v>2.0359699999999998E-3</v>
      </c>
      <c r="N2275">
        <v>0.18</v>
      </c>
      <c r="O2275">
        <v>4.7120000000000002E-2</v>
      </c>
      <c r="P2275">
        <v>0.35</v>
      </c>
      <c r="Q2275">
        <v>-12</v>
      </c>
      <c r="R2275">
        <v>7</v>
      </c>
      <c r="S2275">
        <v>-8</v>
      </c>
      <c r="T2275" s="3">
        <v>4.3999999999999997E-9</v>
      </c>
      <c r="U2275" s="3"/>
      <c r="V2275">
        <v>2.0471999999999999E-3</v>
      </c>
      <c r="W2275">
        <v>20.94</v>
      </c>
      <c r="Y2275" t="s">
        <v>1258</v>
      </c>
    </row>
    <row r="2276" spans="1:25" x14ac:dyDescent="0.3">
      <c r="A2276" t="s">
        <v>1461</v>
      </c>
      <c r="C2276" t="s">
        <v>51</v>
      </c>
      <c r="D2276" s="1">
        <v>44370</v>
      </c>
      <c r="E2276">
        <v>20</v>
      </c>
      <c r="F2276" s="4">
        <v>0.98958333333333337</v>
      </c>
      <c r="G2276">
        <v>12.94</v>
      </c>
      <c r="I2276">
        <v>-5415</v>
      </c>
      <c r="J2276">
        <v>-1274</v>
      </c>
      <c r="K2276">
        <v>1.97</v>
      </c>
      <c r="L2276" s="3">
        <v>1630000000</v>
      </c>
      <c r="M2276">
        <v>2.0385099999999999E-3</v>
      </c>
      <c r="N2276">
        <v>0.17</v>
      </c>
      <c r="O2276">
        <v>4.3529999999999999E-2</v>
      </c>
      <c r="P2276">
        <v>0.34</v>
      </c>
      <c r="Q2276">
        <v>-11</v>
      </c>
      <c r="R2276">
        <v>5</v>
      </c>
      <c r="S2276">
        <v>-9</v>
      </c>
      <c r="T2276" s="3">
        <v>4.2999999999999996E-9</v>
      </c>
      <c r="U2276" s="3"/>
      <c r="V2276">
        <v>2.0497499999999999E-3</v>
      </c>
      <c r="W2276">
        <v>22.22</v>
      </c>
      <c r="Y2276" t="s">
        <v>1258</v>
      </c>
    </row>
    <row r="2277" spans="1:25" x14ac:dyDescent="0.3">
      <c r="A2277" t="s">
        <v>1475</v>
      </c>
      <c r="C2277" t="s">
        <v>22</v>
      </c>
      <c r="D2277" s="1">
        <v>44371</v>
      </c>
      <c r="E2277">
        <v>20</v>
      </c>
      <c r="F2277" s="4">
        <v>1.3888888888888889E-3</v>
      </c>
      <c r="G2277">
        <v>13.22</v>
      </c>
      <c r="I2277">
        <v>-5906</v>
      </c>
      <c r="J2277">
        <v>-3739</v>
      </c>
      <c r="K2277">
        <v>1.98</v>
      </c>
      <c r="L2277" s="3">
        <v>1660000000</v>
      </c>
      <c r="M2277">
        <v>2.0442199999999998E-3</v>
      </c>
      <c r="N2277">
        <v>0.18</v>
      </c>
      <c r="O2277">
        <v>3.449E-2</v>
      </c>
      <c r="P2277">
        <v>0.04</v>
      </c>
      <c r="Q2277">
        <v>-35</v>
      </c>
      <c r="R2277">
        <v>40</v>
      </c>
      <c r="S2277">
        <v>2</v>
      </c>
      <c r="T2277" s="3">
        <v>4.2999999999999996E-9</v>
      </c>
      <c r="U2277" s="3"/>
      <c r="V2277">
        <v>2.0554900000000001E-3</v>
      </c>
      <c r="W2277">
        <v>25.08</v>
      </c>
      <c r="Y2277" t="s">
        <v>1258</v>
      </c>
    </row>
    <row r="2278" spans="1:25" x14ac:dyDescent="0.3">
      <c r="A2278" t="s">
        <v>1466</v>
      </c>
      <c r="C2278" t="s">
        <v>1467</v>
      </c>
      <c r="D2278" s="1">
        <v>44371</v>
      </c>
      <c r="E2278">
        <v>20</v>
      </c>
      <c r="F2278" s="4">
        <v>4.1666666666666666E-3</v>
      </c>
      <c r="G2278">
        <v>13.29</v>
      </c>
      <c r="I2278">
        <v>-5868</v>
      </c>
      <c r="J2278">
        <v>-3728</v>
      </c>
      <c r="K2278">
        <v>2</v>
      </c>
      <c r="L2278" s="3">
        <v>1680000000</v>
      </c>
      <c r="M2278">
        <v>2.0460299999999999E-3</v>
      </c>
      <c r="N2278">
        <v>0.19</v>
      </c>
      <c r="O2278">
        <v>3.8289999999999998E-2</v>
      </c>
      <c r="P2278">
        <v>0.23</v>
      </c>
      <c r="Q2278">
        <v>-37</v>
      </c>
      <c r="R2278">
        <v>36</v>
      </c>
      <c r="S2278">
        <v>4</v>
      </c>
      <c r="T2278" s="3">
        <v>4.3999999999999997E-9</v>
      </c>
      <c r="U2278" s="3"/>
      <c r="V2278">
        <v>2.0573100000000001E-3</v>
      </c>
      <c r="W2278">
        <v>25.99</v>
      </c>
      <c r="Y2278" t="s">
        <v>1258</v>
      </c>
    </row>
    <row r="2279" spans="1:25" x14ac:dyDescent="0.3">
      <c r="A2279" t="s">
        <v>1468</v>
      </c>
      <c r="C2279" t="s">
        <v>1467</v>
      </c>
      <c r="D2279" s="1">
        <v>44371</v>
      </c>
      <c r="E2279">
        <v>20</v>
      </c>
      <c r="F2279" s="4">
        <v>6.2499999999999995E-3</v>
      </c>
      <c r="G2279">
        <v>13.34</v>
      </c>
      <c r="I2279">
        <v>-5830</v>
      </c>
      <c r="J2279">
        <v>-3717</v>
      </c>
      <c r="K2279">
        <v>2</v>
      </c>
      <c r="L2279" s="3">
        <v>1690000000</v>
      </c>
      <c r="M2279">
        <v>2.0422600000000002E-3</v>
      </c>
      <c r="N2279">
        <v>0.17</v>
      </c>
      <c r="O2279">
        <v>3.4349999999999999E-2</v>
      </c>
      <c r="P2279">
        <v>0.21</v>
      </c>
      <c r="Q2279">
        <v>-35</v>
      </c>
      <c r="R2279">
        <v>38</v>
      </c>
      <c r="S2279">
        <v>0</v>
      </c>
      <c r="T2279" s="3">
        <v>4.2999999999999996E-9</v>
      </c>
      <c r="U2279" s="3"/>
      <c r="V2279">
        <v>2.0535200000000001E-3</v>
      </c>
      <c r="W2279">
        <v>24.1</v>
      </c>
      <c r="Y2279" t="s">
        <v>1258</v>
      </c>
    </row>
    <row r="2280" spans="1:25" x14ac:dyDescent="0.3">
      <c r="A2280" t="s">
        <v>1469</v>
      </c>
      <c r="C2280" t="s">
        <v>1467</v>
      </c>
      <c r="D2280" s="1">
        <v>44371</v>
      </c>
      <c r="E2280">
        <v>20</v>
      </c>
      <c r="F2280" s="4">
        <v>9.0277777777777787E-3</v>
      </c>
      <c r="G2280">
        <v>13.4</v>
      </c>
      <c r="I2280">
        <v>-5792</v>
      </c>
      <c r="J2280">
        <v>-3706</v>
      </c>
      <c r="K2280">
        <v>2.0099999999999998</v>
      </c>
      <c r="L2280" s="3">
        <v>1690000000</v>
      </c>
      <c r="M2280">
        <v>2.0416700000000002E-3</v>
      </c>
      <c r="N2280">
        <v>0.15</v>
      </c>
      <c r="O2280">
        <v>3.7850000000000002E-2</v>
      </c>
      <c r="P2280">
        <v>0.21</v>
      </c>
      <c r="Q2280">
        <v>-33</v>
      </c>
      <c r="R2280">
        <v>37</v>
      </c>
      <c r="S2280">
        <v>-1</v>
      </c>
      <c r="T2280" s="3">
        <v>4.2999999999999996E-9</v>
      </c>
      <c r="U2280" s="3"/>
      <c r="V2280">
        <v>2.0529300000000001E-3</v>
      </c>
      <c r="W2280">
        <v>23.8</v>
      </c>
      <c r="Y2280" t="s">
        <v>1258</v>
      </c>
    </row>
    <row r="2281" spans="1:25" x14ac:dyDescent="0.3">
      <c r="A2281" t="s">
        <v>1470</v>
      </c>
      <c r="C2281" t="s">
        <v>1467</v>
      </c>
      <c r="D2281" s="1">
        <v>44371</v>
      </c>
      <c r="E2281">
        <v>20</v>
      </c>
      <c r="F2281" s="4">
        <v>1.1111111111111112E-2</v>
      </c>
      <c r="G2281">
        <v>13.45</v>
      </c>
      <c r="I2281">
        <v>-5754</v>
      </c>
      <c r="J2281">
        <v>-3695</v>
      </c>
      <c r="K2281">
        <v>2.02</v>
      </c>
      <c r="L2281" s="3">
        <v>1680000000</v>
      </c>
      <c r="M2281">
        <v>2.0458799999999999E-3</v>
      </c>
      <c r="N2281">
        <v>0.2</v>
      </c>
      <c r="O2281">
        <v>3.6150000000000002E-2</v>
      </c>
      <c r="P2281">
        <v>0.32</v>
      </c>
      <c r="Q2281">
        <v>-31</v>
      </c>
      <c r="R2281">
        <v>35</v>
      </c>
      <c r="S2281">
        <v>2</v>
      </c>
      <c r="T2281" s="3">
        <v>4.2999999999999996E-9</v>
      </c>
      <c r="U2281" s="3"/>
      <c r="V2281">
        <v>2.0571600000000002E-3</v>
      </c>
      <c r="W2281">
        <v>25.91</v>
      </c>
      <c r="Y2281" t="s">
        <v>1258</v>
      </c>
    </row>
    <row r="2282" spans="1:25" x14ac:dyDescent="0.3">
      <c r="A2282" t="s">
        <v>1471</v>
      </c>
      <c r="C2282" t="s">
        <v>1467</v>
      </c>
      <c r="D2282" s="1">
        <v>44371</v>
      </c>
      <c r="E2282">
        <v>20</v>
      </c>
      <c r="F2282" s="4">
        <v>1.3194444444444444E-2</v>
      </c>
      <c r="G2282">
        <v>13.5</v>
      </c>
      <c r="I2282">
        <v>-5716</v>
      </c>
      <c r="J2282">
        <v>-3684</v>
      </c>
      <c r="K2282">
        <v>2.02</v>
      </c>
      <c r="L2282" s="3">
        <v>1700000000</v>
      </c>
      <c r="M2282">
        <v>2.0442400000000001E-3</v>
      </c>
      <c r="N2282">
        <v>0.15</v>
      </c>
      <c r="O2282">
        <v>3.3910000000000003E-2</v>
      </c>
      <c r="P2282">
        <v>0.22</v>
      </c>
      <c r="Q2282">
        <v>-32</v>
      </c>
      <c r="R2282">
        <v>33</v>
      </c>
      <c r="S2282">
        <v>2</v>
      </c>
      <c r="T2282" s="3">
        <v>4.2999999999999996E-9</v>
      </c>
      <c r="U2282" s="3"/>
      <c r="V2282">
        <v>2.0555199999999999E-3</v>
      </c>
      <c r="W2282">
        <v>25.09</v>
      </c>
      <c r="Y2282" t="s">
        <v>1258</v>
      </c>
    </row>
    <row r="2283" spans="1:25" x14ac:dyDescent="0.3">
      <c r="A2283" t="s">
        <v>1472</v>
      </c>
      <c r="C2283" t="s">
        <v>1467</v>
      </c>
      <c r="D2283" s="1">
        <v>44371</v>
      </c>
      <c r="E2283">
        <v>20</v>
      </c>
      <c r="F2283" s="4">
        <v>1.5972222222222224E-2</v>
      </c>
      <c r="G2283">
        <v>13.57</v>
      </c>
      <c r="I2283">
        <v>-5678</v>
      </c>
      <c r="J2283">
        <v>-3672</v>
      </c>
      <c r="K2283">
        <v>2.02</v>
      </c>
      <c r="L2283" s="3">
        <v>1680000000</v>
      </c>
      <c r="M2283">
        <v>2.04389E-3</v>
      </c>
      <c r="N2283">
        <v>0.19</v>
      </c>
      <c r="O2283">
        <v>3.5040000000000002E-2</v>
      </c>
      <c r="P2283">
        <v>0.31</v>
      </c>
      <c r="Q2283">
        <v>-30</v>
      </c>
      <c r="R2283">
        <v>34</v>
      </c>
      <c r="S2283">
        <v>2</v>
      </c>
      <c r="T2283" s="3">
        <v>4.3999999999999997E-9</v>
      </c>
      <c r="U2283" s="3"/>
      <c r="V2283">
        <v>2.0551599999999999E-3</v>
      </c>
      <c r="W2283">
        <v>24.92</v>
      </c>
      <c r="Y2283" t="s">
        <v>1258</v>
      </c>
    </row>
    <row r="2284" spans="1:25" x14ac:dyDescent="0.3">
      <c r="A2284" t="s">
        <v>1473</v>
      </c>
      <c r="C2284" t="s">
        <v>1467</v>
      </c>
      <c r="D2284" s="1">
        <v>44371</v>
      </c>
      <c r="E2284">
        <v>20</v>
      </c>
      <c r="F2284" s="4">
        <v>1.8055555555555557E-2</v>
      </c>
      <c r="G2284">
        <v>13.62</v>
      </c>
      <c r="I2284">
        <v>-5640</v>
      </c>
      <c r="J2284">
        <v>-3660</v>
      </c>
      <c r="K2284">
        <v>2.02</v>
      </c>
      <c r="L2284" s="3">
        <v>1710000000</v>
      </c>
      <c r="M2284">
        <v>2.0477300000000002E-3</v>
      </c>
      <c r="N2284">
        <v>0.23</v>
      </c>
      <c r="O2284">
        <v>3.7490000000000002E-2</v>
      </c>
      <c r="P2284">
        <v>0.46</v>
      </c>
      <c r="Q2284">
        <v>-29</v>
      </c>
      <c r="R2284">
        <v>31</v>
      </c>
      <c r="S2284">
        <v>0</v>
      </c>
      <c r="T2284" s="3">
        <v>4.2999999999999996E-9</v>
      </c>
      <c r="U2284" s="3"/>
      <c r="V2284">
        <v>2.0590199999999999E-3</v>
      </c>
      <c r="W2284">
        <v>26.84</v>
      </c>
      <c r="Y2284" t="s">
        <v>1258</v>
      </c>
    </row>
    <row r="2285" spans="1:25" x14ac:dyDescent="0.3">
      <c r="A2285" t="s">
        <v>1474</v>
      </c>
      <c r="C2285" t="s">
        <v>1467</v>
      </c>
      <c r="D2285" s="1">
        <v>44371</v>
      </c>
      <c r="E2285">
        <v>20</v>
      </c>
      <c r="F2285" s="4">
        <v>2.0833333333333332E-2</v>
      </c>
      <c r="G2285">
        <v>13.69</v>
      </c>
      <c r="I2285">
        <v>-5602</v>
      </c>
      <c r="J2285">
        <v>-3648</v>
      </c>
      <c r="K2285">
        <v>2.02</v>
      </c>
      <c r="L2285" s="3">
        <v>1700000000</v>
      </c>
      <c r="M2285">
        <v>2.04397E-3</v>
      </c>
      <c r="N2285">
        <v>0.17</v>
      </c>
      <c r="O2285">
        <v>3.3640000000000003E-2</v>
      </c>
      <c r="P2285">
        <v>0.33</v>
      </c>
      <c r="Q2285">
        <v>-30</v>
      </c>
      <c r="R2285">
        <v>33</v>
      </c>
      <c r="S2285">
        <v>2</v>
      </c>
      <c r="T2285" s="3">
        <v>4.2999999999999996E-9</v>
      </c>
      <c r="U2285" s="3"/>
      <c r="V2285">
        <v>2.0552499999999998E-3</v>
      </c>
      <c r="W2285">
        <v>24.96</v>
      </c>
      <c r="Y2285" t="s">
        <v>1258</v>
      </c>
    </row>
    <row r="2286" spans="1:25" x14ac:dyDescent="0.3">
      <c r="A2286" t="s">
        <v>1476</v>
      </c>
      <c r="C2286" t="s">
        <v>1467</v>
      </c>
      <c r="D2286" s="1">
        <v>44371</v>
      </c>
      <c r="E2286">
        <v>20</v>
      </c>
      <c r="F2286" s="4">
        <v>2.2916666666666669E-2</v>
      </c>
      <c r="G2286">
        <v>13.74</v>
      </c>
      <c r="I2286">
        <v>-5564</v>
      </c>
      <c r="J2286">
        <v>-3636</v>
      </c>
      <c r="K2286">
        <v>2.02</v>
      </c>
      <c r="L2286" s="3">
        <v>1710000000</v>
      </c>
      <c r="M2286">
        <v>2.0482199999999999E-3</v>
      </c>
      <c r="N2286">
        <v>0.17</v>
      </c>
      <c r="O2286">
        <v>3.7519999999999998E-2</v>
      </c>
      <c r="P2286">
        <v>0.28000000000000003</v>
      </c>
      <c r="Q2286">
        <v>-29</v>
      </c>
      <c r="R2286">
        <v>32</v>
      </c>
      <c r="S2286">
        <v>0</v>
      </c>
      <c r="T2286" s="3">
        <v>4.2999999999999996E-9</v>
      </c>
      <c r="U2286" s="3"/>
      <c r="V2286">
        <v>2.0595100000000001E-3</v>
      </c>
      <c r="W2286">
        <v>27.09</v>
      </c>
      <c r="Y2286" t="s">
        <v>1258</v>
      </c>
    </row>
    <row r="2287" spans="1:25" x14ac:dyDescent="0.3">
      <c r="A2287" t="s">
        <v>1477</v>
      </c>
      <c r="C2287" t="s">
        <v>1467</v>
      </c>
      <c r="D2287" s="1">
        <v>44371</v>
      </c>
      <c r="E2287">
        <v>20</v>
      </c>
      <c r="F2287" s="4">
        <v>2.5694444444444447E-2</v>
      </c>
      <c r="G2287">
        <v>13.8</v>
      </c>
      <c r="I2287">
        <v>-5526</v>
      </c>
      <c r="J2287">
        <v>-3624</v>
      </c>
      <c r="K2287">
        <v>2.02</v>
      </c>
      <c r="L2287" s="3">
        <v>1710000000</v>
      </c>
      <c r="M2287">
        <v>2.0459499999999999E-3</v>
      </c>
      <c r="N2287">
        <v>0.16</v>
      </c>
      <c r="O2287">
        <v>3.7859999999999998E-2</v>
      </c>
      <c r="P2287">
        <v>0.16</v>
      </c>
      <c r="Q2287">
        <v>-29</v>
      </c>
      <c r="R2287">
        <v>32</v>
      </c>
      <c r="S2287">
        <v>0</v>
      </c>
      <c r="T2287" s="3">
        <v>4.2999999999999996E-9</v>
      </c>
      <c r="U2287" s="3"/>
      <c r="V2287">
        <v>2.0572300000000002E-3</v>
      </c>
      <c r="W2287">
        <v>25.95</v>
      </c>
      <c r="Y2287" t="s">
        <v>1258</v>
      </c>
    </row>
    <row r="2288" spans="1:25" x14ac:dyDescent="0.3">
      <c r="A2288" t="s">
        <v>1478</v>
      </c>
      <c r="C2288" t="s">
        <v>1467</v>
      </c>
      <c r="D2288" s="1">
        <v>44371</v>
      </c>
      <c r="E2288">
        <v>20</v>
      </c>
      <c r="F2288" s="4">
        <v>2.7777777777777776E-2</v>
      </c>
      <c r="G2288">
        <v>13.85</v>
      </c>
      <c r="I2288">
        <v>-5488</v>
      </c>
      <c r="J2288">
        <v>-3612</v>
      </c>
      <c r="K2288">
        <v>2.0299999999999998</v>
      </c>
      <c r="L2288" s="3">
        <v>1710000000</v>
      </c>
      <c r="M2288">
        <v>2.0443499999999999E-3</v>
      </c>
      <c r="N2288">
        <v>0.19</v>
      </c>
      <c r="O2288">
        <v>3.5880000000000002E-2</v>
      </c>
      <c r="P2288">
        <v>0.21</v>
      </c>
      <c r="Q2288">
        <v>-27</v>
      </c>
      <c r="R2288">
        <v>31</v>
      </c>
      <c r="S2288">
        <v>0</v>
      </c>
      <c r="T2288" s="3">
        <v>4.3999999999999997E-9</v>
      </c>
      <c r="U2288" s="3"/>
      <c r="V2288">
        <v>2.0556200000000002E-3</v>
      </c>
      <c r="W2288">
        <v>25.15</v>
      </c>
      <c r="Y2288" t="s">
        <v>1258</v>
      </c>
    </row>
    <row r="2289" spans="1:25" x14ac:dyDescent="0.3">
      <c r="A2289" t="s">
        <v>1479</v>
      </c>
      <c r="C2289" t="s">
        <v>1467</v>
      </c>
      <c r="D2289" s="1">
        <v>44371</v>
      </c>
      <c r="E2289">
        <v>20</v>
      </c>
      <c r="F2289" s="4">
        <v>3.0555555555555555E-2</v>
      </c>
      <c r="G2289">
        <v>13.92</v>
      </c>
      <c r="I2289">
        <v>-5450</v>
      </c>
      <c r="J2289">
        <v>-3600</v>
      </c>
      <c r="K2289">
        <v>2.0299999999999998</v>
      </c>
      <c r="L2289" s="3">
        <v>1710000000</v>
      </c>
      <c r="M2289">
        <v>2.0443800000000002E-3</v>
      </c>
      <c r="N2289">
        <v>0.15</v>
      </c>
      <c r="O2289">
        <v>3.8379999999999997E-2</v>
      </c>
      <c r="P2289">
        <v>0.17</v>
      </c>
      <c r="Q2289">
        <v>-27</v>
      </c>
      <c r="R2289">
        <v>29</v>
      </c>
      <c r="S2289">
        <v>1</v>
      </c>
      <c r="T2289" s="3">
        <v>4.2999999999999996E-9</v>
      </c>
      <c r="U2289" s="3"/>
      <c r="V2289">
        <v>2.05565E-3</v>
      </c>
      <c r="W2289">
        <v>25.16</v>
      </c>
      <c r="Y2289" t="s">
        <v>1258</v>
      </c>
    </row>
    <row r="2290" spans="1:25" x14ac:dyDescent="0.3">
      <c r="A2290" t="s">
        <v>1480</v>
      </c>
      <c r="C2290" t="s">
        <v>1467</v>
      </c>
      <c r="D2290" s="1">
        <v>44371</v>
      </c>
      <c r="E2290">
        <v>20</v>
      </c>
      <c r="F2290" s="4">
        <v>3.2638888888888891E-2</v>
      </c>
      <c r="G2290">
        <v>13.97</v>
      </c>
      <c r="I2290">
        <v>-5411</v>
      </c>
      <c r="J2290">
        <v>-3588</v>
      </c>
      <c r="K2290">
        <v>2.0299999999999998</v>
      </c>
      <c r="L2290" s="3">
        <v>1720000000</v>
      </c>
      <c r="M2290">
        <v>2.04748E-3</v>
      </c>
      <c r="N2290">
        <v>0.17</v>
      </c>
      <c r="O2290">
        <v>3.8170000000000003E-2</v>
      </c>
      <c r="P2290">
        <v>0.27</v>
      </c>
      <c r="Q2290">
        <v>-25</v>
      </c>
      <c r="R2290">
        <v>28</v>
      </c>
      <c r="S2290">
        <v>1</v>
      </c>
      <c r="T2290" s="3">
        <v>4.2999999999999996E-9</v>
      </c>
      <c r="U2290" s="3"/>
      <c r="V2290">
        <v>2.0587700000000001E-3</v>
      </c>
      <c r="W2290">
        <v>26.72</v>
      </c>
      <c r="Y2290" t="s">
        <v>1258</v>
      </c>
    </row>
    <row r="2291" spans="1:25" x14ac:dyDescent="0.3">
      <c r="A2291" t="s">
        <v>1481</v>
      </c>
      <c r="C2291" t="s">
        <v>1467</v>
      </c>
      <c r="D2291" s="1">
        <v>44371</v>
      </c>
      <c r="E2291">
        <v>20</v>
      </c>
      <c r="F2291" s="4">
        <v>3.4722222222222224E-2</v>
      </c>
      <c r="G2291">
        <v>14.02</v>
      </c>
      <c r="I2291">
        <v>-5372</v>
      </c>
      <c r="J2291">
        <v>-3576</v>
      </c>
      <c r="K2291">
        <v>2.0299999999999998</v>
      </c>
      <c r="L2291" s="3">
        <v>1720000000</v>
      </c>
      <c r="M2291">
        <v>2.0435700000000002E-3</v>
      </c>
      <c r="N2291">
        <v>0.22</v>
      </c>
      <c r="O2291">
        <v>4.1119999999999997E-2</v>
      </c>
      <c r="P2291">
        <v>0.18</v>
      </c>
      <c r="Q2291">
        <v>-26</v>
      </c>
      <c r="R2291">
        <v>29</v>
      </c>
      <c r="S2291">
        <v>0</v>
      </c>
      <c r="T2291" s="3">
        <v>4.3999999999999997E-9</v>
      </c>
      <c r="U2291" s="3"/>
      <c r="V2291">
        <v>2.0548400000000001E-3</v>
      </c>
      <c r="W2291">
        <v>24.76</v>
      </c>
      <c r="Y2291" t="s">
        <v>1258</v>
      </c>
    </row>
    <row r="2292" spans="1:25" x14ac:dyDescent="0.3">
      <c r="A2292" t="s">
        <v>1482</v>
      </c>
      <c r="C2292" t="s">
        <v>1467</v>
      </c>
      <c r="D2292" s="1">
        <v>44371</v>
      </c>
      <c r="E2292">
        <v>20</v>
      </c>
      <c r="F2292" s="4">
        <v>4.2361111111111106E-2</v>
      </c>
      <c r="G2292">
        <v>14.2</v>
      </c>
      <c r="I2292">
        <v>-5333</v>
      </c>
      <c r="J2292">
        <v>-3564</v>
      </c>
      <c r="K2292">
        <v>2.04</v>
      </c>
      <c r="L2292" s="3">
        <v>1750000000</v>
      </c>
      <c r="M2292">
        <v>2.04302E-3</v>
      </c>
      <c r="N2292">
        <v>0.17</v>
      </c>
      <c r="O2292">
        <v>3.5369999999999999E-2</v>
      </c>
      <c r="P2292">
        <v>0.31</v>
      </c>
      <c r="Q2292">
        <v>-26</v>
      </c>
      <c r="R2292">
        <v>28</v>
      </c>
      <c r="S2292">
        <v>0</v>
      </c>
      <c r="T2292" s="3">
        <v>4.2999999999999996E-9</v>
      </c>
      <c r="U2292" s="3"/>
      <c r="V2292">
        <v>2.0542799999999999E-3</v>
      </c>
      <c r="W2292">
        <v>24.48</v>
      </c>
      <c r="Y2292" t="s">
        <v>1258</v>
      </c>
    </row>
    <row r="2293" spans="1:25" x14ac:dyDescent="0.3">
      <c r="A2293" t="s">
        <v>1483</v>
      </c>
      <c r="C2293" t="s">
        <v>1467</v>
      </c>
      <c r="D2293" s="1">
        <v>44371</v>
      </c>
      <c r="E2293">
        <v>20</v>
      </c>
      <c r="F2293" s="4">
        <v>4.4444444444444446E-2</v>
      </c>
      <c r="G2293">
        <v>14.25</v>
      </c>
      <c r="I2293">
        <v>-5294</v>
      </c>
      <c r="J2293">
        <v>-3552</v>
      </c>
      <c r="K2293">
        <v>2.0499999999999998</v>
      </c>
      <c r="L2293" s="3">
        <v>1750000000</v>
      </c>
      <c r="M2293">
        <v>2.04535E-3</v>
      </c>
      <c r="N2293">
        <v>0.17</v>
      </c>
      <c r="O2293">
        <v>4.0320000000000002E-2</v>
      </c>
      <c r="P2293">
        <v>0.21</v>
      </c>
      <c r="Q2293">
        <v>-24</v>
      </c>
      <c r="R2293">
        <v>29</v>
      </c>
      <c r="S2293">
        <v>-3</v>
      </c>
      <c r="T2293" s="3">
        <v>4.2999999999999996E-9</v>
      </c>
      <c r="U2293" s="3"/>
      <c r="V2293">
        <v>2.0566299999999998E-3</v>
      </c>
      <c r="W2293">
        <v>25.65</v>
      </c>
      <c r="Y2293" t="s">
        <v>1258</v>
      </c>
    </row>
    <row r="2294" spans="1:25" x14ac:dyDescent="0.3">
      <c r="A2294" t="s">
        <v>1484</v>
      </c>
      <c r="C2294" t="s">
        <v>1467</v>
      </c>
      <c r="D2294" s="1">
        <v>44371</v>
      </c>
      <c r="E2294">
        <v>20</v>
      </c>
      <c r="F2294" s="4">
        <v>4.7222222222222221E-2</v>
      </c>
      <c r="G2294">
        <v>14.32</v>
      </c>
      <c r="I2294">
        <v>-5255</v>
      </c>
      <c r="J2294">
        <v>-3540</v>
      </c>
      <c r="K2294">
        <v>2.0499999999999998</v>
      </c>
      <c r="L2294" s="3">
        <v>1750000000</v>
      </c>
      <c r="M2294">
        <v>2.0453300000000002E-3</v>
      </c>
      <c r="N2294">
        <v>0.15</v>
      </c>
      <c r="O2294">
        <v>3.8589999999999999E-2</v>
      </c>
      <c r="P2294">
        <v>0.17</v>
      </c>
      <c r="Q2294">
        <v>-22</v>
      </c>
      <c r="R2294">
        <v>26</v>
      </c>
      <c r="S2294">
        <v>-3</v>
      </c>
      <c r="T2294" s="3">
        <v>4.2999999999999996E-9</v>
      </c>
      <c r="U2294" s="3"/>
      <c r="V2294">
        <v>2.0566099999999999E-3</v>
      </c>
      <c r="W2294">
        <v>25.64</v>
      </c>
      <c r="Y2294" t="s">
        <v>1258</v>
      </c>
    </row>
    <row r="2295" spans="1:25" x14ac:dyDescent="0.3">
      <c r="A2295" t="s">
        <v>1485</v>
      </c>
      <c r="C2295" t="s">
        <v>1467</v>
      </c>
      <c r="D2295" s="1">
        <v>44371</v>
      </c>
      <c r="E2295">
        <v>20</v>
      </c>
      <c r="F2295" s="4">
        <v>4.9305555555555554E-2</v>
      </c>
      <c r="G2295">
        <v>14.37</v>
      </c>
      <c r="I2295">
        <v>-5216</v>
      </c>
      <c r="J2295">
        <v>-3528</v>
      </c>
      <c r="K2295">
        <v>2.0499999999999998</v>
      </c>
      <c r="L2295" s="3">
        <v>1750000000</v>
      </c>
      <c r="M2295">
        <v>2.0414399999999998E-3</v>
      </c>
      <c r="N2295">
        <v>0.16</v>
      </c>
      <c r="O2295">
        <v>3.8969999999999998E-2</v>
      </c>
      <c r="P2295">
        <v>0.27</v>
      </c>
      <c r="Q2295">
        <v>-22</v>
      </c>
      <c r="R2295">
        <v>26</v>
      </c>
      <c r="S2295">
        <v>-4</v>
      </c>
      <c r="T2295" s="3">
        <v>4.2999999999999996E-9</v>
      </c>
      <c r="U2295" s="3"/>
      <c r="V2295">
        <v>2.0527000000000002E-3</v>
      </c>
      <c r="W2295">
        <v>23.69</v>
      </c>
      <c r="Y2295" t="s">
        <v>1258</v>
      </c>
    </row>
    <row r="2296" spans="1:25" x14ac:dyDescent="0.3">
      <c r="A2296" t="s">
        <v>1486</v>
      </c>
      <c r="C2296" t="s">
        <v>1467</v>
      </c>
      <c r="D2296" s="1">
        <v>44371</v>
      </c>
      <c r="E2296">
        <v>20</v>
      </c>
      <c r="F2296" s="4">
        <v>5.2083333333333336E-2</v>
      </c>
      <c r="G2296">
        <v>14.44</v>
      </c>
      <c r="I2296">
        <v>-5177</v>
      </c>
      <c r="J2296">
        <v>-3516</v>
      </c>
      <c r="K2296">
        <v>2.0499999999999998</v>
      </c>
      <c r="L2296" s="3">
        <v>1740000000</v>
      </c>
      <c r="M2296">
        <v>2.0415400000000001E-3</v>
      </c>
      <c r="N2296">
        <v>0.2</v>
      </c>
      <c r="O2296">
        <v>3.8309999999999997E-2</v>
      </c>
      <c r="P2296">
        <v>0.1</v>
      </c>
      <c r="Q2296">
        <v>-21</v>
      </c>
      <c r="R2296">
        <v>25</v>
      </c>
      <c r="S2296">
        <v>0</v>
      </c>
      <c r="T2296" s="3">
        <v>4.2999999999999996E-9</v>
      </c>
      <c r="U2296" s="3"/>
      <c r="V2296">
        <v>2.0528E-3</v>
      </c>
      <c r="W2296">
        <v>23.74</v>
      </c>
      <c r="Y2296" t="s">
        <v>1258</v>
      </c>
    </row>
    <row r="2297" spans="1:25" x14ac:dyDescent="0.3">
      <c r="A2297" t="s">
        <v>1487</v>
      </c>
      <c r="C2297" t="s">
        <v>1467</v>
      </c>
      <c r="D2297" s="1">
        <v>44371</v>
      </c>
      <c r="E2297">
        <v>20</v>
      </c>
      <c r="F2297" s="4">
        <v>5.4166666666666669E-2</v>
      </c>
      <c r="G2297">
        <v>14.49</v>
      </c>
      <c r="I2297">
        <v>-5138</v>
      </c>
      <c r="J2297">
        <v>-3504</v>
      </c>
      <c r="K2297">
        <v>2.0499999999999998</v>
      </c>
      <c r="L2297" s="3">
        <v>1750000000</v>
      </c>
      <c r="M2297">
        <v>2.0439799999999999E-3</v>
      </c>
      <c r="N2297">
        <v>0.16</v>
      </c>
      <c r="O2297">
        <v>4.0340000000000001E-2</v>
      </c>
      <c r="P2297">
        <v>0.33</v>
      </c>
      <c r="Q2297">
        <v>-21</v>
      </c>
      <c r="R2297">
        <v>26</v>
      </c>
      <c r="S2297">
        <v>-2</v>
      </c>
      <c r="T2297" s="3">
        <v>4.3999999999999997E-9</v>
      </c>
      <c r="U2297" s="3"/>
      <c r="V2297">
        <v>2.0552600000000002E-3</v>
      </c>
      <c r="W2297">
        <v>24.96</v>
      </c>
      <c r="Y2297" t="s">
        <v>1258</v>
      </c>
    </row>
    <row r="2298" spans="1:25" x14ac:dyDescent="0.3">
      <c r="A2298" t="s">
        <v>1488</v>
      </c>
      <c r="C2298" t="s">
        <v>1467</v>
      </c>
      <c r="D2298" s="1">
        <v>44371</v>
      </c>
      <c r="E2298">
        <v>20</v>
      </c>
      <c r="F2298" s="4">
        <v>5.6944444444444443E-2</v>
      </c>
      <c r="G2298">
        <v>14.55</v>
      </c>
      <c r="I2298">
        <v>-5099</v>
      </c>
      <c r="J2298">
        <v>-3492</v>
      </c>
      <c r="K2298">
        <v>2.0499999999999998</v>
      </c>
      <c r="L2298" s="3">
        <v>1760000000</v>
      </c>
      <c r="M2298">
        <v>2.0429100000000002E-3</v>
      </c>
      <c r="N2298">
        <v>0.2</v>
      </c>
      <c r="O2298">
        <v>3.8159999999999999E-2</v>
      </c>
      <c r="P2298">
        <v>0.33</v>
      </c>
      <c r="Q2298">
        <v>-21</v>
      </c>
      <c r="R2298">
        <v>25</v>
      </c>
      <c r="S2298">
        <v>-3</v>
      </c>
      <c r="T2298" s="3">
        <v>4.3999999999999997E-9</v>
      </c>
      <c r="U2298" s="3"/>
      <c r="V2298">
        <v>2.0541800000000001E-3</v>
      </c>
      <c r="W2298">
        <v>24.42</v>
      </c>
      <c r="Y2298" t="s">
        <v>1258</v>
      </c>
    </row>
    <row r="2299" spans="1:25" x14ac:dyDescent="0.3">
      <c r="A2299" t="s">
        <v>1489</v>
      </c>
      <c r="C2299" t="s">
        <v>1467</v>
      </c>
      <c r="D2299" s="1">
        <v>44371</v>
      </c>
      <c r="E2299">
        <v>20</v>
      </c>
      <c r="F2299" s="4">
        <v>5.9027777777777783E-2</v>
      </c>
      <c r="G2299">
        <v>14.6</v>
      </c>
      <c r="I2299">
        <v>-5060</v>
      </c>
      <c r="J2299">
        <v>-3480</v>
      </c>
      <c r="K2299">
        <v>2.0499999999999998</v>
      </c>
      <c r="L2299" s="3">
        <v>1760000000</v>
      </c>
      <c r="M2299">
        <v>2.0416700000000002E-3</v>
      </c>
      <c r="N2299">
        <v>0.16</v>
      </c>
      <c r="O2299">
        <v>3.875E-2</v>
      </c>
      <c r="P2299">
        <v>0.32</v>
      </c>
      <c r="Q2299">
        <v>-20</v>
      </c>
      <c r="R2299">
        <v>25</v>
      </c>
      <c r="S2299">
        <v>-2</v>
      </c>
      <c r="T2299" s="3">
        <v>4.2999999999999996E-9</v>
      </c>
      <c r="U2299" s="3"/>
      <c r="V2299">
        <v>2.0529300000000001E-3</v>
      </c>
      <c r="W2299">
        <v>23.8</v>
      </c>
      <c r="Y2299" t="s">
        <v>1258</v>
      </c>
    </row>
    <row r="2300" spans="1:25" x14ac:dyDescent="0.3">
      <c r="A2300" t="s">
        <v>1490</v>
      </c>
      <c r="C2300" t="s">
        <v>1467</v>
      </c>
      <c r="D2300" s="1">
        <v>44371</v>
      </c>
      <c r="E2300">
        <v>20</v>
      </c>
      <c r="F2300" s="4">
        <v>6.1111111111111116E-2</v>
      </c>
      <c r="G2300">
        <v>14.65</v>
      </c>
      <c r="I2300">
        <v>-5021</v>
      </c>
      <c r="J2300">
        <v>-3468</v>
      </c>
      <c r="K2300">
        <v>2.0499999999999998</v>
      </c>
      <c r="L2300" s="3">
        <v>1760000000</v>
      </c>
      <c r="M2300">
        <v>2.0428299999999998E-3</v>
      </c>
      <c r="N2300">
        <v>0.18</v>
      </c>
      <c r="O2300">
        <v>3.9960000000000002E-2</v>
      </c>
      <c r="P2300">
        <v>0.14000000000000001</v>
      </c>
      <c r="Q2300">
        <v>-19</v>
      </c>
      <c r="R2300">
        <v>22</v>
      </c>
      <c r="S2300">
        <v>-1</v>
      </c>
      <c r="T2300" s="3">
        <v>4.2999999999999996E-9</v>
      </c>
      <c r="U2300" s="3"/>
      <c r="V2300">
        <v>2.0540900000000002E-3</v>
      </c>
      <c r="W2300">
        <v>24.38</v>
      </c>
      <c r="Y2300" t="s">
        <v>1258</v>
      </c>
    </row>
    <row r="2301" spans="1:25" x14ac:dyDescent="0.3">
      <c r="A2301" t="s">
        <v>1491</v>
      </c>
      <c r="C2301" t="s">
        <v>1467</v>
      </c>
      <c r="D2301" s="1">
        <v>44371</v>
      </c>
      <c r="E2301">
        <v>20</v>
      </c>
      <c r="F2301" s="4">
        <v>6.3888888888888884E-2</v>
      </c>
      <c r="G2301">
        <v>14.72</v>
      </c>
      <c r="I2301">
        <v>-4982</v>
      </c>
      <c r="J2301">
        <v>-3456</v>
      </c>
      <c r="K2301">
        <v>2.0499999999999998</v>
      </c>
      <c r="L2301" s="3">
        <v>1750000000</v>
      </c>
      <c r="M2301">
        <v>2.0437699999999999E-3</v>
      </c>
      <c r="N2301">
        <v>0.15</v>
      </c>
      <c r="O2301">
        <v>4.0399999999999998E-2</v>
      </c>
      <c r="P2301">
        <v>0.25</v>
      </c>
      <c r="Q2301">
        <v>-19</v>
      </c>
      <c r="R2301">
        <v>24</v>
      </c>
      <c r="S2301">
        <v>-1</v>
      </c>
      <c r="T2301" s="3">
        <v>4.2999999999999996E-9</v>
      </c>
      <c r="U2301" s="3"/>
      <c r="V2301">
        <v>2.0550400000000002E-3</v>
      </c>
      <c r="W2301">
        <v>24.86</v>
      </c>
      <c r="Y2301" t="s">
        <v>1258</v>
      </c>
    </row>
    <row r="2302" spans="1:25" x14ac:dyDescent="0.3">
      <c r="A2302" t="s">
        <v>1492</v>
      </c>
      <c r="C2302" t="s">
        <v>1467</v>
      </c>
      <c r="D2302" s="1">
        <v>44371</v>
      </c>
      <c r="E2302">
        <v>20</v>
      </c>
      <c r="F2302" s="4">
        <v>6.5972222222222224E-2</v>
      </c>
      <c r="G2302">
        <v>14.77</v>
      </c>
      <c r="I2302">
        <v>-4943</v>
      </c>
      <c r="J2302">
        <v>-3444</v>
      </c>
      <c r="K2302">
        <v>2.0499999999999998</v>
      </c>
      <c r="L2302" s="3">
        <v>1770000000</v>
      </c>
      <c r="M2302">
        <v>2.0463E-3</v>
      </c>
      <c r="N2302">
        <v>0.18</v>
      </c>
      <c r="O2302">
        <v>4.0550000000000003E-2</v>
      </c>
      <c r="P2302">
        <v>0.17</v>
      </c>
      <c r="Q2302">
        <v>-18</v>
      </c>
      <c r="R2302">
        <v>23</v>
      </c>
      <c r="S2302">
        <v>-4</v>
      </c>
      <c r="T2302" s="3">
        <v>4.3999999999999997E-9</v>
      </c>
      <c r="U2302" s="3"/>
      <c r="V2302">
        <v>2.0575900000000002E-3</v>
      </c>
      <c r="W2302">
        <v>26.13</v>
      </c>
      <c r="Y2302" t="s">
        <v>1258</v>
      </c>
    </row>
    <row r="2303" spans="1:25" x14ac:dyDescent="0.3">
      <c r="A2303" t="s">
        <v>1493</v>
      </c>
      <c r="C2303" t="s">
        <v>1467</v>
      </c>
      <c r="D2303" s="1">
        <v>44371</v>
      </c>
      <c r="E2303">
        <v>20</v>
      </c>
      <c r="F2303" s="4">
        <v>6.8749999999999992E-2</v>
      </c>
      <c r="G2303">
        <v>14.84</v>
      </c>
      <c r="I2303">
        <v>-4904</v>
      </c>
      <c r="J2303">
        <v>-3432</v>
      </c>
      <c r="K2303">
        <v>2.0499999999999998</v>
      </c>
      <c r="L2303" s="3">
        <v>1780000000</v>
      </c>
      <c r="M2303">
        <v>2.0432200000000001E-3</v>
      </c>
      <c r="N2303">
        <v>0.19</v>
      </c>
      <c r="O2303">
        <v>4.0669999999999998E-2</v>
      </c>
      <c r="P2303">
        <v>0.3</v>
      </c>
      <c r="Q2303">
        <v>-19</v>
      </c>
      <c r="R2303">
        <v>20</v>
      </c>
      <c r="S2303">
        <v>-3</v>
      </c>
      <c r="T2303" s="3">
        <v>4.2999999999999996E-9</v>
      </c>
      <c r="U2303" s="3"/>
      <c r="V2303">
        <v>2.05449E-3</v>
      </c>
      <c r="W2303">
        <v>24.58</v>
      </c>
      <c r="Y2303" t="s">
        <v>1258</v>
      </c>
    </row>
    <row r="2304" spans="1:25" x14ac:dyDescent="0.3">
      <c r="A2304" t="s">
        <v>1494</v>
      </c>
      <c r="C2304" t="s">
        <v>1467</v>
      </c>
      <c r="D2304" s="1">
        <v>44371</v>
      </c>
      <c r="E2304">
        <v>20</v>
      </c>
      <c r="F2304" s="4">
        <v>7.0833333333333331E-2</v>
      </c>
      <c r="G2304">
        <v>14.89</v>
      </c>
      <c r="I2304">
        <v>-4865</v>
      </c>
      <c r="J2304">
        <v>-3420</v>
      </c>
      <c r="K2304">
        <v>2.0499999999999998</v>
      </c>
      <c r="L2304" s="3">
        <v>1760000000</v>
      </c>
      <c r="M2304">
        <v>2.04229E-3</v>
      </c>
      <c r="N2304">
        <v>0.21</v>
      </c>
      <c r="O2304">
        <v>3.9149999999999997E-2</v>
      </c>
      <c r="P2304">
        <v>0.24</v>
      </c>
      <c r="Q2304">
        <v>-17</v>
      </c>
      <c r="R2304">
        <v>21</v>
      </c>
      <c r="S2304">
        <v>-3</v>
      </c>
      <c r="T2304" s="3">
        <v>4.2999999999999996E-9</v>
      </c>
      <c r="U2304" s="3"/>
      <c r="V2304">
        <v>2.0535499999999999E-3</v>
      </c>
      <c r="W2304">
        <v>24.11</v>
      </c>
      <c r="Y2304" t="s">
        <v>1258</v>
      </c>
    </row>
    <row r="2305" spans="1:25" x14ac:dyDescent="0.3">
      <c r="A2305" t="s">
        <v>1495</v>
      </c>
      <c r="C2305" t="s">
        <v>1467</v>
      </c>
      <c r="D2305" s="1">
        <v>44371</v>
      </c>
      <c r="E2305">
        <v>20</v>
      </c>
      <c r="F2305" s="4">
        <v>7.3611111111111113E-2</v>
      </c>
      <c r="G2305">
        <v>14.95</v>
      </c>
      <c r="I2305">
        <v>-4826</v>
      </c>
      <c r="J2305">
        <v>-3408</v>
      </c>
      <c r="K2305">
        <v>2.06</v>
      </c>
      <c r="L2305" s="3">
        <v>1770000000</v>
      </c>
      <c r="M2305">
        <v>2.0417999999999999E-3</v>
      </c>
      <c r="N2305">
        <v>0.19</v>
      </c>
      <c r="O2305">
        <v>4.0750000000000001E-2</v>
      </c>
      <c r="P2305">
        <v>0.39</v>
      </c>
      <c r="Q2305">
        <v>-17</v>
      </c>
      <c r="R2305">
        <v>21</v>
      </c>
      <c r="S2305">
        <v>-4</v>
      </c>
      <c r="T2305" s="3">
        <v>4.2999999999999996E-9</v>
      </c>
      <c r="U2305" s="3"/>
      <c r="V2305">
        <v>2.0530600000000002E-3</v>
      </c>
      <c r="W2305">
        <v>23.87</v>
      </c>
      <c r="Y2305" t="s">
        <v>1258</v>
      </c>
    </row>
    <row r="2306" spans="1:25" x14ac:dyDescent="0.3">
      <c r="A2306" t="s">
        <v>1496</v>
      </c>
      <c r="C2306" t="s">
        <v>1467</v>
      </c>
      <c r="D2306" s="1">
        <v>44371</v>
      </c>
      <c r="E2306">
        <v>20</v>
      </c>
      <c r="F2306" s="4">
        <v>7.5694444444444439E-2</v>
      </c>
      <c r="G2306">
        <v>15</v>
      </c>
      <c r="I2306">
        <v>-4787</v>
      </c>
      <c r="J2306">
        <v>-3396</v>
      </c>
      <c r="K2306">
        <v>2.06</v>
      </c>
      <c r="L2306" s="3">
        <v>1770000000</v>
      </c>
      <c r="M2306">
        <v>2.0418099999999998E-3</v>
      </c>
      <c r="N2306">
        <v>0.2</v>
      </c>
      <c r="O2306">
        <v>4.0599999999999997E-2</v>
      </c>
      <c r="P2306">
        <v>0.19</v>
      </c>
      <c r="Q2306">
        <v>-16</v>
      </c>
      <c r="R2306">
        <v>19</v>
      </c>
      <c r="S2306">
        <v>-4</v>
      </c>
      <c r="T2306" s="3">
        <v>4.2999999999999996E-9</v>
      </c>
      <c r="U2306" s="3"/>
      <c r="V2306">
        <v>2.0530700000000002E-3</v>
      </c>
      <c r="W2306">
        <v>23.87</v>
      </c>
      <c r="Y2306" t="s">
        <v>1258</v>
      </c>
    </row>
    <row r="2307" spans="1:25" x14ac:dyDescent="0.3">
      <c r="A2307" t="s">
        <v>1497</v>
      </c>
      <c r="C2307" t="s">
        <v>1467</v>
      </c>
      <c r="D2307" s="1">
        <v>44371</v>
      </c>
      <c r="E2307">
        <v>20</v>
      </c>
      <c r="F2307" s="4">
        <v>7.8472222222222221E-2</v>
      </c>
      <c r="G2307">
        <v>15.07</v>
      </c>
      <c r="I2307">
        <v>-4748</v>
      </c>
      <c r="J2307">
        <v>-3384</v>
      </c>
      <c r="K2307">
        <v>2.06</v>
      </c>
      <c r="L2307" s="3">
        <v>1750000000</v>
      </c>
      <c r="M2307">
        <v>2.04104E-3</v>
      </c>
      <c r="N2307">
        <v>0.2</v>
      </c>
      <c r="O2307">
        <v>4.4549999999999999E-2</v>
      </c>
      <c r="P2307">
        <v>0.12</v>
      </c>
      <c r="Q2307">
        <v>-16</v>
      </c>
      <c r="R2307">
        <v>20</v>
      </c>
      <c r="S2307">
        <v>-2</v>
      </c>
      <c r="T2307" s="3">
        <v>4.2999999999999996E-9</v>
      </c>
      <c r="U2307" s="3"/>
      <c r="V2307">
        <v>2.05229E-3</v>
      </c>
      <c r="W2307">
        <v>23.49</v>
      </c>
      <c r="Y2307" t="s">
        <v>1258</v>
      </c>
    </row>
    <row r="2308" spans="1:25" x14ac:dyDescent="0.3">
      <c r="A2308" t="s">
        <v>1498</v>
      </c>
      <c r="C2308" t="s">
        <v>1467</v>
      </c>
      <c r="D2308" s="1">
        <v>44371</v>
      </c>
      <c r="E2308">
        <v>20</v>
      </c>
      <c r="F2308" s="4">
        <v>8.0555555555555561E-2</v>
      </c>
      <c r="G2308">
        <v>15.12</v>
      </c>
      <c r="I2308">
        <v>-4709</v>
      </c>
      <c r="J2308">
        <v>-3372</v>
      </c>
      <c r="K2308">
        <v>2.06</v>
      </c>
      <c r="L2308" s="3">
        <v>1740000000</v>
      </c>
      <c r="M2308">
        <v>2.0430800000000001E-3</v>
      </c>
      <c r="N2308">
        <v>0.22</v>
      </c>
      <c r="O2308">
        <v>4.2610000000000002E-2</v>
      </c>
      <c r="P2308">
        <v>0.24</v>
      </c>
      <c r="Q2308">
        <v>-15</v>
      </c>
      <c r="R2308">
        <v>21</v>
      </c>
      <c r="S2308">
        <v>-6</v>
      </c>
      <c r="T2308" s="3">
        <v>4.2999999999999996E-9</v>
      </c>
      <c r="U2308" s="3"/>
      <c r="V2308">
        <v>2.05434E-3</v>
      </c>
      <c r="W2308">
        <v>24.51</v>
      </c>
      <c r="Y2308" t="s">
        <v>1258</v>
      </c>
    </row>
    <row r="2309" spans="1:25" x14ac:dyDescent="0.3">
      <c r="A2309" t="s">
        <v>1499</v>
      </c>
      <c r="C2309" t="s">
        <v>1467</v>
      </c>
      <c r="D2309" s="1">
        <v>44371</v>
      </c>
      <c r="E2309">
        <v>20</v>
      </c>
      <c r="F2309" s="4">
        <v>8.2638888888888887E-2</v>
      </c>
      <c r="G2309">
        <v>15.17</v>
      </c>
      <c r="I2309">
        <v>-4670</v>
      </c>
      <c r="J2309">
        <v>-3360</v>
      </c>
      <c r="K2309">
        <v>2.0499999999999998</v>
      </c>
      <c r="L2309" s="3">
        <v>1750000000</v>
      </c>
      <c r="M2309">
        <v>2.0442500000000001E-3</v>
      </c>
      <c r="N2309">
        <v>0.21</v>
      </c>
      <c r="O2309">
        <v>4.036E-2</v>
      </c>
      <c r="P2309">
        <v>0.19</v>
      </c>
      <c r="Q2309">
        <v>-15</v>
      </c>
      <c r="R2309">
        <v>20</v>
      </c>
      <c r="S2309">
        <v>-5</v>
      </c>
      <c r="T2309" s="3">
        <v>4.2999999999999996E-9</v>
      </c>
      <c r="U2309" s="3"/>
      <c r="V2309">
        <v>2.0555199999999999E-3</v>
      </c>
      <c r="W2309">
        <v>25.1</v>
      </c>
      <c r="Y2309" t="s">
        <v>1258</v>
      </c>
    </row>
    <row r="2310" spans="1:25" x14ac:dyDescent="0.3">
      <c r="A2310" t="s">
        <v>1500</v>
      </c>
      <c r="C2310" t="s">
        <v>1467</v>
      </c>
      <c r="D2310" s="1">
        <v>44371</v>
      </c>
      <c r="E2310">
        <v>20</v>
      </c>
      <c r="F2310" s="4">
        <v>8.5416666666666655E-2</v>
      </c>
      <c r="G2310">
        <v>15.24</v>
      </c>
      <c r="I2310">
        <v>-4631</v>
      </c>
      <c r="J2310">
        <v>-3348</v>
      </c>
      <c r="K2310">
        <v>2.06</v>
      </c>
      <c r="L2310" s="3">
        <v>1750000000</v>
      </c>
      <c r="M2310">
        <v>2.04126E-3</v>
      </c>
      <c r="N2310">
        <v>0.19</v>
      </c>
      <c r="O2310">
        <v>4.3220000000000001E-2</v>
      </c>
      <c r="P2310">
        <v>0.14000000000000001</v>
      </c>
      <c r="Q2310">
        <v>-15</v>
      </c>
      <c r="R2310">
        <v>19</v>
      </c>
      <c r="S2310">
        <v>-6</v>
      </c>
      <c r="T2310" s="3">
        <v>4.2999999999999996E-9</v>
      </c>
      <c r="U2310" s="3"/>
      <c r="V2310">
        <v>2.05252E-3</v>
      </c>
      <c r="W2310">
        <v>23.6</v>
      </c>
      <c r="Y2310" t="s">
        <v>1258</v>
      </c>
    </row>
    <row r="2311" spans="1:25" x14ac:dyDescent="0.3">
      <c r="A2311" t="s">
        <v>1501</v>
      </c>
      <c r="C2311" t="s">
        <v>1467</v>
      </c>
      <c r="D2311" s="1">
        <v>44371</v>
      </c>
      <c r="E2311">
        <v>20</v>
      </c>
      <c r="F2311" s="4">
        <v>8.7500000000000008E-2</v>
      </c>
      <c r="G2311">
        <v>15.29</v>
      </c>
      <c r="I2311">
        <v>-4592</v>
      </c>
      <c r="J2311">
        <v>-3336</v>
      </c>
      <c r="K2311">
        <v>2.06</v>
      </c>
      <c r="L2311" s="3">
        <v>1760000000</v>
      </c>
      <c r="M2311">
        <v>2.0377699999999999E-3</v>
      </c>
      <c r="N2311">
        <v>0.22</v>
      </c>
      <c r="O2311">
        <v>5.3100000000000001E-2</v>
      </c>
      <c r="P2311">
        <v>0.13</v>
      </c>
      <c r="Q2311">
        <v>-15</v>
      </c>
      <c r="R2311">
        <v>19</v>
      </c>
      <c r="S2311">
        <v>-5</v>
      </c>
      <c r="T2311" s="3">
        <v>4.2000000000000004E-9</v>
      </c>
      <c r="U2311" s="3"/>
      <c r="V2311">
        <v>2.04901E-3</v>
      </c>
      <c r="W2311">
        <v>21.85</v>
      </c>
      <c r="Y2311" t="s">
        <v>1258</v>
      </c>
    </row>
    <row r="2312" spans="1:25" x14ac:dyDescent="0.3">
      <c r="A2312" t="s">
        <v>1502</v>
      </c>
      <c r="C2312" t="s">
        <v>1467</v>
      </c>
      <c r="D2312" s="1">
        <v>44371</v>
      </c>
      <c r="E2312">
        <v>20</v>
      </c>
      <c r="F2312" s="4">
        <v>9.5138888888888884E-2</v>
      </c>
      <c r="G2312">
        <v>15.47</v>
      </c>
      <c r="I2312">
        <v>-4553</v>
      </c>
      <c r="J2312">
        <v>-3324</v>
      </c>
      <c r="K2312">
        <v>2.06</v>
      </c>
      <c r="L2312" s="3">
        <v>1780000000</v>
      </c>
      <c r="M2312">
        <v>2.0379199999999999E-3</v>
      </c>
      <c r="N2312">
        <v>0.22</v>
      </c>
      <c r="O2312">
        <v>5.3969999999999997E-2</v>
      </c>
      <c r="P2312">
        <v>0.17</v>
      </c>
      <c r="Q2312">
        <v>-14</v>
      </c>
      <c r="R2312">
        <v>18</v>
      </c>
      <c r="S2312">
        <v>-3</v>
      </c>
      <c r="T2312" s="3">
        <v>4.2999999999999996E-9</v>
      </c>
      <c r="U2312" s="3"/>
      <c r="V2312">
        <v>2.04916E-3</v>
      </c>
      <c r="W2312">
        <v>21.92</v>
      </c>
      <c r="Y2312" t="s">
        <v>1258</v>
      </c>
    </row>
    <row r="2313" spans="1:25" x14ac:dyDescent="0.3">
      <c r="A2313" t="s">
        <v>1503</v>
      </c>
      <c r="C2313" t="s">
        <v>1467</v>
      </c>
      <c r="D2313" s="1">
        <v>44371</v>
      </c>
      <c r="E2313">
        <v>20</v>
      </c>
      <c r="F2313" s="4">
        <v>9.7222222222222224E-2</v>
      </c>
      <c r="G2313">
        <v>15.52</v>
      </c>
      <c r="I2313">
        <v>-4514</v>
      </c>
      <c r="J2313">
        <v>-3312</v>
      </c>
      <c r="K2313">
        <v>2.0699999999999998</v>
      </c>
      <c r="L2313" s="3">
        <v>1770000000</v>
      </c>
      <c r="M2313">
        <v>2.03958E-3</v>
      </c>
      <c r="N2313">
        <v>0.16</v>
      </c>
      <c r="O2313">
        <v>4.2360000000000002E-2</v>
      </c>
      <c r="P2313">
        <v>0.26</v>
      </c>
      <c r="Q2313">
        <v>-12</v>
      </c>
      <c r="R2313">
        <v>19</v>
      </c>
      <c r="S2313">
        <v>-5</v>
      </c>
      <c r="T2313" s="3">
        <v>4.3999999999999997E-9</v>
      </c>
      <c r="U2313" s="3"/>
      <c r="V2313">
        <v>2.05083E-3</v>
      </c>
      <c r="W2313">
        <v>22.75</v>
      </c>
      <c r="Y2313" t="s">
        <v>1258</v>
      </c>
    </row>
    <row r="2314" spans="1:25" x14ac:dyDescent="0.3">
      <c r="A2314" t="s">
        <v>1504</v>
      </c>
      <c r="C2314" t="s">
        <v>1467</v>
      </c>
      <c r="D2314" s="1">
        <v>44371</v>
      </c>
      <c r="E2314">
        <v>20</v>
      </c>
      <c r="F2314" s="4">
        <v>9.9999999999999992E-2</v>
      </c>
      <c r="G2314">
        <v>15.59</v>
      </c>
      <c r="I2314">
        <v>-4475</v>
      </c>
      <c r="J2314">
        <v>-3300</v>
      </c>
      <c r="K2314">
        <v>2.08</v>
      </c>
      <c r="L2314" s="3">
        <v>1750000000</v>
      </c>
      <c r="M2314">
        <v>2.0384999999999999E-3</v>
      </c>
      <c r="N2314">
        <v>0.18</v>
      </c>
      <c r="O2314">
        <v>4.2279999999999998E-2</v>
      </c>
      <c r="P2314">
        <v>0.22</v>
      </c>
      <c r="Q2314">
        <v>-12</v>
      </c>
      <c r="R2314">
        <v>16</v>
      </c>
      <c r="S2314">
        <v>-4</v>
      </c>
      <c r="T2314" s="3">
        <v>4.2999999999999996E-9</v>
      </c>
      <c r="U2314" s="3"/>
      <c r="V2314">
        <v>2.04974E-3</v>
      </c>
      <c r="W2314">
        <v>22.21</v>
      </c>
      <c r="Y2314" t="s">
        <v>1258</v>
      </c>
    </row>
    <row r="2315" spans="1:25" x14ac:dyDescent="0.3">
      <c r="A2315" t="s">
        <v>1505</v>
      </c>
      <c r="C2315" t="s">
        <v>1467</v>
      </c>
      <c r="D2315" s="1">
        <v>44371</v>
      </c>
      <c r="E2315">
        <v>20</v>
      </c>
      <c r="F2315" s="4">
        <v>0.10208333333333335</v>
      </c>
      <c r="G2315">
        <v>15.64</v>
      </c>
      <c r="I2315">
        <v>-4436</v>
      </c>
      <c r="J2315">
        <v>-3288</v>
      </c>
      <c r="K2315">
        <v>2.09</v>
      </c>
      <c r="L2315" s="3">
        <v>1440000000</v>
      </c>
      <c r="M2315">
        <v>2.0342300000000002E-3</v>
      </c>
      <c r="N2315">
        <v>0.31</v>
      </c>
      <c r="O2315">
        <v>4.5199999999999997E-2</v>
      </c>
      <c r="P2315">
        <v>0.11</v>
      </c>
      <c r="Q2315">
        <v>-12</v>
      </c>
      <c r="R2315">
        <v>17</v>
      </c>
      <c r="S2315">
        <v>-4</v>
      </c>
      <c r="T2315" s="3">
        <v>4.2999999999999996E-9</v>
      </c>
      <c r="U2315" s="3"/>
      <c r="V2315">
        <v>2.0454399999999999E-3</v>
      </c>
      <c r="W2315">
        <v>20.07</v>
      </c>
      <c r="Y2315" t="s">
        <v>1258</v>
      </c>
    </row>
    <row r="2316" spans="1:25" x14ac:dyDescent="0.3">
      <c r="A2316" t="s">
        <v>1506</v>
      </c>
      <c r="C2316" t="s">
        <v>1467</v>
      </c>
      <c r="D2316" s="1">
        <v>44371</v>
      </c>
      <c r="E2316">
        <v>20</v>
      </c>
      <c r="F2316" s="4">
        <v>0.10486111111111111</v>
      </c>
      <c r="G2316">
        <v>15.7</v>
      </c>
      <c r="I2316">
        <v>-4397</v>
      </c>
      <c r="J2316">
        <v>-3276</v>
      </c>
      <c r="K2316">
        <v>2.09</v>
      </c>
      <c r="L2316" s="3">
        <v>1800000000</v>
      </c>
      <c r="M2316">
        <v>2.0382500000000001E-3</v>
      </c>
      <c r="N2316">
        <v>0.14000000000000001</v>
      </c>
      <c r="O2316">
        <v>4.095E-2</v>
      </c>
      <c r="P2316">
        <v>0.28999999999999998</v>
      </c>
      <c r="Q2316">
        <v>-12</v>
      </c>
      <c r="R2316">
        <v>17</v>
      </c>
      <c r="S2316">
        <v>-4</v>
      </c>
      <c r="T2316" s="3">
        <v>4.2999999999999996E-9</v>
      </c>
      <c r="U2316" s="3"/>
      <c r="V2316">
        <v>2.0494900000000002E-3</v>
      </c>
      <c r="W2316">
        <v>22.09</v>
      </c>
      <c r="Y2316" t="s">
        <v>1258</v>
      </c>
    </row>
    <row r="2317" spans="1:25" x14ac:dyDescent="0.3">
      <c r="A2317" t="s">
        <v>1507</v>
      </c>
      <c r="C2317" t="s">
        <v>1467</v>
      </c>
      <c r="D2317" s="1">
        <v>44371</v>
      </c>
      <c r="E2317">
        <v>20</v>
      </c>
      <c r="F2317" s="4">
        <v>0.10694444444444444</v>
      </c>
      <c r="G2317">
        <v>15.75</v>
      </c>
      <c r="I2317">
        <v>-4358</v>
      </c>
      <c r="J2317">
        <v>-3264</v>
      </c>
      <c r="K2317">
        <v>2.09</v>
      </c>
      <c r="L2317" s="3">
        <v>1580000000</v>
      </c>
      <c r="M2317">
        <v>2.03667E-3</v>
      </c>
      <c r="N2317">
        <v>0.22</v>
      </c>
      <c r="O2317">
        <v>4.2270000000000002E-2</v>
      </c>
      <c r="P2317">
        <v>0.03</v>
      </c>
      <c r="Q2317">
        <v>-11</v>
      </c>
      <c r="R2317">
        <v>16</v>
      </c>
      <c r="S2317">
        <v>-6</v>
      </c>
      <c r="T2317" s="3">
        <v>4.2999999999999996E-9</v>
      </c>
      <c r="U2317" s="3"/>
      <c r="V2317">
        <v>2.0479000000000001E-3</v>
      </c>
      <c r="W2317">
        <v>21.29</v>
      </c>
      <c r="Y2317" t="s">
        <v>1258</v>
      </c>
    </row>
    <row r="2318" spans="1:25" x14ac:dyDescent="0.3">
      <c r="A2318" t="s">
        <v>1508</v>
      </c>
      <c r="C2318" t="s">
        <v>1467</v>
      </c>
      <c r="D2318" s="1">
        <v>44371</v>
      </c>
      <c r="E2318">
        <v>20</v>
      </c>
      <c r="F2318" s="4">
        <v>0.10902777777777778</v>
      </c>
      <c r="G2318">
        <v>15.8</v>
      </c>
      <c r="I2318">
        <v>-4319</v>
      </c>
      <c r="J2318">
        <v>-3252</v>
      </c>
      <c r="K2318">
        <v>2.11</v>
      </c>
      <c r="L2318" s="3">
        <v>1840000000</v>
      </c>
      <c r="M2318">
        <v>2.0392800000000001E-3</v>
      </c>
      <c r="N2318">
        <v>0.17</v>
      </c>
      <c r="O2318">
        <v>3.8879999999999998E-2</v>
      </c>
      <c r="P2318">
        <v>0.18</v>
      </c>
      <c r="Q2318">
        <v>-11</v>
      </c>
      <c r="R2318">
        <v>15</v>
      </c>
      <c r="S2318">
        <v>-5</v>
      </c>
      <c r="T2318" s="3">
        <v>4.2999999999999996E-9</v>
      </c>
      <c r="U2318" s="3"/>
      <c r="V2318">
        <v>2.0505300000000001E-3</v>
      </c>
      <c r="W2318">
        <v>22.61</v>
      </c>
      <c r="Y2318" t="s">
        <v>1258</v>
      </c>
    </row>
    <row r="2319" spans="1:25" x14ac:dyDescent="0.3">
      <c r="A2319" t="s">
        <v>1509</v>
      </c>
      <c r="C2319" t="s">
        <v>51</v>
      </c>
      <c r="D2319" s="1">
        <v>44371</v>
      </c>
      <c r="E2319">
        <v>20</v>
      </c>
      <c r="F2319" s="4">
        <v>0.11180555555555556</v>
      </c>
      <c r="G2319">
        <v>15.87</v>
      </c>
      <c r="I2319">
        <v>-4280</v>
      </c>
      <c r="J2319">
        <v>-3240</v>
      </c>
      <c r="K2319">
        <v>2.12</v>
      </c>
      <c r="L2319" s="3">
        <v>1860000000</v>
      </c>
      <c r="M2319">
        <v>2.03878E-3</v>
      </c>
      <c r="N2319">
        <v>0.18</v>
      </c>
      <c r="O2319">
        <v>3.9140000000000001E-2</v>
      </c>
      <c r="P2319">
        <v>0.31</v>
      </c>
      <c r="Q2319">
        <v>-10</v>
      </c>
      <c r="R2319">
        <v>16</v>
      </c>
      <c r="S2319">
        <v>-7</v>
      </c>
      <c r="T2319" s="3">
        <v>4.2999999999999996E-9</v>
      </c>
      <c r="U2319" s="3"/>
      <c r="V2319">
        <v>2.0500200000000001E-3</v>
      </c>
      <c r="W2319">
        <v>22.35</v>
      </c>
      <c r="Y2319" t="s">
        <v>1258</v>
      </c>
    </row>
    <row r="2320" spans="1:25" x14ac:dyDescent="0.3">
      <c r="A2320" t="s">
        <v>1513</v>
      </c>
      <c r="C2320" t="s">
        <v>22</v>
      </c>
      <c r="D2320" s="1">
        <v>44371</v>
      </c>
      <c r="E2320">
        <v>20</v>
      </c>
      <c r="F2320" s="4">
        <v>0.12152777777777778</v>
      </c>
      <c r="G2320">
        <v>16.100000000000001</v>
      </c>
      <c r="I2320">
        <v>946</v>
      </c>
      <c r="J2320">
        <v>-3101</v>
      </c>
      <c r="K2320">
        <v>2.15</v>
      </c>
      <c r="L2320" s="3">
        <v>1950000000</v>
      </c>
      <c r="M2320">
        <v>2.04951E-3</v>
      </c>
      <c r="N2320">
        <v>0.18</v>
      </c>
      <c r="O2320">
        <v>3.2530000000000003E-2</v>
      </c>
      <c r="P2320">
        <v>0.21</v>
      </c>
      <c r="Q2320">
        <v>-3</v>
      </c>
      <c r="R2320">
        <v>4</v>
      </c>
      <c r="S2320">
        <v>-10</v>
      </c>
      <c r="T2320" s="3">
        <v>4.3999999999999997E-9</v>
      </c>
      <c r="U2320" s="3"/>
      <c r="V2320">
        <v>2.0608100000000002E-3</v>
      </c>
      <c r="W2320">
        <v>27.73</v>
      </c>
      <c r="Y2320" t="s">
        <v>1258</v>
      </c>
    </row>
    <row r="2321" spans="1:25" x14ac:dyDescent="0.3">
      <c r="A2321" t="s">
        <v>1514</v>
      </c>
      <c r="C2321" t="s">
        <v>680</v>
      </c>
      <c r="D2321" s="1">
        <v>44371</v>
      </c>
      <c r="E2321">
        <v>20</v>
      </c>
      <c r="F2321" s="4">
        <v>0.12361111111111112</v>
      </c>
      <c r="G2321">
        <v>16.149999999999999</v>
      </c>
      <c r="I2321">
        <v>930</v>
      </c>
      <c r="J2321">
        <v>-3137</v>
      </c>
      <c r="K2321">
        <v>2.16</v>
      </c>
      <c r="L2321" s="3">
        <v>1960000000</v>
      </c>
      <c r="M2321">
        <v>2.0480099999999998E-3</v>
      </c>
      <c r="N2321">
        <v>0.19</v>
      </c>
      <c r="O2321">
        <v>2.9770000000000001E-2</v>
      </c>
      <c r="P2321">
        <v>0.43</v>
      </c>
      <c r="Q2321">
        <v>-3</v>
      </c>
      <c r="R2321">
        <v>3</v>
      </c>
      <c r="S2321">
        <v>-14</v>
      </c>
      <c r="T2321" s="3">
        <v>4.2999999999999996E-9</v>
      </c>
      <c r="U2321" s="3"/>
      <c r="V2321">
        <v>2.05931E-3</v>
      </c>
      <c r="W2321">
        <v>26.98</v>
      </c>
      <c r="Y2321" t="s">
        <v>1258</v>
      </c>
    </row>
    <row r="2322" spans="1:25" x14ac:dyDescent="0.3">
      <c r="A2322" t="s">
        <v>1515</v>
      </c>
      <c r="C2322" t="s">
        <v>680</v>
      </c>
      <c r="D2322" s="1">
        <v>44371</v>
      </c>
      <c r="E2322">
        <v>20</v>
      </c>
      <c r="F2322" s="4">
        <v>0.12638888888888888</v>
      </c>
      <c r="G2322">
        <v>16.22</v>
      </c>
      <c r="I2322">
        <v>914</v>
      </c>
      <c r="J2322">
        <v>-3173</v>
      </c>
      <c r="K2322">
        <v>2.17</v>
      </c>
      <c r="L2322" s="3">
        <v>2050000000</v>
      </c>
      <c r="M2322">
        <v>2.04441E-3</v>
      </c>
      <c r="N2322">
        <v>0.08</v>
      </c>
      <c r="O2322">
        <v>3.3009999999999998E-2</v>
      </c>
      <c r="P2322">
        <v>0.16</v>
      </c>
      <c r="Q2322">
        <v>-2</v>
      </c>
      <c r="R2322">
        <v>4</v>
      </c>
      <c r="S2322">
        <v>-16</v>
      </c>
      <c r="T2322" s="3">
        <v>4.2999999999999996E-9</v>
      </c>
      <c r="U2322" s="3"/>
      <c r="V2322">
        <v>2.0556900000000002E-3</v>
      </c>
      <c r="W2322">
        <v>25.18</v>
      </c>
      <c r="Y2322" t="s">
        <v>1258</v>
      </c>
    </row>
    <row r="2323" spans="1:25" x14ac:dyDescent="0.3">
      <c r="A2323" t="s">
        <v>1516</v>
      </c>
      <c r="C2323" t="s">
        <v>680</v>
      </c>
      <c r="D2323" s="1">
        <v>44371</v>
      </c>
      <c r="E2323">
        <v>20</v>
      </c>
      <c r="F2323" s="4">
        <v>0.12847222222222224</v>
      </c>
      <c r="G2323">
        <v>16.27</v>
      </c>
      <c r="I2323">
        <v>898</v>
      </c>
      <c r="J2323">
        <v>-3209</v>
      </c>
      <c r="K2323">
        <v>2.17</v>
      </c>
      <c r="L2323" s="3">
        <v>1940000000</v>
      </c>
      <c r="M2323">
        <v>2.0461899999999998E-3</v>
      </c>
      <c r="N2323">
        <v>0.17</v>
      </c>
      <c r="O2323">
        <v>3.3050000000000003E-2</v>
      </c>
      <c r="P2323">
        <v>0.6</v>
      </c>
      <c r="Q2323">
        <v>-2</v>
      </c>
      <c r="R2323">
        <v>2</v>
      </c>
      <c r="S2323">
        <v>-10</v>
      </c>
      <c r="T2323" s="3">
        <v>4.2999999999999996E-9</v>
      </c>
      <c r="U2323" s="3"/>
      <c r="V2323">
        <v>2.05748E-3</v>
      </c>
      <c r="W2323">
        <v>26.07</v>
      </c>
      <c r="Y2323" t="s">
        <v>1258</v>
      </c>
    </row>
    <row r="2324" spans="1:25" x14ac:dyDescent="0.3">
      <c r="A2324" t="s">
        <v>1517</v>
      </c>
      <c r="C2324" t="s">
        <v>680</v>
      </c>
      <c r="D2324" s="1">
        <v>44371</v>
      </c>
      <c r="E2324">
        <v>20</v>
      </c>
      <c r="F2324" s="4">
        <v>0.13125000000000001</v>
      </c>
      <c r="G2324">
        <v>16.34</v>
      </c>
      <c r="I2324">
        <v>883</v>
      </c>
      <c r="J2324">
        <v>-3245</v>
      </c>
      <c r="K2324">
        <v>2.1800000000000002</v>
      </c>
      <c r="L2324" s="3">
        <v>1950000000</v>
      </c>
      <c r="M2324">
        <v>2.04798E-3</v>
      </c>
      <c r="N2324">
        <v>0.21</v>
      </c>
      <c r="O2324">
        <v>3.3270000000000001E-2</v>
      </c>
      <c r="P2324">
        <v>0.26</v>
      </c>
      <c r="Q2324">
        <v>-3</v>
      </c>
      <c r="R2324">
        <v>2</v>
      </c>
      <c r="S2324">
        <v>-8</v>
      </c>
      <c r="T2324" s="3">
        <v>4.2999999999999996E-9</v>
      </c>
      <c r="U2324" s="3"/>
      <c r="V2324">
        <v>2.0592800000000001E-3</v>
      </c>
      <c r="W2324">
        <v>26.97</v>
      </c>
      <c r="Y2324" t="s">
        <v>1258</v>
      </c>
    </row>
    <row r="2325" spans="1:25" x14ac:dyDescent="0.3">
      <c r="A2325" t="s">
        <v>1518</v>
      </c>
      <c r="C2325" t="s">
        <v>680</v>
      </c>
      <c r="D2325" s="1">
        <v>44371</v>
      </c>
      <c r="E2325">
        <v>20</v>
      </c>
      <c r="F2325" s="4">
        <v>0.13333333333333333</v>
      </c>
      <c r="G2325">
        <v>16.39</v>
      </c>
      <c r="I2325">
        <v>867</v>
      </c>
      <c r="J2325">
        <v>-3281</v>
      </c>
      <c r="K2325">
        <v>2.2000000000000002</v>
      </c>
      <c r="L2325" s="3">
        <v>1930000000</v>
      </c>
      <c r="M2325">
        <v>2.0449800000000001E-3</v>
      </c>
      <c r="N2325">
        <v>0.16</v>
      </c>
      <c r="O2325">
        <v>3.3959999999999997E-2</v>
      </c>
      <c r="P2325">
        <v>0.25</v>
      </c>
      <c r="Q2325">
        <v>-3</v>
      </c>
      <c r="R2325">
        <v>4</v>
      </c>
      <c r="S2325">
        <v>-10</v>
      </c>
      <c r="T2325" s="3">
        <v>4.2999999999999996E-9</v>
      </c>
      <c r="U2325" s="3"/>
      <c r="V2325">
        <v>2.0562499999999999E-3</v>
      </c>
      <c r="W2325">
        <v>25.46</v>
      </c>
      <c r="Y2325" t="s">
        <v>1258</v>
      </c>
    </row>
    <row r="2326" spans="1:25" x14ac:dyDescent="0.3">
      <c r="A2326" t="s">
        <v>1519</v>
      </c>
      <c r="C2326" t="s">
        <v>680</v>
      </c>
      <c r="D2326" s="1">
        <v>44371</v>
      </c>
      <c r="E2326">
        <v>20</v>
      </c>
      <c r="F2326" s="4">
        <v>0.13541666666666666</v>
      </c>
      <c r="G2326">
        <v>16.440000000000001</v>
      </c>
      <c r="I2326">
        <v>851</v>
      </c>
      <c r="J2326">
        <v>-3317</v>
      </c>
      <c r="K2326">
        <v>2.21</v>
      </c>
      <c r="L2326" s="3">
        <v>1970000000</v>
      </c>
      <c r="M2326">
        <v>2.0464599999999999E-3</v>
      </c>
      <c r="N2326">
        <v>0.17</v>
      </c>
      <c r="O2326">
        <v>3.721E-2</v>
      </c>
      <c r="P2326">
        <v>0.43</v>
      </c>
      <c r="Q2326">
        <v>-2</v>
      </c>
      <c r="R2326">
        <v>4</v>
      </c>
      <c r="S2326">
        <v>-10</v>
      </c>
      <c r="T2326" s="3">
        <v>4.2999999999999996E-9</v>
      </c>
      <c r="U2326" s="3"/>
      <c r="V2326">
        <v>2.0577400000000002E-3</v>
      </c>
      <c r="W2326">
        <v>26.2</v>
      </c>
      <c r="Y2326" t="s">
        <v>1258</v>
      </c>
    </row>
    <row r="2327" spans="1:25" x14ac:dyDescent="0.3">
      <c r="A2327" t="s">
        <v>1520</v>
      </c>
      <c r="C2327" t="s">
        <v>680</v>
      </c>
      <c r="D2327" s="1">
        <v>44371</v>
      </c>
      <c r="E2327">
        <v>20</v>
      </c>
      <c r="F2327" s="4">
        <v>0.13819444444444443</v>
      </c>
      <c r="G2327">
        <v>16.5</v>
      </c>
      <c r="I2327">
        <v>836</v>
      </c>
      <c r="J2327">
        <v>-3353</v>
      </c>
      <c r="K2327">
        <v>2.23</v>
      </c>
      <c r="L2327" s="3">
        <v>1960000000</v>
      </c>
      <c r="M2327">
        <v>2.0442799999999999E-3</v>
      </c>
      <c r="N2327">
        <v>0.2</v>
      </c>
      <c r="O2327">
        <v>3.1899999999999998E-2</v>
      </c>
      <c r="P2327">
        <v>0.37</v>
      </c>
      <c r="Q2327">
        <v>-1</v>
      </c>
      <c r="R2327">
        <v>4</v>
      </c>
      <c r="S2327">
        <v>-12</v>
      </c>
      <c r="T2327" s="3">
        <v>4.2999999999999996E-9</v>
      </c>
      <c r="U2327" s="3"/>
      <c r="V2327">
        <v>2.0555500000000002E-3</v>
      </c>
      <c r="W2327">
        <v>25.11</v>
      </c>
      <c r="Y2327" t="s">
        <v>1258</v>
      </c>
    </row>
    <row r="2328" spans="1:25" x14ac:dyDescent="0.3">
      <c r="A2328" t="s">
        <v>1521</v>
      </c>
      <c r="C2328" t="s">
        <v>680</v>
      </c>
      <c r="D2328" s="1">
        <v>44371</v>
      </c>
      <c r="E2328">
        <v>20</v>
      </c>
      <c r="F2328" s="4">
        <v>0.14027777777777778</v>
      </c>
      <c r="G2328">
        <v>16.55</v>
      </c>
      <c r="I2328">
        <v>820</v>
      </c>
      <c r="J2328">
        <v>-3389</v>
      </c>
      <c r="K2328">
        <v>2.23</v>
      </c>
      <c r="L2328" s="3">
        <v>1980000000</v>
      </c>
      <c r="M2328">
        <v>2.04411E-3</v>
      </c>
      <c r="N2328">
        <v>0.22</v>
      </c>
      <c r="O2328">
        <v>3.5729999999999998E-2</v>
      </c>
      <c r="P2328">
        <v>0.4</v>
      </c>
      <c r="Q2328">
        <v>-3</v>
      </c>
      <c r="R2328">
        <v>2</v>
      </c>
      <c r="S2328">
        <v>-9</v>
      </c>
      <c r="T2328" s="3">
        <v>4.2999999999999996E-9</v>
      </c>
      <c r="U2328" s="3"/>
      <c r="V2328">
        <v>2.0553799999999999E-3</v>
      </c>
      <c r="W2328">
        <v>25.03</v>
      </c>
      <c r="Y2328" t="s">
        <v>1258</v>
      </c>
    </row>
    <row r="2329" spans="1:25" x14ac:dyDescent="0.3">
      <c r="A2329" t="s">
        <v>1522</v>
      </c>
      <c r="C2329" t="s">
        <v>680</v>
      </c>
      <c r="D2329" s="1">
        <v>44371</v>
      </c>
      <c r="E2329">
        <v>20</v>
      </c>
      <c r="F2329" s="4">
        <v>0.14791666666666667</v>
      </c>
      <c r="G2329">
        <v>16.73</v>
      </c>
      <c r="I2329">
        <v>805</v>
      </c>
      <c r="J2329">
        <v>-3425</v>
      </c>
      <c r="K2329">
        <v>2.25</v>
      </c>
      <c r="L2329" s="3">
        <v>1980000000</v>
      </c>
      <c r="M2329">
        <v>2.04704E-3</v>
      </c>
      <c r="N2329">
        <v>0.2</v>
      </c>
      <c r="O2329">
        <v>3.3020000000000001E-2</v>
      </c>
      <c r="P2329">
        <v>0.27</v>
      </c>
      <c r="Q2329">
        <v>-1</v>
      </c>
      <c r="R2329">
        <v>3</v>
      </c>
      <c r="S2329">
        <v>-10</v>
      </c>
      <c r="T2329" s="3">
        <v>4.2999999999999996E-9</v>
      </c>
      <c r="U2329" s="3"/>
      <c r="V2329">
        <v>2.0583300000000001E-3</v>
      </c>
      <c r="W2329">
        <v>26.5</v>
      </c>
      <c r="Y2329" t="s">
        <v>1258</v>
      </c>
    </row>
    <row r="2330" spans="1:25" x14ac:dyDescent="0.3">
      <c r="A2330" t="s">
        <v>1523</v>
      </c>
      <c r="C2330" t="s">
        <v>680</v>
      </c>
      <c r="D2330" s="1">
        <v>44371</v>
      </c>
      <c r="E2330">
        <v>20</v>
      </c>
      <c r="F2330" s="4">
        <v>0.15</v>
      </c>
      <c r="G2330">
        <v>16.78</v>
      </c>
      <c r="I2330">
        <v>789</v>
      </c>
      <c r="J2330">
        <v>-3461</v>
      </c>
      <c r="K2330">
        <v>2.25</v>
      </c>
      <c r="L2330" s="3">
        <v>1970000000</v>
      </c>
      <c r="M2330">
        <v>2.0465499999999998E-3</v>
      </c>
      <c r="N2330">
        <v>0.16</v>
      </c>
      <c r="O2330">
        <v>3.5279999999999999E-2</v>
      </c>
      <c r="P2330">
        <v>0.31</v>
      </c>
      <c r="Q2330">
        <v>0</v>
      </c>
      <c r="R2330">
        <v>4</v>
      </c>
      <c r="S2330">
        <v>-10</v>
      </c>
      <c r="T2330" s="3">
        <v>4.3999999999999997E-9</v>
      </c>
      <c r="U2330" s="3"/>
      <c r="V2330">
        <v>2.05784E-3</v>
      </c>
      <c r="W2330">
        <v>26.25</v>
      </c>
      <c r="Y2330" t="s">
        <v>1258</v>
      </c>
    </row>
    <row r="2331" spans="1:25" x14ac:dyDescent="0.3">
      <c r="A2331" t="s">
        <v>1524</v>
      </c>
      <c r="C2331" t="s">
        <v>680</v>
      </c>
      <c r="D2331" s="1">
        <v>44371</v>
      </c>
      <c r="E2331">
        <v>20</v>
      </c>
      <c r="F2331" s="4">
        <v>0.15277777777777776</v>
      </c>
      <c r="G2331">
        <v>16.850000000000001</v>
      </c>
      <c r="I2331">
        <v>773</v>
      </c>
      <c r="J2331">
        <v>-3497</v>
      </c>
      <c r="K2331">
        <v>2.25</v>
      </c>
      <c r="L2331" s="3">
        <v>1990000000</v>
      </c>
      <c r="M2331">
        <v>2.0484499999999998E-3</v>
      </c>
      <c r="N2331">
        <v>0.2</v>
      </c>
      <c r="O2331">
        <v>4.2020000000000002E-2</v>
      </c>
      <c r="P2331">
        <v>0.43</v>
      </c>
      <c r="Q2331">
        <v>-1</v>
      </c>
      <c r="R2331">
        <v>2</v>
      </c>
      <c r="S2331">
        <v>-10</v>
      </c>
      <c r="T2331" s="3">
        <v>4.2999999999999996E-9</v>
      </c>
      <c r="U2331" s="3"/>
      <c r="V2331">
        <v>2.05974E-3</v>
      </c>
      <c r="W2331">
        <v>27.2</v>
      </c>
      <c r="Y2331" t="s">
        <v>1258</v>
      </c>
    </row>
    <row r="2332" spans="1:25" x14ac:dyDescent="0.3">
      <c r="A2332" t="s">
        <v>1525</v>
      </c>
      <c r="C2332" t="s">
        <v>680</v>
      </c>
      <c r="D2332" s="1">
        <v>44371</v>
      </c>
      <c r="E2332">
        <v>20</v>
      </c>
      <c r="F2332" s="4">
        <v>0.15486111111111112</v>
      </c>
      <c r="G2332">
        <v>16.899999999999999</v>
      </c>
      <c r="I2332">
        <v>758</v>
      </c>
      <c r="J2332">
        <v>-3533</v>
      </c>
      <c r="K2332">
        <v>2.25</v>
      </c>
      <c r="L2332" s="3">
        <v>1980000000</v>
      </c>
      <c r="M2332">
        <v>2.0474E-3</v>
      </c>
      <c r="N2332">
        <v>0.17</v>
      </c>
      <c r="O2332">
        <v>3.7539999999999997E-2</v>
      </c>
      <c r="P2332">
        <v>0.37</v>
      </c>
      <c r="Q2332">
        <v>0</v>
      </c>
      <c r="R2332">
        <v>5</v>
      </c>
      <c r="S2332">
        <v>-10</v>
      </c>
      <c r="T2332" s="3">
        <v>4.2999999999999996E-9</v>
      </c>
      <c r="U2332" s="3"/>
      <c r="V2332">
        <v>2.0586900000000002E-3</v>
      </c>
      <c r="W2332">
        <v>26.67</v>
      </c>
      <c r="Y2332" t="s">
        <v>1258</v>
      </c>
    </row>
    <row r="2333" spans="1:25" x14ac:dyDescent="0.3">
      <c r="A2333" t="s">
        <v>1526</v>
      </c>
      <c r="C2333" t="s">
        <v>680</v>
      </c>
      <c r="D2333" s="1">
        <v>44371</v>
      </c>
      <c r="E2333">
        <v>20</v>
      </c>
      <c r="F2333" s="4">
        <v>0.15763888888888888</v>
      </c>
      <c r="G2333">
        <v>16.96</v>
      </c>
      <c r="I2333">
        <v>742</v>
      </c>
      <c r="J2333">
        <v>-3569</v>
      </c>
      <c r="K2333">
        <v>2.2599999999999998</v>
      </c>
      <c r="L2333" s="3">
        <v>1970000000</v>
      </c>
      <c r="M2333">
        <v>2.0460500000000002E-3</v>
      </c>
      <c r="N2333">
        <v>0.19</v>
      </c>
      <c r="O2333">
        <v>3.3340000000000002E-2</v>
      </c>
      <c r="P2333">
        <v>0.31</v>
      </c>
      <c r="Q2333">
        <v>-1</v>
      </c>
      <c r="R2333">
        <v>5</v>
      </c>
      <c r="S2333">
        <v>-9</v>
      </c>
      <c r="T2333" s="3">
        <v>4.2999999999999996E-9</v>
      </c>
      <c r="U2333" s="3"/>
      <c r="V2333">
        <v>2.05733E-3</v>
      </c>
      <c r="W2333">
        <v>26</v>
      </c>
      <c r="Y2333" t="s">
        <v>1258</v>
      </c>
    </row>
    <row r="2334" spans="1:25" x14ac:dyDescent="0.3">
      <c r="A2334" t="s">
        <v>1527</v>
      </c>
      <c r="C2334" t="s">
        <v>680</v>
      </c>
      <c r="D2334" s="1">
        <v>44371</v>
      </c>
      <c r="E2334">
        <v>20</v>
      </c>
      <c r="F2334" s="4">
        <v>0.15972222222222224</v>
      </c>
      <c r="G2334">
        <v>17.010000000000002</v>
      </c>
      <c r="I2334">
        <v>726</v>
      </c>
      <c r="J2334">
        <v>-3605</v>
      </c>
      <c r="K2334">
        <v>2.25</v>
      </c>
      <c r="L2334" s="3">
        <v>1990000000</v>
      </c>
      <c r="M2334">
        <v>2.0460399999999998E-3</v>
      </c>
      <c r="N2334">
        <v>0.2</v>
      </c>
      <c r="O2334">
        <v>3.5779999999999999E-2</v>
      </c>
      <c r="P2334">
        <v>0.25</v>
      </c>
      <c r="Q2334">
        <v>0</v>
      </c>
      <c r="R2334">
        <v>5</v>
      </c>
      <c r="S2334">
        <v>-10</v>
      </c>
      <c r="T2334" s="3">
        <v>4.2999999999999996E-9</v>
      </c>
      <c r="U2334" s="3"/>
      <c r="V2334">
        <v>2.0573200000000001E-3</v>
      </c>
      <c r="W2334">
        <v>25.99</v>
      </c>
      <c r="Y2334" t="s">
        <v>1258</v>
      </c>
    </row>
    <row r="2335" spans="1:25" x14ac:dyDescent="0.3">
      <c r="A2335" t="s">
        <v>1528</v>
      </c>
      <c r="C2335" t="s">
        <v>680</v>
      </c>
      <c r="D2335" s="1">
        <v>44371</v>
      </c>
      <c r="E2335">
        <v>20</v>
      </c>
      <c r="F2335" s="4">
        <v>0.16180555555555556</v>
      </c>
      <c r="G2335">
        <v>17.059999999999999</v>
      </c>
      <c r="I2335">
        <v>711</v>
      </c>
      <c r="J2335">
        <v>-3641</v>
      </c>
      <c r="K2335">
        <v>2.27</v>
      </c>
      <c r="L2335" s="3">
        <v>1990000000</v>
      </c>
      <c r="M2335">
        <v>2.0432100000000002E-3</v>
      </c>
      <c r="N2335">
        <v>0.19</v>
      </c>
      <c r="O2335">
        <v>4.086E-2</v>
      </c>
      <c r="P2335">
        <v>0.33</v>
      </c>
      <c r="Q2335">
        <v>-1</v>
      </c>
      <c r="R2335">
        <v>5</v>
      </c>
      <c r="S2335">
        <v>-10</v>
      </c>
      <c r="T2335" s="3">
        <v>4.2999999999999996E-9</v>
      </c>
      <c r="U2335" s="3"/>
      <c r="V2335">
        <v>2.05448E-3</v>
      </c>
      <c r="W2335">
        <v>24.58</v>
      </c>
      <c r="Y2335" t="s">
        <v>1258</v>
      </c>
    </row>
    <row r="2336" spans="1:25" x14ac:dyDescent="0.3">
      <c r="A2336" t="s">
        <v>1529</v>
      </c>
      <c r="C2336" t="s">
        <v>680</v>
      </c>
      <c r="D2336" s="1">
        <v>44371</v>
      </c>
      <c r="E2336">
        <v>20</v>
      </c>
      <c r="F2336" s="4">
        <v>0.16458333333333333</v>
      </c>
      <c r="G2336">
        <v>17.13</v>
      </c>
      <c r="I2336">
        <v>695</v>
      </c>
      <c r="J2336">
        <v>-3677</v>
      </c>
      <c r="K2336">
        <v>2.27</v>
      </c>
      <c r="L2336" s="3">
        <v>2010000000</v>
      </c>
      <c r="M2336">
        <v>2.0424499999999999E-3</v>
      </c>
      <c r="N2336">
        <v>0.19</v>
      </c>
      <c r="O2336">
        <v>4.3479999999999998E-2</v>
      </c>
      <c r="P2336">
        <v>0.37</v>
      </c>
      <c r="Q2336">
        <v>0</v>
      </c>
      <c r="R2336">
        <v>0</v>
      </c>
      <c r="S2336">
        <v>-10</v>
      </c>
      <c r="T2336" s="3">
        <v>4.2999999999999996E-9</v>
      </c>
      <c r="U2336" s="3"/>
      <c r="V2336">
        <v>2.0537099999999998E-3</v>
      </c>
      <c r="W2336">
        <v>24.19</v>
      </c>
      <c r="Y2336" t="s">
        <v>1258</v>
      </c>
    </row>
    <row r="2337" spans="1:25" x14ac:dyDescent="0.3">
      <c r="A2337" t="s">
        <v>1530</v>
      </c>
      <c r="C2337" t="s">
        <v>680</v>
      </c>
      <c r="D2337" s="1">
        <v>44371</v>
      </c>
      <c r="E2337">
        <v>20</v>
      </c>
      <c r="F2337" s="4">
        <v>0.16666666666666666</v>
      </c>
      <c r="G2337">
        <v>17.18</v>
      </c>
      <c r="I2337">
        <v>680</v>
      </c>
      <c r="J2337">
        <v>-3713</v>
      </c>
      <c r="K2337">
        <v>2.27</v>
      </c>
      <c r="L2337" s="3">
        <v>1970000000</v>
      </c>
      <c r="M2337">
        <v>2.0409500000000001E-3</v>
      </c>
      <c r="N2337">
        <v>0.17</v>
      </c>
      <c r="O2337">
        <v>4.5620000000000001E-2</v>
      </c>
      <c r="P2337">
        <v>0.25</v>
      </c>
      <c r="Q2337">
        <v>1</v>
      </c>
      <c r="R2337">
        <v>5</v>
      </c>
      <c r="S2337">
        <v>-10</v>
      </c>
      <c r="T2337" s="3">
        <v>4.2999999999999996E-9</v>
      </c>
      <c r="U2337" s="3"/>
      <c r="V2337">
        <v>2.0522000000000001E-3</v>
      </c>
      <c r="W2337">
        <v>23.44</v>
      </c>
      <c r="Y2337" t="s">
        <v>1258</v>
      </c>
    </row>
    <row r="2338" spans="1:25" x14ac:dyDescent="0.3">
      <c r="A2338" t="s">
        <v>1531</v>
      </c>
      <c r="C2338" t="s">
        <v>680</v>
      </c>
      <c r="D2338" s="1">
        <v>44371</v>
      </c>
      <c r="E2338">
        <v>20</v>
      </c>
      <c r="F2338" s="4">
        <v>0.16944444444444443</v>
      </c>
      <c r="G2338">
        <v>17.25</v>
      </c>
      <c r="I2338">
        <v>664</v>
      </c>
      <c r="J2338">
        <v>-3748</v>
      </c>
      <c r="K2338">
        <v>2.27</v>
      </c>
      <c r="L2338" s="3">
        <v>2020000000</v>
      </c>
      <c r="M2338">
        <v>2.0416399999999999E-3</v>
      </c>
      <c r="N2338">
        <v>0.18</v>
      </c>
      <c r="O2338">
        <v>4.4240000000000002E-2</v>
      </c>
      <c r="P2338">
        <v>0.31</v>
      </c>
      <c r="Q2338">
        <v>-2</v>
      </c>
      <c r="R2338">
        <v>4</v>
      </c>
      <c r="S2338">
        <v>-10</v>
      </c>
      <c r="T2338" s="3">
        <v>4.2999999999999996E-9</v>
      </c>
      <c r="U2338" s="3"/>
      <c r="V2338">
        <v>2.0528899999999999E-3</v>
      </c>
      <c r="W2338">
        <v>23.79</v>
      </c>
      <c r="Y2338" t="s">
        <v>1258</v>
      </c>
    </row>
    <row r="2339" spans="1:25" x14ac:dyDescent="0.3">
      <c r="A2339" t="s">
        <v>1532</v>
      </c>
      <c r="C2339" t="s">
        <v>680</v>
      </c>
      <c r="D2339" s="1">
        <v>44371</v>
      </c>
      <c r="E2339">
        <v>20</v>
      </c>
      <c r="F2339" s="4">
        <v>0.17152777777777775</v>
      </c>
      <c r="G2339">
        <v>17.3</v>
      </c>
      <c r="I2339">
        <v>648</v>
      </c>
      <c r="J2339">
        <v>-3783</v>
      </c>
      <c r="K2339">
        <v>2.2799999999999998</v>
      </c>
      <c r="L2339" s="3">
        <v>1910000000</v>
      </c>
      <c r="M2339">
        <v>2.0397499999999999E-3</v>
      </c>
      <c r="N2339">
        <v>0.22</v>
      </c>
      <c r="O2339">
        <v>4.5260000000000002E-2</v>
      </c>
      <c r="P2339">
        <v>0.17</v>
      </c>
      <c r="Q2339">
        <v>0</v>
      </c>
      <c r="R2339">
        <v>5</v>
      </c>
      <c r="S2339">
        <v>-9</v>
      </c>
      <c r="T2339" s="3">
        <v>4.2999999999999996E-9</v>
      </c>
      <c r="U2339" s="3"/>
      <c r="V2339">
        <v>2.0509999999999999E-3</v>
      </c>
      <c r="W2339">
        <v>22.84</v>
      </c>
      <c r="Y2339" t="s">
        <v>1258</v>
      </c>
    </row>
    <row r="2340" spans="1:25" x14ac:dyDescent="0.3">
      <c r="A2340" t="s">
        <v>1533</v>
      </c>
      <c r="C2340" t="s">
        <v>680</v>
      </c>
      <c r="D2340" s="1">
        <v>44371</v>
      </c>
      <c r="E2340">
        <v>20</v>
      </c>
      <c r="F2340" s="4">
        <v>0.17430555555555557</v>
      </c>
      <c r="G2340">
        <v>17.36</v>
      </c>
      <c r="I2340">
        <v>633</v>
      </c>
      <c r="J2340">
        <v>-3818</v>
      </c>
      <c r="K2340">
        <v>2.29</v>
      </c>
      <c r="L2340" s="3">
        <v>1880000000</v>
      </c>
      <c r="M2340">
        <v>2.0382999999999998E-3</v>
      </c>
      <c r="N2340">
        <v>0.26</v>
      </c>
      <c r="O2340">
        <v>4.3310000000000001E-2</v>
      </c>
      <c r="P2340">
        <v>0.22</v>
      </c>
      <c r="Q2340">
        <v>0</v>
      </c>
      <c r="R2340">
        <v>4</v>
      </c>
      <c r="S2340">
        <v>-10</v>
      </c>
      <c r="T2340" s="3">
        <v>4.2999999999999996E-9</v>
      </c>
      <c r="U2340" s="3"/>
      <c r="V2340">
        <v>2.0495399999999999E-3</v>
      </c>
      <c r="W2340">
        <v>22.11</v>
      </c>
      <c r="Y2340" t="s">
        <v>1258</v>
      </c>
    </row>
    <row r="2341" spans="1:25" x14ac:dyDescent="0.3">
      <c r="A2341" t="s">
        <v>1534</v>
      </c>
      <c r="C2341" t="s">
        <v>680</v>
      </c>
      <c r="D2341" s="1">
        <v>44371</v>
      </c>
      <c r="E2341">
        <v>20</v>
      </c>
      <c r="F2341" s="4">
        <v>0.1763888888888889</v>
      </c>
      <c r="G2341">
        <v>17.41</v>
      </c>
      <c r="I2341">
        <v>617</v>
      </c>
      <c r="J2341">
        <v>-3853</v>
      </c>
      <c r="K2341">
        <v>2.29</v>
      </c>
      <c r="L2341" s="3">
        <v>2020000000</v>
      </c>
      <c r="M2341">
        <v>2.04134E-3</v>
      </c>
      <c r="N2341">
        <v>0.18</v>
      </c>
      <c r="O2341">
        <v>4.0869999999999997E-2</v>
      </c>
      <c r="P2341">
        <v>0.37</v>
      </c>
      <c r="Q2341">
        <v>-1</v>
      </c>
      <c r="R2341">
        <v>2</v>
      </c>
      <c r="S2341">
        <v>-7</v>
      </c>
      <c r="T2341" s="3">
        <v>4.2999999999999996E-9</v>
      </c>
      <c r="U2341" s="3"/>
      <c r="V2341">
        <v>2.05259E-3</v>
      </c>
      <c r="W2341">
        <v>23.64</v>
      </c>
      <c r="Y2341" t="s">
        <v>1258</v>
      </c>
    </row>
    <row r="2342" spans="1:25" x14ac:dyDescent="0.3">
      <c r="A2342" t="s">
        <v>1535</v>
      </c>
      <c r="C2342" t="s">
        <v>680</v>
      </c>
      <c r="D2342" s="1">
        <v>44371</v>
      </c>
      <c r="E2342">
        <v>20</v>
      </c>
      <c r="F2342" s="4">
        <v>0.17847222222222223</v>
      </c>
      <c r="G2342">
        <v>17.46</v>
      </c>
      <c r="I2342">
        <v>602</v>
      </c>
      <c r="J2342">
        <v>-3888</v>
      </c>
      <c r="K2342">
        <v>2.29</v>
      </c>
      <c r="L2342" s="3">
        <v>2030000000</v>
      </c>
      <c r="M2342">
        <v>2.0399300000000001E-3</v>
      </c>
      <c r="N2342">
        <v>0.18</v>
      </c>
      <c r="O2342">
        <v>4.0800000000000003E-2</v>
      </c>
      <c r="P2342">
        <v>0.35</v>
      </c>
      <c r="Q2342">
        <v>0</v>
      </c>
      <c r="R2342">
        <v>7</v>
      </c>
      <c r="S2342">
        <v>-8</v>
      </c>
      <c r="T2342" s="3">
        <v>4.2999999999999996E-9</v>
      </c>
      <c r="U2342" s="3"/>
      <c r="V2342">
        <v>2.0511800000000001E-3</v>
      </c>
      <c r="W2342">
        <v>22.93</v>
      </c>
      <c r="Y2342" t="s">
        <v>1258</v>
      </c>
    </row>
    <row r="2343" spans="1:25" x14ac:dyDescent="0.3">
      <c r="A2343" t="s">
        <v>1536</v>
      </c>
      <c r="C2343" t="s">
        <v>680</v>
      </c>
      <c r="D2343" s="1">
        <v>44371</v>
      </c>
      <c r="E2343">
        <v>20</v>
      </c>
      <c r="F2343" s="4">
        <v>0.18124999999999999</v>
      </c>
      <c r="G2343">
        <v>17.53</v>
      </c>
      <c r="I2343">
        <v>586</v>
      </c>
      <c r="J2343">
        <v>-3923</v>
      </c>
      <c r="K2343">
        <v>2.2999999999999998</v>
      </c>
      <c r="L2343" s="3">
        <v>2000000000</v>
      </c>
      <c r="M2343">
        <v>2.0378100000000001E-3</v>
      </c>
      <c r="N2343">
        <v>0.21</v>
      </c>
      <c r="O2343">
        <v>4.2619999999999998E-2</v>
      </c>
      <c r="P2343">
        <v>0.23</v>
      </c>
      <c r="Q2343">
        <v>0</v>
      </c>
      <c r="R2343">
        <v>5</v>
      </c>
      <c r="S2343">
        <v>-8</v>
      </c>
      <c r="T2343" s="3">
        <v>4.2999999999999996E-9</v>
      </c>
      <c r="U2343" s="3"/>
      <c r="V2343">
        <v>2.0490500000000002E-3</v>
      </c>
      <c r="W2343">
        <v>21.87</v>
      </c>
      <c r="Y2343" t="s">
        <v>1258</v>
      </c>
    </row>
    <row r="2344" spans="1:25" x14ac:dyDescent="0.3">
      <c r="A2344" t="s">
        <v>1537</v>
      </c>
      <c r="C2344" t="s">
        <v>680</v>
      </c>
      <c r="D2344" s="1">
        <v>44371</v>
      </c>
      <c r="E2344">
        <v>20</v>
      </c>
      <c r="F2344" s="4">
        <v>0.18333333333333335</v>
      </c>
      <c r="G2344">
        <v>17.579999999999998</v>
      </c>
      <c r="I2344">
        <v>570</v>
      </c>
      <c r="J2344">
        <v>-3958</v>
      </c>
      <c r="K2344">
        <v>2.2999999999999998</v>
      </c>
      <c r="L2344" s="3">
        <v>1970000000</v>
      </c>
      <c r="M2344">
        <v>2.0388400000000001E-3</v>
      </c>
      <c r="N2344">
        <v>0.19</v>
      </c>
      <c r="O2344">
        <v>4.086E-2</v>
      </c>
      <c r="P2344">
        <v>0.35</v>
      </c>
      <c r="Q2344">
        <v>-1</v>
      </c>
      <c r="R2344">
        <v>7</v>
      </c>
      <c r="S2344">
        <v>-10</v>
      </c>
      <c r="T2344" s="3">
        <v>4.2999999999999996E-9</v>
      </c>
      <c r="U2344" s="3"/>
      <c r="V2344">
        <v>2.0500900000000001E-3</v>
      </c>
      <c r="W2344">
        <v>22.38</v>
      </c>
      <c r="Y2344" t="s">
        <v>1258</v>
      </c>
    </row>
    <row r="2345" spans="1:25" x14ac:dyDescent="0.3">
      <c r="A2345" t="s">
        <v>1538</v>
      </c>
      <c r="C2345" t="s">
        <v>680</v>
      </c>
      <c r="D2345" s="1">
        <v>44371</v>
      </c>
      <c r="E2345">
        <v>20</v>
      </c>
      <c r="F2345" s="4">
        <v>0.18611111111111112</v>
      </c>
      <c r="G2345">
        <v>17.649999999999999</v>
      </c>
      <c r="I2345">
        <v>555</v>
      </c>
      <c r="J2345">
        <v>-3993</v>
      </c>
      <c r="K2345">
        <v>2.29</v>
      </c>
      <c r="L2345" s="3">
        <v>2010000000</v>
      </c>
      <c r="M2345">
        <v>2.0404899999999998E-3</v>
      </c>
      <c r="N2345">
        <v>0.18</v>
      </c>
      <c r="O2345">
        <v>3.9390000000000001E-2</v>
      </c>
      <c r="P2345">
        <v>0.28000000000000003</v>
      </c>
      <c r="Q2345">
        <v>1</v>
      </c>
      <c r="R2345">
        <v>5</v>
      </c>
      <c r="S2345">
        <v>-7</v>
      </c>
      <c r="T2345" s="3">
        <v>4.2999999999999996E-9</v>
      </c>
      <c r="U2345" s="3"/>
      <c r="V2345">
        <v>2.0517399999999998E-3</v>
      </c>
      <c r="W2345">
        <v>23.21</v>
      </c>
      <c r="Y2345" t="s">
        <v>1258</v>
      </c>
    </row>
    <row r="2346" spans="1:25" x14ac:dyDescent="0.3">
      <c r="A2346" t="s">
        <v>1539</v>
      </c>
      <c r="C2346" t="s">
        <v>680</v>
      </c>
      <c r="D2346" s="1">
        <v>44371</v>
      </c>
      <c r="E2346">
        <v>20</v>
      </c>
      <c r="F2346" s="4">
        <v>0.18819444444444444</v>
      </c>
      <c r="G2346">
        <v>17.7</v>
      </c>
      <c r="I2346">
        <v>539</v>
      </c>
      <c r="J2346">
        <v>-4028</v>
      </c>
      <c r="K2346">
        <v>2.29</v>
      </c>
      <c r="L2346" s="3">
        <v>2020000000</v>
      </c>
      <c r="M2346">
        <v>2.0394800000000002E-3</v>
      </c>
      <c r="N2346">
        <v>0.18</v>
      </c>
      <c r="O2346">
        <v>4.1579999999999999E-2</v>
      </c>
      <c r="P2346">
        <v>0.25</v>
      </c>
      <c r="Q2346">
        <v>2</v>
      </c>
      <c r="R2346">
        <v>7</v>
      </c>
      <c r="S2346">
        <v>-11</v>
      </c>
      <c r="T2346" s="3">
        <v>4.2999999999999996E-9</v>
      </c>
      <c r="U2346" s="3"/>
      <c r="V2346">
        <v>2.0507300000000002E-3</v>
      </c>
      <c r="W2346">
        <v>22.7</v>
      </c>
      <c r="Y2346" t="s">
        <v>1258</v>
      </c>
    </row>
    <row r="2347" spans="1:25" x14ac:dyDescent="0.3">
      <c r="A2347" t="s">
        <v>1540</v>
      </c>
      <c r="C2347" t="s">
        <v>680</v>
      </c>
      <c r="D2347" s="1">
        <v>44371</v>
      </c>
      <c r="E2347">
        <v>20</v>
      </c>
      <c r="F2347" s="4">
        <v>0.19097222222222221</v>
      </c>
      <c r="G2347">
        <v>17.760000000000002</v>
      </c>
      <c r="I2347">
        <v>524</v>
      </c>
      <c r="J2347">
        <v>-4063</v>
      </c>
      <c r="K2347">
        <v>2.2999999999999998</v>
      </c>
      <c r="L2347" s="3">
        <v>1900000000</v>
      </c>
      <c r="M2347">
        <v>2.0384700000000001E-3</v>
      </c>
      <c r="N2347">
        <v>0.32</v>
      </c>
      <c r="O2347">
        <v>4.6809999999999997E-2</v>
      </c>
      <c r="P2347">
        <v>0.61</v>
      </c>
      <c r="Q2347">
        <v>1</v>
      </c>
      <c r="R2347">
        <v>7</v>
      </c>
      <c r="S2347">
        <v>-10</v>
      </c>
      <c r="T2347" s="3">
        <v>4.2999999999999996E-9</v>
      </c>
      <c r="U2347" s="3"/>
      <c r="V2347">
        <v>2.0497100000000002E-3</v>
      </c>
      <c r="W2347">
        <v>22.2</v>
      </c>
      <c r="Y2347" t="s">
        <v>1258</v>
      </c>
    </row>
    <row r="2348" spans="1:25" x14ac:dyDescent="0.3">
      <c r="A2348" t="s">
        <v>1541</v>
      </c>
      <c r="C2348" t="s">
        <v>51</v>
      </c>
      <c r="D2348" s="1">
        <v>44371</v>
      </c>
      <c r="E2348">
        <v>20</v>
      </c>
      <c r="F2348" s="4">
        <v>0.19305555555555554</v>
      </c>
      <c r="G2348">
        <v>17.809999999999999</v>
      </c>
      <c r="I2348">
        <v>508</v>
      </c>
      <c r="J2348">
        <v>-4098</v>
      </c>
      <c r="K2348">
        <v>2.31</v>
      </c>
      <c r="L2348" s="3">
        <v>1940000000</v>
      </c>
      <c r="M2348">
        <v>2.0368399999999998E-3</v>
      </c>
      <c r="N2348">
        <v>0.17</v>
      </c>
      <c r="O2348">
        <v>4.5940000000000002E-2</v>
      </c>
      <c r="P2348">
        <v>0.37</v>
      </c>
      <c r="Q2348">
        <v>0</v>
      </c>
      <c r="R2348">
        <v>7</v>
      </c>
      <c r="S2348">
        <v>-12</v>
      </c>
      <c r="T2348" s="3">
        <v>4.2999999999999996E-9</v>
      </c>
      <c r="U2348" s="3"/>
      <c r="V2348">
        <v>2.0480699999999999E-3</v>
      </c>
      <c r="W2348">
        <v>21.38</v>
      </c>
      <c r="Y2348" t="s">
        <v>1258</v>
      </c>
    </row>
    <row r="2349" spans="1:25" x14ac:dyDescent="0.3">
      <c r="A2349" t="s">
        <v>1550</v>
      </c>
      <c r="C2349" t="s">
        <v>22</v>
      </c>
      <c r="D2349" s="1">
        <v>44371</v>
      </c>
      <c r="E2349">
        <v>20</v>
      </c>
      <c r="F2349" s="4">
        <v>0.21944444444444444</v>
      </c>
      <c r="G2349">
        <v>18.45</v>
      </c>
      <c r="I2349">
        <v>2622</v>
      </c>
      <c r="J2349">
        <v>-1918</v>
      </c>
      <c r="K2349">
        <v>2.31</v>
      </c>
      <c r="L2349" s="3">
        <v>2060000000</v>
      </c>
      <c r="M2349">
        <v>2.04798E-3</v>
      </c>
      <c r="N2349">
        <v>0.16</v>
      </c>
      <c r="O2349">
        <v>3.431E-2</v>
      </c>
      <c r="P2349">
        <v>0.32</v>
      </c>
      <c r="Q2349">
        <v>-6</v>
      </c>
      <c r="R2349">
        <v>1</v>
      </c>
      <c r="S2349">
        <v>-11</v>
      </c>
      <c r="T2349" s="3">
        <v>4.2999999999999996E-9</v>
      </c>
      <c r="U2349" s="3"/>
      <c r="V2349">
        <v>2.0592800000000001E-3</v>
      </c>
      <c r="W2349">
        <v>26.97</v>
      </c>
      <c r="Y2349" t="s">
        <v>1258</v>
      </c>
    </row>
    <row r="2350" spans="1:25" x14ac:dyDescent="0.3">
      <c r="A2350" t="s">
        <v>1551</v>
      </c>
      <c r="C2350" t="s">
        <v>1552</v>
      </c>
      <c r="D2350" s="1">
        <v>44371</v>
      </c>
      <c r="E2350">
        <v>20</v>
      </c>
      <c r="F2350" s="4">
        <v>0.22222222222222221</v>
      </c>
      <c r="G2350">
        <v>18.510000000000002</v>
      </c>
      <c r="I2350">
        <v>2628</v>
      </c>
      <c r="J2350">
        <v>-1958</v>
      </c>
      <c r="K2350">
        <v>2.2799999999999998</v>
      </c>
      <c r="L2350" s="3">
        <v>2030000000</v>
      </c>
      <c r="M2350">
        <v>2.0478900000000001E-3</v>
      </c>
      <c r="N2350">
        <v>0.19</v>
      </c>
      <c r="O2350">
        <v>3.458E-2</v>
      </c>
      <c r="P2350">
        <v>0.26</v>
      </c>
      <c r="Q2350">
        <v>-6</v>
      </c>
      <c r="R2350">
        <v>0</v>
      </c>
      <c r="S2350">
        <v>-12</v>
      </c>
      <c r="T2350" s="3">
        <v>4.3999999999999997E-9</v>
      </c>
      <c r="U2350" s="3"/>
      <c r="V2350">
        <v>2.0591799999999999E-3</v>
      </c>
      <c r="W2350">
        <v>26.92</v>
      </c>
      <c r="Y2350" t="s">
        <v>1258</v>
      </c>
    </row>
    <row r="2351" spans="1:25" x14ac:dyDescent="0.3">
      <c r="A2351" t="s">
        <v>1553</v>
      </c>
      <c r="C2351" t="s">
        <v>1552</v>
      </c>
      <c r="D2351" s="1">
        <v>44371</v>
      </c>
      <c r="E2351">
        <v>20</v>
      </c>
      <c r="F2351" s="4">
        <v>0.22430555555555556</v>
      </c>
      <c r="G2351">
        <v>18.559999999999999</v>
      </c>
      <c r="I2351">
        <v>2634</v>
      </c>
      <c r="J2351">
        <v>-1998</v>
      </c>
      <c r="K2351">
        <v>2.2599999999999998</v>
      </c>
      <c r="L2351" s="3">
        <v>2000000000</v>
      </c>
      <c r="M2351">
        <v>2.0464099999999998E-3</v>
      </c>
      <c r="N2351">
        <v>0.2</v>
      </c>
      <c r="O2351">
        <v>3.6179999999999997E-2</v>
      </c>
      <c r="P2351">
        <v>0.28999999999999998</v>
      </c>
      <c r="Q2351">
        <v>-3</v>
      </c>
      <c r="R2351">
        <v>0</v>
      </c>
      <c r="S2351">
        <v>-10</v>
      </c>
      <c r="T2351" s="3">
        <v>4.2999999999999996E-9</v>
      </c>
      <c r="U2351" s="3"/>
      <c r="V2351">
        <v>2.05769E-3</v>
      </c>
      <c r="W2351">
        <v>26.18</v>
      </c>
      <c r="Y2351" t="s">
        <v>1258</v>
      </c>
    </row>
    <row r="2352" spans="1:25" x14ac:dyDescent="0.3">
      <c r="A2352" t="s">
        <v>1554</v>
      </c>
      <c r="C2352" t="s">
        <v>1552</v>
      </c>
      <c r="D2352" s="1">
        <v>44371</v>
      </c>
      <c r="E2352">
        <v>20</v>
      </c>
      <c r="F2352" s="4">
        <v>0.22638888888888889</v>
      </c>
      <c r="G2352">
        <v>18.61</v>
      </c>
      <c r="I2352">
        <v>2641</v>
      </c>
      <c r="J2352">
        <v>-2038</v>
      </c>
      <c r="K2352">
        <v>2.27</v>
      </c>
      <c r="L2352" s="3">
        <v>2010000000</v>
      </c>
      <c r="M2352">
        <v>2.0442400000000001E-3</v>
      </c>
      <c r="N2352">
        <v>0.17</v>
      </c>
      <c r="O2352">
        <v>3.662E-2</v>
      </c>
      <c r="P2352">
        <v>0.32</v>
      </c>
      <c r="Q2352">
        <v>-3</v>
      </c>
      <c r="R2352">
        <v>-1</v>
      </c>
      <c r="S2352">
        <v>-14</v>
      </c>
      <c r="T2352" s="3">
        <v>4.2000000000000004E-9</v>
      </c>
      <c r="U2352" s="3"/>
      <c r="V2352">
        <v>2.05551E-3</v>
      </c>
      <c r="W2352">
        <v>25.09</v>
      </c>
      <c r="Y2352" t="s">
        <v>1258</v>
      </c>
    </row>
    <row r="2353" spans="1:25" x14ac:dyDescent="0.3">
      <c r="A2353" t="s">
        <v>1555</v>
      </c>
      <c r="C2353" t="s">
        <v>1552</v>
      </c>
      <c r="D2353" s="1">
        <v>44371</v>
      </c>
      <c r="E2353">
        <v>20</v>
      </c>
      <c r="F2353" s="4">
        <v>0.22916666666666666</v>
      </c>
      <c r="G2353">
        <v>18.68</v>
      </c>
      <c r="I2353">
        <v>2647</v>
      </c>
      <c r="J2353">
        <v>-2078</v>
      </c>
      <c r="K2353">
        <v>2.25</v>
      </c>
      <c r="L2353" s="3">
        <v>2010000000</v>
      </c>
      <c r="M2353">
        <v>2.0447199999999999E-3</v>
      </c>
      <c r="N2353">
        <v>0.21</v>
      </c>
      <c r="O2353">
        <v>3.5860000000000003E-2</v>
      </c>
      <c r="P2353">
        <v>0.28000000000000003</v>
      </c>
      <c r="Q2353">
        <v>-4</v>
      </c>
      <c r="R2353">
        <v>-2</v>
      </c>
      <c r="S2353">
        <v>-13</v>
      </c>
      <c r="T2353" s="3">
        <v>4.2999999999999996E-9</v>
      </c>
      <c r="U2353" s="3"/>
      <c r="V2353">
        <v>2.0560000000000001E-3</v>
      </c>
      <c r="W2353">
        <v>25.33</v>
      </c>
      <c r="Y2353" t="s">
        <v>1258</v>
      </c>
    </row>
    <row r="2354" spans="1:25" x14ac:dyDescent="0.3">
      <c r="A2354" t="s">
        <v>1556</v>
      </c>
      <c r="C2354" t="s">
        <v>1552</v>
      </c>
      <c r="D2354" s="1">
        <v>44371</v>
      </c>
      <c r="E2354">
        <v>20</v>
      </c>
      <c r="F2354" s="4">
        <v>0.23124999999999998</v>
      </c>
      <c r="G2354">
        <v>18.73</v>
      </c>
      <c r="I2354">
        <v>2654</v>
      </c>
      <c r="J2354">
        <v>-2118</v>
      </c>
      <c r="K2354">
        <v>2.25</v>
      </c>
      <c r="L2354" s="3">
        <v>2000000000</v>
      </c>
      <c r="M2354">
        <v>2.0444899999999999E-3</v>
      </c>
      <c r="N2354">
        <v>0.22</v>
      </c>
      <c r="O2354">
        <v>3.6670000000000001E-2</v>
      </c>
      <c r="P2354">
        <v>0.32</v>
      </c>
      <c r="Q2354">
        <v>-2</v>
      </c>
      <c r="R2354">
        <v>-3</v>
      </c>
      <c r="S2354">
        <v>-14</v>
      </c>
      <c r="T2354" s="3">
        <v>4.2999999999999996E-9</v>
      </c>
      <c r="U2354" s="3"/>
      <c r="V2354">
        <v>2.0557700000000002E-3</v>
      </c>
      <c r="W2354">
        <v>25.22</v>
      </c>
      <c r="Y2354" t="s">
        <v>1258</v>
      </c>
    </row>
    <row r="2355" spans="1:25" x14ac:dyDescent="0.3">
      <c r="A2355" t="s">
        <v>1557</v>
      </c>
      <c r="C2355" t="s">
        <v>1552</v>
      </c>
      <c r="D2355" s="1">
        <v>44371</v>
      </c>
      <c r="E2355">
        <v>20</v>
      </c>
      <c r="F2355" s="4">
        <v>0.23402777777777781</v>
      </c>
      <c r="G2355">
        <v>18.8</v>
      </c>
      <c r="I2355">
        <v>2661</v>
      </c>
      <c r="J2355">
        <v>-2158</v>
      </c>
      <c r="K2355">
        <v>2.25</v>
      </c>
      <c r="L2355" s="3">
        <v>2010000000</v>
      </c>
      <c r="M2355">
        <v>2.0425399999999998E-3</v>
      </c>
      <c r="N2355">
        <v>0.19</v>
      </c>
      <c r="O2355">
        <v>4.0140000000000002E-2</v>
      </c>
      <c r="P2355">
        <v>0.13</v>
      </c>
      <c r="Q2355">
        <v>-4</v>
      </c>
      <c r="R2355">
        <v>-1</v>
      </c>
      <c r="S2355">
        <v>-13</v>
      </c>
      <c r="T2355" s="3">
        <v>4.3999999999999997E-9</v>
      </c>
      <c r="U2355" s="3"/>
      <c r="V2355">
        <v>2.0538100000000001E-3</v>
      </c>
      <c r="W2355">
        <v>24.24</v>
      </c>
      <c r="Y2355" t="s">
        <v>1258</v>
      </c>
    </row>
    <row r="2356" spans="1:25" x14ac:dyDescent="0.3">
      <c r="A2356" t="s">
        <v>1558</v>
      </c>
      <c r="C2356" t="s">
        <v>1552</v>
      </c>
      <c r="D2356" s="1">
        <v>44371</v>
      </c>
      <c r="E2356">
        <v>20</v>
      </c>
      <c r="F2356" s="4">
        <v>0.23611111111111113</v>
      </c>
      <c r="G2356">
        <v>18.850000000000001</v>
      </c>
      <c r="I2356">
        <v>2667</v>
      </c>
      <c r="J2356">
        <v>-2198</v>
      </c>
      <c r="K2356">
        <v>2.23</v>
      </c>
      <c r="L2356" s="3">
        <v>2000000000</v>
      </c>
      <c r="M2356">
        <v>2.0448300000000001E-3</v>
      </c>
      <c r="N2356">
        <v>0.18</v>
      </c>
      <c r="O2356">
        <v>4.0890000000000003E-2</v>
      </c>
      <c r="P2356">
        <v>0.34</v>
      </c>
      <c r="Q2356">
        <v>-2</v>
      </c>
      <c r="R2356">
        <v>-2</v>
      </c>
      <c r="S2356">
        <v>-12</v>
      </c>
      <c r="T2356" s="3">
        <v>4.2999999999999996E-9</v>
      </c>
      <c r="U2356" s="3"/>
      <c r="V2356">
        <v>2.0560999999999999E-3</v>
      </c>
      <c r="W2356">
        <v>25.39</v>
      </c>
      <c r="Y2356" t="s">
        <v>1258</v>
      </c>
    </row>
    <row r="2357" spans="1:25" x14ac:dyDescent="0.3">
      <c r="A2357" t="s">
        <v>1559</v>
      </c>
      <c r="C2357" t="s">
        <v>1552</v>
      </c>
      <c r="D2357" s="1">
        <v>44371</v>
      </c>
      <c r="E2357">
        <v>20</v>
      </c>
      <c r="F2357" s="4">
        <v>0.2388888888888889</v>
      </c>
      <c r="G2357">
        <v>18.91</v>
      </c>
      <c r="I2357">
        <v>2674</v>
      </c>
      <c r="J2357">
        <v>-2238</v>
      </c>
      <c r="K2357">
        <v>2.2400000000000002</v>
      </c>
      <c r="L2357" s="3">
        <v>1990000000</v>
      </c>
      <c r="M2357">
        <v>2.0467699999999998E-3</v>
      </c>
      <c r="N2357">
        <v>0.23</v>
      </c>
      <c r="O2357">
        <v>4.1070000000000002E-2</v>
      </c>
      <c r="P2357">
        <v>0.26</v>
      </c>
      <c r="Q2357">
        <v>-2</v>
      </c>
      <c r="R2357">
        <v>1</v>
      </c>
      <c r="S2357">
        <v>-13</v>
      </c>
      <c r="T2357" s="3">
        <v>4.2999999999999996E-9</v>
      </c>
      <c r="U2357" s="3"/>
      <c r="V2357">
        <v>2.05806E-3</v>
      </c>
      <c r="W2357">
        <v>26.36</v>
      </c>
      <c r="Y2357" t="s">
        <v>1258</v>
      </c>
    </row>
    <row r="2358" spans="1:25" x14ac:dyDescent="0.3">
      <c r="A2358" t="s">
        <v>1560</v>
      </c>
      <c r="C2358" t="s">
        <v>1552</v>
      </c>
      <c r="D2358" s="1">
        <v>44371</v>
      </c>
      <c r="E2358">
        <v>20</v>
      </c>
      <c r="F2358" s="4">
        <v>0.24097222222222223</v>
      </c>
      <c r="G2358">
        <v>18.96</v>
      </c>
      <c r="I2358">
        <v>2681</v>
      </c>
      <c r="J2358">
        <v>-2278</v>
      </c>
      <c r="K2358">
        <v>2.23</v>
      </c>
      <c r="L2358" s="3">
        <v>1950000000</v>
      </c>
      <c r="M2358">
        <v>2.0452000000000001E-3</v>
      </c>
      <c r="N2358">
        <v>0.2</v>
      </c>
      <c r="O2358">
        <v>4.2040000000000001E-2</v>
      </c>
      <c r="P2358">
        <v>0.27</v>
      </c>
      <c r="Q2358">
        <v>-1</v>
      </c>
      <c r="R2358">
        <v>0</v>
      </c>
      <c r="S2358">
        <v>-13</v>
      </c>
      <c r="T2358" s="3">
        <v>4.2999999999999996E-9</v>
      </c>
      <c r="U2358" s="3"/>
      <c r="V2358">
        <v>2.0564799999999999E-3</v>
      </c>
      <c r="W2358">
        <v>25.57</v>
      </c>
      <c r="Y2358" t="s">
        <v>1258</v>
      </c>
    </row>
    <row r="2359" spans="1:25" x14ac:dyDescent="0.3">
      <c r="A2359" t="s">
        <v>1561</v>
      </c>
      <c r="C2359" t="s">
        <v>1552</v>
      </c>
      <c r="D2359" s="1">
        <v>44371</v>
      </c>
      <c r="E2359">
        <v>20</v>
      </c>
      <c r="F2359" s="4">
        <v>0.24305555555555555</v>
      </c>
      <c r="G2359">
        <v>19.010000000000002</v>
      </c>
      <c r="I2359">
        <v>2687</v>
      </c>
      <c r="J2359">
        <v>-2318</v>
      </c>
      <c r="K2359">
        <v>2.2200000000000002</v>
      </c>
      <c r="L2359" s="3">
        <v>1980000000</v>
      </c>
      <c r="M2359">
        <v>2.0428400000000002E-3</v>
      </c>
      <c r="N2359">
        <v>0.2</v>
      </c>
      <c r="O2359">
        <v>4.2529999999999998E-2</v>
      </c>
      <c r="P2359">
        <v>0.41</v>
      </c>
      <c r="Q2359">
        <v>-1</v>
      </c>
      <c r="R2359">
        <v>1</v>
      </c>
      <c r="S2359">
        <v>-13</v>
      </c>
      <c r="T2359" s="3">
        <v>4.2999999999999996E-9</v>
      </c>
      <c r="U2359" s="3"/>
      <c r="V2359">
        <v>2.0541100000000001E-3</v>
      </c>
      <c r="W2359">
        <v>24.39</v>
      </c>
      <c r="Y2359" t="s">
        <v>1258</v>
      </c>
    </row>
    <row r="2360" spans="1:25" x14ac:dyDescent="0.3">
      <c r="A2360" t="s">
        <v>1562</v>
      </c>
      <c r="C2360" t="s">
        <v>1552</v>
      </c>
      <c r="D2360" s="1">
        <v>44371</v>
      </c>
      <c r="E2360">
        <v>20</v>
      </c>
      <c r="F2360" s="4">
        <v>0.24583333333333335</v>
      </c>
      <c r="G2360">
        <v>19.079999999999998</v>
      </c>
      <c r="I2360">
        <v>2694</v>
      </c>
      <c r="J2360">
        <v>-2358</v>
      </c>
      <c r="K2360">
        <v>2.23</v>
      </c>
      <c r="L2360" s="3">
        <v>2000000000</v>
      </c>
      <c r="M2360">
        <v>2.0427399999999999E-3</v>
      </c>
      <c r="N2360">
        <v>0.16</v>
      </c>
      <c r="O2360">
        <v>4.2229999999999997E-2</v>
      </c>
      <c r="P2360">
        <v>0.27</v>
      </c>
      <c r="Q2360">
        <v>-3</v>
      </c>
      <c r="R2360">
        <v>0</v>
      </c>
      <c r="S2360">
        <v>-12</v>
      </c>
      <c r="T2360" s="3">
        <v>4.2999999999999996E-9</v>
      </c>
      <c r="U2360" s="3"/>
      <c r="V2360">
        <v>2.0539999999999998E-3</v>
      </c>
      <c r="W2360">
        <v>24.34</v>
      </c>
      <c r="Y2360" t="s">
        <v>1258</v>
      </c>
    </row>
    <row r="2361" spans="1:25" x14ac:dyDescent="0.3">
      <c r="A2361" t="s">
        <v>1563</v>
      </c>
      <c r="C2361" t="s">
        <v>1552</v>
      </c>
      <c r="D2361" s="1">
        <v>44371</v>
      </c>
      <c r="E2361">
        <v>20</v>
      </c>
      <c r="F2361" s="4">
        <v>0.25277777777777777</v>
      </c>
      <c r="G2361">
        <v>19.25</v>
      </c>
      <c r="I2361">
        <v>2701</v>
      </c>
      <c r="J2361">
        <v>-2398</v>
      </c>
      <c r="K2361">
        <v>2.25</v>
      </c>
      <c r="L2361" s="3">
        <v>2000000000</v>
      </c>
      <c r="M2361">
        <v>2.04265E-3</v>
      </c>
      <c r="N2361">
        <v>0.18</v>
      </c>
      <c r="O2361">
        <v>4.2180000000000002E-2</v>
      </c>
      <c r="P2361">
        <v>0.23</v>
      </c>
      <c r="Q2361">
        <v>-2</v>
      </c>
      <c r="R2361">
        <v>1</v>
      </c>
      <c r="S2361">
        <v>-11</v>
      </c>
      <c r="T2361" s="3">
        <v>4.2999999999999996E-9</v>
      </c>
      <c r="U2361" s="3"/>
      <c r="V2361">
        <v>2.0539199999999999E-3</v>
      </c>
      <c r="W2361">
        <v>24.29</v>
      </c>
      <c r="Y2361" t="s">
        <v>1258</v>
      </c>
    </row>
    <row r="2362" spans="1:25" x14ac:dyDescent="0.3">
      <c r="A2362" t="s">
        <v>1564</v>
      </c>
      <c r="C2362" t="s">
        <v>1552</v>
      </c>
      <c r="D2362" s="1">
        <v>44371</v>
      </c>
      <c r="E2362">
        <v>20</v>
      </c>
      <c r="F2362" s="4">
        <v>0.25555555555555559</v>
      </c>
      <c r="G2362">
        <v>19.309999999999999</v>
      </c>
      <c r="I2362">
        <v>2707</v>
      </c>
      <c r="J2362">
        <v>-2438</v>
      </c>
      <c r="K2362">
        <v>2.25</v>
      </c>
      <c r="L2362" s="3">
        <v>1990000000</v>
      </c>
      <c r="M2362">
        <v>2.0408100000000001E-3</v>
      </c>
      <c r="N2362">
        <v>0.17</v>
      </c>
      <c r="O2362">
        <v>4.4310000000000002E-2</v>
      </c>
      <c r="P2362">
        <v>0.13</v>
      </c>
      <c r="Q2362">
        <v>-1</v>
      </c>
      <c r="R2362">
        <v>2</v>
      </c>
      <c r="S2362">
        <v>-13</v>
      </c>
      <c r="T2362" s="3">
        <v>4.2999999999999996E-9</v>
      </c>
      <c r="U2362" s="3"/>
      <c r="V2362">
        <v>2.05207E-3</v>
      </c>
      <c r="W2362">
        <v>23.37</v>
      </c>
      <c r="Y2362" t="s">
        <v>1258</v>
      </c>
    </row>
    <row r="2363" spans="1:25" x14ac:dyDescent="0.3">
      <c r="A2363" t="s">
        <v>1565</v>
      </c>
      <c r="C2363" t="s">
        <v>1552</v>
      </c>
      <c r="D2363" s="1">
        <v>44371</v>
      </c>
      <c r="E2363">
        <v>20</v>
      </c>
      <c r="F2363" s="4">
        <v>0.25763888888888892</v>
      </c>
      <c r="G2363">
        <v>19.36</v>
      </c>
      <c r="I2363">
        <v>2714</v>
      </c>
      <c r="J2363">
        <v>-2478</v>
      </c>
      <c r="K2363">
        <v>2.2400000000000002</v>
      </c>
      <c r="L2363" s="3">
        <v>2010000000</v>
      </c>
      <c r="M2363">
        <v>2.0415699999999999E-3</v>
      </c>
      <c r="N2363">
        <v>0.17</v>
      </c>
      <c r="O2363">
        <v>4.2349999999999999E-2</v>
      </c>
      <c r="P2363">
        <v>0.34</v>
      </c>
      <c r="Q2363">
        <v>-2</v>
      </c>
      <c r="R2363">
        <v>2</v>
      </c>
      <c r="S2363">
        <v>-14</v>
      </c>
      <c r="T2363" s="3">
        <v>4.3999999999999997E-9</v>
      </c>
      <c r="U2363" s="3"/>
      <c r="V2363">
        <v>2.0528299999999998E-3</v>
      </c>
      <c r="W2363">
        <v>23.75</v>
      </c>
      <c r="Y2363" t="s">
        <v>1258</v>
      </c>
    </row>
    <row r="2364" spans="1:25" x14ac:dyDescent="0.3">
      <c r="A2364" t="s">
        <v>1566</v>
      </c>
      <c r="C2364" t="s">
        <v>1552</v>
      </c>
      <c r="D2364" s="1">
        <v>44371</v>
      </c>
      <c r="E2364">
        <v>20</v>
      </c>
      <c r="F2364" s="4">
        <v>0.26041666666666669</v>
      </c>
      <c r="G2364">
        <v>19.43</v>
      </c>
      <c r="I2364">
        <v>2721</v>
      </c>
      <c r="J2364">
        <v>-2518</v>
      </c>
      <c r="K2364">
        <v>2.25</v>
      </c>
      <c r="L2364" s="3">
        <v>1990000000</v>
      </c>
      <c r="M2364">
        <v>2.0405800000000002E-3</v>
      </c>
      <c r="N2364">
        <v>0.23</v>
      </c>
      <c r="O2364">
        <v>4.1730000000000003E-2</v>
      </c>
      <c r="P2364">
        <v>0.18</v>
      </c>
      <c r="Q2364">
        <v>0</v>
      </c>
      <c r="R2364">
        <v>-2</v>
      </c>
      <c r="S2364">
        <v>-10</v>
      </c>
      <c r="T2364" s="3">
        <v>4.2999999999999996E-9</v>
      </c>
      <c r="U2364" s="3"/>
      <c r="V2364">
        <v>2.0518400000000001E-3</v>
      </c>
      <c r="W2364">
        <v>23.26</v>
      </c>
      <c r="Y2364" t="s">
        <v>1258</v>
      </c>
    </row>
    <row r="2365" spans="1:25" x14ac:dyDescent="0.3">
      <c r="A2365" t="s">
        <v>1567</v>
      </c>
      <c r="C2365" t="s">
        <v>1552</v>
      </c>
      <c r="D2365" s="1">
        <v>44371</v>
      </c>
      <c r="E2365">
        <v>20</v>
      </c>
      <c r="F2365" s="4">
        <v>0.26250000000000001</v>
      </c>
      <c r="G2365">
        <v>19.48</v>
      </c>
      <c r="I2365">
        <v>2727</v>
      </c>
      <c r="J2365">
        <v>-2558</v>
      </c>
      <c r="K2365">
        <v>2.23</v>
      </c>
      <c r="L2365" s="3">
        <v>1960000000</v>
      </c>
      <c r="M2365">
        <v>2.0398700000000001E-3</v>
      </c>
      <c r="N2365">
        <v>0.15</v>
      </c>
      <c r="O2365">
        <v>4.3560000000000001E-2</v>
      </c>
      <c r="P2365">
        <v>0.32</v>
      </c>
      <c r="Q2365">
        <v>0</v>
      </c>
      <c r="R2365">
        <v>1</v>
      </c>
      <c r="S2365">
        <v>-11</v>
      </c>
      <c r="T2365" s="3">
        <v>4.2999999999999996E-9</v>
      </c>
      <c r="U2365" s="3"/>
      <c r="V2365">
        <v>2.05112E-3</v>
      </c>
      <c r="W2365">
        <v>22.9</v>
      </c>
      <c r="Y2365" t="s">
        <v>1258</v>
      </c>
    </row>
    <row r="2366" spans="1:25" x14ac:dyDescent="0.3">
      <c r="A2366" t="s">
        <v>1568</v>
      </c>
      <c r="C2366" t="s">
        <v>1552</v>
      </c>
      <c r="D2366" s="1">
        <v>44371</v>
      </c>
      <c r="E2366">
        <v>20</v>
      </c>
      <c r="F2366" s="4">
        <v>0.26527777777777778</v>
      </c>
      <c r="G2366">
        <v>19.55</v>
      </c>
      <c r="I2366">
        <v>2734</v>
      </c>
      <c r="J2366">
        <v>-2597</v>
      </c>
      <c r="K2366">
        <v>2.2200000000000002</v>
      </c>
      <c r="L2366" s="3">
        <v>1970000000</v>
      </c>
      <c r="M2366">
        <v>2.0384399999999999E-3</v>
      </c>
      <c r="N2366">
        <v>0.19</v>
      </c>
      <c r="O2366">
        <v>4.752E-2</v>
      </c>
      <c r="P2366">
        <v>0.17</v>
      </c>
      <c r="Q2366">
        <v>-1</v>
      </c>
      <c r="R2366">
        <v>2</v>
      </c>
      <c r="S2366">
        <v>-12</v>
      </c>
      <c r="T2366" s="3">
        <v>4.2999999999999996E-9</v>
      </c>
      <c r="U2366" s="3"/>
      <c r="V2366">
        <v>2.0496799999999999E-3</v>
      </c>
      <c r="W2366">
        <v>22.18</v>
      </c>
      <c r="Y2366" t="s">
        <v>1258</v>
      </c>
    </row>
    <row r="2367" spans="1:25" x14ac:dyDescent="0.3">
      <c r="A2367" t="s">
        <v>1569</v>
      </c>
      <c r="C2367" t="s">
        <v>1552</v>
      </c>
      <c r="D2367" s="1">
        <v>44371</v>
      </c>
      <c r="E2367">
        <v>20</v>
      </c>
      <c r="F2367" s="4">
        <v>0.2673611111111111</v>
      </c>
      <c r="G2367">
        <v>19.600000000000001</v>
      </c>
      <c r="I2367">
        <v>2740</v>
      </c>
      <c r="J2367">
        <v>-2636</v>
      </c>
      <c r="K2367">
        <v>2.23</v>
      </c>
      <c r="L2367" s="3">
        <v>1970000000</v>
      </c>
      <c r="M2367">
        <v>2.0409299999999998E-3</v>
      </c>
      <c r="N2367">
        <v>0.21</v>
      </c>
      <c r="O2367">
        <v>4.3209999999999998E-2</v>
      </c>
      <c r="P2367">
        <v>0.26</v>
      </c>
      <c r="Q2367">
        <v>0</v>
      </c>
      <c r="R2367">
        <v>0</v>
      </c>
      <c r="S2367">
        <v>-9</v>
      </c>
      <c r="T2367" s="3">
        <v>4.2999999999999996E-9</v>
      </c>
      <c r="U2367" s="3"/>
      <c r="V2367">
        <v>2.0521799999999998E-3</v>
      </c>
      <c r="W2367">
        <v>23.43</v>
      </c>
      <c r="Y2367" t="s">
        <v>1258</v>
      </c>
    </row>
    <row r="2368" spans="1:25" x14ac:dyDescent="0.3">
      <c r="A2368" t="s">
        <v>1570</v>
      </c>
      <c r="C2368" t="s">
        <v>1552</v>
      </c>
      <c r="D2368" s="1">
        <v>44371</v>
      </c>
      <c r="E2368">
        <v>20</v>
      </c>
      <c r="F2368" s="4">
        <v>0.26944444444444443</v>
      </c>
      <c r="G2368">
        <v>19.649999999999999</v>
      </c>
      <c r="I2368">
        <v>2747</v>
      </c>
      <c r="J2368">
        <v>-2675</v>
      </c>
      <c r="K2368">
        <v>2.2200000000000002</v>
      </c>
      <c r="L2368" s="3">
        <v>1900000000</v>
      </c>
      <c r="M2368">
        <v>2.0375100000000002E-3</v>
      </c>
      <c r="N2368">
        <v>0.22</v>
      </c>
      <c r="O2368">
        <v>4.4049999999999999E-2</v>
      </c>
      <c r="P2368">
        <v>0.18</v>
      </c>
      <c r="Q2368">
        <v>0</v>
      </c>
      <c r="R2368">
        <v>2</v>
      </c>
      <c r="S2368">
        <v>-9</v>
      </c>
      <c r="T2368" s="3">
        <v>4.2999999999999996E-9</v>
      </c>
      <c r="U2368" s="3"/>
      <c r="V2368">
        <v>2.0487399999999998E-3</v>
      </c>
      <c r="W2368">
        <v>21.71</v>
      </c>
      <c r="Y2368" t="s">
        <v>1258</v>
      </c>
    </row>
    <row r="2369" spans="1:25" x14ac:dyDescent="0.3">
      <c r="A2369" t="s">
        <v>1571</v>
      </c>
      <c r="C2369" t="s">
        <v>1552</v>
      </c>
      <c r="D2369" s="1">
        <v>44371</v>
      </c>
      <c r="E2369">
        <v>20</v>
      </c>
      <c r="F2369" s="4">
        <v>0.2722222222222222</v>
      </c>
      <c r="G2369">
        <v>19.71</v>
      </c>
      <c r="I2369">
        <v>2754</v>
      </c>
      <c r="J2369">
        <v>-2714</v>
      </c>
      <c r="K2369">
        <v>2.2400000000000002</v>
      </c>
      <c r="L2369" s="3">
        <v>2000000000</v>
      </c>
      <c r="M2369">
        <v>2.0394800000000002E-3</v>
      </c>
      <c r="N2369">
        <v>0.19</v>
      </c>
      <c r="O2369">
        <v>4.1459999999999997E-2</v>
      </c>
      <c r="P2369">
        <v>0.33</v>
      </c>
      <c r="Q2369">
        <v>-3</v>
      </c>
      <c r="R2369">
        <v>2</v>
      </c>
      <c r="S2369">
        <v>-9</v>
      </c>
      <c r="T2369" s="3">
        <v>4.2999999999999996E-9</v>
      </c>
      <c r="U2369" s="3"/>
      <c r="V2369">
        <v>2.0507300000000002E-3</v>
      </c>
      <c r="W2369">
        <v>22.71</v>
      </c>
      <c r="Y2369" t="s">
        <v>1258</v>
      </c>
    </row>
    <row r="2370" spans="1:25" x14ac:dyDescent="0.3">
      <c r="A2370" t="s">
        <v>1572</v>
      </c>
      <c r="C2370" t="s">
        <v>1552</v>
      </c>
      <c r="D2370" s="1">
        <v>44371</v>
      </c>
      <c r="E2370">
        <v>20</v>
      </c>
      <c r="F2370" s="4">
        <v>0.27430555555555552</v>
      </c>
      <c r="G2370">
        <v>19.760000000000002</v>
      </c>
      <c r="I2370">
        <v>2760</v>
      </c>
      <c r="J2370">
        <v>-2753</v>
      </c>
      <c r="K2370">
        <v>2.2400000000000002</v>
      </c>
      <c r="L2370" s="3">
        <v>1910000000</v>
      </c>
      <c r="M2370">
        <v>2.0394499999999999E-3</v>
      </c>
      <c r="N2370">
        <v>0.22</v>
      </c>
      <c r="O2370">
        <v>4.258E-2</v>
      </c>
      <c r="P2370">
        <v>0.3</v>
      </c>
      <c r="Q2370">
        <v>0</v>
      </c>
      <c r="R2370">
        <v>2</v>
      </c>
      <c r="S2370">
        <v>-12</v>
      </c>
      <c r="T2370" s="3">
        <v>4.2999999999999996E-9</v>
      </c>
      <c r="U2370" s="3"/>
      <c r="V2370">
        <v>2.0506999999999999E-3</v>
      </c>
      <c r="W2370">
        <v>22.69</v>
      </c>
      <c r="Y2370" t="s">
        <v>1258</v>
      </c>
    </row>
    <row r="2371" spans="1:25" x14ac:dyDescent="0.3">
      <c r="A2371" t="s">
        <v>1573</v>
      </c>
      <c r="C2371" t="s">
        <v>1552</v>
      </c>
      <c r="D2371" s="1">
        <v>44371</v>
      </c>
      <c r="E2371">
        <v>20</v>
      </c>
      <c r="F2371" s="4">
        <v>0.27708333333333335</v>
      </c>
      <c r="G2371">
        <v>19.829999999999998</v>
      </c>
      <c r="I2371">
        <v>2767</v>
      </c>
      <c r="J2371">
        <v>-2792</v>
      </c>
      <c r="K2371">
        <v>2.2400000000000002</v>
      </c>
      <c r="L2371" s="3">
        <v>1640000000</v>
      </c>
      <c r="M2371">
        <v>2.03448E-3</v>
      </c>
      <c r="N2371">
        <v>0.32</v>
      </c>
      <c r="O2371">
        <v>4.4600000000000001E-2</v>
      </c>
      <c r="P2371">
        <v>0.04</v>
      </c>
      <c r="Q2371">
        <v>-2</v>
      </c>
      <c r="R2371">
        <v>3</v>
      </c>
      <c r="S2371">
        <v>-9</v>
      </c>
      <c r="T2371" s="3">
        <v>4.2999999999999996E-9</v>
      </c>
      <c r="U2371" s="3"/>
      <c r="V2371">
        <v>2.0457000000000001E-3</v>
      </c>
      <c r="W2371">
        <v>20.2</v>
      </c>
      <c r="Y2371" t="s">
        <v>1258</v>
      </c>
    </row>
    <row r="2372" spans="1:25" x14ac:dyDescent="0.3">
      <c r="A2372" t="s">
        <v>1574</v>
      </c>
      <c r="C2372" t="s">
        <v>1552</v>
      </c>
      <c r="D2372" s="1">
        <v>44371</v>
      </c>
      <c r="E2372">
        <v>20</v>
      </c>
      <c r="F2372" s="4">
        <v>0.27916666666666667</v>
      </c>
      <c r="G2372">
        <v>19.88</v>
      </c>
      <c r="I2372">
        <v>2774</v>
      </c>
      <c r="J2372">
        <v>-2831</v>
      </c>
      <c r="K2372">
        <v>2.2400000000000002</v>
      </c>
      <c r="L2372" s="3">
        <v>1980000000</v>
      </c>
      <c r="M2372">
        <v>2.03915E-3</v>
      </c>
      <c r="N2372">
        <v>0.18</v>
      </c>
      <c r="O2372">
        <v>4.061E-2</v>
      </c>
      <c r="P2372">
        <v>0.24</v>
      </c>
      <c r="Q2372">
        <v>0</v>
      </c>
      <c r="R2372">
        <v>3</v>
      </c>
      <c r="S2372">
        <v>-8</v>
      </c>
      <c r="T2372" s="3">
        <v>4.2999999999999996E-9</v>
      </c>
      <c r="U2372" s="3"/>
      <c r="V2372">
        <v>2.05039E-3</v>
      </c>
      <c r="W2372">
        <v>22.54</v>
      </c>
      <c r="Y2372" t="s">
        <v>1258</v>
      </c>
    </row>
    <row r="2373" spans="1:25" x14ac:dyDescent="0.3">
      <c r="A2373" t="s">
        <v>1575</v>
      </c>
      <c r="C2373" t="s">
        <v>1552</v>
      </c>
      <c r="D2373" s="1">
        <v>44371</v>
      </c>
      <c r="E2373">
        <v>20</v>
      </c>
      <c r="F2373" s="4">
        <v>0.28194444444444444</v>
      </c>
      <c r="G2373">
        <v>19.95</v>
      </c>
      <c r="I2373">
        <v>2780</v>
      </c>
      <c r="J2373">
        <v>-2870</v>
      </c>
      <c r="K2373">
        <v>2.25</v>
      </c>
      <c r="L2373" s="3">
        <v>1560000000</v>
      </c>
      <c r="M2373">
        <v>2.0351900000000001E-3</v>
      </c>
      <c r="N2373">
        <v>0.25</v>
      </c>
      <c r="O2373">
        <v>4.5569999999999999E-2</v>
      </c>
      <c r="P2373">
        <v>0.31</v>
      </c>
      <c r="Q2373">
        <v>-1</v>
      </c>
      <c r="R2373">
        <v>0</v>
      </c>
      <c r="S2373">
        <v>-10</v>
      </c>
      <c r="T2373" s="3">
        <v>4.2999999999999996E-9</v>
      </c>
      <c r="U2373" s="3"/>
      <c r="V2373">
        <v>2.0464099999999998E-3</v>
      </c>
      <c r="W2373">
        <v>20.55</v>
      </c>
      <c r="Y2373" t="s">
        <v>1258</v>
      </c>
    </row>
    <row r="2374" spans="1:25" x14ac:dyDescent="0.3">
      <c r="A2374" t="s">
        <v>1576</v>
      </c>
      <c r="C2374" t="s">
        <v>1552</v>
      </c>
      <c r="D2374" s="1">
        <v>44371</v>
      </c>
      <c r="E2374">
        <v>20</v>
      </c>
      <c r="F2374" s="4">
        <v>0.28402777777777777</v>
      </c>
      <c r="G2374">
        <v>20</v>
      </c>
      <c r="I2374">
        <v>2787</v>
      </c>
      <c r="J2374">
        <v>-2909</v>
      </c>
      <c r="K2374">
        <v>2.25</v>
      </c>
      <c r="L2374" s="3">
        <v>1960000000</v>
      </c>
      <c r="M2374">
        <v>2.0399799999999998E-3</v>
      </c>
      <c r="N2374">
        <v>0.19</v>
      </c>
      <c r="O2374">
        <v>4.2619999999999998E-2</v>
      </c>
      <c r="P2374">
        <v>0.09</v>
      </c>
      <c r="Q2374">
        <v>1</v>
      </c>
      <c r="R2374">
        <v>3</v>
      </c>
      <c r="S2374">
        <v>-11</v>
      </c>
      <c r="T2374" s="3">
        <v>4.2999999999999996E-9</v>
      </c>
      <c r="U2374" s="3"/>
      <c r="V2374">
        <v>2.0512299999999998E-3</v>
      </c>
      <c r="W2374">
        <v>22.95</v>
      </c>
      <c r="Y2374" t="s">
        <v>1258</v>
      </c>
    </row>
    <row r="2375" spans="1:25" x14ac:dyDescent="0.3">
      <c r="A2375" t="s">
        <v>1577</v>
      </c>
      <c r="C2375" t="s">
        <v>51</v>
      </c>
      <c r="D2375" s="1">
        <v>44371</v>
      </c>
      <c r="E2375">
        <v>20</v>
      </c>
      <c r="F2375" s="4">
        <v>0.28680555555555554</v>
      </c>
      <c r="G2375">
        <v>20.059999999999999</v>
      </c>
      <c r="I2375">
        <v>2794</v>
      </c>
      <c r="J2375">
        <v>-2948</v>
      </c>
      <c r="K2375">
        <v>2.25</v>
      </c>
      <c r="L2375" s="3">
        <v>1990000000</v>
      </c>
      <c r="M2375">
        <v>2.0396699999999999E-3</v>
      </c>
      <c r="N2375">
        <v>0.2</v>
      </c>
      <c r="O2375">
        <v>4.1090000000000002E-2</v>
      </c>
      <c r="P2375">
        <v>0.1</v>
      </c>
      <c r="Q2375">
        <v>1</v>
      </c>
      <c r="R2375">
        <v>3</v>
      </c>
      <c r="S2375">
        <v>-10</v>
      </c>
      <c r="T2375" s="3">
        <v>4.3999999999999997E-9</v>
      </c>
      <c r="U2375" s="3"/>
      <c r="V2375">
        <v>2.05091E-3</v>
      </c>
      <c r="W2375">
        <v>22.8</v>
      </c>
      <c r="Y2375" t="s">
        <v>1258</v>
      </c>
    </row>
    <row r="2376" spans="1:25" x14ac:dyDescent="0.3">
      <c r="A2376" t="s">
        <v>1580</v>
      </c>
      <c r="C2376" t="s">
        <v>22</v>
      </c>
      <c r="D2376" s="1">
        <v>44371</v>
      </c>
      <c r="E2376">
        <v>20</v>
      </c>
      <c r="F2376" s="4">
        <v>0.29375000000000001</v>
      </c>
      <c r="G2376">
        <v>20.23</v>
      </c>
      <c r="I2376">
        <v>5352</v>
      </c>
      <c r="J2376">
        <v>-2702</v>
      </c>
      <c r="K2376">
        <v>2.2400000000000002</v>
      </c>
      <c r="L2376" s="3">
        <v>2050000000</v>
      </c>
      <c r="M2376">
        <v>2.0485400000000002E-3</v>
      </c>
      <c r="N2376">
        <v>0.19</v>
      </c>
      <c r="O2376">
        <v>3.7150000000000002E-2</v>
      </c>
      <c r="P2376">
        <v>0.31</v>
      </c>
      <c r="Q2376">
        <v>2</v>
      </c>
      <c r="R2376">
        <v>8</v>
      </c>
      <c r="S2376">
        <v>-15</v>
      </c>
      <c r="T2376" s="3">
        <v>4.2999999999999996E-9</v>
      </c>
      <c r="U2376" s="3"/>
      <c r="V2376">
        <v>2.0598399999999998E-3</v>
      </c>
      <c r="W2376">
        <v>27.25</v>
      </c>
      <c r="Y2376" t="s">
        <v>1258</v>
      </c>
    </row>
    <row r="2377" spans="1:25" x14ac:dyDescent="0.3">
      <c r="A2377" t="s">
        <v>1581</v>
      </c>
      <c r="C2377" t="s">
        <v>688</v>
      </c>
      <c r="D2377" s="1">
        <v>44371</v>
      </c>
      <c r="E2377">
        <v>20</v>
      </c>
      <c r="F2377" s="4">
        <v>0.29583333333333334</v>
      </c>
      <c r="G2377">
        <v>20.28</v>
      </c>
      <c r="I2377">
        <v>5324</v>
      </c>
      <c r="J2377">
        <v>-2673</v>
      </c>
      <c r="K2377">
        <v>2.2400000000000002</v>
      </c>
      <c r="L2377" s="3">
        <v>2010000000</v>
      </c>
      <c r="M2377">
        <v>2.0466600000000001E-3</v>
      </c>
      <c r="N2377">
        <v>0.21</v>
      </c>
      <c r="O2377">
        <v>3.5549999999999998E-2</v>
      </c>
      <c r="P2377">
        <v>0.22</v>
      </c>
      <c r="Q2377">
        <v>4</v>
      </c>
      <c r="R2377">
        <v>8</v>
      </c>
      <c r="S2377">
        <v>-12</v>
      </c>
      <c r="T2377" s="3">
        <v>4.2999999999999996E-9</v>
      </c>
      <c r="U2377" s="3"/>
      <c r="V2377">
        <v>2.0579499999999998E-3</v>
      </c>
      <c r="W2377">
        <v>26.31</v>
      </c>
      <c r="Y2377" t="s">
        <v>1258</v>
      </c>
    </row>
    <row r="2378" spans="1:25" x14ac:dyDescent="0.3">
      <c r="A2378" t="s">
        <v>1582</v>
      </c>
      <c r="C2378" t="s">
        <v>688</v>
      </c>
      <c r="D2378" s="1">
        <v>44371</v>
      </c>
      <c r="E2378">
        <v>20</v>
      </c>
      <c r="F2378" s="4">
        <v>0.2986111111111111</v>
      </c>
      <c r="G2378">
        <v>20.350000000000001</v>
      </c>
      <c r="I2378">
        <v>5296</v>
      </c>
      <c r="J2378">
        <v>-2644</v>
      </c>
      <c r="K2378">
        <v>2.2400000000000002</v>
      </c>
      <c r="L2378" s="3">
        <v>1990000000</v>
      </c>
      <c r="M2378">
        <v>2.0460399999999998E-3</v>
      </c>
      <c r="N2378">
        <v>0.2</v>
      </c>
      <c r="O2378">
        <v>3.27E-2</v>
      </c>
      <c r="P2378">
        <v>0.33</v>
      </c>
      <c r="Q2378">
        <v>4</v>
      </c>
      <c r="R2378">
        <v>7</v>
      </c>
      <c r="S2378">
        <v>-13</v>
      </c>
      <c r="T2378" s="3">
        <v>4.2999999999999996E-9</v>
      </c>
      <c r="U2378" s="3"/>
      <c r="V2378">
        <v>2.0573200000000001E-3</v>
      </c>
      <c r="W2378">
        <v>25.99</v>
      </c>
      <c r="Y2378" t="s">
        <v>1258</v>
      </c>
    </row>
    <row r="2379" spans="1:25" x14ac:dyDescent="0.3">
      <c r="A2379" t="s">
        <v>1583</v>
      </c>
      <c r="C2379" t="s">
        <v>688</v>
      </c>
      <c r="D2379" s="1">
        <v>44371</v>
      </c>
      <c r="E2379">
        <v>20</v>
      </c>
      <c r="F2379" s="4">
        <v>0.30555555555555552</v>
      </c>
      <c r="G2379">
        <v>20.51</v>
      </c>
      <c r="I2379">
        <v>5269</v>
      </c>
      <c r="J2379">
        <v>-2615</v>
      </c>
      <c r="K2379">
        <v>2.2200000000000002</v>
      </c>
      <c r="L2379" s="3">
        <v>1980000000</v>
      </c>
      <c r="M2379">
        <v>2.04441E-3</v>
      </c>
      <c r="N2379">
        <v>0.21</v>
      </c>
      <c r="O2379">
        <v>3.4029999999999998E-2</v>
      </c>
      <c r="P2379">
        <v>0.39</v>
      </c>
      <c r="Q2379">
        <v>4</v>
      </c>
      <c r="R2379">
        <v>8</v>
      </c>
      <c r="S2379">
        <v>-15</v>
      </c>
      <c r="T2379" s="3">
        <v>4.2999999999999996E-9</v>
      </c>
      <c r="U2379" s="3"/>
      <c r="V2379">
        <v>2.0556900000000002E-3</v>
      </c>
      <c r="W2379">
        <v>25.18</v>
      </c>
      <c r="Y2379" t="s">
        <v>1258</v>
      </c>
    </row>
    <row r="2380" spans="1:25" x14ac:dyDescent="0.3">
      <c r="A2380" t="s">
        <v>1584</v>
      </c>
      <c r="C2380" t="s">
        <v>688</v>
      </c>
      <c r="D2380" s="1">
        <v>44371</v>
      </c>
      <c r="E2380">
        <v>20</v>
      </c>
      <c r="F2380" s="4">
        <v>0.30833333333333335</v>
      </c>
      <c r="G2380">
        <v>20.58</v>
      </c>
      <c r="I2380">
        <v>5242</v>
      </c>
      <c r="J2380">
        <v>-2586</v>
      </c>
      <c r="K2380">
        <v>2.21</v>
      </c>
      <c r="L2380" s="3">
        <v>1980000000</v>
      </c>
      <c r="M2380">
        <v>2.0431199999999998E-3</v>
      </c>
      <c r="N2380">
        <v>0.2</v>
      </c>
      <c r="O2380">
        <v>3.6889999999999999E-2</v>
      </c>
      <c r="P2380">
        <v>0.16</v>
      </c>
      <c r="Q2380">
        <v>4</v>
      </c>
      <c r="R2380">
        <v>7</v>
      </c>
      <c r="S2380">
        <v>-15</v>
      </c>
      <c r="T2380" s="3">
        <v>4.2999999999999996E-9</v>
      </c>
      <c r="U2380" s="3"/>
      <c r="V2380">
        <v>2.0543900000000001E-3</v>
      </c>
      <c r="W2380">
        <v>24.53</v>
      </c>
      <c r="Y2380" t="s">
        <v>1258</v>
      </c>
    </row>
    <row r="2381" spans="1:25" x14ac:dyDescent="0.3">
      <c r="A2381" t="s">
        <v>1585</v>
      </c>
      <c r="C2381" t="s">
        <v>688</v>
      </c>
      <c r="D2381" s="1">
        <v>44371</v>
      </c>
      <c r="E2381">
        <v>20</v>
      </c>
      <c r="F2381" s="4">
        <v>0.31041666666666667</v>
      </c>
      <c r="G2381">
        <v>20.63</v>
      </c>
      <c r="I2381">
        <v>5215</v>
      </c>
      <c r="J2381">
        <v>-2557</v>
      </c>
      <c r="K2381">
        <v>2.21</v>
      </c>
      <c r="L2381" s="3">
        <v>1980000000</v>
      </c>
      <c r="M2381">
        <v>2.0430499999999998E-3</v>
      </c>
      <c r="N2381">
        <v>0.22</v>
      </c>
      <c r="O2381">
        <v>3.6249999999999998E-2</v>
      </c>
      <c r="P2381">
        <v>0.28999999999999998</v>
      </c>
      <c r="Q2381">
        <v>2</v>
      </c>
      <c r="R2381">
        <v>6</v>
      </c>
      <c r="S2381">
        <v>-12</v>
      </c>
      <c r="T2381" s="3">
        <v>4.2999999999999996E-9</v>
      </c>
      <c r="U2381" s="3"/>
      <c r="V2381">
        <v>2.0543200000000001E-3</v>
      </c>
      <c r="W2381">
        <v>24.49</v>
      </c>
      <c r="Y2381" t="s">
        <v>1258</v>
      </c>
    </row>
    <row r="2382" spans="1:25" x14ac:dyDescent="0.3">
      <c r="A2382" t="s">
        <v>1586</v>
      </c>
      <c r="C2382" t="s">
        <v>688</v>
      </c>
      <c r="D2382" s="1">
        <v>44371</v>
      </c>
      <c r="E2382">
        <v>20</v>
      </c>
      <c r="F2382" s="4">
        <v>0.31319444444444444</v>
      </c>
      <c r="G2382">
        <v>20.7</v>
      </c>
      <c r="I2382">
        <v>5188</v>
      </c>
      <c r="J2382">
        <v>-2528</v>
      </c>
      <c r="K2382">
        <v>2.21</v>
      </c>
      <c r="L2382" s="3">
        <v>1960000000</v>
      </c>
      <c r="M2382">
        <v>2.0421200000000001E-3</v>
      </c>
      <c r="N2382">
        <v>0.24</v>
      </c>
      <c r="O2382">
        <v>3.9899999999999998E-2</v>
      </c>
      <c r="P2382">
        <v>0.23</v>
      </c>
      <c r="Q2382">
        <v>4</v>
      </c>
      <c r="R2382">
        <v>5</v>
      </c>
      <c r="S2382">
        <v>-12</v>
      </c>
      <c r="T2382" s="3">
        <v>4.2999999999999996E-9</v>
      </c>
      <c r="U2382" s="3"/>
      <c r="V2382">
        <v>2.05338E-3</v>
      </c>
      <c r="W2382">
        <v>24.03</v>
      </c>
      <c r="Y2382" t="s">
        <v>1258</v>
      </c>
    </row>
    <row r="2383" spans="1:25" x14ac:dyDescent="0.3">
      <c r="A2383" t="s">
        <v>1587</v>
      </c>
      <c r="C2383" t="s">
        <v>688</v>
      </c>
      <c r="D2383" s="1">
        <v>44371</v>
      </c>
      <c r="E2383">
        <v>20</v>
      </c>
      <c r="F2383" s="4">
        <v>0.31527777777777777</v>
      </c>
      <c r="G2383">
        <v>20.75</v>
      </c>
      <c r="I2383">
        <v>5161</v>
      </c>
      <c r="J2383">
        <v>-2499</v>
      </c>
      <c r="K2383">
        <v>2.2200000000000002</v>
      </c>
      <c r="L2383" s="3">
        <v>1980000000</v>
      </c>
      <c r="M2383">
        <v>2.0428899999999999E-3</v>
      </c>
      <c r="N2383">
        <v>0.17</v>
      </c>
      <c r="O2383">
        <v>3.9449999999999999E-2</v>
      </c>
      <c r="P2383">
        <v>0.28999999999999998</v>
      </c>
      <c r="Q2383">
        <v>3</v>
      </c>
      <c r="R2383">
        <v>4</v>
      </c>
      <c r="S2383">
        <v>-15</v>
      </c>
      <c r="T2383" s="3">
        <v>4.2999999999999996E-9</v>
      </c>
      <c r="U2383" s="3"/>
      <c r="V2383">
        <v>2.0541600000000002E-3</v>
      </c>
      <c r="W2383">
        <v>24.41</v>
      </c>
      <c r="Y2383" t="s">
        <v>1258</v>
      </c>
    </row>
    <row r="2384" spans="1:25" x14ac:dyDescent="0.3">
      <c r="A2384" t="s">
        <v>1588</v>
      </c>
      <c r="C2384" t="s">
        <v>688</v>
      </c>
      <c r="D2384" s="1">
        <v>44371</v>
      </c>
      <c r="E2384">
        <v>20</v>
      </c>
      <c r="F2384" s="4">
        <v>0.31805555555555554</v>
      </c>
      <c r="G2384">
        <v>20.81</v>
      </c>
      <c r="I2384">
        <v>5133</v>
      </c>
      <c r="J2384">
        <v>-2470</v>
      </c>
      <c r="K2384">
        <v>2.21</v>
      </c>
      <c r="L2384" s="3">
        <v>1970000000</v>
      </c>
      <c r="M2384">
        <v>2.0449000000000001E-3</v>
      </c>
      <c r="N2384">
        <v>0.19</v>
      </c>
      <c r="O2384">
        <v>3.8010000000000002E-2</v>
      </c>
      <c r="P2384">
        <v>0.13</v>
      </c>
      <c r="Q2384">
        <v>0</v>
      </c>
      <c r="R2384">
        <v>6</v>
      </c>
      <c r="S2384">
        <v>-13</v>
      </c>
      <c r="T2384" s="3">
        <v>4.2999999999999996E-9</v>
      </c>
      <c r="U2384" s="3"/>
      <c r="V2384">
        <v>2.0561799999999999E-3</v>
      </c>
      <c r="W2384">
        <v>25.42</v>
      </c>
      <c r="Y2384" t="s">
        <v>1258</v>
      </c>
    </row>
    <row r="2385" spans="1:25" x14ac:dyDescent="0.3">
      <c r="A2385" t="s">
        <v>1589</v>
      </c>
      <c r="C2385" t="s">
        <v>688</v>
      </c>
      <c r="D2385" s="1">
        <v>44371</v>
      </c>
      <c r="E2385">
        <v>20</v>
      </c>
      <c r="F2385" s="4">
        <v>0.32013888888888892</v>
      </c>
      <c r="G2385">
        <v>20.86</v>
      </c>
      <c r="I2385">
        <v>5106</v>
      </c>
      <c r="J2385">
        <v>-2441</v>
      </c>
      <c r="K2385">
        <v>2.2000000000000002</v>
      </c>
      <c r="L2385" s="3">
        <v>1960000000</v>
      </c>
      <c r="M2385">
        <v>2.0485E-3</v>
      </c>
      <c r="N2385">
        <v>0.21</v>
      </c>
      <c r="O2385">
        <v>4.24E-2</v>
      </c>
      <c r="P2385">
        <v>7.0000000000000007E-2</v>
      </c>
      <c r="Q2385">
        <v>4</v>
      </c>
      <c r="R2385">
        <v>5</v>
      </c>
      <c r="S2385">
        <v>-16</v>
      </c>
      <c r="T2385" s="3">
        <v>4.2999999999999996E-9</v>
      </c>
      <c r="U2385" s="3"/>
      <c r="V2385">
        <v>2.0598000000000001E-3</v>
      </c>
      <c r="W2385">
        <v>27.23</v>
      </c>
      <c r="Y2385" t="s">
        <v>1258</v>
      </c>
    </row>
    <row r="2386" spans="1:25" x14ac:dyDescent="0.3">
      <c r="A2386" t="s">
        <v>1590</v>
      </c>
      <c r="C2386" t="s">
        <v>688</v>
      </c>
      <c r="D2386" s="1">
        <v>44371</v>
      </c>
      <c r="E2386">
        <v>20</v>
      </c>
      <c r="F2386" s="4">
        <v>0.32291666666666669</v>
      </c>
      <c r="G2386">
        <v>20.93</v>
      </c>
      <c r="I2386">
        <v>5079</v>
      </c>
      <c r="J2386">
        <v>-2412</v>
      </c>
      <c r="K2386">
        <v>2.19</v>
      </c>
      <c r="L2386" s="3">
        <v>1950000000</v>
      </c>
      <c r="M2386">
        <v>2.0466E-3</v>
      </c>
      <c r="N2386">
        <v>0.19</v>
      </c>
      <c r="O2386">
        <v>3.7379999999999997E-2</v>
      </c>
      <c r="P2386">
        <v>0.22</v>
      </c>
      <c r="Q2386">
        <v>4</v>
      </c>
      <c r="R2386">
        <v>6</v>
      </c>
      <c r="S2386">
        <v>-12</v>
      </c>
      <c r="T2386" s="3">
        <v>4.2999999999999996E-9</v>
      </c>
      <c r="U2386" s="3"/>
      <c r="V2386">
        <v>2.0578800000000002E-3</v>
      </c>
      <c r="W2386">
        <v>26.27</v>
      </c>
      <c r="Y2386" t="s">
        <v>1258</v>
      </c>
    </row>
    <row r="2387" spans="1:25" x14ac:dyDescent="0.3">
      <c r="A2387" t="s">
        <v>1591</v>
      </c>
      <c r="C2387" t="s">
        <v>688</v>
      </c>
      <c r="D2387" s="1">
        <v>44371</v>
      </c>
      <c r="E2387">
        <v>20</v>
      </c>
      <c r="F2387" s="4">
        <v>0.32500000000000001</v>
      </c>
      <c r="G2387">
        <v>20.98</v>
      </c>
      <c r="I2387">
        <v>5052</v>
      </c>
      <c r="J2387">
        <v>-2383</v>
      </c>
      <c r="K2387">
        <v>2.2000000000000002</v>
      </c>
      <c r="L2387" s="3">
        <v>1960000000</v>
      </c>
      <c r="M2387">
        <v>2.0451900000000001E-3</v>
      </c>
      <c r="N2387">
        <v>0.18</v>
      </c>
      <c r="O2387">
        <v>4.2610000000000002E-2</v>
      </c>
      <c r="P2387">
        <v>0.3</v>
      </c>
      <c r="Q2387">
        <v>3</v>
      </c>
      <c r="R2387">
        <v>6</v>
      </c>
      <c r="S2387">
        <v>-13</v>
      </c>
      <c r="T2387" s="3">
        <v>4.2999999999999996E-9</v>
      </c>
      <c r="U2387" s="3"/>
      <c r="V2387">
        <v>2.0564699999999999E-3</v>
      </c>
      <c r="W2387">
        <v>25.57</v>
      </c>
      <c r="Y2387" t="s">
        <v>1258</v>
      </c>
    </row>
    <row r="2388" spans="1:25" x14ac:dyDescent="0.3">
      <c r="A2388" t="s">
        <v>1592</v>
      </c>
      <c r="C2388" t="s">
        <v>688</v>
      </c>
      <c r="D2388" s="1">
        <v>44371</v>
      </c>
      <c r="E2388">
        <v>20</v>
      </c>
      <c r="F2388" s="4">
        <v>0.32708333333333334</v>
      </c>
      <c r="G2388">
        <v>21.03</v>
      </c>
      <c r="I2388">
        <v>5025</v>
      </c>
      <c r="J2388">
        <v>-2354</v>
      </c>
      <c r="K2388">
        <v>2.19</v>
      </c>
      <c r="L2388" s="3">
        <v>1970000000</v>
      </c>
      <c r="M2388">
        <v>2.0432800000000002E-3</v>
      </c>
      <c r="N2388">
        <v>0.16</v>
      </c>
      <c r="O2388">
        <v>3.9690000000000003E-2</v>
      </c>
      <c r="P2388">
        <v>7.0000000000000007E-2</v>
      </c>
      <c r="Q2388">
        <v>1</v>
      </c>
      <c r="R2388">
        <v>5</v>
      </c>
      <c r="S2388">
        <v>-16</v>
      </c>
      <c r="T2388" s="3">
        <v>4.2999999999999996E-9</v>
      </c>
      <c r="U2388" s="3"/>
      <c r="V2388">
        <v>2.05455E-3</v>
      </c>
      <c r="W2388">
        <v>24.61</v>
      </c>
      <c r="Y2388" t="s">
        <v>1258</v>
      </c>
    </row>
    <row r="2389" spans="1:25" x14ac:dyDescent="0.3">
      <c r="A2389" t="s">
        <v>1593</v>
      </c>
      <c r="C2389" t="s">
        <v>688</v>
      </c>
      <c r="D2389" s="1">
        <v>44371</v>
      </c>
      <c r="E2389">
        <v>20</v>
      </c>
      <c r="F2389" s="4">
        <v>0.3298611111111111</v>
      </c>
      <c r="G2389">
        <v>21.1</v>
      </c>
      <c r="I2389">
        <v>4998</v>
      </c>
      <c r="J2389">
        <v>-2325</v>
      </c>
      <c r="K2389">
        <v>2.1800000000000002</v>
      </c>
      <c r="L2389" s="3">
        <v>1950000000</v>
      </c>
      <c r="M2389">
        <v>2.0437599999999999E-3</v>
      </c>
      <c r="N2389">
        <v>0.22</v>
      </c>
      <c r="O2389">
        <v>4.249E-2</v>
      </c>
      <c r="P2389">
        <v>0.34</v>
      </c>
      <c r="Q2389">
        <v>2</v>
      </c>
      <c r="R2389">
        <v>6</v>
      </c>
      <c r="S2389">
        <v>-12</v>
      </c>
      <c r="T2389" s="3">
        <v>4.2999999999999996E-9</v>
      </c>
      <c r="U2389" s="3"/>
      <c r="V2389">
        <v>2.0550299999999998E-3</v>
      </c>
      <c r="W2389">
        <v>24.85</v>
      </c>
      <c r="Y2389" t="s">
        <v>1258</v>
      </c>
    </row>
    <row r="2390" spans="1:25" x14ac:dyDescent="0.3">
      <c r="A2390" t="s">
        <v>1594</v>
      </c>
      <c r="C2390" t="s">
        <v>688</v>
      </c>
      <c r="D2390" s="1">
        <v>44371</v>
      </c>
      <c r="E2390">
        <v>20</v>
      </c>
      <c r="F2390" s="4">
        <v>0.33194444444444443</v>
      </c>
      <c r="G2390">
        <v>21.15</v>
      </c>
      <c r="I2390">
        <v>4971</v>
      </c>
      <c r="J2390">
        <v>-2296</v>
      </c>
      <c r="K2390">
        <v>2.1800000000000002</v>
      </c>
      <c r="L2390" s="3">
        <v>1930000000</v>
      </c>
      <c r="M2390">
        <v>2.0414399999999998E-3</v>
      </c>
      <c r="N2390">
        <v>0.18</v>
      </c>
      <c r="O2390">
        <v>4.2680000000000003E-2</v>
      </c>
      <c r="P2390">
        <v>0.33</v>
      </c>
      <c r="Q2390">
        <v>3</v>
      </c>
      <c r="R2390">
        <v>5</v>
      </c>
      <c r="S2390">
        <v>-10</v>
      </c>
      <c r="T2390" s="3">
        <v>4.2999999999999996E-9</v>
      </c>
      <c r="U2390" s="3"/>
      <c r="V2390">
        <v>2.0527000000000002E-3</v>
      </c>
      <c r="W2390">
        <v>23.69</v>
      </c>
      <c r="Y2390" t="s">
        <v>1258</v>
      </c>
    </row>
    <row r="2391" spans="1:25" x14ac:dyDescent="0.3">
      <c r="A2391" t="s">
        <v>1595</v>
      </c>
      <c r="C2391" t="s">
        <v>688</v>
      </c>
      <c r="D2391" s="1">
        <v>44371</v>
      </c>
      <c r="E2391">
        <v>20</v>
      </c>
      <c r="F2391" s="4">
        <v>0.3347222222222222</v>
      </c>
      <c r="G2391">
        <v>21.21</v>
      </c>
      <c r="I2391">
        <v>4943</v>
      </c>
      <c r="J2391">
        <v>-2267</v>
      </c>
      <c r="K2391">
        <v>2.17</v>
      </c>
      <c r="L2391" s="3">
        <v>1940000000</v>
      </c>
      <c r="M2391">
        <v>2.0409099999999999E-3</v>
      </c>
      <c r="N2391">
        <v>0.2</v>
      </c>
      <c r="O2391">
        <v>4.2029999999999998E-2</v>
      </c>
      <c r="P2391">
        <v>0.24</v>
      </c>
      <c r="Q2391">
        <v>1</v>
      </c>
      <c r="R2391">
        <v>3</v>
      </c>
      <c r="S2391">
        <v>-13</v>
      </c>
      <c r="T2391" s="3">
        <v>4.2999999999999996E-9</v>
      </c>
      <c r="U2391" s="3"/>
      <c r="V2391">
        <v>2.0521699999999999E-3</v>
      </c>
      <c r="W2391">
        <v>23.42</v>
      </c>
      <c r="Y2391" t="s">
        <v>1258</v>
      </c>
    </row>
    <row r="2392" spans="1:25" x14ac:dyDescent="0.3">
      <c r="A2392" t="s">
        <v>1596</v>
      </c>
      <c r="C2392" t="s">
        <v>688</v>
      </c>
      <c r="D2392" s="1">
        <v>44371</v>
      </c>
      <c r="E2392">
        <v>20</v>
      </c>
      <c r="F2392" s="4">
        <v>0.33680555555555558</v>
      </c>
      <c r="G2392">
        <v>21.26</v>
      </c>
      <c r="I2392">
        <v>4916</v>
      </c>
      <c r="J2392">
        <v>-2238</v>
      </c>
      <c r="K2392">
        <v>2.17</v>
      </c>
      <c r="L2392" s="3">
        <v>1930000000</v>
      </c>
      <c r="M2392">
        <v>2.0393799999999999E-3</v>
      </c>
      <c r="N2392">
        <v>0.21</v>
      </c>
      <c r="O2392">
        <v>4.6390000000000001E-2</v>
      </c>
      <c r="P2392">
        <v>0.12</v>
      </c>
      <c r="Q2392">
        <v>2</v>
      </c>
      <c r="R2392">
        <v>3</v>
      </c>
      <c r="S2392">
        <v>-14</v>
      </c>
      <c r="T2392" s="3">
        <v>4.2999999999999996E-9</v>
      </c>
      <c r="U2392" s="3"/>
      <c r="V2392">
        <v>2.0506299999999999E-3</v>
      </c>
      <c r="W2392">
        <v>22.66</v>
      </c>
      <c r="Y2392" t="s">
        <v>1258</v>
      </c>
    </row>
    <row r="2393" spans="1:25" x14ac:dyDescent="0.3">
      <c r="A2393" t="s">
        <v>1597</v>
      </c>
      <c r="C2393" t="s">
        <v>688</v>
      </c>
      <c r="D2393" s="1">
        <v>44371</v>
      </c>
      <c r="E2393">
        <v>20</v>
      </c>
      <c r="F2393" s="4">
        <v>0.33958333333333335</v>
      </c>
      <c r="G2393">
        <v>21.33</v>
      </c>
      <c r="I2393">
        <v>4889</v>
      </c>
      <c r="J2393">
        <v>-2209</v>
      </c>
      <c r="K2393">
        <v>2.16</v>
      </c>
      <c r="L2393" s="3">
        <v>1910000000</v>
      </c>
      <c r="M2393">
        <v>2.04047E-3</v>
      </c>
      <c r="N2393">
        <v>0.2</v>
      </c>
      <c r="O2393">
        <v>4.4580000000000002E-2</v>
      </c>
      <c r="P2393">
        <v>0.23</v>
      </c>
      <c r="Q2393">
        <v>1</v>
      </c>
      <c r="R2393">
        <v>3</v>
      </c>
      <c r="S2393">
        <v>-15</v>
      </c>
      <c r="T2393" s="3">
        <v>4.2999999999999996E-9</v>
      </c>
      <c r="U2393" s="3"/>
      <c r="V2393">
        <v>2.0517199999999999E-3</v>
      </c>
      <c r="W2393">
        <v>23.2</v>
      </c>
      <c r="Y2393" t="s">
        <v>1258</v>
      </c>
    </row>
    <row r="2394" spans="1:25" x14ac:dyDescent="0.3">
      <c r="A2394" t="s">
        <v>1598</v>
      </c>
      <c r="C2394" t="s">
        <v>688</v>
      </c>
      <c r="D2394" s="1">
        <v>44371</v>
      </c>
      <c r="E2394">
        <v>20</v>
      </c>
      <c r="F2394" s="4">
        <v>0.34166666666666662</v>
      </c>
      <c r="G2394">
        <v>21.38</v>
      </c>
      <c r="I2394">
        <v>4862</v>
      </c>
      <c r="J2394">
        <v>-2180</v>
      </c>
      <c r="K2394">
        <v>2.15</v>
      </c>
      <c r="L2394" s="3">
        <v>1830000000</v>
      </c>
      <c r="M2394">
        <v>2.0400000000000001E-3</v>
      </c>
      <c r="N2394">
        <v>0.26</v>
      </c>
      <c r="O2394">
        <v>4.4490000000000002E-2</v>
      </c>
      <c r="P2394">
        <v>0.11</v>
      </c>
      <c r="Q2394">
        <v>-1</v>
      </c>
      <c r="R2394">
        <v>4</v>
      </c>
      <c r="S2394">
        <v>-11</v>
      </c>
      <c r="T2394" s="3">
        <v>4.2999999999999996E-9</v>
      </c>
      <c r="U2394" s="3"/>
      <c r="V2394">
        <v>2.0512500000000001E-3</v>
      </c>
      <c r="W2394">
        <v>22.97</v>
      </c>
      <c r="Y2394" t="s">
        <v>1258</v>
      </c>
    </row>
    <row r="2395" spans="1:25" x14ac:dyDescent="0.3">
      <c r="A2395" t="s">
        <v>1599</v>
      </c>
      <c r="C2395" t="s">
        <v>688</v>
      </c>
      <c r="D2395" s="1">
        <v>44371</v>
      </c>
      <c r="E2395">
        <v>20</v>
      </c>
      <c r="F2395" s="4">
        <v>0.3444444444444445</v>
      </c>
      <c r="G2395">
        <v>21.45</v>
      </c>
      <c r="I2395">
        <v>4835</v>
      </c>
      <c r="J2395">
        <v>-2151</v>
      </c>
      <c r="K2395">
        <v>2.15</v>
      </c>
      <c r="L2395" s="3">
        <v>1810000000</v>
      </c>
      <c r="M2395">
        <v>2.0386900000000001E-3</v>
      </c>
      <c r="N2395">
        <v>0.24</v>
      </c>
      <c r="O2395">
        <v>4.4119999999999999E-2</v>
      </c>
      <c r="P2395">
        <v>0.13</v>
      </c>
      <c r="Q2395">
        <v>1</v>
      </c>
      <c r="R2395">
        <v>4</v>
      </c>
      <c r="S2395">
        <v>-14</v>
      </c>
      <c r="T2395" s="3">
        <v>4.2999999999999996E-9</v>
      </c>
      <c r="U2395" s="3"/>
      <c r="V2395">
        <v>2.0499300000000002E-3</v>
      </c>
      <c r="W2395">
        <v>22.31</v>
      </c>
      <c r="Y2395" t="s">
        <v>1258</v>
      </c>
    </row>
    <row r="2396" spans="1:25" x14ac:dyDescent="0.3">
      <c r="A2396" t="s">
        <v>1600</v>
      </c>
      <c r="C2396" t="s">
        <v>688</v>
      </c>
      <c r="D2396" s="1">
        <v>44371</v>
      </c>
      <c r="E2396">
        <v>20</v>
      </c>
      <c r="F2396" s="4">
        <v>0.34652777777777777</v>
      </c>
      <c r="G2396">
        <v>21.5</v>
      </c>
      <c r="I2396">
        <v>4808</v>
      </c>
      <c r="J2396">
        <v>-2121</v>
      </c>
      <c r="K2396">
        <v>2.13</v>
      </c>
      <c r="L2396" s="3">
        <v>1700000000</v>
      </c>
      <c r="M2396">
        <v>2.0384999999999999E-3</v>
      </c>
      <c r="N2396">
        <v>0.27</v>
      </c>
      <c r="O2396">
        <v>4.4670000000000001E-2</v>
      </c>
      <c r="P2396">
        <v>0.04</v>
      </c>
      <c r="Q2396">
        <v>0</v>
      </c>
      <c r="R2396">
        <v>2</v>
      </c>
      <c r="S2396">
        <v>-14</v>
      </c>
      <c r="T2396" s="3">
        <v>4.2999999999999996E-9</v>
      </c>
      <c r="U2396" s="3"/>
      <c r="V2396">
        <v>2.04974E-3</v>
      </c>
      <c r="W2396">
        <v>22.21</v>
      </c>
      <c r="Y2396" t="s">
        <v>1258</v>
      </c>
    </row>
    <row r="2397" spans="1:25" x14ac:dyDescent="0.3">
      <c r="A2397" t="s">
        <v>1601</v>
      </c>
      <c r="C2397" t="s">
        <v>688</v>
      </c>
      <c r="D2397" s="1">
        <v>44371</v>
      </c>
      <c r="E2397">
        <v>20</v>
      </c>
      <c r="F2397" s="4">
        <v>0.34861111111111115</v>
      </c>
      <c r="G2397">
        <v>21.55</v>
      </c>
      <c r="I2397">
        <v>4781</v>
      </c>
      <c r="J2397">
        <v>-2091</v>
      </c>
      <c r="K2397">
        <v>2.12</v>
      </c>
      <c r="L2397" s="3">
        <v>1780000000</v>
      </c>
      <c r="M2397">
        <v>2.04032E-3</v>
      </c>
      <c r="N2397">
        <v>0.22</v>
      </c>
      <c r="O2397">
        <v>4.231E-2</v>
      </c>
      <c r="P2397">
        <v>0.12</v>
      </c>
      <c r="Q2397">
        <v>1</v>
      </c>
      <c r="R2397">
        <v>3</v>
      </c>
      <c r="S2397">
        <v>-14</v>
      </c>
      <c r="T2397" s="3">
        <v>4.2999999999999996E-9</v>
      </c>
      <c r="U2397" s="3"/>
      <c r="V2397">
        <v>2.0515799999999999E-3</v>
      </c>
      <c r="W2397">
        <v>23.13</v>
      </c>
      <c r="Y2397" t="s">
        <v>1258</v>
      </c>
    </row>
    <row r="2398" spans="1:25" x14ac:dyDescent="0.3">
      <c r="A2398" t="s">
        <v>1602</v>
      </c>
      <c r="C2398" t="s">
        <v>688</v>
      </c>
      <c r="D2398" s="1">
        <v>44371</v>
      </c>
      <c r="E2398">
        <v>20</v>
      </c>
      <c r="F2398" s="4">
        <v>0.35138888888888892</v>
      </c>
      <c r="G2398">
        <v>21.61</v>
      </c>
      <c r="I2398">
        <v>4753</v>
      </c>
      <c r="J2398">
        <v>-2061</v>
      </c>
      <c r="K2398">
        <v>2.1</v>
      </c>
      <c r="L2398" s="3">
        <v>1870000000</v>
      </c>
      <c r="M2398">
        <v>2.0402300000000001E-3</v>
      </c>
      <c r="N2398">
        <v>0.19</v>
      </c>
      <c r="O2398">
        <v>4.165E-2</v>
      </c>
      <c r="P2398">
        <v>0.32</v>
      </c>
      <c r="Q2398">
        <v>-2</v>
      </c>
      <c r="R2398">
        <v>3</v>
      </c>
      <c r="S2398">
        <v>-9</v>
      </c>
      <c r="T2398" s="3">
        <v>4.2999999999999996E-9</v>
      </c>
      <c r="U2398" s="3"/>
      <c r="V2398">
        <v>2.0514800000000001E-3</v>
      </c>
      <c r="W2398">
        <v>23.08</v>
      </c>
      <c r="Y2398" t="s">
        <v>1258</v>
      </c>
    </row>
    <row r="2399" spans="1:25" x14ac:dyDescent="0.3">
      <c r="A2399" t="s">
        <v>1603</v>
      </c>
      <c r="C2399" t="s">
        <v>688</v>
      </c>
      <c r="D2399" s="1">
        <v>44371</v>
      </c>
      <c r="E2399">
        <v>20</v>
      </c>
      <c r="F2399" s="4">
        <v>0.35833333333333334</v>
      </c>
      <c r="G2399">
        <v>21.78</v>
      </c>
      <c r="I2399">
        <v>4726</v>
      </c>
      <c r="J2399">
        <v>-2031</v>
      </c>
      <c r="K2399">
        <v>2.0099999999999998</v>
      </c>
      <c r="L2399" s="3">
        <v>1820000000</v>
      </c>
      <c r="M2399">
        <v>2.0406399999999998E-3</v>
      </c>
      <c r="N2399">
        <v>0.2</v>
      </c>
      <c r="O2399">
        <v>3.9879999999999999E-2</v>
      </c>
      <c r="P2399">
        <v>0.23</v>
      </c>
      <c r="Q2399">
        <v>0</v>
      </c>
      <c r="R2399">
        <v>3</v>
      </c>
      <c r="S2399">
        <v>-10</v>
      </c>
      <c r="T2399" s="3">
        <v>4.2999999999999996E-9</v>
      </c>
      <c r="U2399" s="3"/>
      <c r="V2399">
        <v>2.0518899999999998E-3</v>
      </c>
      <c r="W2399">
        <v>23.28</v>
      </c>
      <c r="Y2399" t="s">
        <v>1258</v>
      </c>
    </row>
    <row r="2400" spans="1:25" x14ac:dyDescent="0.3">
      <c r="A2400" t="s">
        <v>1604</v>
      </c>
      <c r="C2400" t="s">
        <v>688</v>
      </c>
      <c r="D2400" s="1">
        <v>44371</v>
      </c>
      <c r="E2400">
        <v>20</v>
      </c>
      <c r="F2400" s="4">
        <v>0.3611111111111111</v>
      </c>
      <c r="G2400">
        <v>21.85</v>
      </c>
      <c r="I2400">
        <v>4699</v>
      </c>
      <c r="J2400">
        <v>-2001</v>
      </c>
      <c r="K2400">
        <v>1.99</v>
      </c>
      <c r="L2400" s="3">
        <v>1670000000</v>
      </c>
      <c r="M2400">
        <v>2.03403E-3</v>
      </c>
      <c r="N2400">
        <v>0.24</v>
      </c>
      <c r="O2400">
        <v>4.7780000000000003E-2</v>
      </c>
      <c r="P2400">
        <v>7.0000000000000007E-2</v>
      </c>
      <c r="Q2400">
        <v>-1</v>
      </c>
      <c r="R2400">
        <v>2</v>
      </c>
      <c r="S2400">
        <v>-11</v>
      </c>
      <c r="T2400" s="3">
        <v>4.2999999999999996E-9</v>
      </c>
      <c r="U2400" s="3"/>
      <c r="V2400">
        <v>2.0452500000000002E-3</v>
      </c>
      <c r="W2400">
        <v>19.97</v>
      </c>
      <c r="Y2400" t="s">
        <v>1258</v>
      </c>
    </row>
    <row r="2401" spans="1:25" x14ac:dyDescent="0.3">
      <c r="A2401" t="s">
        <v>1605</v>
      </c>
      <c r="C2401" t="s">
        <v>688</v>
      </c>
      <c r="D2401" s="1">
        <v>44371</v>
      </c>
      <c r="E2401">
        <v>20</v>
      </c>
      <c r="F2401" s="4">
        <v>0.36319444444444443</v>
      </c>
      <c r="G2401">
        <v>21.9</v>
      </c>
      <c r="I2401">
        <v>4672</v>
      </c>
      <c r="J2401">
        <v>-1971</v>
      </c>
      <c r="K2401">
        <v>1.99</v>
      </c>
      <c r="L2401" s="3">
        <v>1750000000</v>
      </c>
      <c r="M2401">
        <v>2.0350099999999999E-3</v>
      </c>
      <c r="N2401">
        <v>0.21</v>
      </c>
      <c r="O2401">
        <v>4.4060000000000002E-2</v>
      </c>
      <c r="P2401">
        <v>0.12</v>
      </c>
      <c r="Q2401">
        <v>-2</v>
      </c>
      <c r="R2401">
        <v>-1</v>
      </c>
      <c r="S2401">
        <v>-9</v>
      </c>
      <c r="T2401" s="3">
        <v>4.2999999999999996E-9</v>
      </c>
      <c r="U2401" s="3"/>
      <c r="V2401">
        <v>2.04623E-3</v>
      </c>
      <c r="W2401">
        <v>20.46</v>
      </c>
      <c r="Y2401" t="s">
        <v>1258</v>
      </c>
    </row>
    <row r="2402" spans="1:25" x14ac:dyDescent="0.3">
      <c r="A2402" t="s">
        <v>1606</v>
      </c>
      <c r="C2402" t="s">
        <v>51</v>
      </c>
      <c r="D2402" s="1">
        <v>44371</v>
      </c>
      <c r="E2402">
        <v>20</v>
      </c>
      <c r="F2402" s="4">
        <v>0.3659722222222222</v>
      </c>
      <c r="G2402">
        <v>21.96</v>
      </c>
      <c r="I2402">
        <v>4645</v>
      </c>
      <c r="J2402">
        <v>-1941</v>
      </c>
      <c r="K2402">
        <v>1.97</v>
      </c>
      <c r="L2402" s="3">
        <v>1760000000</v>
      </c>
      <c r="M2402">
        <v>2.0352399999999998E-3</v>
      </c>
      <c r="N2402">
        <v>0.14000000000000001</v>
      </c>
      <c r="O2402">
        <v>4.4549999999999999E-2</v>
      </c>
      <c r="P2402">
        <v>0.22</v>
      </c>
      <c r="Q2402">
        <v>-1</v>
      </c>
      <c r="R2402">
        <v>1</v>
      </c>
      <c r="S2402">
        <v>-12</v>
      </c>
      <c r="T2402" s="3">
        <v>4.2999999999999996E-9</v>
      </c>
      <c r="U2402" s="3"/>
      <c r="V2402">
        <v>2.0464599999999999E-3</v>
      </c>
      <c r="W2402">
        <v>20.58</v>
      </c>
      <c r="Y2402" t="s">
        <v>1258</v>
      </c>
    </row>
    <row r="2403" spans="1:25" x14ac:dyDescent="0.3">
      <c r="A2403" t="s">
        <v>1613</v>
      </c>
      <c r="C2403" t="s">
        <v>1352</v>
      </c>
      <c r="D2403" s="1">
        <v>44371</v>
      </c>
      <c r="E2403">
        <v>20</v>
      </c>
      <c r="F2403" s="4">
        <v>0.38263888888888892</v>
      </c>
      <c r="G2403">
        <v>22.36</v>
      </c>
      <c r="I2403">
        <v>6222</v>
      </c>
      <c r="J2403">
        <v>203</v>
      </c>
      <c r="K2403">
        <v>1.8</v>
      </c>
      <c r="L2403" s="3">
        <v>1670000000</v>
      </c>
      <c r="M2403">
        <v>2.04682E-3</v>
      </c>
      <c r="N2403">
        <v>0.17</v>
      </c>
      <c r="O2403">
        <v>3.2289999999999999E-2</v>
      </c>
      <c r="P2403">
        <v>0.23</v>
      </c>
      <c r="Q2403">
        <v>-3</v>
      </c>
      <c r="R2403">
        <v>-8</v>
      </c>
      <c r="S2403">
        <v>-11</v>
      </c>
      <c r="T2403" s="3">
        <v>4.2999999999999996E-9</v>
      </c>
      <c r="U2403" s="3"/>
      <c r="V2403">
        <v>2.0581100000000001E-3</v>
      </c>
      <c r="W2403">
        <v>26.39</v>
      </c>
      <c r="Y2403" t="s">
        <v>1258</v>
      </c>
    </row>
    <row r="2404" spans="1:25" x14ac:dyDescent="0.3">
      <c r="A2404" t="s">
        <v>1614</v>
      </c>
      <c r="C2404" t="s">
        <v>684</v>
      </c>
      <c r="D2404" s="1">
        <v>44371</v>
      </c>
      <c r="E2404">
        <v>20</v>
      </c>
      <c r="F2404" s="4">
        <v>0.38472222222222219</v>
      </c>
      <c r="G2404">
        <v>22.41</v>
      </c>
      <c r="I2404">
        <v>6187</v>
      </c>
      <c r="J2404">
        <v>225</v>
      </c>
      <c r="K2404">
        <v>1.8</v>
      </c>
      <c r="L2404" s="3">
        <v>1680000000</v>
      </c>
      <c r="M2404">
        <v>2.0459499999999999E-3</v>
      </c>
      <c r="N2404">
        <v>0.14000000000000001</v>
      </c>
      <c r="O2404">
        <v>3.3500000000000002E-2</v>
      </c>
      <c r="P2404">
        <v>0.38</v>
      </c>
      <c r="Q2404">
        <v>-2</v>
      </c>
      <c r="R2404">
        <v>-8</v>
      </c>
      <c r="S2404">
        <v>-15</v>
      </c>
      <c r="T2404" s="3">
        <v>4.2999999999999996E-9</v>
      </c>
      <c r="U2404" s="3"/>
      <c r="V2404">
        <v>2.0572400000000001E-3</v>
      </c>
      <c r="W2404">
        <v>25.95</v>
      </c>
      <c r="Y2404" t="s">
        <v>1258</v>
      </c>
    </row>
    <row r="2405" spans="1:25" x14ac:dyDescent="0.3">
      <c r="A2405" t="s">
        <v>1615</v>
      </c>
      <c r="C2405" t="s">
        <v>684</v>
      </c>
      <c r="D2405" s="1">
        <v>44371</v>
      </c>
      <c r="E2405">
        <v>20</v>
      </c>
      <c r="F2405" s="4">
        <v>0.38750000000000001</v>
      </c>
      <c r="G2405">
        <v>22.48</v>
      </c>
      <c r="I2405">
        <v>6152</v>
      </c>
      <c r="J2405">
        <v>247</v>
      </c>
      <c r="K2405">
        <v>1.78</v>
      </c>
      <c r="L2405" s="3">
        <v>1650000000</v>
      </c>
      <c r="M2405">
        <v>2.0429300000000001E-3</v>
      </c>
      <c r="N2405">
        <v>0.21</v>
      </c>
      <c r="O2405">
        <v>3.5450000000000002E-2</v>
      </c>
      <c r="P2405">
        <v>0.26</v>
      </c>
      <c r="Q2405">
        <v>-3</v>
      </c>
      <c r="R2405">
        <v>-10</v>
      </c>
      <c r="S2405">
        <v>-16</v>
      </c>
      <c r="T2405" s="3">
        <v>4.2999999999999996E-9</v>
      </c>
      <c r="U2405" s="3"/>
      <c r="V2405">
        <v>2.05419E-3</v>
      </c>
      <c r="W2405">
        <v>24.43</v>
      </c>
      <c r="Y2405" t="s">
        <v>1258</v>
      </c>
    </row>
    <row r="2406" spans="1:25" x14ac:dyDescent="0.3">
      <c r="A2406" t="s">
        <v>1616</v>
      </c>
      <c r="C2406" t="s">
        <v>684</v>
      </c>
      <c r="D2406" s="1">
        <v>44371</v>
      </c>
      <c r="E2406">
        <v>20</v>
      </c>
      <c r="F2406" s="4">
        <v>0.38958333333333334</v>
      </c>
      <c r="G2406">
        <v>22.53</v>
      </c>
      <c r="I2406">
        <v>6118</v>
      </c>
      <c r="J2406">
        <v>269</v>
      </c>
      <c r="K2406">
        <v>1.77</v>
      </c>
      <c r="L2406" s="3">
        <v>1650000000</v>
      </c>
      <c r="M2406">
        <v>2.0425199999999999E-3</v>
      </c>
      <c r="N2406">
        <v>0.2</v>
      </c>
      <c r="O2406">
        <v>3.8890000000000001E-2</v>
      </c>
      <c r="P2406">
        <v>0.34</v>
      </c>
      <c r="Q2406">
        <v>-5</v>
      </c>
      <c r="R2406">
        <v>-10</v>
      </c>
      <c r="S2406">
        <v>-14</v>
      </c>
      <c r="T2406" s="3">
        <v>4.2999999999999996E-9</v>
      </c>
      <c r="U2406" s="3"/>
      <c r="V2406">
        <v>2.0537799999999998E-3</v>
      </c>
      <c r="W2406">
        <v>24.23</v>
      </c>
      <c r="Y2406" t="s">
        <v>1258</v>
      </c>
    </row>
    <row r="2407" spans="1:25" x14ac:dyDescent="0.3">
      <c r="A2407" t="s">
        <v>1617</v>
      </c>
      <c r="C2407" t="s">
        <v>684</v>
      </c>
      <c r="D2407" s="1">
        <v>44371</v>
      </c>
      <c r="E2407">
        <v>20</v>
      </c>
      <c r="F2407" s="4">
        <v>0.3923611111111111</v>
      </c>
      <c r="G2407">
        <v>22.6</v>
      </c>
      <c r="I2407">
        <v>6084</v>
      </c>
      <c r="J2407">
        <v>291</v>
      </c>
      <c r="K2407">
        <v>1.76</v>
      </c>
      <c r="L2407" s="3">
        <v>1630000000</v>
      </c>
      <c r="M2407">
        <v>2.04221E-3</v>
      </c>
      <c r="N2407">
        <v>0.18</v>
      </c>
      <c r="O2407">
        <v>3.8710000000000001E-2</v>
      </c>
      <c r="P2407">
        <v>0.22</v>
      </c>
      <c r="Q2407">
        <v>-5</v>
      </c>
      <c r="R2407">
        <v>-8</v>
      </c>
      <c r="S2407">
        <v>-13</v>
      </c>
      <c r="T2407" s="3">
        <v>4.2999999999999996E-9</v>
      </c>
      <c r="U2407" s="3"/>
      <c r="V2407">
        <v>2.0534699999999999E-3</v>
      </c>
      <c r="W2407">
        <v>24.07</v>
      </c>
      <c r="Y2407" t="s">
        <v>1258</v>
      </c>
    </row>
    <row r="2408" spans="1:25" x14ac:dyDescent="0.3">
      <c r="A2408" t="s">
        <v>1618</v>
      </c>
      <c r="C2408" t="s">
        <v>684</v>
      </c>
      <c r="D2408" s="1">
        <v>44371</v>
      </c>
      <c r="E2408">
        <v>20</v>
      </c>
      <c r="F2408" s="4">
        <v>0.39444444444444443</v>
      </c>
      <c r="G2408">
        <v>22.65</v>
      </c>
      <c r="I2408">
        <v>6050</v>
      </c>
      <c r="J2408">
        <v>313</v>
      </c>
      <c r="K2408">
        <v>1.74</v>
      </c>
      <c r="L2408" s="3">
        <v>1610000000</v>
      </c>
      <c r="M2408">
        <v>2.0418799999999998E-3</v>
      </c>
      <c r="N2408">
        <v>0.18</v>
      </c>
      <c r="O2408">
        <v>4.1660000000000003E-2</v>
      </c>
      <c r="P2408">
        <v>0.19</v>
      </c>
      <c r="Q2408">
        <v>-2</v>
      </c>
      <c r="R2408">
        <v>-11</v>
      </c>
      <c r="S2408">
        <v>-14</v>
      </c>
      <c r="T2408" s="3">
        <v>4.2999999999999996E-9</v>
      </c>
      <c r="U2408" s="3"/>
      <c r="V2408">
        <v>2.0531400000000002E-3</v>
      </c>
      <c r="W2408">
        <v>23.91</v>
      </c>
      <c r="Y2408" t="s">
        <v>1258</v>
      </c>
    </row>
    <row r="2409" spans="1:25" x14ac:dyDescent="0.3">
      <c r="A2409" t="s">
        <v>1619</v>
      </c>
      <c r="C2409" t="s">
        <v>684</v>
      </c>
      <c r="D2409" s="1">
        <v>44371</v>
      </c>
      <c r="E2409">
        <v>20</v>
      </c>
      <c r="F2409" s="4">
        <v>0.3972222222222222</v>
      </c>
      <c r="G2409">
        <v>22.71</v>
      </c>
      <c r="I2409">
        <v>6016</v>
      </c>
      <c r="J2409">
        <v>335</v>
      </c>
      <c r="K2409">
        <v>1.73</v>
      </c>
      <c r="L2409" s="3">
        <v>1610000000</v>
      </c>
      <c r="M2409">
        <v>2.04163E-3</v>
      </c>
      <c r="N2409">
        <v>0.22</v>
      </c>
      <c r="O2409">
        <v>4.1529999999999997E-2</v>
      </c>
      <c r="P2409">
        <v>0.13</v>
      </c>
      <c r="Q2409">
        <v>-3</v>
      </c>
      <c r="R2409">
        <v>-11</v>
      </c>
      <c r="S2409">
        <v>-14</v>
      </c>
      <c r="T2409" s="3">
        <v>4.2999999999999996E-9</v>
      </c>
      <c r="U2409" s="3"/>
      <c r="V2409">
        <v>2.0528899999999999E-3</v>
      </c>
      <c r="W2409">
        <v>23.78</v>
      </c>
      <c r="Y2409" t="s">
        <v>1258</v>
      </c>
    </row>
    <row r="2410" spans="1:25" x14ac:dyDescent="0.3">
      <c r="A2410" t="s">
        <v>1620</v>
      </c>
      <c r="C2410" t="s">
        <v>684</v>
      </c>
      <c r="D2410" s="1">
        <v>44371</v>
      </c>
      <c r="E2410">
        <v>20</v>
      </c>
      <c r="F2410" s="4">
        <v>0.39930555555555558</v>
      </c>
      <c r="G2410">
        <v>22.76</v>
      </c>
      <c r="I2410">
        <v>5981</v>
      </c>
      <c r="J2410">
        <v>357</v>
      </c>
      <c r="K2410">
        <v>1.72</v>
      </c>
      <c r="L2410" s="3">
        <v>1590000000</v>
      </c>
      <c r="M2410">
        <v>2.0454499999999999E-3</v>
      </c>
      <c r="N2410">
        <v>0.18</v>
      </c>
      <c r="O2410">
        <v>3.9219999999999998E-2</v>
      </c>
      <c r="P2410">
        <v>0.11</v>
      </c>
      <c r="Q2410">
        <v>-5</v>
      </c>
      <c r="R2410">
        <v>-11</v>
      </c>
      <c r="S2410">
        <v>-11</v>
      </c>
      <c r="T2410" s="3">
        <v>4.2999999999999996E-9</v>
      </c>
      <c r="U2410" s="3"/>
      <c r="V2410">
        <v>2.0567300000000001E-3</v>
      </c>
      <c r="W2410">
        <v>25.7</v>
      </c>
      <c r="Y2410" t="s">
        <v>1258</v>
      </c>
    </row>
    <row r="2411" spans="1:25" x14ac:dyDescent="0.3">
      <c r="A2411" t="s">
        <v>1621</v>
      </c>
      <c r="C2411" t="s">
        <v>684</v>
      </c>
      <c r="D2411" s="1">
        <v>44371</v>
      </c>
      <c r="E2411">
        <v>20</v>
      </c>
      <c r="F2411" s="4">
        <v>0.40138888888888885</v>
      </c>
      <c r="G2411">
        <v>22.81</v>
      </c>
      <c r="I2411">
        <v>5947</v>
      </c>
      <c r="J2411">
        <v>379</v>
      </c>
      <c r="K2411">
        <v>1.71</v>
      </c>
      <c r="L2411" s="3">
        <v>1600000000</v>
      </c>
      <c r="M2411">
        <v>2.0481800000000001E-3</v>
      </c>
      <c r="N2411">
        <v>0.18</v>
      </c>
      <c r="O2411">
        <v>3.9300000000000002E-2</v>
      </c>
      <c r="P2411">
        <v>0.27</v>
      </c>
      <c r="Q2411">
        <v>-3</v>
      </c>
      <c r="R2411">
        <v>-9</v>
      </c>
      <c r="S2411">
        <v>-17</v>
      </c>
      <c r="T2411" s="3">
        <v>4.2999999999999996E-9</v>
      </c>
      <c r="U2411" s="3"/>
      <c r="V2411">
        <v>2.0594699999999999E-3</v>
      </c>
      <c r="W2411">
        <v>27.07</v>
      </c>
      <c r="Y2411" t="s">
        <v>1258</v>
      </c>
    </row>
    <row r="2412" spans="1:25" x14ac:dyDescent="0.3">
      <c r="A2412" t="s">
        <v>1622</v>
      </c>
      <c r="C2412" t="s">
        <v>684</v>
      </c>
      <c r="D2412" s="1">
        <v>44371</v>
      </c>
      <c r="E2412">
        <v>20</v>
      </c>
      <c r="F2412" s="4">
        <v>0.40416666666666662</v>
      </c>
      <c r="G2412">
        <v>22.88</v>
      </c>
      <c r="I2412">
        <v>5913</v>
      </c>
      <c r="J2412">
        <v>401</v>
      </c>
      <c r="K2412">
        <v>1.71</v>
      </c>
      <c r="L2412" s="3">
        <v>1600000000</v>
      </c>
      <c r="M2412">
        <v>2.04564E-3</v>
      </c>
      <c r="N2412">
        <v>0.18</v>
      </c>
      <c r="O2412">
        <v>4.0160000000000001E-2</v>
      </c>
      <c r="P2412">
        <v>0.35</v>
      </c>
      <c r="Q2412">
        <v>-3</v>
      </c>
      <c r="R2412">
        <v>-10</v>
      </c>
      <c r="S2412">
        <v>-14</v>
      </c>
      <c r="T2412" s="3">
        <v>4.2999999999999996E-9</v>
      </c>
      <c r="U2412" s="3"/>
      <c r="V2412">
        <v>2.0569199999999998E-3</v>
      </c>
      <c r="W2412">
        <v>25.79</v>
      </c>
      <c r="Y2412" t="s">
        <v>1258</v>
      </c>
    </row>
    <row r="2413" spans="1:25" x14ac:dyDescent="0.3">
      <c r="A2413" t="s">
        <v>1623</v>
      </c>
      <c r="C2413" t="s">
        <v>684</v>
      </c>
      <c r="D2413" s="1">
        <v>44371</v>
      </c>
      <c r="E2413">
        <v>20</v>
      </c>
      <c r="F2413" s="4">
        <v>0.41180555555555554</v>
      </c>
      <c r="G2413">
        <v>23.06</v>
      </c>
      <c r="I2413">
        <v>5879</v>
      </c>
      <c r="J2413">
        <v>423</v>
      </c>
      <c r="K2413">
        <v>1.68</v>
      </c>
      <c r="L2413" s="3">
        <v>1570000000</v>
      </c>
      <c r="M2413">
        <v>2.0443599999999998E-3</v>
      </c>
      <c r="N2413">
        <v>0.18</v>
      </c>
      <c r="O2413">
        <v>4.3240000000000001E-2</v>
      </c>
      <c r="P2413">
        <v>0.22</v>
      </c>
      <c r="Q2413">
        <v>-3</v>
      </c>
      <c r="R2413">
        <v>-9</v>
      </c>
      <c r="S2413">
        <v>-13</v>
      </c>
      <c r="T2413" s="3">
        <v>4.2000000000000004E-9</v>
      </c>
      <c r="U2413" s="3"/>
      <c r="V2413">
        <v>2.0556400000000001E-3</v>
      </c>
      <c r="W2413">
        <v>25.15</v>
      </c>
      <c r="Y2413" t="s">
        <v>1258</v>
      </c>
    </row>
    <row r="2414" spans="1:25" x14ac:dyDescent="0.3">
      <c r="A2414" t="s">
        <v>1624</v>
      </c>
      <c r="C2414" t="s">
        <v>684</v>
      </c>
      <c r="D2414" s="1">
        <v>44371</v>
      </c>
      <c r="E2414">
        <v>20</v>
      </c>
      <c r="F2414" s="4">
        <v>0.41388888888888892</v>
      </c>
      <c r="G2414">
        <v>23.11</v>
      </c>
      <c r="I2414">
        <v>5845</v>
      </c>
      <c r="J2414">
        <v>445</v>
      </c>
      <c r="K2414">
        <v>1.69</v>
      </c>
      <c r="L2414" s="3">
        <v>1570000000</v>
      </c>
      <c r="M2414">
        <v>2.04433E-3</v>
      </c>
      <c r="N2414">
        <v>0.18</v>
      </c>
      <c r="O2414">
        <v>4.1820000000000003E-2</v>
      </c>
      <c r="P2414">
        <v>0.23</v>
      </c>
      <c r="Q2414">
        <v>-5</v>
      </c>
      <c r="R2414">
        <v>-9</v>
      </c>
      <c r="S2414">
        <v>-10</v>
      </c>
      <c r="T2414" s="3">
        <v>4.2999999999999996E-9</v>
      </c>
      <c r="U2414" s="3"/>
      <c r="V2414">
        <v>2.0556099999999998E-3</v>
      </c>
      <c r="W2414">
        <v>25.14</v>
      </c>
      <c r="Y2414" t="s">
        <v>1258</v>
      </c>
    </row>
    <row r="2415" spans="1:25" x14ac:dyDescent="0.3">
      <c r="A2415" t="s">
        <v>1625</v>
      </c>
      <c r="C2415" t="s">
        <v>684</v>
      </c>
      <c r="D2415" s="1">
        <v>44371</v>
      </c>
      <c r="E2415">
        <v>20</v>
      </c>
      <c r="F2415" s="4">
        <v>0.41597222222222219</v>
      </c>
      <c r="G2415">
        <v>23.16</v>
      </c>
      <c r="I2415">
        <v>5811</v>
      </c>
      <c r="J2415">
        <v>467</v>
      </c>
      <c r="K2415">
        <v>1.68</v>
      </c>
      <c r="L2415" s="3">
        <v>1590000000</v>
      </c>
      <c r="M2415">
        <v>2.0432599999999999E-3</v>
      </c>
      <c r="N2415">
        <v>0.13</v>
      </c>
      <c r="O2415">
        <v>4.104E-2</v>
      </c>
      <c r="P2415">
        <v>0.22</v>
      </c>
      <c r="Q2415">
        <v>-6</v>
      </c>
      <c r="R2415">
        <v>-9</v>
      </c>
      <c r="S2415">
        <v>-17</v>
      </c>
      <c r="T2415" s="3">
        <v>4.2999999999999996E-9</v>
      </c>
      <c r="U2415" s="3"/>
      <c r="V2415">
        <v>2.0545300000000002E-3</v>
      </c>
      <c r="W2415">
        <v>24.6</v>
      </c>
      <c r="Y2415" t="s">
        <v>1258</v>
      </c>
    </row>
    <row r="2416" spans="1:25" x14ac:dyDescent="0.3">
      <c r="A2416" t="s">
        <v>1626</v>
      </c>
      <c r="C2416" t="s">
        <v>684</v>
      </c>
      <c r="D2416" s="1">
        <v>44371</v>
      </c>
      <c r="E2416">
        <v>20</v>
      </c>
      <c r="F2416" s="4">
        <v>0.41875000000000001</v>
      </c>
      <c r="G2416">
        <v>23.23</v>
      </c>
      <c r="I2416">
        <v>5776</v>
      </c>
      <c r="J2416">
        <v>489</v>
      </c>
      <c r="K2416">
        <v>1.69</v>
      </c>
      <c r="L2416" s="3">
        <v>1560000000</v>
      </c>
      <c r="M2416">
        <v>2.0414299999999999E-3</v>
      </c>
      <c r="N2416">
        <v>0.14000000000000001</v>
      </c>
      <c r="O2416">
        <v>4.36E-2</v>
      </c>
      <c r="P2416">
        <v>0.27</v>
      </c>
      <c r="Q2416">
        <v>-5</v>
      </c>
      <c r="R2416">
        <v>-10</v>
      </c>
      <c r="S2416">
        <v>-12</v>
      </c>
      <c r="T2416" s="3">
        <v>4.2999999999999996E-9</v>
      </c>
      <c r="U2416" s="3"/>
      <c r="V2416">
        <v>2.0526899999999998E-3</v>
      </c>
      <c r="W2416">
        <v>23.68</v>
      </c>
      <c r="Y2416" t="s">
        <v>1258</v>
      </c>
    </row>
    <row r="2417" spans="1:25" x14ac:dyDescent="0.3">
      <c r="A2417" t="s">
        <v>1627</v>
      </c>
      <c r="C2417" t="s">
        <v>684</v>
      </c>
      <c r="D2417" s="1">
        <v>44371</v>
      </c>
      <c r="E2417">
        <v>20</v>
      </c>
      <c r="F2417" s="4">
        <v>0.42083333333333334</v>
      </c>
      <c r="G2417">
        <v>23.28</v>
      </c>
      <c r="I2417">
        <v>5742</v>
      </c>
      <c r="J2417">
        <v>511</v>
      </c>
      <c r="K2417">
        <v>1.68</v>
      </c>
      <c r="L2417" s="3">
        <v>1560000000</v>
      </c>
      <c r="M2417">
        <v>2.0401400000000002E-3</v>
      </c>
      <c r="N2417">
        <v>0.14000000000000001</v>
      </c>
      <c r="O2417">
        <v>4.5249999999999999E-2</v>
      </c>
      <c r="P2417">
        <v>0.25</v>
      </c>
      <c r="Q2417">
        <v>-5</v>
      </c>
      <c r="R2417">
        <v>-9</v>
      </c>
      <c r="S2417">
        <v>-12</v>
      </c>
      <c r="T2417" s="3">
        <v>4.2000000000000004E-9</v>
      </c>
      <c r="U2417" s="3"/>
      <c r="V2417">
        <v>2.0513900000000002E-3</v>
      </c>
      <c r="W2417">
        <v>23.04</v>
      </c>
      <c r="Y2417" t="s">
        <v>1258</v>
      </c>
    </row>
    <row r="2418" spans="1:25" x14ac:dyDescent="0.3">
      <c r="A2418" t="s">
        <v>1628</v>
      </c>
      <c r="C2418" t="s">
        <v>684</v>
      </c>
      <c r="D2418" s="1">
        <v>44371</v>
      </c>
      <c r="E2418">
        <v>20</v>
      </c>
      <c r="F2418" s="4">
        <v>0.4236111111111111</v>
      </c>
      <c r="G2418">
        <v>23.35</v>
      </c>
      <c r="I2418">
        <v>5708</v>
      </c>
      <c r="J2418">
        <v>533</v>
      </c>
      <c r="K2418">
        <v>1.68</v>
      </c>
      <c r="L2418" s="3">
        <v>1550000000</v>
      </c>
      <c r="M2418">
        <v>2.0414999999999999E-3</v>
      </c>
      <c r="N2418">
        <v>0.17</v>
      </c>
      <c r="O2418">
        <v>4.8719999999999999E-2</v>
      </c>
      <c r="P2418">
        <v>0.21</v>
      </c>
      <c r="Q2418">
        <v>-3</v>
      </c>
      <c r="R2418">
        <v>-10</v>
      </c>
      <c r="S2418">
        <v>-13</v>
      </c>
      <c r="T2418" s="3">
        <v>4.2999999999999996E-9</v>
      </c>
      <c r="U2418" s="3"/>
      <c r="V2418">
        <v>2.0527499999999999E-3</v>
      </c>
      <c r="W2418">
        <v>23.72</v>
      </c>
      <c r="Y2418" t="s">
        <v>1258</v>
      </c>
    </row>
    <row r="2419" spans="1:25" x14ac:dyDescent="0.3">
      <c r="A2419" t="s">
        <v>1629</v>
      </c>
      <c r="C2419" t="s">
        <v>684</v>
      </c>
      <c r="D2419" s="1">
        <v>44371</v>
      </c>
      <c r="E2419">
        <v>20</v>
      </c>
      <c r="F2419" s="4">
        <v>0.42569444444444443</v>
      </c>
      <c r="G2419">
        <v>23.4</v>
      </c>
      <c r="I2419">
        <v>5674</v>
      </c>
      <c r="J2419">
        <v>555</v>
      </c>
      <c r="K2419">
        <v>1.68</v>
      </c>
      <c r="L2419" s="3">
        <v>1500000000</v>
      </c>
      <c r="M2419">
        <v>2.0401999999999998E-3</v>
      </c>
      <c r="N2419">
        <v>0.22</v>
      </c>
      <c r="O2419">
        <v>4.4089999999999997E-2</v>
      </c>
      <c r="P2419">
        <v>0.13</v>
      </c>
      <c r="Q2419">
        <v>-5</v>
      </c>
      <c r="R2419">
        <v>-9</v>
      </c>
      <c r="S2419">
        <v>-11</v>
      </c>
      <c r="T2419" s="3">
        <v>4.2999999999999996E-9</v>
      </c>
      <c r="U2419" s="3"/>
      <c r="V2419">
        <v>2.0514499999999998E-3</v>
      </c>
      <c r="W2419">
        <v>23.07</v>
      </c>
      <c r="Y2419" t="s">
        <v>1258</v>
      </c>
    </row>
    <row r="2420" spans="1:25" x14ac:dyDescent="0.3">
      <c r="A2420" t="s">
        <v>1630</v>
      </c>
      <c r="C2420" t="s">
        <v>684</v>
      </c>
      <c r="D2420" s="1">
        <v>44371</v>
      </c>
      <c r="E2420">
        <v>20</v>
      </c>
      <c r="F2420" s="4">
        <v>0.4284722222222222</v>
      </c>
      <c r="G2420">
        <v>23.46</v>
      </c>
      <c r="I2420">
        <v>5640</v>
      </c>
      <c r="J2420">
        <v>577</v>
      </c>
      <c r="K2420">
        <v>1.68</v>
      </c>
      <c r="L2420" s="3">
        <v>1500000000</v>
      </c>
      <c r="M2420">
        <v>2.0422800000000001E-3</v>
      </c>
      <c r="N2420">
        <v>0.19</v>
      </c>
      <c r="O2420">
        <v>4.4119999999999999E-2</v>
      </c>
      <c r="P2420">
        <v>0.13</v>
      </c>
      <c r="Q2420">
        <v>-4</v>
      </c>
      <c r="R2420">
        <v>-10</v>
      </c>
      <c r="S2420">
        <v>-12</v>
      </c>
      <c r="T2420" s="3">
        <v>4.2000000000000004E-9</v>
      </c>
      <c r="U2420" s="3"/>
      <c r="V2420">
        <v>2.05354E-3</v>
      </c>
      <c r="W2420">
        <v>24.11</v>
      </c>
      <c r="Y2420" t="s">
        <v>1258</v>
      </c>
    </row>
    <row r="2421" spans="1:25" x14ac:dyDescent="0.3">
      <c r="A2421" t="s">
        <v>1631</v>
      </c>
      <c r="C2421" t="s">
        <v>684</v>
      </c>
      <c r="D2421" s="1">
        <v>44371</v>
      </c>
      <c r="E2421">
        <v>20</v>
      </c>
      <c r="F2421" s="4">
        <v>0.43055555555555558</v>
      </c>
      <c r="G2421">
        <v>23.51</v>
      </c>
      <c r="I2421">
        <v>5606</v>
      </c>
      <c r="J2421">
        <v>599</v>
      </c>
      <c r="K2421">
        <v>1.67</v>
      </c>
      <c r="L2421" s="3">
        <v>1580000000</v>
      </c>
      <c r="M2421">
        <v>2.0425E-3</v>
      </c>
      <c r="N2421">
        <v>0.17</v>
      </c>
      <c r="O2421">
        <v>4.165E-2</v>
      </c>
      <c r="P2421">
        <v>0.22</v>
      </c>
      <c r="Q2421">
        <v>-4</v>
      </c>
      <c r="R2421">
        <v>-12</v>
      </c>
      <c r="S2421">
        <v>-13</v>
      </c>
      <c r="T2421" s="3">
        <v>4.2999999999999996E-9</v>
      </c>
      <c r="U2421" s="3"/>
      <c r="V2421">
        <v>2.0537699999999999E-3</v>
      </c>
      <c r="W2421">
        <v>24.22</v>
      </c>
      <c r="Y2421" t="s">
        <v>1258</v>
      </c>
    </row>
    <row r="2422" spans="1:25" x14ac:dyDescent="0.3">
      <c r="A2422" t="s">
        <v>1632</v>
      </c>
      <c r="C2422" t="s">
        <v>684</v>
      </c>
      <c r="D2422" s="1">
        <v>44371</v>
      </c>
      <c r="E2422">
        <v>20</v>
      </c>
      <c r="F2422" s="4">
        <v>0.43263888888888885</v>
      </c>
      <c r="G2422">
        <v>23.56</v>
      </c>
      <c r="I2422">
        <v>5571</v>
      </c>
      <c r="J2422">
        <v>622</v>
      </c>
      <c r="K2422">
        <v>1.67</v>
      </c>
      <c r="L2422" s="3">
        <v>1520000000</v>
      </c>
      <c r="M2422">
        <v>2.04229E-3</v>
      </c>
      <c r="N2422">
        <v>0.19</v>
      </c>
      <c r="O2422">
        <v>4.3610000000000003E-2</v>
      </c>
      <c r="P2422">
        <v>0.2</v>
      </c>
      <c r="Q2422">
        <v>-4</v>
      </c>
      <c r="R2422">
        <v>-11</v>
      </c>
      <c r="S2422">
        <v>-15</v>
      </c>
      <c r="T2422" s="3">
        <v>4.2999999999999996E-9</v>
      </c>
      <c r="U2422" s="3"/>
      <c r="V2422">
        <v>2.0535499999999999E-3</v>
      </c>
      <c r="W2422">
        <v>24.11</v>
      </c>
      <c r="Y2422" t="s">
        <v>1258</v>
      </c>
    </row>
    <row r="2423" spans="1:25" x14ac:dyDescent="0.3">
      <c r="A2423" t="s">
        <v>1633</v>
      </c>
      <c r="C2423" t="s">
        <v>684</v>
      </c>
      <c r="D2423" s="1">
        <v>44371</v>
      </c>
      <c r="E2423">
        <v>20</v>
      </c>
      <c r="F2423" s="4">
        <v>0.43541666666666662</v>
      </c>
      <c r="G2423">
        <v>23.63</v>
      </c>
      <c r="I2423">
        <v>5537</v>
      </c>
      <c r="J2423">
        <v>644</v>
      </c>
      <c r="K2423">
        <v>1.67</v>
      </c>
      <c r="L2423" s="3">
        <v>1560000000</v>
      </c>
      <c r="M2423">
        <v>2.04178E-3</v>
      </c>
      <c r="N2423">
        <v>0.21</v>
      </c>
      <c r="O2423">
        <v>4.1939999999999998E-2</v>
      </c>
      <c r="P2423">
        <v>0.24</v>
      </c>
      <c r="Q2423">
        <v>-5</v>
      </c>
      <c r="R2423">
        <v>-10</v>
      </c>
      <c r="S2423">
        <v>-11</v>
      </c>
      <c r="T2423" s="3">
        <v>4.2999999999999996E-9</v>
      </c>
      <c r="U2423" s="3"/>
      <c r="V2423">
        <v>2.0530399999999999E-3</v>
      </c>
      <c r="W2423">
        <v>23.86</v>
      </c>
      <c r="Y2423" t="s">
        <v>1258</v>
      </c>
    </row>
    <row r="2424" spans="1:25" x14ac:dyDescent="0.3">
      <c r="A2424" t="s">
        <v>1634</v>
      </c>
      <c r="C2424" t="s">
        <v>684</v>
      </c>
      <c r="D2424" s="1">
        <v>44371</v>
      </c>
      <c r="E2424">
        <v>20</v>
      </c>
      <c r="F2424" s="4">
        <v>0.4375</v>
      </c>
      <c r="G2424">
        <v>23.68</v>
      </c>
      <c r="I2424">
        <v>5503</v>
      </c>
      <c r="J2424">
        <v>666</v>
      </c>
      <c r="K2424">
        <v>1.67</v>
      </c>
      <c r="L2424" s="3">
        <v>1520000000</v>
      </c>
      <c r="M2424">
        <v>2.04039E-3</v>
      </c>
      <c r="N2424">
        <v>0.21</v>
      </c>
      <c r="O2424">
        <v>4.0500000000000001E-2</v>
      </c>
      <c r="P2424">
        <v>0.28999999999999998</v>
      </c>
      <c r="Q2424">
        <v>-9</v>
      </c>
      <c r="R2424">
        <v>-10</v>
      </c>
      <c r="S2424">
        <v>-13</v>
      </c>
      <c r="T2424" s="3">
        <v>4.2999999999999996E-9</v>
      </c>
      <c r="U2424" s="3"/>
      <c r="V2424">
        <v>2.0516499999999999E-3</v>
      </c>
      <c r="W2424">
        <v>23.16</v>
      </c>
      <c r="Y2424" t="s">
        <v>1258</v>
      </c>
    </row>
    <row r="2425" spans="1:25" x14ac:dyDescent="0.3">
      <c r="A2425" t="s">
        <v>1635</v>
      </c>
      <c r="C2425" t="s">
        <v>684</v>
      </c>
      <c r="D2425" s="1">
        <v>44371</v>
      </c>
      <c r="E2425">
        <v>20</v>
      </c>
      <c r="F2425" s="4">
        <v>0.44027777777777777</v>
      </c>
      <c r="G2425">
        <v>23.75</v>
      </c>
      <c r="I2425">
        <v>5469</v>
      </c>
      <c r="J2425">
        <v>688</v>
      </c>
      <c r="K2425">
        <v>1.67</v>
      </c>
      <c r="L2425" s="3">
        <v>1490000000</v>
      </c>
      <c r="M2425">
        <v>2.0408399999999999E-3</v>
      </c>
      <c r="N2425">
        <v>0.22</v>
      </c>
      <c r="O2425">
        <v>4.1540000000000001E-2</v>
      </c>
      <c r="P2425">
        <v>0.24</v>
      </c>
      <c r="Q2425">
        <v>-5</v>
      </c>
      <c r="R2425">
        <v>-13</v>
      </c>
      <c r="S2425">
        <v>-11</v>
      </c>
      <c r="T2425" s="3">
        <v>4.2999999999999996E-9</v>
      </c>
      <c r="U2425" s="3"/>
      <c r="V2425">
        <v>2.0520899999999999E-3</v>
      </c>
      <c r="W2425">
        <v>23.38</v>
      </c>
      <c r="Y2425" t="s">
        <v>1258</v>
      </c>
    </row>
    <row r="2426" spans="1:25" x14ac:dyDescent="0.3">
      <c r="A2426" t="s">
        <v>1636</v>
      </c>
      <c r="C2426" t="s">
        <v>684</v>
      </c>
      <c r="D2426" s="1">
        <v>44371</v>
      </c>
      <c r="E2426">
        <v>20</v>
      </c>
      <c r="F2426" s="4">
        <v>0.44236111111111115</v>
      </c>
      <c r="G2426">
        <v>23.8</v>
      </c>
      <c r="I2426">
        <v>5435</v>
      </c>
      <c r="J2426">
        <v>710</v>
      </c>
      <c r="K2426">
        <v>1.66</v>
      </c>
      <c r="L2426" s="3">
        <v>1560000000</v>
      </c>
      <c r="M2426">
        <v>2.0412500000000001E-3</v>
      </c>
      <c r="N2426">
        <v>0.18</v>
      </c>
      <c r="O2426">
        <v>4.258E-2</v>
      </c>
      <c r="P2426">
        <v>0.08</v>
      </c>
      <c r="Q2426">
        <v>-5</v>
      </c>
      <c r="R2426">
        <v>-10</v>
      </c>
      <c r="S2426">
        <v>-15</v>
      </c>
      <c r="T2426" s="3">
        <v>4.2000000000000004E-9</v>
      </c>
      <c r="U2426" s="3"/>
      <c r="V2426">
        <v>2.0525000000000001E-3</v>
      </c>
      <c r="W2426">
        <v>23.59</v>
      </c>
      <c r="Y2426" t="s">
        <v>1258</v>
      </c>
    </row>
    <row r="2427" spans="1:25" x14ac:dyDescent="0.3">
      <c r="A2427" t="s">
        <v>1637</v>
      </c>
      <c r="C2427" t="s">
        <v>51</v>
      </c>
      <c r="D2427" s="1">
        <v>44371</v>
      </c>
      <c r="E2427">
        <v>20</v>
      </c>
      <c r="F2427" s="4">
        <v>0.44513888888888892</v>
      </c>
      <c r="G2427">
        <v>23.86</v>
      </c>
      <c r="I2427">
        <v>5400</v>
      </c>
      <c r="J2427">
        <v>732</v>
      </c>
      <c r="K2427">
        <v>1.67</v>
      </c>
      <c r="L2427" s="3">
        <v>1440000000</v>
      </c>
      <c r="M2427">
        <v>2.0404099999999999E-3</v>
      </c>
      <c r="N2427">
        <v>0.19</v>
      </c>
      <c r="O2427">
        <v>4.7440000000000003E-2</v>
      </c>
      <c r="P2427">
        <v>0.16</v>
      </c>
      <c r="Q2427">
        <v>-5</v>
      </c>
      <c r="R2427">
        <v>-11</v>
      </c>
      <c r="S2427">
        <v>-11</v>
      </c>
      <c r="T2427" s="3">
        <v>4.3999999999999997E-9</v>
      </c>
      <c r="U2427" s="3"/>
      <c r="V2427">
        <v>2.0516599999999999E-3</v>
      </c>
      <c r="W2427">
        <v>23.17</v>
      </c>
      <c r="Y2427" t="s">
        <v>1258</v>
      </c>
    </row>
    <row r="2428" spans="1:25" x14ac:dyDescent="0.3">
      <c r="A2428" t="s">
        <v>3145</v>
      </c>
      <c r="B2428" t="s">
        <v>3146</v>
      </c>
      <c r="C2428" t="s">
        <v>3138</v>
      </c>
      <c r="D2428" s="1">
        <v>44240</v>
      </c>
      <c r="G2428">
        <v>19.829999999999998</v>
      </c>
      <c r="I2428">
        <v>-2655</v>
      </c>
      <c r="J2428">
        <v>6586</v>
      </c>
      <c r="K2428">
        <v>0.81</v>
      </c>
      <c r="L2428">
        <v>1930000000</v>
      </c>
      <c r="M2428">
        <v>2.0504E-3</v>
      </c>
      <c r="N2428">
        <v>8.3000000000000004E-2</v>
      </c>
      <c r="Q2428">
        <v>-34</v>
      </c>
      <c r="R2428">
        <v>-40</v>
      </c>
      <c r="S2428">
        <v>13</v>
      </c>
      <c r="V2428">
        <v>2.0581100000000001E-3</v>
      </c>
      <c r="W2428">
        <v>26.39</v>
      </c>
    </row>
    <row r="2429" spans="1:25" x14ac:dyDescent="0.3">
      <c r="A2429" t="s">
        <v>3145</v>
      </c>
      <c r="B2429" t="s">
        <v>3154</v>
      </c>
      <c r="C2429" t="s">
        <v>22</v>
      </c>
      <c r="D2429" s="1">
        <v>44240</v>
      </c>
      <c r="G2429">
        <v>17.25</v>
      </c>
      <c r="I2429">
        <v>-2342</v>
      </c>
      <c r="J2429">
        <v>7053</v>
      </c>
      <c r="K2429">
        <v>0.86</v>
      </c>
      <c r="L2429">
        <v>1990000000</v>
      </c>
      <c r="M2429">
        <v>2.04865E-3</v>
      </c>
      <c r="N2429">
        <v>8.1000000000000003E-2</v>
      </c>
      <c r="Q2429">
        <v>-35</v>
      </c>
      <c r="R2429">
        <v>-49</v>
      </c>
      <c r="S2429">
        <v>14</v>
      </c>
      <c r="V2429">
        <v>2.0563600000000001E-3</v>
      </c>
      <c r="W2429">
        <v>25.51</v>
      </c>
    </row>
    <row r="2430" spans="1:25" x14ac:dyDescent="0.3">
      <c r="A2430" t="s">
        <v>3147</v>
      </c>
      <c r="B2430" t="s">
        <v>3146</v>
      </c>
      <c r="C2430" t="s">
        <v>3138</v>
      </c>
      <c r="D2430" s="1">
        <v>44240</v>
      </c>
      <c r="G2430">
        <v>19.899999999999999</v>
      </c>
      <c r="I2430">
        <v>-2638</v>
      </c>
      <c r="J2430">
        <v>6662</v>
      </c>
      <c r="K2430">
        <v>0.81</v>
      </c>
      <c r="L2430">
        <v>1910000000</v>
      </c>
      <c r="M2430">
        <v>2.0522700000000001E-3</v>
      </c>
      <c r="N2430">
        <v>7.4999999999999997E-2</v>
      </c>
      <c r="Q2430">
        <v>-36</v>
      </c>
      <c r="R2430">
        <v>-42</v>
      </c>
      <c r="S2430">
        <v>13</v>
      </c>
      <c r="V2430">
        <v>2.0599799999999999E-3</v>
      </c>
      <c r="W2430">
        <v>27.32</v>
      </c>
    </row>
    <row r="2431" spans="1:25" x14ac:dyDescent="0.3">
      <c r="A2431" t="s">
        <v>3147</v>
      </c>
      <c r="B2431" t="s">
        <v>3154</v>
      </c>
      <c r="C2431" t="s">
        <v>3138</v>
      </c>
      <c r="D2431" s="1">
        <v>44240</v>
      </c>
      <c r="G2431">
        <v>17.32</v>
      </c>
      <c r="I2431">
        <v>-2304</v>
      </c>
      <c r="J2431">
        <v>7024</v>
      </c>
      <c r="K2431">
        <v>0.86</v>
      </c>
      <c r="L2431">
        <v>2030000000</v>
      </c>
      <c r="M2431">
        <v>2.0494799999999998E-3</v>
      </c>
      <c r="N2431">
        <v>9.5000000000000001E-2</v>
      </c>
      <c r="Q2431">
        <v>-34</v>
      </c>
      <c r="R2431">
        <v>-48</v>
      </c>
      <c r="S2431">
        <v>11</v>
      </c>
      <c r="V2431">
        <v>2.05718E-3</v>
      </c>
      <c r="W2431">
        <v>25.92</v>
      </c>
    </row>
    <row r="2432" spans="1:25" x14ac:dyDescent="0.3">
      <c r="A2432" t="s">
        <v>3148</v>
      </c>
      <c r="B2432" t="s">
        <v>3146</v>
      </c>
      <c r="C2432" t="s">
        <v>3138</v>
      </c>
      <c r="D2432" s="1">
        <v>44240</v>
      </c>
      <c r="G2432">
        <v>19.97</v>
      </c>
      <c r="I2432">
        <v>-2427</v>
      </c>
      <c r="J2432">
        <v>6487</v>
      </c>
      <c r="K2432">
        <v>0.8</v>
      </c>
      <c r="L2432">
        <v>1920000000</v>
      </c>
      <c r="M2432">
        <v>2.05046E-3</v>
      </c>
      <c r="N2432">
        <v>0.115</v>
      </c>
      <c r="Q2432">
        <v>-29</v>
      </c>
      <c r="R2432">
        <v>-36</v>
      </c>
      <c r="S2432">
        <v>10</v>
      </c>
      <c r="V2432">
        <v>2.0581699999999998E-3</v>
      </c>
      <c r="W2432">
        <v>26.42</v>
      </c>
    </row>
    <row r="2433" spans="1:23" x14ac:dyDescent="0.3">
      <c r="A2433" t="s">
        <v>3148</v>
      </c>
      <c r="B2433" t="s">
        <v>3154</v>
      </c>
      <c r="C2433" t="s">
        <v>3138</v>
      </c>
      <c r="D2433" s="1">
        <v>44240</v>
      </c>
      <c r="G2433">
        <v>17.52</v>
      </c>
      <c r="I2433">
        <v>-2266</v>
      </c>
      <c r="J2433">
        <v>6996</v>
      </c>
      <c r="K2433">
        <v>0.86</v>
      </c>
      <c r="L2433">
        <v>1990000000</v>
      </c>
      <c r="M2433">
        <v>2.05214E-3</v>
      </c>
      <c r="N2433">
        <v>8.8999999999999996E-2</v>
      </c>
      <c r="Q2433">
        <v>-33</v>
      </c>
      <c r="R2433">
        <v>-47</v>
      </c>
      <c r="S2433">
        <v>11</v>
      </c>
      <c r="V2433">
        <v>2.0598499999999998E-3</v>
      </c>
      <c r="W2433">
        <v>27.26</v>
      </c>
    </row>
    <row r="2434" spans="1:23" x14ac:dyDescent="0.3">
      <c r="A2434" t="s">
        <v>3149</v>
      </c>
      <c r="B2434" t="s">
        <v>3146</v>
      </c>
      <c r="C2434" t="s">
        <v>3138</v>
      </c>
      <c r="D2434" s="1">
        <v>44240</v>
      </c>
      <c r="G2434">
        <v>20.03</v>
      </c>
      <c r="I2434">
        <v>-2399</v>
      </c>
      <c r="J2434">
        <v>6571</v>
      </c>
      <c r="K2434">
        <v>0.8</v>
      </c>
      <c r="L2434">
        <v>1930000000</v>
      </c>
      <c r="M2434">
        <v>2.0496400000000001E-3</v>
      </c>
      <c r="N2434">
        <v>0.11700000000000001</v>
      </c>
      <c r="Q2434">
        <v>-30</v>
      </c>
      <c r="R2434">
        <v>-38</v>
      </c>
      <c r="S2434">
        <v>9</v>
      </c>
      <c r="V2434">
        <v>2.05734E-3</v>
      </c>
      <c r="W2434">
        <v>26</v>
      </c>
    </row>
    <row r="2435" spans="1:23" x14ac:dyDescent="0.3">
      <c r="A2435" t="s">
        <v>3149</v>
      </c>
      <c r="B2435" t="s">
        <v>3154</v>
      </c>
      <c r="C2435" t="s">
        <v>3138</v>
      </c>
      <c r="D2435" s="1">
        <v>44240</v>
      </c>
      <c r="G2435">
        <v>17.579999999999998</v>
      </c>
      <c r="I2435">
        <v>-2228</v>
      </c>
      <c r="J2435">
        <v>6968</v>
      </c>
      <c r="K2435">
        <v>0.85</v>
      </c>
      <c r="L2435">
        <v>1980000000</v>
      </c>
      <c r="M2435">
        <v>2.0500800000000001E-3</v>
      </c>
      <c r="N2435">
        <v>8.5000000000000006E-2</v>
      </c>
      <c r="Q2435">
        <v>-31</v>
      </c>
      <c r="R2435">
        <v>-45</v>
      </c>
      <c r="S2435">
        <v>11</v>
      </c>
      <c r="V2435">
        <v>2.0577799999999999E-3</v>
      </c>
      <c r="W2435">
        <v>26.22</v>
      </c>
    </row>
    <row r="2436" spans="1:23" x14ac:dyDescent="0.3">
      <c r="A2436" t="s">
        <v>3150</v>
      </c>
      <c r="B2436" t="s">
        <v>3146</v>
      </c>
      <c r="C2436" t="s">
        <v>3138</v>
      </c>
      <c r="D2436" s="1">
        <v>44240</v>
      </c>
      <c r="G2436">
        <v>20.079999999999998</v>
      </c>
      <c r="I2436">
        <v>-2203</v>
      </c>
      <c r="J2436">
        <v>6419</v>
      </c>
      <c r="K2436">
        <v>0.8</v>
      </c>
      <c r="L2436">
        <v>1930000000</v>
      </c>
      <c r="M2436">
        <v>2.04901E-3</v>
      </c>
      <c r="N2436">
        <v>9.0999999999999998E-2</v>
      </c>
      <c r="Q2436">
        <v>-25</v>
      </c>
      <c r="R2436">
        <v>-33</v>
      </c>
      <c r="S2436">
        <v>9</v>
      </c>
      <c r="V2436">
        <v>2.0567200000000002E-3</v>
      </c>
      <c r="W2436">
        <v>25.69</v>
      </c>
    </row>
    <row r="2437" spans="1:23" x14ac:dyDescent="0.3">
      <c r="A2437" t="s">
        <v>3150</v>
      </c>
      <c r="B2437" t="s">
        <v>3154</v>
      </c>
      <c r="C2437" t="s">
        <v>3138</v>
      </c>
      <c r="D2437" s="1">
        <v>44240</v>
      </c>
      <c r="G2437">
        <v>17.63</v>
      </c>
      <c r="I2437">
        <v>-2189</v>
      </c>
      <c r="J2437">
        <v>6940</v>
      </c>
      <c r="K2437">
        <v>0.85</v>
      </c>
      <c r="L2437">
        <v>2010000000</v>
      </c>
      <c r="M2437">
        <v>2.0463E-3</v>
      </c>
      <c r="N2437">
        <v>0.11</v>
      </c>
      <c r="Q2437">
        <v>-30</v>
      </c>
      <c r="R2437">
        <v>-44</v>
      </c>
      <c r="S2437">
        <v>10</v>
      </c>
      <c r="V2437">
        <v>2.0539999999999998E-3</v>
      </c>
      <c r="W2437">
        <v>24.34</v>
      </c>
    </row>
    <row r="2438" spans="1:23" x14ac:dyDescent="0.3">
      <c r="A2438" t="s">
        <v>3151</v>
      </c>
      <c r="B2438" t="s">
        <v>3146</v>
      </c>
      <c r="C2438" t="s">
        <v>3138</v>
      </c>
      <c r="D2438" s="1">
        <v>44240</v>
      </c>
      <c r="G2438">
        <v>20.149999999999999</v>
      </c>
      <c r="I2438">
        <v>-2186</v>
      </c>
      <c r="J2438">
        <v>6487</v>
      </c>
      <c r="K2438">
        <v>0.8</v>
      </c>
      <c r="L2438">
        <v>1920000000</v>
      </c>
      <c r="M2438">
        <v>2.0489599999999998E-3</v>
      </c>
      <c r="N2438">
        <v>0.109</v>
      </c>
      <c r="Q2438">
        <v>-27</v>
      </c>
      <c r="R2438">
        <v>-34</v>
      </c>
      <c r="S2438">
        <v>9</v>
      </c>
      <c r="V2438">
        <v>2.05667E-3</v>
      </c>
      <c r="W2438">
        <v>25.67</v>
      </c>
    </row>
    <row r="2439" spans="1:23" x14ac:dyDescent="0.3">
      <c r="A2439" t="s">
        <v>3151</v>
      </c>
      <c r="B2439" t="s">
        <v>3154</v>
      </c>
      <c r="C2439" t="s">
        <v>3138</v>
      </c>
      <c r="D2439" s="1">
        <v>44240</v>
      </c>
      <c r="G2439">
        <v>17.7</v>
      </c>
      <c r="I2439">
        <v>-2150</v>
      </c>
      <c r="J2439">
        <v>6912</v>
      </c>
      <c r="K2439">
        <v>0.86</v>
      </c>
      <c r="L2439">
        <v>1980000000</v>
      </c>
      <c r="M2439">
        <v>2.0492800000000001E-3</v>
      </c>
      <c r="N2439">
        <v>0.115</v>
      </c>
      <c r="Q2439">
        <v>-29</v>
      </c>
      <c r="R2439">
        <v>-44</v>
      </c>
      <c r="S2439">
        <v>11</v>
      </c>
      <c r="V2439">
        <v>2.0569799999999999E-3</v>
      </c>
      <c r="W2439">
        <v>25.82</v>
      </c>
    </row>
    <row r="2440" spans="1:23" x14ac:dyDescent="0.3">
      <c r="A2440" t="s">
        <v>3152</v>
      </c>
      <c r="B2440" t="s">
        <v>3146</v>
      </c>
      <c r="C2440" t="s">
        <v>3138</v>
      </c>
      <c r="D2440" s="1">
        <v>44240</v>
      </c>
      <c r="G2440">
        <v>20.22</v>
      </c>
      <c r="I2440">
        <v>-1824</v>
      </c>
      <c r="J2440">
        <v>6444</v>
      </c>
      <c r="K2440">
        <v>0.76</v>
      </c>
      <c r="L2440">
        <v>1940000000</v>
      </c>
      <c r="M2440">
        <v>2.0463399999999998E-3</v>
      </c>
      <c r="N2440">
        <v>7.8E-2</v>
      </c>
      <c r="Q2440">
        <v>-21</v>
      </c>
      <c r="R2440">
        <v>-30</v>
      </c>
      <c r="S2440">
        <v>11</v>
      </c>
      <c r="V2440">
        <v>2.0540300000000001E-3</v>
      </c>
      <c r="W2440">
        <v>24.35</v>
      </c>
    </row>
    <row r="2441" spans="1:23" x14ac:dyDescent="0.3">
      <c r="A2441" t="s">
        <v>3152</v>
      </c>
      <c r="B2441" t="s">
        <v>3154</v>
      </c>
      <c r="C2441" t="s">
        <v>3138</v>
      </c>
      <c r="D2441" s="1">
        <v>44240</v>
      </c>
      <c r="G2441">
        <v>17.77</v>
      </c>
      <c r="I2441">
        <v>-2111</v>
      </c>
      <c r="J2441">
        <v>6884</v>
      </c>
      <c r="K2441">
        <v>0.86</v>
      </c>
      <c r="L2441">
        <v>2000000000</v>
      </c>
      <c r="M2441">
        <v>2.0480699999999999E-3</v>
      </c>
      <c r="N2441">
        <v>6.4000000000000001E-2</v>
      </c>
      <c r="Q2441">
        <v>-28</v>
      </c>
      <c r="R2441">
        <v>-43</v>
      </c>
      <c r="S2441">
        <v>10</v>
      </c>
      <c r="V2441">
        <v>2.0557700000000002E-3</v>
      </c>
      <c r="W2441">
        <v>25.22</v>
      </c>
    </row>
    <row r="2442" spans="1:23" x14ac:dyDescent="0.3">
      <c r="A2442" t="s">
        <v>3153</v>
      </c>
      <c r="B2442" t="s">
        <v>3146</v>
      </c>
      <c r="C2442" t="s">
        <v>3138</v>
      </c>
      <c r="D2442" s="1">
        <v>44240</v>
      </c>
      <c r="G2442">
        <v>20.28</v>
      </c>
      <c r="I2442">
        <v>-1800</v>
      </c>
      <c r="J2442">
        <v>6500</v>
      </c>
      <c r="K2442">
        <v>0.82</v>
      </c>
      <c r="L2442">
        <v>1940000000</v>
      </c>
      <c r="M2442">
        <v>2.0487700000000001E-3</v>
      </c>
      <c r="N2442">
        <v>8.7999999999999995E-2</v>
      </c>
      <c r="Q2442">
        <v>-22</v>
      </c>
      <c r="R2442">
        <v>-31</v>
      </c>
      <c r="S2442">
        <v>11</v>
      </c>
      <c r="V2442">
        <v>2.0564699999999999E-3</v>
      </c>
      <c r="W2442">
        <v>25.57</v>
      </c>
    </row>
    <row r="2443" spans="1:23" x14ac:dyDescent="0.3">
      <c r="A2443" t="s">
        <v>3153</v>
      </c>
      <c r="B2443" t="s">
        <v>3154</v>
      </c>
      <c r="C2443" t="s">
        <v>3138</v>
      </c>
      <c r="D2443" s="1">
        <v>44240</v>
      </c>
      <c r="G2443">
        <v>17.829999999999998</v>
      </c>
      <c r="I2443">
        <v>-2072</v>
      </c>
      <c r="J2443">
        <v>6856</v>
      </c>
      <c r="K2443">
        <v>0.85</v>
      </c>
      <c r="L2443">
        <v>2010000000</v>
      </c>
      <c r="M2443">
        <v>2.0486900000000001E-3</v>
      </c>
      <c r="N2443">
        <v>0.11600000000000001</v>
      </c>
      <c r="Q2443">
        <v>-27</v>
      </c>
      <c r="R2443">
        <v>-41</v>
      </c>
      <c r="S2443">
        <v>9</v>
      </c>
      <c r="V2443">
        <v>2.0563999999999999E-3</v>
      </c>
      <c r="W2443">
        <v>25.53</v>
      </c>
    </row>
    <row r="2444" spans="1:23" x14ac:dyDescent="0.3">
      <c r="A2444" t="s">
        <v>3155</v>
      </c>
      <c r="B2444" t="s">
        <v>3154</v>
      </c>
      <c r="C2444" t="s">
        <v>3138</v>
      </c>
      <c r="D2444" s="1">
        <v>44240</v>
      </c>
      <c r="G2444">
        <v>17.899999999999999</v>
      </c>
      <c r="I2444">
        <v>-2033</v>
      </c>
      <c r="J2444">
        <v>6828</v>
      </c>
      <c r="K2444">
        <v>0.86</v>
      </c>
      <c r="L2444">
        <v>2010000000</v>
      </c>
      <c r="M2444">
        <v>2.04959E-3</v>
      </c>
      <c r="N2444">
        <v>9.9000000000000005E-2</v>
      </c>
      <c r="Q2444">
        <v>-27</v>
      </c>
      <c r="R2444">
        <v>-40</v>
      </c>
      <c r="S2444">
        <v>9</v>
      </c>
      <c r="V2444">
        <v>2.0572899999999998E-3</v>
      </c>
      <c r="W2444">
        <v>25.98</v>
      </c>
    </row>
    <row r="2445" spans="1:23" x14ac:dyDescent="0.3">
      <c r="A2445" t="s">
        <v>3156</v>
      </c>
      <c r="B2445" t="s">
        <v>3154</v>
      </c>
      <c r="C2445" t="s">
        <v>3138</v>
      </c>
      <c r="D2445" s="1">
        <v>44240</v>
      </c>
      <c r="G2445">
        <v>17.97</v>
      </c>
      <c r="I2445">
        <v>-1994</v>
      </c>
      <c r="J2445">
        <v>6800</v>
      </c>
      <c r="K2445">
        <v>0.85</v>
      </c>
      <c r="L2445">
        <v>2010000000</v>
      </c>
      <c r="M2445">
        <v>2.0485799999999999E-3</v>
      </c>
      <c r="N2445">
        <v>0.115</v>
      </c>
      <c r="Q2445">
        <v>-26</v>
      </c>
      <c r="R2445">
        <v>-41</v>
      </c>
      <c r="S2445">
        <v>8</v>
      </c>
      <c r="V2445">
        <v>2.0562800000000002E-3</v>
      </c>
      <c r="W2445">
        <v>25.47</v>
      </c>
    </row>
    <row r="2446" spans="1:23" x14ac:dyDescent="0.3">
      <c r="A2446" t="s">
        <v>3157</v>
      </c>
      <c r="B2446" t="s">
        <v>3154</v>
      </c>
      <c r="C2446" t="s">
        <v>3138</v>
      </c>
      <c r="D2446" s="1">
        <v>44240</v>
      </c>
      <c r="G2446">
        <v>18.03</v>
      </c>
      <c r="I2446">
        <v>-1955</v>
      </c>
      <c r="J2446">
        <v>6772</v>
      </c>
      <c r="K2446">
        <v>0.87</v>
      </c>
      <c r="L2446">
        <v>2040000000</v>
      </c>
      <c r="M2446">
        <v>2.0473599999999998E-3</v>
      </c>
      <c r="N2446">
        <v>7.4999999999999997E-2</v>
      </c>
      <c r="Q2446">
        <v>-25</v>
      </c>
      <c r="R2446">
        <v>-39</v>
      </c>
      <c r="S2446">
        <v>8</v>
      </c>
      <c r="V2446">
        <v>2.05506E-3</v>
      </c>
      <c r="W2446">
        <v>24.86</v>
      </c>
    </row>
    <row r="2447" spans="1:23" x14ac:dyDescent="0.3">
      <c r="A2447" t="s">
        <v>3158</v>
      </c>
      <c r="B2447" t="s">
        <v>3154</v>
      </c>
      <c r="C2447" t="s">
        <v>3138</v>
      </c>
      <c r="D2447" s="1">
        <v>44240</v>
      </c>
      <c r="G2447">
        <v>18.079999999999998</v>
      </c>
      <c r="I2447">
        <v>-1916</v>
      </c>
      <c r="J2447">
        <v>6744</v>
      </c>
      <c r="K2447">
        <v>0.87</v>
      </c>
      <c r="L2447">
        <v>2010000000</v>
      </c>
      <c r="M2447">
        <v>2.0509899999999999E-3</v>
      </c>
      <c r="N2447">
        <v>7.4999999999999997E-2</v>
      </c>
      <c r="Q2447">
        <v>-24</v>
      </c>
      <c r="R2447">
        <v>-38</v>
      </c>
      <c r="S2447">
        <v>8</v>
      </c>
      <c r="V2447">
        <v>2.0587000000000001E-3</v>
      </c>
      <c r="W2447">
        <v>26.68</v>
      </c>
    </row>
    <row r="2448" spans="1:23" x14ac:dyDescent="0.3">
      <c r="A2448" t="s">
        <v>3159</v>
      </c>
      <c r="B2448" t="s">
        <v>3154</v>
      </c>
      <c r="C2448" t="s">
        <v>3138</v>
      </c>
      <c r="D2448" s="1">
        <v>44240</v>
      </c>
      <c r="G2448">
        <v>18.149999999999999</v>
      </c>
      <c r="I2448">
        <v>-1877</v>
      </c>
      <c r="J2448">
        <v>6716</v>
      </c>
      <c r="K2448">
        <v>0.86</v>
      </c>
      <c r="L2448">
        <v>1990000000</v>
      </c>
      <c r="M2448">
        <v>2.0485500000000001E-3</v>
      </c>
      <c r="N2448">
        <v>9.1999999999999998E-2</v>
      </c>
      <c r="Q2448">
        <v>-23</v>
      </c>
      <c r="R2448">
        <v>-37</v>
      </c>
      <c r="S2448">
        <v>8</v>
      </c>
      <c r="V2448">
        <v>2.0562599999999999E-3</v>
      </c>
      <c r="W2448">
        <v>25.46</v>
      </c>
    </row>
    <row r="2449" spans="1:23" x14ac:dyDescent="0.3">
      <c r="A2449" t="s">
        <v>3160</v>
      </c>
      <c r="B2449" t="s">
        <v>3154</v>
      </c>
      <c r="C2449" t="s">
        <v>3138</v>
      </c>
      <c r="D2449" s="1">
        <v>44240</v>
      </c>
      <c r="G2449">
        <v>18.22</v>
      </c>
      <c r="I2449">
        <v>-1850</v>
      </c>
      <c r="J2449">
        <v>6694</v>
      </c>
      <c r="K2449">
        <v>0.84</v>
      </c>
      <c r="L2449">
        <v>2000000000</v>
      </c>
      <c r="M2449">
        <v>2.0485299999999998E-3</v>
      </c>
      <c r="N2449">
        <v>9.6000000000000002E-2</v>
      </c>
      <c r="Q2449">
        <v>-23</v>
      </c>
      <c r="R2449">
        <v>-38</v>
      </c>
      <c r="S2449">
        <v>10</v>
      </c>
      <c r="V2449">
        <v>2.05623E-3</v>
      </c>
      <c r="W2449">
        <v>25.45</v>
      </c>
    </row>
    <row r="2450" spans="1:23" x14ac:dyDescent="0.3">
      <c r="A2450" t="s">
        <v>3161</v>
      </c>
      <c r="B2450" t="s">
        <v>3154</v>
      </c>
      <c r="C2450" t="s">
        <v>3138</v>
      </c>
      <c r="D2450" s="1">
        <v>44240</v>
      </c>
      <c r="G2450">
        <v>18.28</v>
      </c>
      <c r="I2450">
        <v>-1823</v>
      </c>
      <c r="J2450">
        <v>6672</v>
      </c>
      <c r="K2450">
        <v>0.84</v>
      </c>
      <c r="L2450">
        <v>1970000000</v>
      </c>
      <c r="M2450">
        <v>2.0487000000000001E-3</v>
      </c>
      <c r="N2450">
        <v>0.124</v>
      </c>
      <c r="Q2450">
        <v>-22</v>
      </c>
      <c r="R2450">
        <v>-37</v>
      </c>
      <c r="S2450">
        <v>10</v>
      </c>
      <c r="V2450">
        <v>2.0563999999999999E-3</v>
      </c>
      <c r="W2450">
        <v>25.53</v>
      </c>
    </row>
    <row r="2451" spans="1:23" x14ac:dyDescent="0.3">
      <c r="A2451" t="s">
        <v>3162</v>
      </c>
      <c r="B2451" t="s">
        <v>3154</v>
      </c>
      <c r="C2451" t="s">
        <v>3138</v>
      </c>
      <c r="D2451" s="1">
        <v>44240</v>
      </c>
      <c r="G2451">
        <v>18.350000000000001</v>
      </c>
      <c r="I2451">
        <v>-1796</v>
      </c>
      <c r="J2451">
        <v>6652</v>
      </c>
      <c r="K2451">
        <v>0.84</v>
      </c>
      <c r="L2451">
        <v>2020000000</v>
      </c>
      <c r="M2451">
        <v>2.0481000000000002E-3</v>
      </c>
      <c r="N2451">
        <v>0.11700000000000001</v>
      </c>
      <c r="Q2451">
        <v>-22</v>
      </c>
      <c r="R2451">
        <v>-36</v>
      </c>
      <c r="S2451">
        <v>11</v>
      </c>
      <c r="V2451">
        <v>2.05579E-3</v>
      </c>
      <c r="W2451">
        <v>25.23</v>
      </c>
    </row>
    <row r="2452" spans="1:23" x14ac:dyDescent="0.3">
      <c r="A2452" t="s">
        <v>3163</v>
      </c>
      <c r="B2452" t="s">
        <v>3154</v>
      </c>
      <c r="C2452" t="s">
        <v>3138</v>
      </c>
      <c r="D2452" s="1">
        <v>44240</v>
      </c>
      <c r="G2452">
        <v>18.420000000000002</v>
      </c>
      <c r="I2452">
        <v>-1769</v>
      </c>
      <c r="J2452">
        <v>6630</v>
      </c>
      <c r="K2452">
        <v>0.85</v>
      </c>
      <c r="L2452">
        <v>2000000000</v>
      </c>
      <c r="M2452">
        <v>2.0493899999999999E-3</v>
      </c>
      <c r="N2452">
        <v>9.6000000000000002E-2</v>
      </c>
      <c r="Q2452">
        <v>-21</v>
      </c>
      <c r="R2452">
        <v>-35</v>
      </c>
      <c r="S2452">
        <v>10</v>
      </c>
      <c r="V2452">
        <v>2.0570900000000001E-3</v>
      </c>
      <c r="W2452">
        <v>25.88</v>
      </c>
    </row>
    <row r="2453" spans="1:23" x14ac:dyDescent="0.3">
      <c r="A2453" t="s">
        <v>3164</v>
      </c>
      <c r="B2453" t="s">
        <v>3154</v>
      </c>
      <c r="C2453" t="s">
        <v>3138</v>
      </c>
      <c r="D2453" s="1">
        <v>44240</v>
      </c>
      <c r="G2453">
        <v>18.55</v>
      </c>
      <c r="I2453">
        <v>-1742</v>
      </c>
      <c r="J2453">
        <v>6610</v>
      </c>
      <c r="K2453">
        <v>0.83</v>
      </c>
      <c r="L2453">
        <v>1980000000</v>
      </c>
      <c r="M2453">
        <v>2.04776E-3</v>
      </c>
      <c r="N2453">
        <v>0.126</v>
      </c>
      <c r="Q2453">
        <v>-21</v>
      </c>
      <c r="R2453">
        <v>-35</v>
      </c>
      <c r="S2453">
        <v>10</v>
      </c>
      <c r="V2453">
        <v>2.0554599999999998E-3</v>
      </c>
      <c r="W2453">
        <v>25.07</v>
      </c>
    </row>
    <row r="2454" spans="1:23" x14ac:dyDescent="0.3">
      <c r="A2454" t="s">
        <v>3165</v>
      </c>
      <c r="B2454" t="s">
        <v>3154</v>
      </c>
      <c r="C2454" t="s">
        <v>3138</v>
      </c>
      <c r="D2454" s="1">
        <v>44240</v>
      </c>
      <c r="G2454">
        <v>18.62</v>
      </c>
      <c r="I2454">
        <v>-1715</v>
      </c>
      <c r="J2454">
        <v>6588</v>
      </c>
      <c r="K2454">
        <v>0.81</v>
      </c>
      <c r="L2454">
        <v>1930000000</v>
      </c>
      <c r="M2454">
        <v>2.0492100000000001E-3</v>
      </c>
      <c r="N2454">
        <v>0.115</v>
      </c>
      <c r="Q2454">
        <v>-20</v>
      </c>
      <c r="R2454">
        <v>-34</v>
      </c>
      <c r="S2454">
        <v>9</v>
      </c>
      <c r="V2454">
        <v>2.0569099999999999E-3</v>
      </c>
      <c r="W2454">
        <v>25.79</v>
      </c>
    </row>
    <row r="2455" spans="1:23" x14ac:dyDescent="0.3">
      <c r="A2455" t="s">
        <v>3166</v>
      </c>
      <c r="B2455" t="s">
        <v>3154</v>
      </c>
      <c r="C2455" t="s">
        <v>3138</v>
      </c>
      <c r="D2455" s="1">
        <v>44240</v>
      </c>
      <c r="G2455">
        <v>18.670000000000002</v>
      </c>
      <c r="I2455">
        <v>-1688</v>
      </c>
      <c r="J2455">
        <v>6568</v>
      </c>
      <c r="K2455">
        <v>0.81</v>
      </c>
      <c r="L2455">
        <v>1980000000</v>
      </c>
      <c r="M2455">
        <v>2.04637E-3</v>
      </c>
      <c r="N2455">
        <v>9.6000000000000002E-2</v>
      </c>
      <c r="Q2455">
        <v>-20</v>
      </c>
      <c r="R2455">
        <v>-34</v>
      </c>
      <c r="S2455">
        <v>10</v>
      </c>
      <c r="V2455">
        <v>2.0540599999999999E-3</v>
      </c>
      <c r="W2455">
        <v>24.37</v>
      </c>
    </row>
    <row r="2456" spans="1:23" x14ac:dyDescent="0.3">
      <c r="A2456" t="s">
        <v>3167</v>
      </c>
      <c r="B2456" t="s">
        <v>3154</v>
      </c>
      <c r="C2456" t="s">
        <v>3138</v>
      </c>
      <c r="D2456" s="1">
        <v>44240</v>
      </c>
      <c r="G2456">
        <v>18.73</v>
      </c>
      <c r="I2456">
        <v>-1661</v>
      </c>
      <c r="J2456">
        <v>6546</v>
      </c>
      <c r="K2456">
        <v>0.81</v>
      </c>
      <c r="L2456">
        <v>1980000000</v>
      </c>
      <c r="M2456">
        <v>2.04667E-3</v>
      </c>
      <c r="N2456">
        <v>0.11</v>
      </c>
      <c r="Q2456">
        <v>-19</v>
      </c>
      <c r="R2456">
        <v>-33</v>
      </c>
      <c r="S2456">
        <v>10</v>
      </c>
      <c r="V2456">
        <v>2.0543699999999998E-3</v>
      </c>
      <c r="W2456">
        <v>24.52</v>
      </c>
    </row>
    <row r="2457" spans="1:23" x14ac:dyDescent="0.3">
      <c r="A2457" t="s">
        <v>3168</v>
      </c>
      <c r="B2457" t="s">
        <v>3154</v>
      </c>
      <c r="C2457" t="s">
        <v>3138</v>
      </c>
      <c r="D2457" s="1">
        <v>44240</v>
      </c>
      <c r="G2457">
        <v>18.8</v>
      </c>
      <c r="I2457">
        <v>-1634</v>
      </c>
      <c r="J2457">
        <v>6526</v>
      </c>
      <c r="K2457">
        <v>0.82</v>
      </c>
      <c r="L2457">
        <v>1890000000</v>
      </c>
      <c r="M2457">
        <v>2.0484499999999998E-3</v>
      </c>
      <c r="N2457">
        <v>0.124</v>
      </c>
      <c r="Q2457">
        <v>-18</v>
      </c>
      <c r="R2457">
        <v>-33</v>
      </c>
      <c r="S2457">
        <v>12</v>
      </c>
      <c r="V2457">
        <v>2.0561500000000001E-3</v>
      </c>
      <c r="W2457">
        <v>25.41</v>
      </c>
    </row>
    <row r="2458" spans="1:23" x14ac:dyDescent="0.3">
      <c r="A2458" t="s">
        <v>3169</v>
      </c>
      <c r="B2458" t="s">
        <v>3154</v>
      </c>
      <c r="C2458" t="s">
        <v>3138</v>
      </c>
      <c r="D2458" s="1">
        <v>44240</v>
      </c>
      <c r="G2458">
        <v>18.87</v>
      </c>
      <c r="I2458">
        <v>-1607</v>
      </c>
      <c r="J2458">
        <v>6504</v>
      </c>
      <c r="K2458">
        <v>0.82</v>
      </c>
      <c r="L2458">
        <v>1990000000</v>
      </c>
      <c r="M2458">
        <v>2.0467200000000001E-3</v>
      </c>
      <c r="N2458">
        <v>9.4E-2</v>
      </c>
      <c r="Q2458">
        <v>-18</v>
      </c>
      <c r="R2458">
        <v>-32</v>
      </c>
      <c r="S2458">
        <v>9</v>
      </c>
      <c r="V2458">
        <v>2.05441E-3</v>
      </c>
      <c r="W2458">
        <v>24.54</v>
      </c>
    </row>
    <row r="2459" spans="1:23" x14ac:dyDescent="0.3">
      <c r="A2459" t="s">
        <v>3170</v>
      </c>
      <c r="B2459" t="s">
        <v>3154</v>
      </c>
      <c r="C2459" t="s">
        <v>3138</v>
      </c>
      <c r="D2459" s="1">
        <v>44240</v>
      </c>
      <c r="G2459">
        <v>18.93</v>
      </c>
      <c r="I2459">
        <v>-1580</v>
      </c>
      <c r="J2459">
        <v>6484</v>
      </c>
      <c r="K2459">
        <v>0.83</v>
      </c>
      <c r="L2459">
        <v>1970000000</v>
      </c>
      <c r="M2459">
        <v>2.0466799999999999E-3</v>
      </c>
      <c r="N2459">
        <v>0.124</v>
      </c>
      <c r="Q2459">
        <v>-17</v>
      </c>
      <c r="R2459">
        <v>-31</v>
      </c>
      <c r="S2459">
        <v>10</v>
      </c>
      <c r="V2459">
        <v>2.0543800000000002E-3</v>
      </c>
      <c r="W2459">
        <v>24.52</v>
      </c>
    </row>
    <row r="2460" spans="1:23" x14ac:dyDescent="0.3">
      <c r="A2460" t="s">
        <v>3171</v>
      </c>
      <c r="B2460" t="s">
        <v>3154</v>
      </c>
      <c r="C2460" t="s">
        <v>3138</v>
      </c>
      <c r="D2460" s="1">
        <v>44240</v>
      </c>
      <c r="G2460">
        <v>19</v>
      </c>
      <c r="I2460">
        <v>-1553</v>
      </c>
      <c r="J2460">
        <v>6462</v>
      </c>
      <c r="K2460">
        <v>0.82</v>
      </c>
      <c r="L2460">
        <v>1970000000</v>
      </c>
      <c r="M2460">
        <v>2.0506399999999998E-3</v>
      </c>
      <c r="N2460">
        <v>0.13200000000000001</v>
      </c>
      <c r="Q2460">
        <v>-17</v>
      </c>
      <c r="R2460">
        <v>-30</v>
      </c>
      <c r="S2460">
        <v>10</v>
      </c>
      <c r="V2460">
        <v>2.05835E-3</v>
      </c>
      <c r="W2460">
        <v>26.5</v>
      </c>
    </row>
    <row r="2461" spans="1:23" x14ac:dyDescent="0.3">
      <c r="A2461" t="s">
        <v>3172</v>
      </c>
      <c r="B2461" t="s">
        <v>3154</v>
      </c>
      <c r="C2461" t="s">
        <v>3138</v>
      </c>
      <c r="D2461" s="1">
        <v>44240</v>
      </c>
      <c r="G2461">
        <v>19.05</v>
      </c>
      <c r="I2461">
        <v>-1525</v>
      </c>
      <c r="J2461">
        <v>6442</v>
      </c>
      <c r="K2461">
        <v>0.82</v>
      </c>
      <c r="L2461">
        <v>1970000000</v>
      </c>
      <c r="M2461">
        <v>2.0485E-3</v>
      </c>
      <c r="N2461">
        <v>0.105</v>
      </c>
      <c r="Q2461">
        <v>-16</v>
      </c>
      <c r="R2461">
        <v>-30</v>
      </c>
      <c r="S2461">
        <v>10</v>
      </c>
      <c r="V2461">
        <v>2.0562000000000002E-3</v>
      </c>
      <c r="W2461">
        <v>25.43</v>
      </c>
    </row>
    <row r="2462" spans="1:23" x14ac:dyDescent="0.3">
      <c r="A2462" t="s">
        <v>3173</v>
      </c>
      <c r="B2462" t="s">
        <v>3154</v>
      </c>
      <c r="C2462" t="s">
        <v>3138</v>
      </c>
      <c r="D2462" s="1">
        <v>44240</v>
      </c>
      <c r="G2462">
        <v>19.12</v>
      </c>
      <c r="I2462">
        <v>-1497</v>
      </c>
      <c r="J2462">
        <v>6420</v>
      </c>
      <c r="K2462">
        <v>0.81</v>
      </c>
      <c r="L2462">
        <v>1960000000</v>
      </c>
      <c r="M2462">
        <v>2.04725E-3</v>
      </c>
      <c r="N2462">
        <v>9.6000000000000002E-2</v>
      </c>
      <c r="Q2462">
        <v>-16</v>
      </c>
      <c r="R2462">
        <v>-29</v>
      </c>
      <c r="S2462">
        <v>9</v>
      </c>
      <c r="V2462">
        <v>2.0549399999999999E-3</v>
      </c>
      <c r="W2462">
        <v>24.81</v>
      </c>
    </row>
    <row r="2463" spans="1:23" x14ac:dyDescent="0.3">
      <c r="A2463" t="s">
        <v>3174</v>
      </c>
      <c r="B2463" t="s">
        <v>3154</v>
      </c>
      <c r="C2463" t="s">
        <v>3138</v>
      </c>
      <c r="D2463" s="1">
        <v>44240</v>
      </c>
      <c r="G2463">
        <v>19.18</v>
      </c>
      <c r="I2463">
        <v>-1469</v>
      </c>
      <c r="J2463">
        <v>6400</v>
      </c>
      <c r="K2463">
        <v>0.81</v>
      </c>
      <c r="L2463">
        <v>1970000000</v>
      </c>
      <c r="M2463">
        <v>2.04535E-3</v>
      </c>
      <c r="N2463">
        <v>8.7999999999999995E-2</v>
      </c>
      <c r="Q2463">
        <v>-15</v>
      </c>
      <c r="R2463">
        <v>-28</v>
      </c>
      <c r="S2463">
        <v>8</v>
      </c>
      <c r="V2463">
        <v>2.0530399999999999E-3</v>
      </c>
      <c r="W2463">
        <v>23.86</v>
      </c>
    </row>
    <row r="2464" spans="1:23" x14ac:dyDescent="0.3">
      <c r="A2464" t="s">
        <v>3175</v>
      </c>
      <c r="B2464" t="s">
        <v>3154</v>
      </c>
      <c r="C2464" t="s">
        <v>3138</v>
      </c>
      <c r="D2464" s="1">
        <v>44240</v>
      </c>
      <c r="G2464">
        <v>19.25</v>
      </c>
      <c r="I2464">
        <v>-1441</v>
      </c>
      <c r="J2464">
        <v>6378</v>
      </c>
      <c r="K2464">
        <v>0.82</v>
      </c>
      <c r="L2464">
        <v>1970000000</v>
      </c>
      <c r="M2464">
        <v>2.04689E-3</v>
      </c>
      <c r="N2464">
        <v>9.0999999999999998E-2</v>
      </c>
      <c r="Q2464">
        <v>-15</v>
      </c>
      <c r="R2464">
        <v>-28</v>
      </c>
      <c r="S2464">
        <v>10</v>
      </c>
      <c r="V2464">
        <v>2.0545899999999998E-3</v>
      </c>
      <c r="W2464">
        <v>24.63</v>
      </c>
    </row>
    <row r="2465" spans="1:23" x14ac:dyDescent="0.3">
      <c r="A2465" t="s">
        <v>3176</v>
      </c>
      <c r="B2465" t="s">
        <v>3154</v>
      </c>
      <c r="C2465" t="s">
        <v>3138</v>
      </c>
      <c r="D2465" s="1">
        <v>44240</v>
      </c>
      <c r="G2465">
        <v>19.32</v>
      </c>
      <c r="I2465">
        <v>-1413</v>
      </c>
      <c r="J2465">
        <v>6358</v>
      </c>
      <c r="K2465">
        <v>0.82</v>
      </c>
      <c r="L2465">
        <v>1960000000</v>
      </c>
      <c r="M2465">
        <v>2.0442199999999998E-3</v>
      </c>
      <c r="N2465">
        <v>0.122</v>
      </c>
      <c r="Q2465">
        <v>-15</v>
      </c>
      <c r="R2465">
        <v>-28</v>
      </c>
      <c r="S2465">
        <v>9</v>
      </c>
      <c r="V2465">
        <v>2.0519000000000002E-3</v>
      </c>
      <c r="W2465">
        <v>23.29</v>
      </c>
    </row>
    <row r="2466" spans="1:23" x14ac:dyDescent="0.3">
      <c r="A2466" t="s">
        <v>3177</v>
      </c>
      <c r="B2466" t="s">
        <v>3154</v>
      </c>
      <c r="C2466" t="s">
        <v>3138</v>
      </c>
      <c r="D2466" s="1">
        <v>44240</v>
      </c>
      <c r="G2466">
        <v>19.38</v>
      </c>
      <c r="I2466">
        <v>-1385</v>
      </c>
      <c r="J2466">
        <v>6336</v>
      </c>
      <c r="K2466">
        <v>0.82</v>
      </c>
      <c r="L2466">
        <v>1640000000</v>
      </c>
      <c r="M2466">
        <v>2.0427399999999999E-3</v>
      </c>
      <c r="N2466">
        <v>0.122</v>
      </c>
      <c r="Q2466">
        <v>-14</v>
      </c>
      <c r="R2466">
        <v>-28</v>
      </c>
      <c r="S2466">
        <v>8</v>
      </c>
      <c r="V2466">
        <v>2.0504199999999998E-3</v>
      </c>
      <c r="W2466">
        <v>22.55</v>
      </c>
    </row>
    <row r="2467" spans="1:23" x14ac:dyDescent="0.3">
      <c r="A2467" t="s">
        <v>3178</v>
      </c>
      <c r="B2467" t="s">
        <v>3154</v>
      </c>
      <c r="C2467" t="s">
        <v>3138</v>
      </c>
      <c r="D2467" s="1">
        <v>44240</v>
      </c>
      <c r="G2467">
        <v>19.45</v>
      </c>
      <c r="I2467">
        <v>-1357</v>
      </c>
      <c r="J2467">
        <v>6316</v>
      </c>
      <c r="K2467">
        <v>0.82</v>
      </c>
      <c r="L2467">
        <v>1890000000</v>
      </c>
      <c r="M2467">
        <v>2.0459699999999998E-3</v>
      </c>
      <c r="N2467">
        <v>0.151</v>
      </c>
      <c r="Q2467">
        <v>-14</v>
      </c>
      <c r="R2467">
        <v>-27</v>
      </c>
      <c r="S2467">
        <v>8</v>
      </c>
      <c r="V2467">
        <v>2.0536600000000001E-3</v>
      </c>
      <c r="W2467">
        <v>24.17</v>
      </c>
    </row>
    <row r="2468" spans="1:23" x14ac:dyDescent="0.3">
      <c r="A2468" t="s">
        <v>3179</v>
      </c>
      <c r="B2468" t="s">
        <v>3154</v>
      </c>
      <c r="C2468" t="s">
        <v>3138</v>
      </c>
      <c r="D2468" s="1">
        <v>44240</v>
      </c>
      <c r="G2468">
        <v>19.63</v>
      </c>
      <c r="I2468">
        <v>-1329</v>
      </c>
      <c r="J2468">
        <v>6294</v>
      </c>
      <c r="K2468">
        <v>0.8</v>
      </c>
      <c r="L2468">
        <v>1960000000</v>
      </c>
      <c r="M2468">
        <v>2.04747E-3</v>
      </c>
      <c r="N2468">
        <v>9.9000000000000005E-2</v>
      </c>
      <c r="Q2468">
        <v>-13</v>
      </c>
      <c r="R2468">
        <v>-26</v>
      </c>
      <c r="S2468">
        <v>9</v>
      </c>
      <c r="V2468">
        <v>2.0551699999999998E-3</v>
      </c>
      <c r="W2468">
        <v>24.92</v>
      </c>
    </row>
    <row r="2469" spans="1:23" x14ac:dyDescent="0.3">
      <c r="A2469" t="s">
        <v>3180</v>
      </c>
      <c r="B2469" t="s">
        <v>3154</v>
      </c>
      <c r="C2469" t="s">
        <v>3138</v>
      </c>
      <c r="D2469" s="1">
        <v>44240</v>
      </c>
      <c r="G2469">
        <v>19.7</v>
      </c>
      <c r="I2469">
        <v>-1301</v>
      </c>
      <c r="J2469">
        <v>6273</v>
      </c>
      <c r="K2469">
        <v>0.8</v>
      </c>
      <c r="L2469">
        <v>1960000000</v>
      </c>
      <c r="M2469">
        <v>2.0447799999999999E-3</v>
      </c>
      <c r="N2469">
        <v>0.13200000000000001</v>
      </c>
      <c r="Q2469">
        <v>-13</v>
      </c>
      <c r="R2469">
        <v>-26</v>
      </c>
      <c r="S2469">
        <v>11</v>
      </c>
      <c r="V2469">
        <v>2.0524699999999998E-3</v>
      </c>
      <c r="W2469">
        <v>23.57</v>
      </c>
    </row>
    <row r="2470" spans="1:23" x14ac:dyDescent="0.3">
      <c r="A2470" t="s">
        <v>3181</v>
      </c>
      <c r="B2470" t="s">
        <v>3154</v>
      </c>
      <c r="C2470" t="s">
        <v>51</v>
      </c>
      <c r="D2470" s="1">
        <v>44240</v>
      </c>
      <c r="G2470">
        <v>19.77</v>
      </c>
      <c r="I2470">
        <v>-1273</v>
      </c>
      <c r="J2470">
        <v>6252</v>
      </c>
      <c r="K2470">
        <v>0.82</v>
      </c>
      <c r="L2470">
        <v>1990000000</v>
      </c>
      <c r="M2470">
        <v>2.04462E-3</v>
      </c>
      <c r="N2470">
        <v>8.5000000000000006E-2</v>
      </c>
      <c r="Q2470">
        <v>-12</v>
      </c>
      <c r="R2470">
        <v>-25</v>
      </c>
      <c r="S2470">
        <v>8</v>
      </c>
      <c r="V2470">
        <v>2.0523E-3</v>
      </c>
      <c r="W2470">
        <v>23.49</v>
      </c>
    </row>
    <row r="2471" spans="1:23" x14ac:dyDescent="0.3">
      <c r="A2471" t="s">
        <v>3182</v>
      </c>
      <c r="B2471" t="s">
        <v>3146</v>
      </c>
      <c r="C2471" t="s">
        <v>370</v>
      </c>
      <c r="D2471" s="1">
        <v>44240</v>
      </c>
      <c r="G2471">
        <v>16.62</v>
      </c>
      <c r="I2471">
        <v>-3861</v>
      </c>
      <c r="J2471">
        <v>5583</v>
      </c>
      <c r="K2471">
        <v>0.83</v>
      </c>
      <c r="L2471">
        <v>1960000000</v>
      </c>
      <c r="M2471">
        <v>2.0517399999999998E-3</v>
      </c>
      <c r="N2471">
        <v>0.08</v>
      </c>
      <c r="Q2471">
        <v>-41</v>
      </c>
      <c r="R2471">
        <v>-32</v>
      </c>
      <c r="S2471">
        <v>10</v>
      </c>
      <c r="V2471">
        <v>2.0594599999999999E-3</v>
      </c>
      <c r="W2471">
        <v>27.06</v>
      </c>
    </row>
    <row r="2472" spans="1:23" x14ac:dyDescent="0.3">
      <c r="A2472" t="s">
        <v>3182</v>
      </c>
      <c r="B2472" t="s">
        <v>3154</v>
      </c>
      <c r="C2472" t="s">
        <v>22</v>
      </c>
      <c r="D2472" s="1">
        <v>44240</v>
      </c>
      <c r="G2472">
        <v>14.48</v>
      </c>
      <c r="I2472">
        <v>-3945</v>
      </c>
      <c r="J2472">
        <v>5667</v>
      </c>
      <c r="K2472">
        <v>0.88</v>
      </c>
      <c r="L2472">
        <v>1950000000</v>
      </c>
      <c r="M2472">
        <v>2.0493299999999998E-3</v>
      </c>
      <c r="N2472">
        <v>0.11</v>
      </c>
      <c r="Q2472">
        <v>-44</v>
      </c>
      <c r="R2472">
        <v>-33</v>
      </c>
      <c r="S2472">
        <v>11</v>
      </c>
      <c r="V2472">
        <v>2.0570300000000001E-3</v>
      </c>
      <c r="W2472">
        <v>25.85</v>
      </c>
    </row>
    <row r="2473" spans="1:23" x14ac:dyDescent="0.3">
      <c r="A2473" t="s">
        <v>3184</v>
      </c>
      <c r="B2473" t="s">
        <v>3146</v>
      </c>
      <c r="C2473" t="s">
        <v>370</v>
      </c>
      <c r="D2473" s="1">
        <v>44240</v>
      </c>
      <c r="G2473">
        <v>16.670000000000002</v>
      </c>
      <c r="I2473">
        <v>-3793</v>
      </c>
      <c r="J2473">
        <v>5569</v>
      </c>
      <c r="K2473">
        <v>0.82</v>
      </c>
      <c r="L2473">
        <v>1920000000</v>
      </c>
      <c r="M2473">
        <v>2.0513900000000002E-3</v>
      </c>
      <c r="N2473">
        <v>0.112</v>
      </c>
      <c r="Q2473">
        <v>-39</v>
      </c>
      <c r="R2473">
        <v>-32</v>
      </c>
      <c r="S2473">
        <v>12</v>
      </c>
      <c r="V2473">
        <v>2.0590999999999999E-3</v>
      </c>
      <c r="W2473">
        <v>26.88</v>
      </c>
    </row>
    <row r="2474" spans="1:23" x14ac:dyDescent="0.3">
      <c r="A2474" t="s">
        <v>3184</v>
      </c>
      <c r="B2474" t="s">
        <v>3154</v>
      </c>
      <c r="C2474" t="s">
        <v>370</v>
      </c>
      <c r="D2474" s="1">
        <v>44240</v>
      </c>
      <c r="G2474">
        <v>14.55</v>
      </c>
      <c r="I2474">
        <v>-3945</v>
      </c>
      <c r="J2474">
        <v>5617</v>
      </c>
      <c r="K2474">
        <v>0.89</v>
      </c>
      <c r="L2474">
        <v>2020000000</v>
      </c>
      <c r="M2474">
        <v>2.0526300000000002E-3</v>
      </c>
      <c r="N2474">
        <v>0.10199999999999999</v>
      </c>
      <c r="Q2474">
        <v>-43</v>
      </c>
      <c r="R2474">
        <v>-33</v>
      </c>
      <c r="S2474">
        <v>15</v>
      </c>
      <c r="V2474">
        <v>2.0603499999999999E-3</v>
      </c>
      <c r="W2474">
        <v>27.5</v>
      </c>
    </row>
    <row r="2475" spans="1:23" x14ac:dyDescent="0.3">
      <c r="A2475" t="s">
        <v>3185</v>
      </c>
      <c r="B2475" t="s">
        <v>3146</v>
      </c>
      <c r="C2475" t="s">
        <v>370</v>
      </c>
      <c r="D2475" s="1">
        <v>44240</v>
      </c>
      <c r="G2475">
        <v>16.73</v>
      </c>
      <c r="I2475">
        <v>-3877</v>
      </c>
      <c r="J2475">
        <v>5478</v>
      </c>
      <c r="K2475">
        <v>0.83</v>
      </c>
      <c r="L2475">
        <v>1980000000</v>
      </c>
      <c r="M2475">
        <v>2.04857E-3</v>
      </c>
      <c r="N2475">
        <v>0.123</v>
      </c>
      <c r="Q2475">
        <v>-40</v>
      </c>
      <c r="R2475">
        <v>-31</v>
      </c>
      <c r="S2475">
        <v>11</v>
      </c>
      <c r="V2475">
        <v>2.0562699999999998E-3</v>
      </c>
      <c r="W2475">
        <v>25.47</v>
      </c>
    </row>
    <row r="2476" spans="1:23" x14ac:dyDescent="0.3">
      <c r="A2476" t="s">
        <v>3185</v>
      </c>
      <c r="B2476" t="s">
        <v>3154</v>
      </c>
      <c r="C2476" t="s">
        <v>370</v>
      </c>
      <c r="D2476" s="1">
        <v>44240</v>
      </c>
      <c r="G2476">
        <v>14.62</v>
      </c>
      <c r="I2476">
        <v>-3945</v>
      </c>
      <c r="J2476">
        <v>5567</v>
      </c>
      <c r="K2476">
        <v>0.88</v>
      </c>
      <c r="L2476">
        <v>2030000000</v>
      </c>
      <c r="M2476">
        <v>2.0489800000000002E-3</v>
      </c>
      <c r="N2476">
        <v>0.105</v>
      </c>
      <c r="Q2476">
        <v>-42</v>
      </c>
      <c r="R2476">
        <v>-32</v>
      </c>
      <c r="S2476">
        <v>12</v>
      </c>
      <c r="V2476">
        <v>2.05668E-3</v>
      </c>
      <c r="W2476">
        <v>25.67</v>
      </c>
    </row>
    <row r="2477" spans="1:23" x14ac:dyDescent="0.3">
      <c r="A2477" t="s">
        <v>3186</v>
      </c>
      <c r="B2477" t="s">
        <v>3146</v>
      </c>
      <c r="C2477" t="s">
        <v>370</v>
      </c>
      <c r="D2477" s="1">
        <v>44240</v>
      </c>
      <c r="G2477">
        <v>16.8</v>
      </c>
      <c r="I2477">
        <v>-3812</v>
      </c>
      <c r="J2477">
        <v>5464</v>
      </c>
      <c r="K2477">
        <v>0.83</v>
      </c>
      <c r="L2477">
        <v>1960000000</v>
      </c>
      <c r="M2477">
        <v>2.0500900000000001E-3</v>
      </c>
      <c r="N2477">
        <v>0.11799999999999999</v>
      </c>
      <c r="Q2477">
        <v>-38</v>
      </c>
      <c r="R2477">
        <v>-30</v>
      </c>
      <c r="S2477">
        <v>10</v>
      </c>
      <c r="V2477">
        <v>2.0577999999999998E-3</v>
      </c>
      <c r="W2477">
        <v>26.23</v>
      </c>
    </row>
    <row r="2478" spans="1:23" x14ac:dyDescent="0.3">
      <c r="A2478" t="s">
        <v>3186</v>
      </c>
      <c r="B2478" t="s">
        <v>3154</v>
      </c>
      <c r="C2478" t="s">
        <v>370</v>
      </c>
      <c r="D2478" s="1">
        <v>44240</v>
      </c>
      <c r="G2478">
        <v>14.68</v>
      </c>
      <c r="I2478">
        <v>-3945</v>
      </c>
      <c r="J2478">
        <v>5517</v>
      </c>
      <c r="K2478">
        <v>0.88</v>
      </c>
      <c r="L2478">
        <v>2010000000</v>
      </c>
      <c r="M2478">
        <v>2.0486599999999999E-3</v>
      </c>
      <c r="N2478">
        <v>0.112</v>
      </c>
      <c r="Q2478">
        <v>-42</v>
      </c>
      <c r="R2478">
        <v>-31</v>
      </c>
      <c r="S2478">
        <v>15</v>
      </c>
      <c r="V2478">
        <v>2.0563600000000001E-3</v>
      </c>
      <c r="W2478">
        <v>25.51</v>
      </c>
    </row>
    <row r="2479" spans="1:23" x14ac:dyDescent="0.3">
      <c r="A2479" t="s">
        <v>3187</v>
      </c>
      <c r="B2479" t="s">
        <v>3146</v>
      </c>
      <c r="C2479" t="s">
        <v>370</v>
      </c>
      <c r="D2479" s="1">
        <v>44240</v>
      </c>
      <c r="G2479">
        <v>16.87</v>
      </c>
      <c r="I2479">
        <v>-3868</v>
      </c>
      <c r="J2479">
        <v>5389</v>
      </c>
      <c r="K2479">
        <v>0.83</v>
      </c>
      <c r="L2479">
        <v>1980000000</v>
      </c>
      <c r="M2479">
        <v>2.0499200000000002E-3</v>
      </c>
      <c r="N2479">
        <v>0.10100000000000001</v>
      </c>
      <c r="Q2479">
        <v>-38</v>
      </c>
      <c r="R2479">
        <v>-28</v>
      </c>
      <c r="S2479">
        <v>12</v>
      </c>
      <c r="V2479">
        <v>2.05763E-3</v>
      </c>
      <c r="W2479">
        <v>26.15</v>
      </c>
    </row>
    <row r="2480" spans="1:23" x14ac:dyDescent="0.3">
      <c r="A2480" t="s">
        <v>3187</v>
      </c>
      <c r="B2480" t="s">
        <v>3154</v>
      </c>
      <c r="C2480" t="s">
        <v>370</v>
      </c>
      <c r="D2480" s="1">
        <v>44240</v>
      </c>
      <c r="G2480">
        <v>14.73</v>
      </c>
      <c r="I2480">
        <v>-3945</v>
      </c>
      <c r="J2480">
        <v>5468</v>
      </c>
      <c r="K2480">
        <v>0.88</v>
      </c>
      <c r="L2480">
        <v>2010000000</v>
      </c>
      <c r="M2480">
        <v>2.0487600000000002E-3</v>
      </c>
      <c r="N2480">
        <v>0.129</v>
      </c>
      <c r="Q2480">
        <v>-41</v>
      </c>
      <c r="R2480">
        <v>-30</v>
      </c>
      <c r="S2480">
        <v>12</v>
      </c>
      <c r="V2480">
        <v>2.0564699999999999E-3</v>
      </c>
      <c r="W2480">
        <v>25.57</v>
      </c>
    </row>
    <row r="2481" spans="1:23" x14ac:dyDescent="0.3">
      <c r="A2481" t="s">
        <v>3188</v>
      </c>
      <c r="B2481" t="s">
        <v>3146</v>
      </c>
      <c r="C2481" t="s">
        <v>370</v>
      </c>
      <c r="D2481" s="1">
        <v>44240</v>
      </c>
      <c r="G2481">
        <v>16.93</v>
      </c>
      <c r="I2481">
        <v>-3821</v>
      </c>
      <c r="J2481">
        <v>5355</v>
      </c>
      <c r="K2481">
        <v>0.83</v>
      </c>
      <c r="L2481">
        <v>1990000000</v>
      </c>
      <c r="M2481">
        <v>2.0490500000000002E-3</v>
      </c>
      <c r="N2481">
        <v>0.106</v>
      </c>
      <c r="Q2481">
        <v>-37</v>
      </c>
      <c r="R2481">
        <v>-27</v>
      </c>
      <c r="S2481">
        <v>9</v>
      </c>
      <c r="V2481">
        <v>2.05675E-3</v>
      </c>
      <c r="W2481">
        <v>25.71</v>
      </c>
    </row>
    <row r="2482" spans="1:23" x14ac:dyDescent="0.3">
      <c r="A2482" t="s">
        <v>3188</v>
      </c>
      <c r="B2482" t="s">
        <v>3154</v>
      </c>
      <c r="C2482" t="s">
        <v>370</v>
      </c>
      <c r="D2482" s="1">
        <v>44240</v>
      </c>
      <c r="G2482">
        <v>14.8</v>
      </c>
      <c r="I2482">
        <v>-3945</v>
      </c>
      <c r="J2482">
        <v>5418</v>
      </c>
      <c r="K2482">
        <v>0.87</v>
      </c>
      <c r="L2482">
        <v>2000000000</v>
      </c>
      <c r="M2482">
        <v>2.0510699999999999E-3</v>
      </c>
      <c r="N2482">
        <v>0.11899999999999999</v>
      </c>
      <c r="Q2482">
        <v>-41</v>
      </c>
      <c r="R2482">
        <v>-29</v>
      </c>
      <c r="S2482">
        <v>14</v>
      </c>
      <c r="V2482">
        <v>2.0587800000000001E-3</v>
      </c>
      <c r="W2482">
        <v>26.72</v>
      </c>
    </row>
    <row r="2483" spans="1:23" x14ac:dyDescent="0.3">
      <c r="A2483" t="s">
        <v>3189</v>
      </c>
      <c r="B2483" t="s">
        <v>3146</v>
      </c>
      <c r="C2483" t="s">
        <v>370</v>
      </c>
      <c r="D2483" s="1">
        <v>44240</v>
      </c>
      <c r="G2483">
        <v>17</v>
      </c>
      <c r="I2483">
        <v>-3857</v>
      </c>
      <c r="J2483">
        <v>5199</v>
      </c>
      <c r="K2483">
        <v>0.84</v>
      </c>
      <c r="L2483">
        <v>2020000000</v>
      </c>
      <c r="M2483">
        <v>2.05192E-3</v>
      </c>
      <c r="N2483">
        <v>9.8000000000000004E-2</v>
      </c>
      <c r="Q2483">
        <v>-36</v>
      </c>
      <c r="R2483">
        <v>-25</v>
      </c>
      <c r="S2483">
        <v>9</v>
      </c>
      <c r="V2483">
        <v>2.0596299999999998E-3</v>
      </c>
      <c r="W2483">
        <v>27.15</v>
      </c>
    </row>
    <row r="2484" spans="1:23" x14ac:dyDescent="0.3">
      <c r="A2484" t="s">
        <v>3189</v>
      </c>
      <c r="B2484" t="s">
        <v>3154</v>
      </c>
      <c r="C2484" t="s">
        <v>370</v>
      </c>
      <c r="D2484" s="1">
        <v>44240</v>
      </c>
      <c r="G2484">
        <v>14.87</v>
      </c>
      <c r="I2484">
        <v>-3945</v>
      </c>
      <c r="J2484">
        <v>5369</v>
      </c>
      <c r="K2484">
        <v>0.87</v>
      </c>
      <c r="L2484">
        <v>2010000000</v>
      </c>
      <c r="M2484">
        <v>2.0489599999999998E-3</v>
      </c>
      <c r="N2484">
        <v>0.15</v>
      </c>
      <c r="Q2484">
        <v>-40</v>
      </c>
      <c r="R2484">
        <v>-28</v>
      </c>
      <c r="S2484">
        <v>14</v>
      </c>
      <c r="V2484">
        <v>2.0566600000000001E-3</v>
      </c>
      <c r="W2484">
        <v>25.66</v>
      </c>
    </row>
    <row r="2485" spans="1:23" x14ac:dyDescent="0.3">
      <c r="A2485" t="s">
        <v>3190</v>
      </c>
      <c r="B2485" t="s">
        <v>3146</v>
      </c>
      <c r="C2485" t="s">
        <v>370</v>
      </c>
      <c r="D2485" s="1">
        <v>44240</v>
      </c>
      <c r="G2485">
        <v>17.07</v>
      </c>
      <c r="I2485">
        <v>-3800</v>
      </c>
      <c r="J2485">
        <v>5170</v>
      </c>
      <c r="K2485">
        <v>0.84</v>
      </c>
      <c r="L2485">
        <v>2010000000</v>
      </c>
      <c r="M2485">
        <v>2.0499400000000001E-3</v>
      </c>
      <c r="N2485">
        <v>8.8999999999999996E-2</v>
      </c>
      <c r="Q2485">
        <v>-34</v>
      </c>
      <c r="R2485">
        <v>-24</v>
      </c>
      <c r="S2485">
        <v>10</v>
      </c>
      <c r="V2485">
        <v>2.0576399999999999E-3</v>
      </c>
      <c r="W2485">
        <v>26.15</v>
      </c>
    </row>
    <row r="2486" spans="1:23" x14ac:dyDescent="0.3">
      <c r="A2486" t="s">
        <v>3190</v>
      </c>
      <c r="B2486" t="s">
        <v>3154</v>
      </c>
      <c r="C2486" t="s">
        <v>370</v>
      </c>
      <c r="D2486" s="1">
        <v>44240</v>
      </c>
      <c r="G2486">
        <v>14.93</v>
      </c>
      <c r="I2486">
        <v>-3945</v>
      </c>
      <c r="J2486">
        <v>5319</v>
      </c>
      <c r="K2486">
        <v>0.88</v>
      </c>
      <c r="L2486">
        <v>2020000000</v>
      </c>
      <c r="M2486">
        <v>2.0492000000000002E-3</v>
      </c>
      <c r="N2486">
        <v>7.8E-2</v>
      </c>
      <c r="Q2486">
        <v>-40</v>
      </c>
      <c r="R2486">
        <v>-27</v>
      </c>
      <c r="S2486">
        <v>12</v>
      </c>
      <c r="V2486">
        <v>2.0569099999999999E-3</v>
      </c>
      <c r="W2486">
        <v>25.79</v>
      </c>
    </row>
    <row r="2487" spans="1:23" x14ac:dyDescent="0.3">
      <c r="A2487" t="s">
        <v>3191</v>
      </c>
      <c r="B2487" t="s">
        <v>3146</v>
      </c>
      <c r="C2487" t="s">
        <v>370</v>
      </c>
      <c r="D2487" s="1">
        <v>44240</v>
      </c>
      <c r="G2487">
        <v>17.12</v>
      </c>
      <c r="I2487">
        <v>-3860</v>
      </c>
      <c r="J2487">
        <v>5035</v>
      </c>
      <c r="K2487">
        <v>0.85</v>
      </c>
      <c r="L2487">
        <v>2020000000</v>
      </c>
      <c r="M2487">
        <v>2.0490999999999999E-3</v>
      </c>
      <c r="N2487">
        <v>9.4E-2</v>
      </c>
      <c r="Q2487">
        <v>-34</v>
      </c>
      <c r="R2487">
        <v>-23</v>
      </c>
      <c r="S2487">
        <v>9</v>
      </c>
      <c r="V2487">
        <v>2.0568000000000001E-3</v>
      </c>
      <c r="W2487">
        <v>25.73</v>
      </c>
    </row>
    <row r="2488" spans="1:23" x14ac:dyDescent="0.3">
      <c r="A2488" t="s">
        <v>3191</v>
      </c>
      <c r="B2488" t="s">
        <v>3154</v>
      </c>
      <c r="C2488" t="s">
        <v>370</v>
      </c>
      <c r="D2488" s="1">
        <v>44240</v>
      </c>
      <c r="G2488">
        <v>15</v>
      </c>
      <c r="I2488">
        <v>-3945</v>
      </c>
      <c r="J2488">
        <v>5269</v>
      </c>
      <c r="K2488">
        <v>0.86</v>
      </c>
      <c r="L2488">
        <v>2000000000</v>
      </c>
      <c r="M2488">
        <v>2.0494599999999999E-3</v>
      </c>
      <c r="N2488">
        <v>0.113</v>
      </c>
      <c r="Q2488">
        <v>-39</v>
      </c>
      <c r="R2488">
        <v>-26</v>
      </c>
      <c r="S2488">
        <v>14</v>
      </c>
      <c r="V2488">
        <v>2.0571600000000002E-3</v>
      </c>
      <c r="W2488">
        <v>25.91</v>
      </c>
    </row>
    <row r="2489" spans="1:23" x14ac:dyDescent="0.3">
      <c r="A2489" t="s">
        <v>3183</v>
      </c>
      <c r="B2489" t="s">
        <v>3146</v>
      </c>
      <c r="C2489" t="s">
        <v>370</v>
      </c>
      <c r="D2489" s="1">
        <v>44240</v>
      </c>
      <c r="G2489">
        <v>17.18</v>
      </c>
      <c r="I2489">
        <v>-3823</v>
      </c>
      <c r="J2489">
        <v>5000</v>
      </c>
      <c r="K2489">
        <v>0.86</v>
      </c>
      <c r="L2489">
        <v>1990000000</v>
      </c>
      <c r="M2489">
        <v>2.05091E-3</v>
      </c>
      <c r="N2489">
        <v>0.127</v>
      </c>
      <c r="Q2489">
        <v>-33</v>
      </c>
      <c r="R2489">
        <v>-22</v>
      </c>
      <c r="S2489">
        <v>10</v>
      </c>
      <c r="V2489">
        <v>2.0586200000000002E-3</v>
      </c>
      <c r="W2489">
        <v>26.64</v>
      </c>
    </row>
    <row r="2490" spans="1:23" x14ac:dyDescent="0.3">
      <c r="A2490" t="s">
        <v>3183</v>
      </c>
      <c r="B2490" t="s">
        <v>3154</v>
      </c>
      <c r="C2490" t="s">
        <v>370</v>
      </c>
      <c r="D2490" s="1">
        <v>44240</v>
      </c>
      <c r="G2490">
        <v>15.07</v>
      </c>
      <c r="I2490">
        <v>-3945</v>
      </c>
      <c r="J2490">
        <v>5221</v>
      </c>
      <c r="K2490">
        <v>0.86</v>
      </c>
      <c r="L2490">
        <v>1990000000</v>
      </c>
      <c r="M2490">
        <v>2.05003E-3</v>
      </c>
      <c r="N2490">
        <v>0.13400000000000001</v>
      </c>
      <c r="Q2490">
        <v>-38</v>
      </c>
      <c r="R2490">
        <v>-26</v>
      </c>
      <c r="S2490">
        <v>13</v>
      </c>
      <c r="V2490">
        <v>2.0577299999999998E-3</v>
      </c>
      <c r="W2490">
        <v>26.2</v>
      </c>
    </row>
    <row r="2491" spans="1:23" x14ac:dyDescent="0.3">
      <c r="A2491" t="s">
        <v>3192</v>
      </c>
      <c r="B2491" t="s">
        <v>3154</v>
      </c>
      <c r="C2491" t="s">
        <v>370</v>
      </c>
      <c r="D2491" s="1">
        <v>44240</v>
      </c>
      <c r="G2491">
        <v>15.13</v>
      </c>
      <c r="I2491">
        <v>-3945</v>
      </c>
      <c r="J2491">
        <v>5186</v>
      </c>
      <c r="K2491">
        <v>0.86</v>
      </c>
      <c r="L2491">
        <v>2020000000</v>
      </c>
      <c r="M2491">
        <v>2.0504099999999999E-3</v>
      </c>
      <c r="N2491">
        <v>0.111</v>
      </c>
      <c r="Q2491">
        <v>-38</v>
      </c>
      <c r="R2491">
        <v>-25</v>
      </c>
      <c r="S2491">
        <v>13</v>
      </c>
      <c r="V2491">
        <v>2.0581100000000001E-3</v>
      </c>
      <c r="W2491">
        <v>26.39</v>
      </c>
    </row>
    <row r="2492" spans="1:23" x14ac:dyDescent="0.3">
      <c r="A2492" t="s">
        <v>3193</v>
      </c>
      <c r="B2492" t="s">
        <v>3154</v>
      </c>
      <c r="C2492" t="s">
        <v>370</v>
      </c>
      <c r="D2492" s="1">
        <v>44240</v>
      </c>
      <c r="G2492">
        <v>15.18</v>
      </c>
      <c r="I2492">
        <v>-3945</v>
      </c>
      <c r="J2492">
        <v>5152</v>
      </c>
      <c r="K2492">
        <v>0.87</v>
      </c>
      <c r="L2492">
        <v>2040000000</v>
      </c>
      <c r="M2492">
        <v>2.04973E-3</v>
      </c>
      <c r="N2492">
        <v>9.6000000000000002E-2</v>
      </c>
      <c r="Q2492">
        <v>-38</v>
      </c>
      <c r="R2492">
        <v>-24</v>
      </c>
      <c r="S2492">
        <v>12</v>
      </c>
      <c r="V2492">
        <v>2.0574299999999998E-3</v>
      </c>
      <c r="W2492">
        <v>26.05</v>
      </c>
    </row>
    <row r="2493" spans="1:23" x14ac:dyDescent="0.3">
      <c r="A2493" t="s">
        <v>3194</v>
      </c>
      <c r="B2493" t="s">
        <v>3154</v>
      </c>
      <c r="C2493" t="s">
        <v>370</v>
      </c>
      <c r="D2493" s="1">
        <v>44240</v>
      </c>
      <c r="G2493">
        <v>15.38</v>
      </c>
      <c r="I2493">
        <v>-3945</v>
      </c>
      <c r="J2493">
        <v>5118</v>
      </c>
      <c r="K2493">
        <v>0.87</v>
      </c>
      <c r="L2493">
        <v>2030000000</v>
      </c>
      <c r="M2493">
        <v>2.0479199999999999E-3</v>
      </c>
      <c r="N2493">
        <v>0.111</v>
      </c>
      <c r="Q2493">
        <v>-38</v>
      </c>
      <c r="R2493">
        <v>-23</v>
      </c>
      <c r="S2493">
        <v>13</v>
      </c>
      <c r="V2493">
        <v>2.0556200000000002E-3</v>
      </c>
      <c r="W2493">
        <v>25.14</v>
      </c>
    </row>
    <row r="2494" spans="1:23" x14ac:dyDescent="0.3">
      <c r="A2494" t="s">
        <v>3195</v>
      </c>
      <c r="B2494" t="s">
        <v>3154</v>
      </c>
      <c r="C2494" t="s">
        <v>370</v>
      </c>
      <c r="D2494" s="1">
        <v>44240</v>
      </c>
      <c r="G2494">
        <v>15.45</v>
      </c>
      <c r="I2494">
        <v>-3945</v>
      </c>
      <c r="J2494">
        <v>5085</v>
      </c>
      <c r="K2494">
        <v>0.87</v>
      </c>
      <c r="L2494">
        <v>2030000000</v>
      </c>
      <c r="M2494">
        <v>2.0484000000000001E-3</v>
      </c>
      <c r="N2494">
        <v>0.105</v>
      </c>
      <c r="Q2494">
        <v>-37</v>
      </c>
      <c r="R2494">
        <v>-23</v>
      </c>
      <c r="S2494">
        <v>13</v>
      </c>
      <c r="V2494">
        <v>2.0560999999999999E-3</v>
      </c>
      <c r="W2494">
        <v>25.38</v>
      </c>
    </row>
    <row r="2495" spans="1:23" x14ac:dyDescent="0.3">
      <c r="A2495" t="s">
        <v>3196</v>
      </c>
      <c r="B2495" t="s">
        <v>3154</v>
      </c>
      <c r="C2495" t="s">
        <v>370</v>
      </c>
      <c r="D2495" s="1">
        <v>44240</v>
      </c>
      <c r="G2495">
        <v>15.52</v>
      </c>
      <c r="I2495">
        <v>-3945</v>
      </c>
      <c r="J2495">
        <v>5051</v>
      </c>
      <c r="K2495">
        <v>0.87</v>
      </c>
      <c r="L2495">
        <v>2030000000</v>
      </c>
      <c r="M2495">
        <v>2.0485999999999998E-3</v>
      </c>
      <c r="N2495">
        <v>0.107</v>
      </c>
      <c r="Q2495">
        <v>-37</v>
      </c>
      <c r="R2495">
        <v>-22</v>
      </c>
      <c r="S2495">
        <v>11</v>
      </c>
      <c r="V2495">
        <v>2.05631E-3</v>
      </c>
      <c r="W2495">
        <v>25.49</v>
      </c>
    </row>
    <row r="2496" spans="1:23" x14ac:dyDescent="0.3">
      <c r="A2496" t="s">
        <v>3197</v>
      </c>
      <c r="B2496" t="s">
        <v>3154</v>
      </c>
      <c r="C2496" t="s">
        <v>370</v>
      </c>
      <c r="D2496" s="1">
        <v>44240</v>
      </c>
      <c r="G2496">
        <v>15.58</v>
      </c>
      <c r="I2496">
        <v>-3945</v>
      </c>
      <c r="J2496">
        <v>5018</v>
      </c>
      <c r="K2496">
        <v>0.88</v>
      </c>
      <c r="L2496">
        <v>2030000000</v>
      </c>
      <c r="M2496">
        <v>2.05024E-3</v>
      </c>
      <c r="N2496">
        <v>0.10299999999999999</v>
      </c>
      <c r="Q2496">
        <v>-37</v>
      </c>
      <c r="R2496">
        <v>-22</v>
      </c>
      <c r="S2496">
        <v>13</v>
      </c>
      <c r="V2496">
        <v>2.0579499999999998E-3</v>
      </c>
      <c r="W2496">
        <v>26.3</v>
      </c>
    </row>
    <row r="2497" spans="1:23" x14ac:dyDescent="0.3">
      <c r="A2497" t="s">
        <v>3198</v>
      </c>
      <c r="B2497" t="s">
        <v>3154</v>
      </c>
      <c r="C2497" t="s">
        <v>370</v>
      </c>
      <c r="D2497" s="1">
        <v>44240</v>
      </c>
      <c r="G2497">
        <v>15.65</v>
      </c>
      <c r="I2497">
        <v>-3945</v>
      </c>
      <c r="J2497">
        <v>4984</v>
      </c>
      <c r="K2497">
        <v>0.86</v>
      </c>
      <c r="L2497">
        <v>2020000000</v>
      </c>
      <c r="M2497">
        <v>2.0482500000000002E-3</v>
      </c>
      <c r="N2497">
        <v>0.111</v>
      </c>
      <c r="Q2497">
        <v>-36</v>
      </c>
      <c r="R2497">
        <v>-21</v>
      </c>
      <c r="S2497">
        <v>11</v>
      </c>
      <c r="V2497">
        <v>2.05595E-3</v>
      </c>
      <c r="W2497">
        <v>25.31</v>
      </c>
    </row>
    <row r="2498" spans="1:23" x14ac:dyDescent="0.3">
      <c r="A2498" t="s">
        <v>3199</v>
      </c>
      <c r="B2498" t="s">
        <v>3154</v>
      </c>
      <c r="C2498" t="s">
        <v>370</v>
      </c>
      <c r="D2498" s="1">
        <v>44240</v>
      </c>
      <c r="G2498">
        <v>15.7</v>
      </c>
      <c r="I2498">
        <v>-3945</v>
      </c>
      <c r="J2498">
        <v>4951</v>
      </c>
      <c r="K2498">
        <v>0.86</v>
      </c>
      <c r="L2498">
        <v>2020000000</v>
      </c>
      <c r="M2498">
        <v>2.0476600000000002E-3</v>
      </c>
      <c r="N2498">
        <v>0.121</v>
      </c>
      <c r="Q2498">
        <v>-36</v>
      </c>
      <c r="R2498">
        <v>-21</v>
      </c>
      <c r="S2498">
        <v>11</v>
      </c>
      <c r="V2498">
        <v>2.05536E-3</v>
      </c>
      <c r="W2498">
        <v>25.02</v>
      </c>
    </row>
    <row r="2499" spans="1:23" x14ac:dyDescent="0.3">
      <c r="A2499" t="s">
        <v>3200</v>
      </c>
      <c r="B2499" t="s">
        <v>3154</v>
      </c>
      <c r="C2499" t="s">
        <v>370</v>
      </c>
      <c r="D2499" s="1">
        <v>44240</v>
      </c>
      <c r="G2499">
        <v>15.77</v>
      </c>
      <c r="I2499">
        <v>-3945</v>
      </c>
      <c r="J2499">
        <v>4918</v>
      </c>
      <c r="K2499">
        <v>0.85</v>
      </c>
      <c r="L2499">
        <v>2040000000</v>
      </c>
      <c r="M2499">
        <v>2.04653E-3</v>
      </c>
      <c r="N2499">
        <v>0.13200000000000001</v>
      </c>
      <c r="Q2499">
        <v>-36</v>
      </c>
      <c r="R2499">
        <v>-20</v>
      </c>
      <c r="S2499">
        <v>13</v>
      </c>
      <c r="V2499">
        <v>2.0542199999999998E-3</v>
      </c>
      <c r="W2499">
        <v>24.45</v>
      </c>
    </row>
    <row r="2500" spans="1:23" x14ac:dyDescent="0.3">
      <c r="A2500" t="s">
        <v>3201</v>
      </c>
      <c r="B2500" t="s">
        <v>3154</v>
      </c>
      <c r="C2500" t="s">
        <v>370</v>
      </c>
      <c r="D2500" s="1">
        <v>44240</v>
      </c>
      <c r="G2500">
        <v>15.83</v>
      </c>
      <c r="I2500">
        <v>-3945</v>
      </c>
      <c r="J2500">
        <v>4884</v>
      </c>
      <c r="K2500">
        <v>0.87</v>
      </c>
      <c r="L2500">
        <v>2040000000</v>
      </c>
      <c r="M2500">
        <v>2.0452299999999999E-3</v>
      </c>
      <c r="N2500">
        <v>9.8000000000000004E-2</v>
      </c>
      <c r="Q2500">
        <v>-35</v>
      </c>
      <c r="R2500">
        <v>-19</v>
      </c>
      <c r="S2500">
        <v>11</v>
      </c>
      <c r="V2500">
        <v>2.0529200000000002E-3</v>
      </c>
      <c r="W2500">
        <v>23.8</v>
      </c>
    </row>
    <row r="2501" spans="1:23" x14ac:dyDescent="0.3">
      <c r="A2501" t="s">
        <v>3202</v>
      </c>
      <c r="B2501" t="s">
        <v>3154</v>
      </c>
      <c r="C2501" t="s">
        <v>370</v>
      </c>
      <c r="D2501" s="1">
        <v>44240</v>
      </c>
      <c r="G2501">
        <v>15.9</v>
      </c>
      <c r="I2501">
        <v>-3945</v>
      </c>
      <c r="J2501">
        <v>4850</v>
      </c>
      <c r="K2501">
        <v>0.87</v>
      </c>
      <c r="L2501">
        <v>2040000000</v>
      </c>
      <c r="M2501">
        <v>2.0502900000000002E-3</v>
      </c>
      <c r="N2501">
        <v>0.112</v>
      </c>
      <c r="Q2501">
        <v>-35</v>
      </c>
      <c r="R2501">
        <v>-19</v>
      </c>
      <c r="S2501">
        <v>12</v>
      </c>
      <c r="V2501">
        <v>2.0579999999999999E-3</v>
      </c>
      <c r="W2501">
        <v>26.33</v>
      </c>
    </row>
    <row r="2502" spans="1:23" x14ac:dyDescent="0.3">
      <c r="A2502" t="s">
        <v>3203</v>
      </c>
      <c r="B2502" t="s">
        <v>3154</v>
      </c>
      <c r="C2502" t="s">
        <v>370</v>
      </c>
      <c r="D2502" s="1">
        <v>44240</v>
      </c>
      <c r="G2502">
        <v>15.97</v>
      </c>
      <c r="I2502">
        <v>-3945</v>
      </c>
      <c r="J2502">
        <v>4817</v>
      </c>
      <c r="K2502">
        <v>0.88</v>
      </c>
      <c r="L2502">
        <v>2010000000</v>
      </c>
      <c r="M2502">
        <v>2.0485E-3</v>
      </c>
      <c r="N2502">
        <v>0.114</v>
      </c>
      <c r="Q2502">
        <v>-34</v>
      </c>
      <c r="R2502">
        <v>-19</v>
      </c>
      <c r="S2502">
        <v>13</v>
      </c>
      <c r="V2502">
        <v>2.0562000000000002E-3</v>
      </c>
      <c r="W2502">
        <v>25.43</v>
      </c>
    </row>
    <row r="2503" spans="1:23" x14ac:dyDescent="0.3">
      <c r="A2503" t="s">
        <v>3204</v>
      </c>
      <c r="B2503" t="s">
        <v>3154</v>
      </c>
      <c r="C2503" t="s">
        <v>370</v>
      </c>
      <c r="D2503" s="1">
        <v>44240</v>
      </c>
      <c r="G2503">
        <v>16.03</v>
      </c>
      <c r="I2503">
        <v>-3945</v>
      </c>
      <c r="J2503">
        <v>4784</v>
      </c>
      <c r="K2503">
        <v>0.89</v>
      </c>
      <c r="L2503">
        <v>2000000000</v>
      </c>
      <c r="M2503">
        <v>2.0462599999999998E-3</v>
      </c>
      <c r="N2503">
        <v>0.13</v>
      </c>
      <c r="Q2503">
        <v>-34</v>
      </c>
      <c r="R2503">
        <v>-18</v>
      </c>
      <c r="S2503">
        <v>12</v>
      </c>
      <c r="V2503">
        <v>2.0539500000000001E-3</v>
      </c>
      <c r="W2503">
        <v>24.31</v>
      </c>
    </row>
    <row r="2504" spans="1:23" x14ac:dyDescent="0.3">
      <c r="A2504" t="s">
        <v>3205</v>
      </c>
      <c r="B2504" t="s">
        <v>3154</v>
      </c>
      <c r="C2504" t="s">
        <v>370</v>
      </c>
      <c r="D2504" s="1">
        <v>44240</v>
      </c>
      <c r="G2504">
        <v>16.100000000000001</v>
      </c>
      <c r="I2504">
        <v>-3945</v>
      </c>
      <c r="J2504">
        <v>4750</v>
      </c>
      <c r="K2504">
        <v>0.88</v>
      </c>
      <c r="L2504">
        <v>1790000000</v>
      </c>
      <c r="M2504">
        <v>2.0423899999999998E-3</v>
      </c>
      <c r="N2504">
        <v>0.185</v>
      </c>
      <c r="Q2504">
        <v>-34</v>
      </c>
      <c r="R2504">
        <v>-18</v>
      </c>
      <c r="S2504">
        <v>12</v>
      </c>
      <c r="V2504">
        <v>2.0500700000000002E-3</v>
      </c>
      <c r="W2504">
        <v>22.38</v>
      </c>
    </row>
    <row r="2505" spans="1:23" x14ac:dyDescent="0.3">
      <c r="A2505" t="s">
        <v>3206</v>
      </c>
      <c r="B2505" t="s">
        <v>3154</v>
      </c>
      <c r="C2505" t="s">
        <v>370</v>
      </c>
      <c r="D2505" s="1">
        <v>44240</v>
      </c>
      <c r="G2505">
        <v>16.149999999999999</v>
      </c>
      <c r="I2505">
        <v>-3945</v>
      </c>
      <c r="J2505">
        <v>4716</v>
      </c>
      <c r="K2505">
        <v>0.87</v>
      </c>
      <c r="L2505">
        <v>2040000000</v>
      </c>
      <c r="M2505">
        <v>2.0480400000000001E-3</v>
      </c>
      <c r="N2505">
        <v>9.5000000000000001E-2</v>
      </c>
      <c r="Q2505">
        <v>-34</v>
      </c>
      <c r="R2505">
        <v>-17</v>
      </c>
      <c r="S2505">
        <v>11</v>
      </c>
      <c r="V2505">
        <v>2.0557399999999999E-3</v>
      </c>
      <c r="W2505">
        <v>25.2</v>
      </c>
    </row>
    <row r="2506" spans="1:23" x14ac:dyDescent="0.3">
      <c r="A2506" t="s">
        <v>3207</v>
      </c>
      <c r="B2506" t="s">
        <v>3154</v>
      </c>
      <c r="C2506" t="s">
        <v>370</v>
      </c>
      <c r="D2506" s="1">
        <v>44240</v>
      </c>
      <c r="G2506">
        <v>16.22</v>
      </c>
      <c r="I2506">
        <v>-3945</v>
      </c>
      <c r="J2506">
        <v>4683</v>
      </c>
      <c r="K2506">
        <v>0.87</v>
      </c>
      <c r="L2506">
        <v>2050000000</v>
      </c>
      <c r="M2506">
        <v>2.04725E-3</v>
      </c>
      <c r="N2506">
        <v>0.129</v>
      </c>
      <c r="Q2506">
        <v>-33</v>
      </c>
      <c r="R2506">
        <v>-17</v>
      </c>
      <c r="S2506">
        <v>10</v>
      </c>
      <c r="V2506">
        <v>2.0549399999999999E-3</v>
      </c>
      <c r="W2506">
        <v>24.81</v>
      </c>
    </row>
    <row r="2507" spans="1:23" x14ac:dyDescent="0.3">
      <c r="A2507" t="s">
        <v>3208</v>
      </c>
      <c r="B2507" t="s">
        <v>3154</v>
      </c>
      <c r="C2507" t="s">
        <v>370</v>
      </c>
      <c r="D2507" s="1">
        <v>44240</v>
      </c>
      <c r="G2507">
        <v>16.28</v>
      </c>
      <c r="I2507">
        <v>-3945</v>
      </c>
      <c r="J2507">
        <v>4650</v>
      </c>
      <c r="K2507">
        <v>0.86</v>
      </c>
      <c r="L2507">
        <v>2040000000</v>
      </c>
      <c r="M2507">
        <v>2.0466999999999998E-3</v>
      </c>
      <c r="N2507">
        <v>0.122</v>
      </c>
      <c r="Q2507">
        <v>-33</v>
      </c>
      <c r="R2507">
        <v>-16</v>
      </c>
      <c r="S2507">
        <v>11</v>
      </c>
      <c r="V2507">
        <v>2.0543900000000001E-3</v>
      </c>
      <c r="W2507">
        <v>24.53</v>
      </c>
    </row>
    <row r="2508" spans="1:23" x14ac:dyDescent="0.3">
      <c r="A2508" t="s">
        <v>3209</v>
      </c>
      <c r="B2508" t="s">
        <v>3154</v>
      </c>
      <c r="C2508" t="s">
        <v>370</v>
      </c>
      <c r="D2508" s="1">
        <v>44240</v>
      </c>
      <c r="G2508">
        <v>16.420000000000002</v>
      </c>
      <c r="I2508">
        <v>-3944</v>
      </c>
      <c r="J2508">
        <v>4616</v>
      </c>
      <c r="K2508">
        <v>0.87</v>
      </c>
      <c r="L2508">
        <v>1710000000</v>
      </c>
      <c r="M2508">
        <v>2.0449700000000001E-3</v>
      </c>
      <c r="N2508">
        <v>0.11600000000000001</v>
      </c>
      <c r="Q2508">
        <v>-32</v>
      </c>
      <c r="R2508">
        <v>-16</v>
      </c>
      <c r="S2508">
        <v>10</v>
      </c>
      <c r="V2508">
        <v>2.05265E-3</v>
      </c>
      <c r="W2508">
        <v>23.67</v>
      </c>
    </row>
    <row r="2509" spans="1:23" x14ac:dyDescent="0.3">
      <c r="A2509" t="s">
        <v>3210</v>
      </c>
      <c r="B2509" t="s">
        <v>3154</v>
      </c>
      <c r="C2509" t="s">
        <v>370</v>
      </c>
      <c r="D2509" s="1">
        <v>44240</v>
      </c>
      <c r="G2509">
        <v>16.48</v>
      </c>
      <c r="I2509">
        <v>-3943</v>
      </c>
      <c r="J2509">
        <v>4582</v>
      </c>
      <c r="K2509">
        <v>0.85</v>
      </c>
      <c r="L2509">
        <v>2030000000</v>
      </c>
      <c r="M2509">
        <v>2.0462900000000001E-3</v>
      </c>
      <c r="N2509">
        <v>8.2000000000000003E-2</v>
      </c>
      <c r="Q2509">
        <v>-32</v>
      </c>
      <c r="R2509">
        <v>-16</v>
      </c>
      <c r="S2509">
        <v>11</v>
      </c>
      <c r="V2509">
        <v>2.05398E-3</v>
      </c>
      <c r="W2509">
        <v>24.33</v>
      </c>
    </row>
    <row r="2510" spans="1:23" x14ac:dyDescent="0.3">
      <c r="A2510" t="s">
        <v>3211</v>
      </c>
      <c r="B2510" t="s">
        <v>3154</v>
      </c>
      <c r="C2510" t="s">
        <v>51</v>
      </c>
      <c r="D2510" s="1">
        <v>44240</v>
      </c>
      <c r="G2510">
        <v>16.55</v>
      </c>
      <c r="I2510">
        <v>-3942</v>
      </c>
      <c r="J2510">
        <v>4550</v>
      </c>
      <c r="K2510">
        <v>0.84</v>
      </c>
      <c r="L2510">
        <v>1980000000</v>
      </c>
      <c r="M2510">
        <v>2.0455E-3</v>
      </c>
      <c r="N2510">
        <v>9.1999999999999998E-2</v>
      </c>
      <c r="Q2510">
        <v>-32</v>
      </c>
      <c r="R2510">
        <v>-15</v>
      </c>
      <c r="S2510">
        <v>11</v>
      </c>
      <c r="V2510">
        <v>2.0531899999999999E-3</v>
      </c>
      <c r="W2510">
        <v>23.93</v>
      </c>
    </row>
    <row r="2511" spans="1:23" x14ac:dyDescent="0.3">
      <c r="A2511" t="s">
        <v>3220</v>
      </c>
      <c r="B2511" t="s">
        <v>3146</v>
      </c>
      <c r="C2511" t="s">
        <v>686</v>
      </c>
      <c r="D2511" s="1">
        <v>44239</v>
      </c>
      <c r="G2511">
        <v>3.98</v>
      </c>
      <c r="I2511">
        <v>-2661</v>
      </c>
      <c r="J2511">
        <v>-5279</v>
      </c>
      <c r="K2511">
        <v>1.1100000000000001</v>
      </c>
      <c r="L2511">
        <v>2350000000</v>
      </c>
      <c r="M2511">
        <v>2.05091E-3</v>
      </c>
      <c r="N2511">
        <v>9.4E-2</v>
      </c>
      <c r="Q2511">
        <v>-13</v>
      </c>
      <c r="R2511">
        <v>41</v>
      </c>
      <c r="S2511">
        <v>5</v>
      </c>
      <c r="V2511">
        <v>2.0586200000000002E-3</v>
      </c>
      <c r="W2511">
        <v>26.64</v>
      </c>
    </row>
    <row r="2512" spans="1:23" x14ac:dyDescent="0.3">
      <c r="A2512" t="s">
        <v>3220</v>
      </c>
      <c r="B2512" t="s">
        <v>3154</v>
      </c>
      <c r="C2512" t="s">
        <v>22</v>
      </c>
      <c r="D2512" s="1">
        <v>44239</v>
      </c>
      <c r="G2512">
        <v>0.38</v>
      </c>
      <c r="I2512">
        <v>-2598</v>
      </c>
      <c r="J2512">
        <v>-5627</v>
      </c>
      <c r="K2512">
        <v>1.23</v>
      </c>
      <c r="L2512">
        <v>2530000000</v>
      </c>
      <c r="M2512">
        <v>2.0491400000000001E-3</v>
      </c>
      <c r="N2512">
        <v>0.105</v>
      </c>
      <c r="Q2512">
        <v>-16</v>
      </c>
      <c r="R2512">
        <v>45</v>
      </c>
      <c r="S2512">
        <v>6</v>
      </c>
      <c r="V2512">
        <v>2.0568399999999999E-3</v>
      </c>
      <c r="W2512">
        <v>25.75</v>
      </c>
    </row>
    <row r="2513" spans="1:23" x14ac:dyDescent="0.3">
      <c r="A2513" t="s">
        <v>3212</v>
      </c>
      <c r="B2513" t="s">
        <v>3146</v>
      </c>
      <c r="C2513" t="s">
        <v>686</v>
      </c>
      <c r="D2513" s="1">
        <v>44239</v>
      </c>
      <c r="G2513">
        <v>4.05</v>
      </c>
      <c r="I2513">
        <v>-2618</v>
      </c>
      <c r="J2513">
        <v>-5222</v>
      </c>
      <c r="K2513">
        <v>1.1000000000000001</v>
      </c>
      <c r="L2513">
        <v>2330000000</v>
      </c>
      <c r="M2513">
        <v>2.05003E-3</v>
      </c>
      <c r="N2513">
        <v>7.6999999999999999E-2</v>
      </c>
      <c r="Q2513">
        <v>-12</v>
      </c>
      <c r="R2513">
        <v>40</v>
      </c>
      <c r="S2513">
        <v>5</v>
      </c>
      <c r="V2513">
        <v>2.0577400000000002E-3</v>
      </c>
      <c r="W2513">
        <v>26.2</v>
      </c>
    </row>
    <row r="2514" spans="1:23" x14ac:dyDescent="0.3">
      <c r="A2514" t="s">
        <v>3212</v>
      </c>
      <c r="B2514" t="s">
        <v>3154</v>
      </c>
      <c r="C2514" t="s">
        <v>686</v>
      </c>
      <c r="D2514" s="1">
        <v>44239</v>
      </c>
      <c r="G2514">
        <v>0.45</v>
      </c>
      <c r="I2514">
        <v>-2624</v>
      </c>
      <c r="J2514">
        <v>-5585</v>
      </c>
      <c r="K2514">
        <v>1.25</v>
      </c>
      <c r="L2514">
        <v>2550000000</v>
      </c>
      <c r="M2514">
        <v>2.0551800000000002E-3</v>
      </c>
      <c r="N2514">
        <v>9.5000000000000001E-2</v>
      </c>
      <c r="Q2514">
        <v>-16</v>
      </c>
      <c r="R2514">
        <v>47</v>
      </c>
      <c r="S2514">
        <v>4</v>
      </c>
      <c r="V2514">
        <v>2.0628999999999999E-3</v>
      </c>
      <c r="W2514">
        <v>28.78</v>
      </c>
    </row>
    <row r="2515" spans="1:23" x14ac:dyDescent="0.3">
      <c r="A2515" t="s">
        <v>3213</v>
      </c>
      <c r="B2515" t="s">
        <v>3146</v>
      </c>
      <c r="C2515" t="s">
        <v>686</v>
      </c>
      <c r="D2515" s="1">
        <v>44239</v>
      </c>
      <c r="G2515">
        <v>4.12</v>
      </c>
      <c r="I2515">
        <v>-2764</v>
      </c>
      <c r="J2515">
        <v>-5162</v>
      </c>
      <c r="K2515">
        <v>1.1000000000000001</v>
      </c>
      <c r="L2515">
        <v>2360000000</v>
      </c>
      <c r="M2515">
        <v>2.0504E-3</v>
      </c>
      <c r="N2515">
        <v>0.121</v>
      </c>
      <c r="Q2515">
        <v>-14</v>
      </c>
      <c r="R2515">
        <v>40</v>
      </c>
      <c r="S2515">
        <v>6</v>
      </c>
      <c r="V2515">
        <v>2.0581100000000001E-3</v>
      </c>
      <c r="W2515">
        <v>26.39</v>
      </c>
    </row>
    <row r="2516" spans="1:23" x14ac:dyDescent="0.3">
      <c r="A2516" t="s">
        <v>3213</v>
      </c>
      <c r="B2516" t="s">
        <v>3154</v>
      </c>
      <c r="C2516" t="s">
        <v>686</v>
      </c>
      <c r="D2516" s="1">
        <v>44239</v>
      </c>
      <c r="G2516">
        <v>0.52</v>
      </c>
      <c r="I2516">
        <v>-2649</v>
      </c>
      <c r="J2516">
        <v>-5543</v>
      </c>
      <c r="K2516">
        <v>1.24</v>
      </c>
      <c r="L2516">
        <v>2530000000</v>
      </c>
      <c r="M2516">
        <v>2.0530499999999998E-3</v>
      </c>
      <c r="N2516">
        <v>0.105</v>
      </c>
      <c r="Q2516">
        <v>-16</v>
      </c>
      <c r="R2516">
        <v>46</v>
      </c>
      <c r="S2516">
        <v>6</v>
      </c>
      <c r="V2516">
        <v>2.06076E-3</v>
      </c>
      <c r="W2516">
        <v>27.71</v>
      </c>
    </row>
    <row r="2517" spans="1:23" x14ac:dyDescent="0.3">
      <c r="A2517" t="s">
        <v>3214</v>
      </c>
      <c r="B2517" t="s">
        <v>3146</v>
      </c>
      <c r="C2517" t="s">
        <v>686</v>
      </c>
      <c r="D2517" s="1">
        <v>44239</v>
      </c>
      <c r="G2517">
        <v>4.18</v>
      </c>
      <c r="I2517">
        <v>-2706</v>
      </c>
      <c r="J2517">
        <v>-5100</v>
      </c>
      <c r="K2517">
        <v>1.1000000000000001</v>
      </c>
      <c r="L2517">
        <v>2360000000</v>
      </c>
      <c r="M2517">
        <v>2.0501500000000001E-3</v>
      </c>
      <c r="N2517">
        <v>0.11799999999999999</v>
      </c>
      <c r="Q2517">
        <v>-12</v>
      </c>
      <c r="R2517">
        <v>39</v>
      </c>
      <c r="S2517">
        <v>5</v>
      </c>
      <c r="V2517">
        <v>2.05785E-3</v>
      </c>
      <c r="W2517">
        <v>26.26</v>
      </c>
    </row>
    <row r="2518" spans="1:23" x14ac:dyDescent="0.3">
      <c r="A2518" t="s">
        <v>3214</v>
      </c>
      <c r="B2518" t="s">
        <v>3154</v>
      </c>
      <c r="C2518" t="s">
        <v>686</v>
      </c>
      <c r="D2518" s="1">
        <v>44239</v>
      </c>
      <c r="G2518">
        <v>0.56999999999999995</v>
      </c>
      <c r="I2518">
        <v>-2674</v>
      </c>
      <c r="J2518">
        <v>-5501</v>
      </c>
      <c r="K2518">
        <v>1.23</v>
      </c>
      <c r="L2518">
        <v>2550000000</v>
      </c>
      <c r="M2518">
        <v>2.0522800000000001E-3</v>
      </c>
      <c r="N2518">
        <v>9.2999999999999999E-2</v>
      </c>
      <c r="Q2518">
        <v>-16</v>
      </c>
      <c r="R2518">
        <v>45</v>
      </c>
      <c r="S2518">
        <v>5</v>
      </c>
      <c r="V2518">
        <v>2.0599899999999998E-3</v>
      </c>
      <c r="W2518">
        <v>27.32</v>
      </c>
    </row>
    <row r="2519" spans="1:23" x14ac:dyDescent="0.3">
      <c r="A2519" t="s">
        <v>3215</v>
      </c>
      <c r="B2519" t="s">
        <v>3146</v>
      </c>
      <c r="C2519" t="s">
        <v>686</v>
      </c>
      <c r="D2519" s="1">
        <v>44239</v>
      </c>
      <c r="G2519">
        <v>4.25</v>
      </c>
      <c r="I2519">
        <v>-2825</v>
      </c>
      <c r="J2519">
        <v>-5030</v>
      </c>
      <c r="K2519">
        <v>1.1000000000000001</v>
      </c>
      <c r="L2519">
        <v>2320000000</v>
      </c>
      <c r="M2519">
        <v>2.0518400000000001E-3</v>
      </c>
      <c r="N2519">
        <v>0.106</v>
      </c>
      <c r="Q2519">
        <v>-14</v>
      </c>
      <c r="R2519">
        <v>39</v>
      </c>
      <c r="S2519">
        <v>6</v>
      </c>
      <c r="V2519">
        <v>2.0595499999999998E-3</v>
      </c>
      <c r="W2519">
        <v>27.11</v>
      </c>
    </row>
    <row r="2520" spans="1:23" x14ac:dyDescent="0.3">
      <c r="A2520" t="s">
        <v>3215</v>
      </c>
      <c r="B2520" t="s">
        <v>3154</v>
      </c>
      <c r="C2520" t="s">
        <v>686</v>
      </c>
      <c r="D2520" s="1">
        <v>44239</v>
      </c>
      <c r="G2520">
        <v>0.63</v>
      </c>
      <c r="I2520">
        <v>-2699</v>
      </c>
      <c r="J2520">
        <v>-5459</v>
      </c>
      <c r="K2520">
        <v>1.23</v>
      </c>
      <c r="L2520">
        <v>2520000000</v>
      </c>
      <c r="M2520">
        <v>2.0490399999999998E-3</v>
      </c>
      <c r="N2520">
        <v>9.4E-2</v>
      </c>
      <c r="Q2520">
        <v>-16</v>
      </c>
      <c r="R2520">
        <v>45</v>
      </c>
      <c r="S2520">
        <v>7</v>
      </c>
      <c r="V2520">
        <v>2.05674E-3</v>
      </c>
      <c r="W2520">
        <v>25.71</v>
      </c>
    </row>
    <row r="2521" spans="1:23" x14ac:dyDescent="0.3">
      <c r="A2521" t="s">
        <v>3216</v>
      </c>
      <c r="B2521" t="s">
        <v>3146</v>
      </c>
      <c r="C2521" t="s">
        <v>686</v>
      </c>
      <c r="D2521" s="1">
        <v>44239</v>
      </c>
      <c r="G2521">
        <v>4.32</v>
      </c>
      <c r="I2521">
        <v>-2762</v>
      </c>
      <c r="J2521">
        <v>-4989</v>
      </c>
      <c r="K2521">
        <v>1.0900000000000001</v>
      </c>
      <c r="L2521">
        <v>2330000000</v>
      </c>
      <c r="M2521">
        <v>2.0497699999999998E-3</v>
      </c>
      <c r="N2521">
        <v>0.108</v>
      </c>
      <c r="Q2521">
        <v>-12</v>
      </c>
      <c r="R2521">
        <v>38</v>
      </c>
      <c r="S2521">
        <v>4</v>
      </c>
      <c r="V2521">
        <v>2.05748E-3</v>
      </c>
      <c r="W2521">
        <v>26.07</v>
      </c>
    </row>
    <row r="2522" spans="1:23" x14ac:dyDescent="0.3">
      <c r="A2522" t="s">
        <v>3216</v>
      </c>
      <c r="B2522" t="s">
        <v>3154</v>
      </c>
      <c r="C2522" t="s">
        <v>686</v>
      </c>
      <c r="D2522" s="1">
        <v>44239</v>
      </c>
      <c r="G2522">
        <v>0.7</v>
      </c>
      <c r="I2522">
        <v>-2724</v>
      </c>
      <c r="J2522">
        <v>-5417</v>
      </c>
      <c r="K2522">
        <v>1.23</v>
      </c>
      <c r="L2522">
        <v>2550000000</v>
      </c>
      <c r="M2522">
        <v>2.0512199999999999E-3</v>
      </c>
      <c r="N2522">
        <v>8.6999999999999994E-2</v>
      </c>
      <c r="Q2522">
        <v>-16</v>
      </c>
      <c r="R2522">
        <v>45</v>
      </c>
      <c r="S2522">
        <v>6</v>
      </c>
      <c r="V2522">
        <v>2.05893E-3</v>
      </c>
      <c r="W2522">
        <v>26.8</v>
      </c>
    </row>
    <row r="2523" spans="1:23" x14ac:dyDescent="0.3">
      <c r="A2523" t="s">
        <v>3217</v>
      </c>
      <c r="B2523" t="s">
        <v>3146</v>
      </c>
      <c r="C2523" t="s">
        <v>686</v>
      </c>
      <c r="D2523" s="1">
        <v>44239</v>
      </c>
      <c r="G2523">
        <v>4.38</v>
      </c>
      <c r="I2523">
        <v>-2902</v>
      </c>
      <c r="J2523">
        <v>-4924</v>
      </c>
      <c r="K2523">
        <v>1.0900000000000001</v>
      </c>
      <c r="L2523">
        <v>2350000000</v>
      </c>
      <c r="M2523">
        <v>2.0516800000000002E-3</v>
      </c>
      <c r="N2523">
        <v>0.108</v>
      </c>
      <c r="Q2523">
        <v>-14</v>
      </c>
      <c r="R2523">
        <v>38</v>
      </c>
      <c r="S2523">
        <v>5</v>
      </c>
      <c r="V2523">
        <v>2.0593899999999999E-3</v>
      </c>
      <c r="W2523">
        <v>27.02</v>
      </c>
    </row>
    <row r="2524" spans="1:23" x14ac:dyDescent="0.3">
      <c r="A2524" t="s">
        <v>3217</v>
      </c>
      <c r="B2524" t="s">
        <v>3154</v>
      </c>
      <c r="C2524" t="s">
        <v>686</v>
      </c>
      <c r="D2524" s="1">
        <v>44239</v>
      </c>
      <c r="G2524">
        <v>0.77</v>
      </c>
      <c r="I2524">
        <v>-2749</v>
      </c>
      <c r="J2524">
        <v>-5375</v>
      </c>
      <c r="K2524">
        <v>1.24</v>
      </c>
      <c r="L2524">
        <v>2520000000</v>
      </c>
      <c r="M2524">
        <v>2.05091E-3</v>
      </c>
      <c r="N2524">
        <v>8.1000000000000003E-2</v>
      </c>
      <c r="Q2524">
        <v>-16</v>
      </c>
      <c r="R2524">
        <v>44</v>
      </c>
      <c r="S2524">
        <v>8</v>
      </c>
      <c r="V2524">
        <v>2.0586200000000002E-3</v>
      </c>
      <c r="W2524">
        <v>26.64</v>
      </c>
    </row>
    <row r="2525" spans="1:23" x14ac:dyDescent="0.3">
      <c r="A2525" t="s">
        <v>3218</v>
      </c>
      <c r="B2525" t="s">
        <v>3146</v>
      </c>
      <c r="C2525" t="s">
        <v>686</v>
      </c>
      <c r="D2525" s="1">
        <v>44239</v>
      </c>
      <c r="G2525">
        <v>4.43</v>
      </c>
      <c r="I2525">
        <v>-2854</v>
      </c>
      <c r="J2525">
        <v>-4877</v>
      </c>
      <c r="K2525">
        <v>1.0900000000000001</v>
      </c>
      <c r="L2525">
        <v>2330000000</v>
      </c>
      <c r="M2525">
        <v>2.0478499999999999E-3</v>
      </c>
      <c r="N2525">
        <v>0.108</v>
      </c>
      <c r="Q2525">
        <v>-13</v>
      </c>
      <c r="R2525">
        <v>37</v>
      </c>
      <c r="S2525">
        <v>4</v>
      </c>
      <c r="V2525">
        <v>2.0555399999999998E-3</v>
      </c>
      <c r="W2525">
        <v>25.11</v>
      </c>
    </row>
    <row r="2526" spans="1:23" x14ac:dyDescent="0.3">
      <c r="A2526" t="s">
        <v>3218</v>
      </c>
      <c r="B2526" t="s">
        <v>3154</v>
      </c>
      <c r="C2526" t="s">
        <v>686</v>
      </c>
      <c r="D2526" s="1">
        <v>44239</v>
      </c>
      <c r="G2526">
        <v>0.83</v>
      </c>
      <c r="I2526">
        <v>-2774</v>
      </c>
      <c r="J2526">
        <v>-5333</v>
      </c>
      <c r="K2526">
        <v>1.24</v>
      </c>
      <c r="L2526">
        <v>2550000000</v>
      </c>
      <c r="M2526">
        <v>2.0534899999999998E-3</v>
      </c>
      <c r="N2526">
        <v>5.8999999999999997E-2</v>
      </c>
      <c r="Q2526">
        <v>-16</v>
      </c>
      <c r="R2526">
        <v>43</v>
      </c>
      <c r="S2526">
        <v>5</v>
      </c>
      <c r="V2526">
        <v>2.06121E-3</v>
      </c>
      <c r="W2526">
        <v>27.93</v>
      </c>
    </row>
    <row r="2527" spans="1:23" x14ac:dyDescent="0.3">
      <c r="A2527" t="s">
        <v>3219</v>
      </c>
      <c r="B2527" t="s">
        <v>3146</v>
      </c>
      <c r="C2527" t="s">
        <v>686</v>
      </c>
      <c r="D2527" s="1">
        <v>44239</v>
      </c>
      <c r="G2527">
        <v>4.5</v>
      </c>
      <c r="I2527">
        <v>-2974</v>
      </c>
      <c r="J2527">
        <v>-4776</v>
      </c>
      <c r="K2527">
        <v>1.08</v>
      </c>
      <c r="L2527">
        <v>2330000000</v>
      </c>
      <c r="M2527">
        <v>2.0500800000000001E-3</v>
      </c>
      <c r="N2527">
        <v>0.10100000000000001</v>
      </c>
      <c r="Q2527">
        <v>-14</v>
      </c>
      <c r="R2527">
        <v>36</v>
      </c>
      <c r="S2527">
        <v>4</v>
      </c>
      <c r="V2527">
        <v>2.0577899999999999E-3</v>
      </c>
      <c r="W2527">
        <v>26.23</v>
      </c>
    </row>
    <row r="2528" spans="1:23" x14ac:dyDescent="0.3">
      <c r="A2528" t="s">
        <v>3219</v>
      </c>
      <c r="B2528" t="s">
        <v>3154</v>
      </c>
      <c r="C2528" t="s">
        <v>686</v>
      </c>
      <c r="D2528" s="1">
        <v>44239</v>
      </c>
      <c r="G2528">
        <v>0.9</v>
      </c>
      <c r="I2528">
        <v>-2799</v>
      </c>
      <c r="J2528">
        <v>-5291</v>
      </c>
      <c r="K2528">
        <v>1.24</v>
      </c>
      <c r="L2528">
        <v>2530000000</v>
      </c>
      <c r="M2528">
        <v>2.0504500000000001E-3</v>
      </c>
      <c r="N2528">
        <v>9.8000000000000004E-2</v>
      </c>
      <c r="Q2528">
        <v>-16</v>
      </c>
      <c r="R2528">
        <v>43</v>
      </c>
      <c r="S2528">
        <v>8</v>
      </c>
      <c r="V2528">
        <v>2.0581499999999999E-3</v>
      </c>
      <c r="W2528">
        <v>26.41</v>
      </c>
    </row>
    <row r="2529" spans="1:23" x14ac:dyDescent="0.3">
      <c r="A2529" t="s">
        <v>3221</v>
      </c>
      <c r="B2529" t="s">
        <v>3146</v>
      </c>
      <c r="C2529" t="s">
        <v>686</v>
      </c>
      <c r="D2529" s="1">
        <v>44239</v>
      </c>
      <c r="G2529">
        <v>4.7</v>
      </c>
      <c r="I2529">
        <v>-2920</v>
      </c>
      <c r="J2529">
        <v>-4708</v>
      </c>
      <c r="K2529">
        <v>1.07</v>
      </c>
      <c r="L2529">
        <v>2330000000</v>
      </c>
      <c r="M2529">
        <v>2.0528999999999999E-3</v>
      </c>
      <c r="N2529">
        <v>0.10299999999999999</v>
      </c>
      <c r="Q2529">
        <v>-13</v>
      </c>
      <c r="R2529">
        <v>35</v>
      </c>
      <c r="S2529">
        <v>4</v>
      </c>
      <c r="V2529">
        <v>2.06062E-3</v>
      </c>
      <c r="W2529">
        <v>27.64</v>
      </c>
    </row>
    <row r="2530" spans="1:23" x14ac:dyDescent="0.3">
      <c r="A2530" t="s">
        <v>3221</v>
      </c>
      <c r="B2530" t="s">
        <v>3154</v>
      </c>
      <c r="C2530" t="s">
        <v>686</v>
      </c>
      <c r="D2530" s="1">
        <v>44239</v>
      </c>
      <c r="G2530">
        <v>0.97</v>
      </c>
      <c r="I2530">
        <v>-2824</v>
      </c>
      <c r="J2530">
        <v>-5249</v>
      </c>
      <c r="K2530">
        <v>1.23</v>
      </c>
      <c r="L2530">
        <v>2540000000</v>
      </c>
      <c r="M2530">
        <v>2.0532200000000001E-3</v>
      </c>
      <c r="N2530">
        <v>0.10299999999999999</v>
      </c>
      <c r="Q2530">
        <v>-16</v>
      </c>
      <c r="R2530">
        <v>43</v>
      </c>
      <c r="S2530">
        <v>6</v>
      </c>
      <c r="V2530">
        <v>2.0609299999999999E-3</v>
      </c>
      <c r="W2530">
        <v>27.79</v>
      </c>
    </row>
    <row r="2531" spans="1:23" x14ac:dyDescent="0.3">
      <c r="A2531" t="s">
        <v>3222</v>
      </c>
      <c r="B2531" t="s">
        <v>3146</v>
      </c>
      <c r="C2531" t="s">
        <v>686</v>
      </c>
      <c r="D2531" s="1">
        <v>44239</v>
      </c>
      <c r="G2531">
        <v>4.7699999999999996</v>
      </c>
      <c r="I2531">
        <v>-3123</v>
      </c>
      <c r="J2531">
        <v>-4579</v>
      </c>
      <c r="K2531">
        <v>1.0900000000000001</v>
      </c>
      <c r="L2531">
        <v>2350000000</v>
      </c>
      <c r="M2531">
        <v>2.0511499999999998E-3</v>
      </c>
      <c r="N2531">
        <v>0.105</v>
      </c>
      <c r="Q2531">
        <v>-14</v>
      </c>
      <c r="R2531">
        <v>35</v>
      </c>
      <c r="S2531">
        <v>6</v>
      </c>
      <c r="V2531">
        <v>2.05886E-3</v>
      </c>
      <c r="W2531">
        <v>26.76</v>
      </c>
    </row>
    <row r="2532" spans="1:23" x14ac:dyDescent="0.3">
      <c r="A2532" t="s">
        <v>3222</v>
      </c>
      <c r="B2532" t="s">
        <v>3154</v>
      </c>
      <c r="C2532" t="s">
        <v>686</v>
      </c>
      <c r="D2532" s="1">
        <v>44239</v>
      </c>
      <c r="G2532">
        <v>1.02</v>
      </c>
      <c r="I2532">
        <v>-2849</v>
      </c>
      <c r="J2532">
        <v>-5207</v>
      </c>
      <c r="K2532">
        <v>1.23</v>
      </c>
      <c r="L2532">
        <v>2520000000</v>
      </c>
      <c r="M2532">
        <v>2.0508499999999999E-3</v>
      </c>
      <c r="N2532">
        <v>6.8000000000000005E-2</v>
      </c>
      <c r="Q2532">
        <v>-16</v>
      </c>
      <c r="R2532">
        <v>43</v>
      </c>
      <c r="S2532">
        <v>8</v>
      </c>
      <c r="V2532">
        <v>2.0585600000000001E-3</v>
      </c>
      <c r="W2532">
        <v>26.61</v>
      </c>
    </row>
    <row r="2533" spans="1:23" x14ac:dyDescent="0.3">
      <c r="A2533" t="s">
        <v>3223</v>
      </c>
      <c r="B2533" t="s">
        <v>3146</v>
      </c>
      <c r="C2533" t="s">
        <v>686</v>
      </c>
      <c r="D2533" s="1">
        <v>44239</v>
      </c>
      <c r="G2533">
        <v>4.83</v>
      </c>
      <c r="I2533">
        <v>-3043</v>
      </c>
      <c r="J2533">
        <v>-4539</v>
      </c>
      <c r="K2533">
        <v>1.0900000000000001</v>
      </c>
      <c r="L2533">
        <v>2340000000</v>
      </c>
      <c r="M2533">
        <v>2.0501E-3</v>
      </c>
      <c r="N2533">
        <v>7.6999999999999999E-2</v>
      </c>
      <c r="Q2533">
        <v>-13</v>
      </c>
      <c r="R2533">
        <v>33</v>
      </c>
      <c r="S2533">
        <v>5</v>
      </c>
      <c r="V2533">
        <v>2.0578100000000002E-3</v>
      </c>
      <c r="W2533">
        <v>26.24</v>
      </c>
    </row>
    <row r="2534" spans="1:23" x14ac:dyDescent="0.3">
      <c r="A2534" t="s">
        <v>3223</v>
      </c>
      <c r="B2534" t="s">
        <v>3154</v>
      </c>
      <c r="C2534" t="s">
        <v>686</v>
      </c>
      <c r="D2534" s="1">
        <v>44239</v>
      </c>
      <c r="G2534">
        <v>1.08</v>
      </c>
      <c r="I2534">
        <v>-2874</v>
      </c>
      <c r="J2534">
        <v>-5165</v>
      </c>
      <c r="K2534">
        <v>1.23</v>
      </c>
      <c r="L2534">
        <v>2540000000</v>
      </c>
      <c r="M2534">
        <v>2.0502699999999999E-3</v>
      </c>
      <c r="N2534">
        <v>7.6999999999999999E-2</v>
      </c>
      <c r="Q2534">
        <v>-16</v>
      </c>
      <c r="R2534">
        <v>42</v>
      </c>
      <c r="S2534">
        <v>6</v>
      </c>
      <c r="V2534">
        <v>2.0579800000000001E-3</v>
      </c>
      <c r="W2534">
        <v>26.32</v>
      </c>
    </row>
    <row r="2535" spans="1:23" x14ac:dyDescent="0.3">
      <c r="A2535" t="s">
        <v>3224</v>
      </c>
      <c r="B2535" t="s">
        <v>3146</v>
      </c>
      <c r="C2535" t="s">
        <v>686</v>
      </c>
      <c r="D2535" s="1">
        <v>44239</v>
      </c>
      <c r="G2535">
        <v>4.9000000000000004</v>
      </c>
      <c r="I2535">
        <v>-3343</v>
      </c>
      <c r="J2535">
        <v>-4219</v>
      </c>
      <c r="K2535">
        <v>1.0900000000000001</v>
      </c>
      <c r="L2535">
        <v>2350000000</v>
      </c>
      <c r="M2535">
        <v>2.0494300000000001E-3</v>
      </c>
      <c r="N2535">
        <v>0.106</v>
      </c>
      <c r="Q2535">
        <v>-15</v>
      </c>
      <c r="R2535">
        <v>31</v>
      </c>
      <c r="S2535">
        <v>5</v>
      </c>
      <c r="V2535">
        <v>2.0571299999999999E-3</v>
      </c>
      <c r="W2535">
        <v>25.9</v>
      </c>
    </row>
    <row r="2536" spans="1:23" x14ac:dyDescent="0.3">
      <c r="A2536" t="s">
        <v>3224</v>
      </c>
      <c r="B2536" t="s">
        <v>3154</v>
      </c>
      <c r="C2536" t="s">
        <v>686</v>
      </c>
      <c r="D2536" s="1">
        <v>44239</v>
      </c>
      <c r="G2536">
        <v>1.1499999999999999</v>
      </c>
      <c r="I2536">
        <v>-2899</v>
      </c>
      <c r="J2536">
        <v>-5123</v>
      </c>
      <c r="K2536">
        <v>1.23</v>
      </c>
      <c r="L2536">
        <v>2510000000</v>
      </c>
      <c r="M2536">
        <v>2.0491900000000002E-3</v>
      </c>
      <c r="N2536">
        <v>9.4E-2</v>
      </c>
      <c r="Q2536">
        <v>-16</v>
      </c>
      <c r="R2536">
        <v>41</v>
      </c>
      <c r="S2536">
        <v>8</v>
      </c>
      <c r="V2536">
        <v>2.0569E-3</v>
      </c>
      <c r="W2536">
        <v>25.78</v>
      </c>
    </row>
    <row r="2537" spans="1:23" x14ac:dyDescent="0.3">
      <c r="A2537" t="s">
        <v>3225</v>
      </c>
      <c r="B2537" t="s">
        <v>3146</v>
      </c>
      <c r="C2537" t="s">
        <v>686</v>
      </c>
      <c r="D2537" s="1">
        <v>44239</v>
      </c>
      <c r="G2537">
        <v>4.95</v>
      </c>
      <c r="I2537">
        <v>-3300</v>
      </c>
      <c r="J2537">
        <v>-4162</v>
      </c>
      <c r="K2537">
        <v>1.0900000000000001</v>
      </c>
      <c r="L2537">
        <v>2320000000</v>
      </c>
      <c r="M2537">
        <v>2.0484399999999999E-3</v>
      </c>
      <c r="N2537">
        <v>0.114</v>
      </c>
      <c r="Q2537">
        <v>-15</v>
      </c>
      <c r="R2537">
        <v>31</v>
      </c>
      <c r="S2537">
        <v>3</v>
      </c>
      <c r="V2537">
        <v>2.0561500000000001E-3</v>
      </c>
      <c r="W2537">
        <v>25.41</v>
      </c>
    </row>
    <row r="2538" spans="1:23" x14ac:dyDescent="0.3">
      <c r="A2538" t="s">
        <v>3225</v>
      </c>
      <c r="B2538" t="s">
        <v>3154</v>
      </c>
      <c r="C2538" t="s">
        <v>686</v>
      </c>
      <c r="D2538" s="1">
        <v>44239</v>
      </c>
      <c r="G2538">
        <v>1.22</v>
      </c>
      <c r="I2538">
        <v>-2924</v>
      </c>
      <c r="J2538">
        <v>-5081</v>
      </c>
      <c r="K2538">
        <v>1.23</v>
      </c>
      <c r="L2538">
        <v>2530000000</v>
      </c>
      <c r="M2538">
        <v>2.04989E-3</v>
      </c>
      <c r="N2538">
        <v>9.4E-2</v>
      </c>
      <c r="Q2538">
        <v>-16</v>
      </c>
      <c r="R2538">
        <v>41</v>
      </c>
      <c r="S2538">
        <v>5</v>
      </c>
      <c r="V2538">
        <v>2.0575900000000002E-3</v>
      </c>
      <c r="W2538">
        <v>26.13</v>
      </c>
    </row>
    <row r="2539" spans="1:23" x14ac:dyDescent="0.3">
      <c r="A2539" t="s">
        <v>3226</v>
      </c>
      <c r="B2539" t="s">
        <v>3154</v>
      </c>
      <c r="C2539" t="s">
        <v>686</v>
      </c>
      <c r="D2539" s="1">
        <v>44239</v>
      </c>
      <c r="G2539">
        <v>1.28</v>
      </c>
      <c r="I2539">
        <v>-2949</v>
      </c>
      <c r="J2539">
        <v>-5039</v>
      </c>
      <c r="K2539">
        <v>1.22</v>
      </c>
      <c r="L2539">
        <v>2490000000</v>
      </c>
      <c r="M2539">
        <v>2.0518699999999999E-3</v>
      </c>
      <c r="N2539">
        <v>0.08</v>
      </c>
      <c r="Q2539">
        <v>-17</v>
      </c>
      <c r="R2539">
        <v>41</v>
      </c>
      <c r="S2539">
        <v>9</v>
      </c>
      <c r="V2539">
        <v>2.05959E-3</v>
      </c>
      <c r="W2539">
        <v>27.12</v>
      </c>
    </row>
    <row r="2540" spans="1:23" x14ac:dyDescent="0.3">
      <c r="A2540" t="s">
        <v>3227</v>
      </c>
      <c r="B2540" t="s">
        <v>3154</v>
      </c>
      <c r="C2540" t="s">
        <v>686</v>
      </c>
      <c r="D2540" s="1">
        <v>44239</v>
      </c>
      <c r="G2540">
        <v>1.42</v>
      </c>
      <c r="I2540">
        <v>-2974</v>
      </c>
      <c r="J2540">
        <v>-4997</v>
      </c>
      <c r="K2540">
        <v>1.21</v>
      </c>
      <c r="L2540">
        <v>2540000000</v>
      </c>
      <c r="M2540">
        <v>2.04938E-3</v>
      </c>
      <c r="N2540">
        <v>7.8E-2</v>
      </c>
      <c r="Q2540">
        <v>-17</v>
      </c>
      <c r="R2540">
        <v>40</v>
      </c>
      <c r="S2540">
        <v>6</v>
      </c>
      <c r="V2540">
        <v>2.0570900000000001E-3</v>
      </c>
      <c r="W2540">
        <v>25.88</v>
      </c>
    </row>
    <row r="2541" spans="1:23" x14ac:dyDescent="0.3">
      <c r="A2541" t="s">
        <v>3228</v>
      </c>
      <c r="B2541" t="s">
        <v>3154</v>
      </c>
      <c r="C2541" t="s">
        <v>686</v>
      </c>
      <c r="D2541" s="1">
        <v>44239</v>
      </c>
      <c r="G2541">
        <v>1.48</v>
      </c>
      <c r="I2541">
        <v>-2999</v>
      </c>
      <c r="J2541">
        <v>-4955</v>
      </c>
      <c r="K2541">
        <v>1.21</v>
      </c>
      <c r="L2541">
        <v>2490000000</v>
      </c>
      <c r="M2541">
        <v>2.0528999999999999E-3</v>
      </c>
      <c r="N2541">
        <v>0.111</v>
      </c>
      <c r="Q2541">
        <v>-16</v>
      </c>
      <c r="R2541">
        <v>39</v>
      </c>
      <c r="S2541">
        <v>7</v>
      </c>
      <c r="V2541">
        <v>2.06062E-3</v>
      </c>
      <c r="W2541">
        <v>27.64</v>
      </c>
    </row>
    <row r="2542" spans="1:23" x14ac:dyDescent="0.3">
      <c r="A2542" t="s">
        <v>3229</v>
      </c>
      <c r="B2542" t="s">
        <v>3154</v>
      </c>
      <c r="C2542" t="s">
        <v>686</v>
      </c>
      <c r="D2542" s="1">
        <v>44239</v>
      </c>
      <c r="G2542">
        <v>1.53</v>
      </c>
      <c r="I2542">
        <v>-3024</v>
      </c>
      <c r="J2542">
        <v>-4913</v>
      </c>
      <c r="K2542">
        <v>1.21</v>
      </c>
      <c r="L2542">
        <v>2500000000</v>
      </c>
      <c r="M2542">
        <v>2.0480199999999998E-3</v>
      </c>
      <c r="N2542">
        <v>0.12</v>
      </c>
      <c r="Q2542">
        <v>-17</v>
      </c>
      <c r="R2542">
        <v>39</v>
      </c>
      <c r="S2542">
        <v>5</v>
      </c>
      <c r="V2542">
        <v>2.05572E-3</v>
      </c>
      <c r="W2542">
        <v>25.2</v>
      </c>
    </row>
    <row r="2543" spans="1:23" x14ac:dyDescent="0.3">
      <c r="A2543" t="s">
        <v>3230</v>
      </c>
      <c r="B2543" t="s">
        <v>3154</v>
      </c>
      <c r="C2543" t="s">
        <v>686</v>
      </c>
      <c r="D2543" s="1">
        <v>44239</v>
      </c>
      <c r="G2543">
        <v>1.6</v>
      </c>
      <c r="I2543">
        <v>-3049</v>
      </c>
      <c r="J2543">
        <v>-4870</v>
      </c>
      <c r="K2543">
        <v>1.21</v>
      </c>
      <c r="L2543">
        <v>2510000000</v>
      </c>
      <c r="M2543">
        <v>2.0531E-3</v>
      </c>
      <c r="N2543">
        <v>0.10199999999999999</v>
      </c>
      <c r="Q2543">
        <v>-17</v>
      </c>
      <c r="R2543">
        <v>39</v>
      </c>
      <c r="S2543">
        <v>8</v>
      </c>
      <c r="V2543">
        <v>2.0608100000000002E-3</v>
      </c>
      <c r="W2543">
        <v>27.73</v>
      </c>
    </row>
    <row r="2544" spans="1:23" x14ac:dyDescent="0.3">
      <c r="A2544" t="s">
        <v>3231</v>
      </c>
      <c r="B2544" t="s">
        <v>3154</v>
      </c>
      <c r="C2544" t="s">
        <v>686</v>
      </c>
      <c r="D2544" s="1">
        <v>44239</v>
      </c>
      <c r="G2544">
        <v>1.67</v>
      </c>
      <c r="I2544">
        <v>-3074</v>
      </c>
      <c r="J2544">
        <v>-4827</v>
      </c>
      <c r="K2544">
        <v>1.21</v>
      </c>
      <c r="L2544">
        <v>2480000000</v>
      </c>
      <c r="M2544">
        <v>2.0499899999999998E-3</v>
      </c>
      <c r="N2544">
        <v>8.4000000000000005E-2</v>
      </c>
      <c r="Q2544">
        <v>-17</v>
      </c>
      <c r="R2544">
        <v>38</v>
      </c>
      <c r="S2544">
        <v>7</v>
      </c>
      <c r="V2544">
        <v>2.0577E-3</v>
      </c>
      <c r="W2544">
        <v>26.18</v>
      </c>
    </row>
    <row r="2545" spans="1:24" x14ac:dyDescent="0.3">
      <c r="A2545" t="s">
        <v>3232</v>
      </c>
      <c r="B2545" t="s">
        <v>3154</v>
      </c>
      <c r="C2545" t="s">
        <v>686</v>
      </c>
      <c r="D2545" s="1">
        <v>44239</v>
      </c>
      <c r="G2545">
        <v>1.73</v>
      </c>
      <c r="I2545">
        <v>-3093</v>
      </c>
      <c r="J2545">
        <v>-4798</v>
      </c>
      <c r="K2545">
        <v>1.2</v>
      </c>
      <c r="L2545">
        <v>2480000000</v>
      </c>
      <c r="M2545">
        <v>2.0492499999999999E-3</v>
      </c>
      <c r="N2545">
        <v>8.7999999999999995E-2</v>
      </c>
      <c r="Q2545">
        <v>-17</v>
      </c>
      <c r="R2545">
        <v>39</v>
      </c>
      <c r="S2545">
        <v>6</v>
      </c>
      <c r="V2545">
        <v>2.0569500000000001E-3</v>
      </c>
      <c r="W2545">
        <v>25.81</v>
      </c>
    </row>
    <row r="2546" spans="1:24" x14ac:dyDescent="0.3">
      <c r="A2546" t="s">
        <v>3233</v>
      </c>
      <c r="B2546" t="s">
        <v>3154</v>
      </c>
      <c r="C2546" t="s">
        <v>686</v>
      </c>
      <c r="D2546" s="1">
        <v>44239</v>
      </c>
      <c r="G2546">
        <v>1.8</v>
      </c>
      <c r="I2546">
        <v>-3112</v>
      </c>
      <c r="J2546">
        <v>-4769</v>
      </c>
      <c r="K2546">
        <v>1.2</v>
      </c>
      <c r="L2546">
        <v>2500000000</v>
      </c>
      <c r="M2546">
        <v>2.0506500000000002E-3</v>
      </c>
      <c r="N2546">
        <v>0.106</v>
      </c>
      <c r="Q2546">
        <v>-17</v>
      </c>
      <c r="R2546">
        <v>39</v>
      </c>
      <c r="S2546">
        <v>3</v>
      </c>
      <c r="V2546">
        <v>2.05836E-3</v>
      </c>
      <c r="W2546">
        <v>26.51</v>
      </c>
    </row>
    <row r="2547" spans="1:24" x14ac:dyDescent="0.3">
      <c r="A2547" t="s">
        <v>3234</v>
      </c>
      <c r="B2547" t="s">
        <v>3154</v>
      </c>
      <c r="C2547" t="s">
        <v>686</v>
      </c>
      <c r="D2547" s="1">
        <v>44239</v>
      </c>
      <c r="G2547">
        <v>1.87</v>
      </c>
      <c r="I2547">
        <v>-3131</v>
      </c>
      <c r="J2547">
        <v>-4740</v>
      </c>
      <c r="K2547">
        <v>1.21</v>
      </c>
      <c r="L2547">
        <v>2470000000</v>
      </c>
      <c r="M2547">
        <v>2.0486699999999998E-3</v>
      </c>
      <c r="N2547">
        <v>0.128</v>
      </c>
      <c r="Q2547">
        <v>-17</v>
      </c>
      <c r="R2547">
        <v>37</v>
      </c>
      <c r="S2547">
        <v>2</v>
      </c>
      <c r="V2547">
        <v>2.0563700000000001E-3</v>
      </c>
      <c r="W2547">
        <v>25.52</v>
      </c>
    </row>
    <row r="2548" spans="1:24" x14ac:dyDescent="0.3">
      <c r="A2548" t="s">
        <v>3235</v>
      </c>
      <c r="B2548" t="s">
        <v>3154</v>
      </c>
      <c r="C2548" t="s">
        <v>686</v>
      </c>
      <c r="D2548" s="1">
        <v>44239</v>
      </c>
      <c r="G2548">
        <v>1.93</v>
      </c>
      <c r="I2548">
        <v>-3150</v>
      </c>
      <c r="J2548">
        <v>-4711</v>
      </c>
      <c r="K2548">
        <v>1.2</v>
      </c>
      <c r="L2548">
        <v>2490000000</v>
      </c>
      <c r="M2548">
        <v>2.0493600000000001E-3</v>
      </c>
      <c r="N2548">
        <v>0.125</v>
      </c>
      <c r="Q2548">
        <v>-17</v>
      </c>
      <c r="R2548">
        <v>38</v>
      </c>
      <c r="S2548">
        <v>5</v>
      </c>
      <c r="V2548">
        <v>2.0570699999999998E-3</v>
      </c>
      <c r="W2548">
        <v>25.87</v>
      </c>
    </row>
    <row r="2549" spans="1:24" x14ac:dyDescent="0.3">
      <c r="A2549" t="s">
        <v>3236</v>
      </c>
      <c r="B2549" t="s">
        <v>3154</v>
      </c>
      <c r="C2549" t="s">
        <v>686</v>
      </c>
      <c r="D2549" s="1">
        <v>44239</v>
      </c>
      <c r="G2549">
        <v>1.98</v>
      </c>
      <c r="I2549">
        <v>-3169</v>
      </c>
      <c r="J2549">
        <v>-4682</v>
      </c>
      <c r="K2549">
        <v>1.21</v>
      </c>
      <c r="L2549">
        <v>2490000000</v>
      </c>
      <c r="M2549">
        <v>2.0484600000000002E-3</v>
      </c>
      <c r="N2549">
        <v>9.6000000000000002E-2</v>
      </c>
      <c r="Q2549">
        <v>-17</v>
      </c>
      <c r="R2549">
        <v>38</v>
      </c>
      <c r="S2549">
        <v>4</v>
      </c>
      <c r="V2549">
        <v>2.05616E-3</v>
      </c>
      <c r="W2549">
        <v>25.41</v>
      </c>
    </row>
    <row r="2550" spans="1:24" x14ac:dyDescent="0.3">
      <c r="A2550" t="s">
        <v>3237</v>
      </c>
      <c r="B2550" t="s">
        <v>3154</v>
      </c>
      <c r="C2550" t="s">
        <v>686</v>
      </c>
      <c r="D2550" s="1">
        <v>44239</v>
      </c>
      <c r="G2550">
        <v>2.0499999999999998</v>
      </c>
      <c r="I2550">
        <v>-3188</v>
      </c>
      <c r="J2550">
        <v>-4653</v>
      </c>
      <c r="K2550">
        <v>1.2</v>
      </c>
      <c r="L2550">
        <v>2500000000</v>
      </c>
      <c r="M2550">
        <v>2.04871E-3</v>
      </c>
      <c r="N2550">
        <v>0.109</v>
      </c>
      <c r="Q2550">
        <v>-17</v>
      </c>
      <c r="R2550">
        <v>38</v>
      </c>
      <c r="S2550">
        <v>3</v>
      </c>
      <c r="V2550">
        <v>2.0564099999999998E-3</v>
      </c>
      <c r="W2550">
        <v>25.54</v>
      </c>
    </row>
    <row r="2551" spans="1:24" x14ac:dyDescent="0.3">
      <c r="A2551" t="s">
        <v>3238</v>
      </c>
      <c r="B2551" t="s">
        <v>3154</v>
      </c>
      <c r="C2551" t="s">
        <v>686</v>
      </c>
      <c r="D2551" s="1">
        <v>44239</v>
      </c>
      <c r="G2551">
        <v>2.12</v>
      </c>
      <c r="I2551">
        <v>-3207</v>
      </c>
      <c r="J2551">
        <v>-4623</v>
      </c>
      <c r="K2551">
        <v>1.21</v>
      </c>
      <c r="L2551">
        <v>2490000000</v>
      </c>
      <c r="M2551">
        <v>2.0511399999999999E-3</v>
      </c>
      <c r="N2551">
        <v>9.1999999999999998E-2</v>
      </c>
      <c r="Q2551">
        <v>-17</v>
      </c>
      <c r="R2551">
        <v>37</v>
      </c>
      <c r="S2551">
        <v>6</v>
      </c>
      <c r="V2551">
        <v>2.0588500000000001E-3</v>
      </c>
      <c r="W2551">
        <v>26.76</v>
      </c>
    </row>
    <row r="2552" spans="1:24" x14ac:dyDescent="0.3">
      <c r="A2552" t="s">
        <v>3239</v>
      </c>
      <c r="B2552" t="s">
        <v>3154</v>
      </c>
      <c r="C2552" t="s">
        <v>686</v>
      </c>
      <c r="D2552" s="1">
        <v>44239</v>
      </c>
      <c r="G2552">
        <v>2.1800000000000002</v>
      </c>
      <c r="I2552">
        <v>-3226</v>
      </c>
      <c r="J2552">
        <v>-4593</v>
      </c>
      <c r="K2552">
        <v>1.21</v>
      </c>
      <c r="L2552">
        <v>2510000000</v>
      </c>
      <c r="M2552">
        <v>2.05018E-3</v>
      </c>
      <c r="N2552">
        <v>9.9000000000000005E-2</v>
      </c>
      <c r="Q2552">
        <v>-17</v>
      </c>
      <c r="R2552">
        <v>37</v>
      </c>
      <c r="S2552">
        <v>3</v>
      </c>
      <c r="V2552">
        <v>2.0578900000000002E-3</v>
      </c>
      <c r="W2552">
        <v>26.27</v>
      </c>
    </row>
    <row r="2553" spans="1:24" x14ac:dyDescent="0.3">
      <c r="A2553" t="s">
        <v>3240</v>
      </c>
      <c r="B2553" t="s">
        <v>3154</v>
      </c>
      <c r="C2553" t="s">
        <v>686</v>
      </c>
      <c r="D2553" s="1">
        <v>44239</v>
      </c>
      <c r="G2553">
        <v>2.25</v>
      </c>
      <c r="I2553">
        <v>-3244</v>
      </c>
      <c r="J2553">
        <v>-4563</v>
      </c>
      <c r="K2553">
        <v>1.2</v>
      </c>
      <c r="L2553">
        <v>2460000000</v>
      </c>
      <c r="M2553">
        <v>2.0483400000000001E-3</v>
      </c>
      <c r="N2553">
        <v>9.6000000000000002E-2</v>
      </c>
      <c r="Q2553">
        <v>-18</v>
      </c>
      <c r="R2553">
        <v>37</v>
      </c>
      <c r="S2553">
        <v>6</v>
      </c>
      <c r="V2553">
        <v>2.0560399999999999E-3</v>
      </c>
      <c r="W2553">
        <v>25.35</v>
      </c>
    </row>
    <row r="2554" spans="1:24" x14ac:dyDescent="0.3">
      <c r="A2554" t="s">
        <v>3241</v>
      </c>
      <c r="B2554" t="s">
        <v>3154</v>
      </c>
      <c r="C2554" t="s">
        <v>686</v>
      </c>
      <c r="D2554" s="1">
        <v>44239</v>
      </c>
      <c r="G2554">
        <v>2.3199999999999998</v>
      </c>
      <c r="I2554">
        <v>-3262</v>
      </c>
      <c r="J2554">
        <v>-4533</v>
      </c>
      <c r="K2554">
        <v>1.19</v>
      </c>
      <c r="L2554">
        <v>2470000000</v>
      </c>
      <c r="M2554">
        <v>2.04908E-3</v>
      </c>
      <c r="N2554">
        <v>0.105</v>
      </c>
      <c r="Q2554">
        <v>-18</v>
      </c>
      <c r="R2554">
        <v>36</v>
      </c>
      <c r="S2554">
        <v>3</v>
      </c>
      <c r="V2554">
        <v>2.0567799999999998E-3</v>
      </c>
      <c r="W2554">
        <v>25.72</v>
      </c>
    </row>
    <row r="2555" spans="1:24" x14ac:dyDescent="0.3">
      <c r="A2555" t="s">
        <v>3242</v>
      </c>
      <c r="B2555" t="s">
        <v>3154</v>
      </c>
      <c r="C2555" t="s">
        <v>686</v>
      </c>
      <c r="D2555" s="1">
        <v>44239</v>
      </c>
      <c r="G2555">
        <v>2.5</v>
      </c>
      <c r="I2555">
        <v>-3280</v>
      </c>
      <c r="J2555">
        <v>-4503</v>
      </c>
      <c r="K2555">
        <v>1.19</v>
      </c>
      <c r="L2555">
        <v>2300000000</v>
      </c>
      <c r="M2555">
        <v>2.0476600000000002E-3</v>
      </c>
      <c r="N2555">
        <v>7.4999999999999997E-2</v>
      </c>
      <c r="Q2555">
        <v>-18</v>
      </c>
      <c r="R2555">
        <v>36</v>
      </c>
      <c r="S2555">
        <v>3</v>
      </c>
      <c r="V2555">
        <v>2.05536E-3</v>
      </c>
      <c r="W2555">
        <v>25.01</v>
      </c>
    </row>
    <row r="2556" spans="1:24" x14ac:dyDescent="0.3">
      <c r="A2556" t="s">
        <v>3243</v>
      </c>
      <c r="B2556" t="s">
        <v>3154</v>
      </c>
      <c r="C2556" t="s">
        <v>686</v>
      </c>
      <c r="D2556" s="1">
        <v>44239</v>
      </c>
      <c r="G2556">
        <v>2.57</v>
      </c>
      <c r="I2556">
        <v>-3298</v>
      </c>
      <c r="J2556">
        <v>-4473</v>
      </c>
      <c r="K2556">
        <v>1.18</v>
      </c>
      <c r="L2556">
        <v>1200000000</v>
      </c>
      <c r="M2556">
        <v>2.04266E-3</v>
      </c>
      <c r="N2556">
        <v>0.153</v>
      </c>
      <c r="Q2556">
        <v>-17</v>
      </c>
      <c r="R2556">
        <v>30</v>
      </c>
      <c r="S2556">
        <v>4</v>
      </c>
      <c r="V2556">
        <v>2.0503399999999999E-3</v>
      </c>
      <c r="X2556" t="s">
        <v>3618</v>
      </c>
    </row>
    <row r="2557" spans="1:24" x14ac:dyDescent="0.3">
      <c r="A2557" t="s">
        <v>3244</v>
      </c>
      <c r="B2557" t="s">
        <v>3154</v>
      </c>
      <c r="C2557" t="s">
        <v>686</v>
      </c>
      <c r="D2557" s="1">
        <v>44239</v>
      </c>
      <c r="G2557">
        <v>2.63</v>
      </c>
      <c r="I2557">
        <v>-3316</v>
      </c>
      <c r="J2557">
        <v>-4443</v>
      </c>
      <c r="K2557">
        <v>1.19</v>
      </c>
      <c r="L2557">
        <v>2390000000</v>
      </c>
      <c r="M2557">
        <v>2.0483300000000001E-3</v>
      </c>
      <c r="N2557">
        <v>0.10100000000000001</v>
      </c>
      <c r="Q2557">
        <v>-18</v>
      </c>
      <c r="R2557">
        <v>36</v>
      </c>
      <c r="S2557">
        <v>10</v>
      </c>
      <c r="V2557">
        <v>2.0560299999999999E-3</v>
      </c>
      <c r="W2557">
        <v>25.35</v>
      </c>
    </row>
    <row r="2558" spans="1:24" x14ac:dyDescent="0.3">
      <c r="A2558" t="s">
        <v>3245</v>
      </c>
      <c r="B2558" t="s">
        <v>3154</v>
      </c>
      <c r="C2558" t="s">
        <v>686</v>
      </c>
      <c r="D2558" s="1">
        <v>44239</v>
      </c>
      <c r="G2558">
        <v>2.7</v>
      </c>
      <c r="I2558">
        <v>-3334</v>
      </c>
      <c r="J2558">
        <v>-4413</v>
      </c>
      <c r="K2558">
        <v>1.19</v>
      </c>
      <c r="L2558">
        <v>2460000000</v>
      </c>
      <c r="M2558">
        <v>2.0536600000000001E-3</v>
      </c>
      <c r="N2558">
        <v>0.09</v>
      </c>
      <c r="Q2558">
        <v>-18</v>
      </c>
      <c r="R2558">
        <v>36</v>
      </c>
      <c r="S2558">
        <v>4</v>
      </c>
      <c r="V2558">
        <v>2.0613799999999998E-3</v>
      </c>
      <c r="W2558">
        <v>28.02</v>
      </c>
    </row>
    <row r="2559" spans="1:24" x14ac:dyDescent="0.3">
      <c r="A2559" t="s">
        <v>3246</v>
      </c>
      <c r="B2559" t="s">
        <v>3154</v>
      </c>
      <c r="C2559" t="s">
        <v>686</v>
      </c>
      <c r="D2559" s="1">
        <v>44239</v>
      </c>
      <c r="G2559">
        <v>2.77</v>
      </c>
      <c r="I2559">
        <v>-3352</v>
      </c>
      <c r="J2559">
        <v>-4383</v>
      </c>
      <c r="K2559">
        <v>1.18</v>
      </c>
      <c r="L2559">
        <v>2440000000</v>
      </c>
      <c r="M2559">
        <v>2.0513100000000002E-3</v>
      </c>
      <c r="N2559">
        <v>0.114</v>
      </c>
      <c r="Q2559">
        <v>-18</v>
      </c>
      <c r="R2559">
        <v>38</v>
      </c>
      <c r="S2559">
        <v>7</v>
      </c>
      <c r="V2559">
        <v>2.0590199999999999E-3</v>
      </c>
      <c r="W2559">
        <v>26.84</v>
      </c>
    </row>
    <row r="2560" spans="1:24" x14ac:dyDescent="0.3">
      <c r="A2560" t="s">
        <v>3247</v>
      </c>
      <c r="B2560" t="s">
        <v>3154</v>
      </c>
      <c r="C2560" t="s">
        <v>686</v>
      </c>
      <c r="D2560" s="1">
        <v>44239</v>
      </c>
      <c r="G2560">
        <v>2.83</v>
      </c>
      <c r="I2560">
        <v>-3370</v>
      </c>
      <c r="J2560">
        <v>-4353</v>
      </c>
      <c r="K2560">
        <v>1.17</v>
      </c>
      <c r="L2560">
        <v>2430000000</v>
      </c>
      <c r="M2560">
        <v>2.0504899999999999E-3</v>
      </c>
      <c r="N2560">
        <v>8.1000000000000003E-2</v>
      </c>
      <c r="Q2560">
        <v>-18</v>
      </c>
      <c r="R2560">
        <v>36</v>
      </c>
      <c r="S2560">
        <v>3</v>
      </c>
      <c r="V2560">
        <v>2.0582E-3</v>
      </c>
      <c r="W2560">
        <v>26.43</v>
      </c>
    </row>
    <row r="2561" spans="1:23" x14ac:dyDescent="0.3">
      <c r="A2561" t="s">
        <v>3248</v>
      </c>
      <c r="B2561" t="s">
        <v>3154</v>
      </c>
      <c r="C2561" t="s">
        <v>686</v>
      </c>
      <c r="D2561" s="1">
        <v>44239</v>
      </c>
      <c r="G2561">
        <v>2.9</v>
      </c>
      <c r="I2561">
        <v>-3388</v>
      </c>
      <c r="J2561">
        <v>-4323</v>
      </c>
      <c r="K2561">
        <v>1.1599999999999999</v>
      </c>
      <c r="L2561">
        <v>2380000000</v>
      </c>
      <c r="M2561">
        <v>2.0482600000000001E-3</v>
      </c>
      <c r="N2561">
        <v>0.10299999999999999</v>
      </c>
      <c r="Q2561">
        <v>-18</v>
      </c>
      <c r="R2561">
        <v>35</v>
      </c>
      <c r="S2561">
        <v>6</v>
      </c>
      <c r="V2561">
        <v>2.0559599999999999E-3</v>
      </c>
      <c r="W2561">
        <v>25.31</v>
      </c>
    </row>
    <row r="2562" spans="1:23" x14ac:dyDescent="0.3">
      <c r="A2562" t="s">
        <v>3249</v>
      </c>
      <c r="B2562" t="s">
        <v>3154</v>
      </c>
      <c r="C2562" t="s">
        <v>686</v>
      </c>
      <c r="D2562" s="1">
        <v>44239</v>
      </c>
      <c r="G2562">
        <v>2.95</v>
      </c>
      <c r="I2562">
        <v>-3406</v>
      </c>
      <c r="J2562">
        <v>-4293</v>
      </c>
      <c r="K2562">
        <v>1.1399999999999999</v>
      </c>
      <c r="L2562">
        <v>2410000000</v>
      </c>
      <c r="M2562">
        <v>2.0486200000000001E-3</v>
      </c>
      <c r="N2562">
        <v>8.5999999999999993E-2</v>
      </c>
      <c r="Q2562">
        <v>-18</v>
      </c>
      <c r="R2562">
        <v>35</v>
      </c>
      <c r="S2562">
        <v>3</v>
      </c>
      <c r="V2562">
        <v>2.0563199999999999E-3</v>
      </c>
      <c r="W2562">
        <v>25.5</v>
      </c>
    </row>
    <row r="2563" spans="1:23" x14ac:dyDescent="0.3">
      <c r="A2563" t="s">
        <v>3250</v>
      </c>
      <c r="B2563" t="s">
        <v>3154</v>
      </c>
      <c r="C2563" t="s">
        <v>686</v>
      </c>
      <c r="D2563" s="1">
        <v>44239</v>
      </c>
      <c r="G2563">
        <v>3.02</v>
      </c>
      <c r="I2563">
        <v>-3424</v>
      </c>
      <c r="J2563">
        <v>-4263</v>
      </c>
      <c r="K2563">
        <v>1.1399999999999999</v>
      </c>
      <c r="L2563">
        <v>2390000000</v>
      </c>
      <c r="M2563">
        <v>2.0498500000000002E-3</v>
      </c>
      <c r="N2563">
        <v>0.12</v>
      </c>
      <c r="Q2563">
        <v>-18</v>
      </c>
      <c r="R2563">
        <v>35</v>
      </c>
      <c r="S2563">
        <v>6</v>
      </c>
      <c r="V2563">
        <v>2.05755E-3</v>
      </c>
      <c r="W2563">
        <v>26.11</v>
      </c>
    </row>
    <row r="2564" spans="1:23" x14ac:dyDescent="0.3">
      <c r="A2564" t="s">
        <v>3251</v>
      </c>
      <c r="B2564" t="s">
        <v>3154</v>
      </c>
      <c r="C2564" t="s">
        <v>686</v>
      </c>
      <c r="D2564" s="1">
        <v>44239</v>
      </c>
      <c r="G2564">
        <v>3.08</v>
      </c>
      <c r="I2564">
        <v>-3442</v>
      </c>
      <c r="J2564">
        <v>-4233</v>
      </c>
      <c r="K2564">
        <v>1.1399999999999999</v>
      </c>
      <c r="L2564">
        <v>2410000000</v>
      </c>
      <c r="M2564">
        <v>2.04945E-3</v>
      </c>
      <c r="N2564">
        <v>0.10199999999999999</v>
      </c>
      <c r="Q2564">
        <v>-18</v>
      </c>
      <c r="R2564">
        <v>34</v>
      </c>
      <c r="S2564">
        <v>3</v>
      </c>
      <c r="V2564">
        <v>2.0571500000000002E-3</v>
      </c>
      <c r="W2564">
        <v>25.91</v>
      </c>
    </row>
    <row r="2565" spans="1:23" x14ac:dyDescent="0.3">
      <c r="A2565" t="s">
        <v>3252</v>
      </c>
      <c r="B2565" t="s">
        <v>3154</v>
      </c>
      <c r="C2565" t="s">
        <v>686</v>
      </c>
      <c r="D2565" s="1">
        <v>44239</v>
      </c>
      <c r="G2565">
        <v>3.15</v>
      </c>
      <c r="I2565">
        <v>-3460</v>
      </c>
      <c r="J2565">
        <v>-4203</v>
      </c>
      <c r="K2565">
        <v>1.1299999999999999</v>
      </c>
      <c r="L2565">
        <v>2380000000</v>
      </c>
      <c r="M2565">
        <v>2.0508100000000001E-3</v>
      </c>
      <c r="N2565">
        <v>9.8000000000000004E-2</v>
      </c>
      <c r="Q2565">
        <v>-18</v>
      </c>
      <c r="R2565">
        <v>34</v>
      </c>
      <c r="S2565">
        <v>6</v>
      </c>
      <c r="V2565">
        <v>2.0585199999999999E-3</v>
      </c>
      <c r="W2565">
        <v>26.59</v>
      </c>
    </row>
    <row r="2566" spans="1:23" x14ac:dyDescent="0.3">
      <c r="A2566" t="s">
        <v>3253</v>
      </c>
      <c r="B2566" t="s">
        <v>3154</v>
      </c>
      <c r="C2566" t="s">
        <v>686</v>
      </c>
      <c r="D2566" s="1">
        <v>44239</v>
      </c>
      <c r="G2566">
        <v>3.22</v>
      </c>
      <c r="I2566">
        <v>-3478</v>
      </c>
      <c r="J2566">
        <v>-4173</v>
      </c>
      <c r="K2566">
        <v>1.1299999999999999</v>
      </c>
      <c r="L2566">
        <v>2410000000</v>
      </c>
      <c r="M2566">
        <v>2.0513599999999999E-3</v>
      </c>
      <c r="N2566">
        <v>0.105</v>
      </c>
      <c r="Q2566">
        <v>-18</v>
      </c>
      <c r="R2566">
        <v>34</v>
      </c>
      <c r="S2566">
        <v>3</v>
      </c>
      <c r="V2566">
        <v>2.0590700000000001E-3</v>
      </c>
      <c r="W2566">
        <v>26.87</v>
      </c>
    </row>
    <row r="2567" spans="1:23" x14ac:dyDescent="0.3">
      <c r="A2567" t="s">
        <v>3254</v>
      </c>
      <c r="B2567" t="s">
        <v>3154</v>
      </c>
      <c r="C2567" t="s">
        <v>686</v>
      </c>
      <c r="D2567" s="1">
        <v>44239</v>
      </c>
      <c r="G2567">
        <v>3.28</v>
      </c>
      <c r="I2567">
        <v>-3496</v>
      </c>
      <c r="J2567">
        <v>-4143</v>
      </c>
      <c r="K2567">
        <v>1.1299999999999999</v>
      </c>
      <c r="L2567">
        <v>2380000000</v>
      </c>
      <c r="M2567">
        <v>2.05135E-3</v>
      </c>
      <c r="N2567">
        <v>0.13200000000000001</v>
      </c>
      <c r="Q2567">
        <v>-18</v>
      </c>
      <c r="R2567">
        <v>34</v>
      </c>
      <c r="S2567">
        <v>5</v>
      </c>
      <c r="V2567">
        <v>2.0590600000000001E-3</v>
      </c>
      <c r="W2567">
        <v>26.86</v>
      </c>
    </row>
    <row r="2568" spans="1:23" x14ac:dyDescent="0.3">
      <c r="A2568" t="s">
        <v>3255</v>
      </c>
      <c r="B2568" t="s">
        <v>3154</v>
      </c>
      <c r="C2568" t="s">
        <v>686</v>
      </c>
      <c r="D2568" s="1">
        <v>44239</v>
      </c>
      <c r="G2568">
        <v>3.35</v>
      </c>
      <c r="I2568">
        <v>-3514</v>
      </c>
      <c r="J2568">
        <v>-4113</v>
      </c>
      <c r="K2568">
        <v>1.1200000000000001</v>
      </c>
      <c r="L2568">
        <v>2390000000</v>
      </c>
      <c r="M2568">
        <v>2.0496099999999999E-3</v>
      </c>
      <c r="N2568">
        <v>7.5999999999999998E-2</v>
      </c>
      <c r="Q2568">
        <v>-18</v>
      </c>
      <c r="R2568">
        <v>33</v>
      </c>
      <c r="S2568">
        <v>3</v>
      </c>
      <c r="V2568">
        <v>2.0573200000000001E-3</v>
      </c>
      <c r="W2568">
        <v>25.99</v>
      </c>
    </row>
    <row r="2569" spans="1:23" x14ac:dyDescent="0.3">
      <c r="A2569" t="s">
        <v>3256</v>
      </c>
      <c r="B2569" t="s">
        <v>3154</v>
      </c>
      <c r="C2569" t="s">
        <v>686</v>
      </c>
      <c r="D2569" s="1">
        <v>44239</v>
      </c>
      <c r="G2569">
        <v>3.4</v>
      </c>
      <c r="I2569">
        <v>-3532</v>
      </c>
      <c r="J2569">
        <v>-4083</v>
      </c>
      <c r="K2569">
        <v>1.1200000000000001</v>
      </c>
      <c r="L2569">
        <v>2370000000</v>
      </c>
      <c r="M2569">
        <v>2.0492700000000002E-3</v>
      </c>
      <c r="N2569">
        <v>9.2999999999999999E-2</v>
      </c>
      <c r="Q2569">
        <v>-19</v>
      </c>
      <c r="R2569">
        <v>34</v>
      </c>
      <c r="S2569">
        <v>6</v>
      </c>
      <c r="V2569">
        <v>2.05697E-3</v>
      </c>
      <c r="W2569">
        <v>25.82</v>
      </c>
    </row>
    <row r="2570" spans="1:23" x14ac:dyDescent="0.3">
      <c r="A2570" t="s">
        <v>3257</v>
      </c>
      <c r="B2570" t="s">
        <v>3154</v>
      </c>
      <c r="C2570" t="s">
        <v>686</v>
      </c>
      <c r="D2570" s="1">
        <v>44239</v>
      </c>
      <c r="G2570">
        <v>3.53</v>
      </c>
      <c r="I2570">
        <v>-3550</v>
      </c>
      <c r="J2570">
        <v>-4053</v>
      </c>
      <c r="K2570">
        <v>1.1299999999999999</v>
      </c>
      <c r="L2570">
        <v>2410000000</v>
      </c>
      <c r="M2570">
        <v>2.0496400000000001E-3</v>
      </c>
      <c r="N2570">
        <v>0.109</v>
      </c>
      <c r="Q2570">
        <v>-19</v>
      </c>
      <c r="R2570">
        <v>32</v>
      </c>
      <c r="S2570">
        <v>5</v>
      </c>
      <c r="V2570">
        <v>2.05734E-3</v>
      </c>
      <c r="W2570">
        <v>26</v>
      </c>
    </row>
    <row r="2571" spans="1:23" x14ac:dyDescent="0.3">
      <c r="A2571" t="s">
        <v>3258</v>
      </c>
      <c r="B2571" t="s">
        <v>3154</v>
      </c>
      <c r="C2571" t="s">
        <v>686</v>
      </c>
      <c r="D2571" s="1">
        <v>44239</v>
      </c>
      <c r="G2571">
        <v>3.6</v>
      </c>
      <c r="I2571">
        <v>-3568</v>
      </c>
      <c r="J2571">
        <v>-4023</v>
      </c>
      <c r="K2571">
        <v>1.1100000000000001</v>
      </c>
      <c r="L2571">
        <v>2370000000</v>
      </c>
      <c r="M2571">
        <v>2.0484800000000001E-3</v>
      </c>
      <c r="N2571">
        <v>0.109</v>
      </c>
      <c r="Q2571">
        <v>-18</v>
      </c>
      <c r="R2571">
        <v>33</v>
      </c>
      <c r="S2571">
        <v>3</v>
      </c>
      <c r="V2571">
        <v>2.0561799999999999E-3</v>
      </c>
      <c r="W2571">
        <v>25.43</v>
      </c>
    </row>
    <row r="2572" spans="1:23" x14ac:dyDescent="0.3">
      <c r="A2572" t="s">
        <v>3259</v>
      </c>
      <c r="B2572" t="s">
        <v>3154</v>
      </c>
      <c r="C2572" t="s">
        <v>686</v>
      </c>
      <c r="D2572" s="1">
        <v>44239</v>
      </c>
      <c r="G2572">
        <v>3.67</v>
      </c>
      <c r="I2572">
        <v>-3586</v>
      </c>
      <c r="J2572">
        <v>-3993</v>
      </c>
      <c r="K2572">
        <v>1.1100000000000001</v>
      </c>
      <c r="L2572">
        <v>2340000000</v>
      </c>
      <c r="M2572">
        <v>2.0488400000000001E-3</v>
      </c>
      <c r="N2572">
        <v>0.109</v>
      </c>
      <c r="Q2572">
        <v>-18</v>
      </c>
      <c r="R2572">
        <v>32</v>
      </c>
      <c r="S2572">
        <v>2</v>
      </c>
      <c r="V2572">
        <v>2.0565399999999999E-3</v>
      </c>
      <c r="W2572">
        <v>25.61</v>
      </c>
    </row>
    <row r="2573" spans="1:23" x14ac:dyDescent="0.3">
      <c r="A2573" t="s">
        <v>3260</v>
      </c>
      <c r="B2573" t="s">
        <v>3154</v>
      </c>
      <c r="C2573" t="s">
        <v>686</v>
      </c>
      <c r="D2573" s="1">
        <v>44239</v>
      </c>
      <c r="G2573">
        <v>3.73</v>
      </c>
      <c r="I2573">
        <v>-3604</v>
      </c>
      <c r="J2573">
        <v>-3963</v>
      </c>
      <c r="K2573">
        <v>1.1200000000000001</v>
      </c>
      <c r="L2573">
        <v>2370000000</v>
      </c>
      <c r="M2573">
        <v>2.0493299999999998E-3</v>
      </c>
      <c r="N2573">
        <v>0.106</v>
      </c>
      <c r="Q2573">
        <v>-19</v>
      </c>
      <c r="R2573">
        <v>33</v>
      </c>
      <c r="S2573">
        <v>5</v>
      </c>
      <c r="V2573">
        <v>2.05704E-3</v>
      </c>
      <c r="W2573">
        <v>25.85</v>
      </c>
    </row>
    <row r="2574" spans="1:23" x14ac:dyDescent="0.3">
      <c r="A2574" t="s">
        <v>3261</v>
      </c>
      <c r="B2574" t="s">
        <v>3154</v>
      </c>
      <c r="C2574" t="s">
        <v>686</v>
      </c>
      <c r="D2574" s="1">
        <v>44239</v>
      </c>
      <c r="G2574">
        <v>3.8</v>
      </c>
      <c r="I2574">
        <v>-3622</v>
      </c>
      <c r="J2574">
        <v>-3933</v>
      </c>
      <c r="K2574">
        <v>1.1200000000000001</v>
      </c>
      <c r="L2574">
        <v>2380000000</v>
      </c>
      <c r="M2574">
        <v>2.0490399999999998E-3</v>
      </c>
      <c r="N2574">
        <v>9.9000000000000005E-2</v>
      </c>
      <c r="Q2574">
        <v>-19</v>
      </c>
      <c r="R2574">
        <v>32</v>
      </c>
      <c r="S2574">
        <v>3</v>
      </c>
      <c r="V2574">
        <v>2.05674E-3</v>
      </c>
      <c r="W2574">
        <v>25.7</v>
      </c>
    </row>
    <row r="2575" spans="1:23" x14ac:dyDescent="0.3">
      <c r="A2575" t="s">
        <v>3262</v>
      </c>
      <c r="B2575" t="s">
        <v>3154</v>
      </c>
      <c r="C2575" t="s">
        <v>686</v>
      </c>
      <c r="D2575" s="1">
        <v>44239</v>
      </c>
      <c r="G2575">
        <v>3.87</v>
      </c>
      <c r="I2575">
        <v>-3640</v>
      </c>
      <c r="J2575">
        <v>-3903</v>
      </c>
      <c r="K2575">
        <v>1.1100000000000001</v>
      </c>
      <c r="L2575">
        <v>2360000000</v>
      </c>
      <c r="M2575">
        <v>2.0483900000000002E-3</v>
      </c>
      <c r="N2575">
        <v>9.6000000000000002E-2</v>
      </c>
      <c r="Q2575">
        <v>-19</v>
      </c>
      <c r="R2575">
        <v>32</v>
      </c>
      <c r="S2575">
        <v>6</v>
      </c>
      <c r="V2575">
        <v>2.05609E-3</v>
      </c>
      <c r="W2575">
        <v>25.38</v>
      </c>
    </row>
    <row r="2576" spans="1:23" x14ac:dyDescent="0.3">
      <c r="A2576" t="s">
        <v>3263</v>
      </c>
      <c r="B2576" t="s">
        <v>3154</v>
      </c>
      <c r="C2576" t="s">
        <v>51</v>
      </c>
      <c r="D2576" s="1">
        <v>44239</v>
      </c>
      <c r="G2576">
        <v>3.93</v>
      </c>
      <c r="I2576">
        <v>-3658</v>
      </c>
      <c r="J2576">
        <v>-3873</v>
      </c>
      <c r="K2576">
        <v>1.1200000000000001</v>
      </c>
      <c r="L2576">
        <v>2400000000</v>
      </c>
      <c r="M2576">
        <v>2.0481200000000001E-3</v>
      </c>
      <c r="N2576">
        <v>9.6000000000000002E-2</v>
      </c>
      <c r="Q2576">
        <v>-19</v>
      </c>
      <c r="R2576">
        <v>32</v>
      </c>
      <c r="S2576">
        <v>3</v>
      </c>
      <c r="V2576">
        <v>2.0558199999999999E-3</v>
      </c>
      <c r="W2576">
        <v>25.25</v>
      </c>
    </row>
    <row r="2577" spans="1:24" x14ac:dyDescent="0.3">
      <c r="A2577" t="s">
        <v>3272</v>
      </c>
      <c r="B2577" t="s">
        <v>3278</v>
      </c>
      <c r="C2577" t="s">
        <v>22</v>
      </c>
      <c r="D2577" s="1">
        <v>44239</v>
      </c>
      <c r="G2577">
        <v>5.0199999999999996</v>
      </c>
      <c r="I2577">
        <v>-4906</v>
      </c>
      <c r="J2577">
        <v>-2327</v>
      </c>
      <c r="K2577">
        <v>1.07</v>
      </c>
      <c r="L2577">
        <v>65900000</v>
      </c>
      <c r="M2577">
        <v>1.94466E-3</v>
      </c>
      <c r="N2577">
        <v>2.2170000000000001</v>
      </c>
      <c r="Q2577">
        <v>-29</v>
      </c>
      <c r="R2577">
        <v>26</v>
      </c>
      <c r="S2577">
        <v>16</v>
      </c>
      <c r="V2577">
        <v>1.9519699999999999E-3</v>
      </c>
      <c r="X2577" t="s">
        <v>247</v>
      </c>
    </row>
    <row r="2578" spans="1:24" x14ac:dyDescent="0.3">
      <c r="A2578" t="s">
        <v>3272</v>
      </c>
      <c r="B2578" t="s">
        <v>3146</v>
      </c>
      <c r="C2578" t="s">
        <v>686</v>
      </c>
      <c r="D2578" s="1">
        <v>44239</v>
      </c>
      <c r="G2578">
        <v>8.1199999999999992</v>
      </c>
      <c r="I2578">
        <v>-4601</v>
      </c>
      <c r="J2578">
        <v>-2046</v>
      </c>
      <c r="K2578">
        <v>0.99</v>
      </c>
      <c r="L2578">
        <v>2170000000</v>
      </c>
      <c r="M2578">
        <v>2.0555600000000001E-3</v>
      </c>
      <c r="N2578">
        <v>9.2999999999999999E-2</v>
      </c>
      <c r="Q2578">
        <v>-23</v>
      </c>
      <c r="R2578">
        <v>25</v>
      </c>
      <c r="S2578">
        <v>9</v>
      </c>
      <c r="V2578">
        <v>2.0632900000000002E-3</v>
      </c>
      <c r="W2578">
        <v>28.97</v>
      </c>
      <c r="X2578" t="s">
        <v>3139</v>
      </c>
    </row>
    <row r="2579" spans="1:24" x14ac:dyDescent="0.3">
      <c r="A2579" t="s">
        <v>3264</v>
      </c>
      <c r="B2579" t="s">
        <v>3146</v>
      </c>
      <c r="C2579" t="s">
        <v>686</v>
      </c>
      <c r="D2579" s="1">
        <v>44239</v>
      </c>
      <c r="G2579">
        <v>8.18</v>
      </c>
      <c r="I2579">
        <v>-4599</v>
      </c>
      <c r="J2579">
        <v>-1963</v>
      </c>
      <c r="K2579">
        <v>0.98</v>
      </c>
      <c r="L2579">
        <v>2130000000</v>
      </c>
      <c r="M2579">
        <v>2.0520400000000002E-3</v>
      </c>
      <c r="N2579">
        <v>7.6999999999999999E-2</v>
      </c>
      <c r="Q2579">
        <v>-23</v>
      </c>
      <c r="R2579">
        <v>24</v>
      </c>
      <c r="S2579">
        <v>10</v>
      </c>
      <c r="V2579">
        <v>2.0597499999999999E-3</v>
      </c>
      <c r="W2579">
        <v>27.21</v>
      </c>
      <c r="X2579" t="s">
        <v>3139</v>
      </c>
    </row>
    <row r="2580" spans="1:24" x14ac:dyDescent="0.3">
      <c r="A2580" t="s">
        <v>3264</v>
      </c>
      <c r="B2580" t="s">
        <v>3278</v>
      </c>
      <c r="C2580" t="s">
        <v>686</v>
      </c>
      <c r="D2580" s="1">
        <v>44239</v>
      </c>
      <c r="G2580">
        <v>5.08</v>
      </c>
      <c r="I2580">
        <v>-4864</v>
      </c>
      <c r="J2580">
        <v>-2302</v>
      </c>
      <c r="K2580">
        <v>1.07</v>
      </c>
      <c r="L2580">
        <v>2230000000</v>
      </c>
      <c r="M2580">
        <v>2.05404E-3</v>
      </c>
      <c r="N2580">
        <v>9.2999999999999999E-2</v>
      </c>
      <c r="Q2580">
        <v>-29</v>
      </c>
      <c r="R2580">
        <v>28</v>
      </c>
      <c r="S2580">
        <v>11</v>
      </c>
      <c r="V2580">
        <v>2.0617600000000002E-3</v>
      </c>
      <c r="W2580">
        <v>28.21</v>
      </c>
      <c r="X2580" t="s">
        <v>3139</v>
      </c>
    </row>
    <row r="2581" spans="1:24" x14ac:dyDescent="0.3">
      <c r="A2581" t="s">
        <v>3265</v>
      </c>
      <c r="B2581" t="s">
        <v>3146</v>
      </c>
      <c r="C2581" t="s">
        <v>686</v>
      </c>
      <c r="D2581" s="1">
        <v>44239</v>
      </c>
      <c r="G2581">
        <v>8.23</v>
      </c>
      <c r="I2581">
        <v>-4420</v>
      </c>
      <c r="J2581">
        <v>-1914</v>
      </c>
      <c r="K2581">
        <v>0.97</v>
      </c>
      <c r="L2581">
        <v>2150000000</v>
      </c>
      <c r="M2581">
        <v>2.0513799999999998E-3</v>
      </c>
      <c r="N2581">
        <v>0.109</v>
      </c>
      <c r="Q2581">
        <v>-19</v>
      </c>
      <c r="R2581">
        <v>22</v>
      </c>
      <c r="S2581">
        <v>7</v>
      </c>
      <c r="V2581">
        <v>2.0590999999999999E-3</v>
      </c>
      <c r="W2581">
        <v>26.88</v>
      </c>
      <c r="X2581" t="s">
        <v>3139</v>
      </c>
    </row>
    <row r="2582" spans="1:24" x14ac:dyDescent="0.3">
      <c r="A2582" t="s">
        <v>3265</v>
      </c>
      <c r="B2582" t="s">
        <v>3278</v>
      </c>
      <c r="C2582" t="s">
        <v>686</v>
      </c>
      <c r="D2582" s="1">
        <v>44239</v>
      </c>
      <c r="G2582">
        <v>5.15</v>
      </c>
      <c r="I2582">
        <v>-4822</v>
      </c>
      <c r="J2582">
        <v>-2277</v>
      </c>
      <c r="K2582">
        <v>1.07</v>
      </c>
      <c r="L2582">
        <v>2290000000</v>
      </c>
      <c r="M2582">
        <v>2.0523799999999999E-3</v>
      </c>
      <c r="N2582">
        <v>0.107</v>
      </c>
      <c r="Q2582">
        <v>-28</v>
      </c>
      <c r="R2582">
        <v>27</v>
      </c>
      <c r="S2582">
        <v>8</v>
      </c>
      <c r="V2582">
        <v>2.0601E-3</v>
      </c>
      <c r="W2582">
        <v>27.38</v>
      </c>
      <c r="X2582" t="s">
        <v>3139</v>
      </c>
    </row>
    <row r="2583" spans="1:24" x14ac:dyDescent="0.3">
      <c r="A2583" t="s">
        <v>3266</v>
      </c>
      <c r="B2583" t="s">
        <v>3146</v>
      </c>
      <c r="C2583" t="s">
        <v>686</v>
      </c>
      <c r="D2583" s="1">
        <v>44239</v>
      </c>
      <c r="G2583">
        <v>8.3000000000000007</v>
      </c>
      <c r="I2583">
        <v>-4423</v>
      </c>
      <c r="J2583">
        <v>-1855</v>
      </c>
      <c r="K2583">
        <v>0.97</v>
      </c>
      <c r="L2583">
        <v>2150000000</v>
      </c>
      <c r="M2583">
        <v>2.05179E-3</v>
      </c>
      <c r="N2583">
        <v>0.129</v>
      </c>
      <c r="Q2583">
        <v>-20</v>
      </c>
      <c r="R2583">
        <v>22</v>
      </c>
      <c r="S2583">
        <v>10</v>
      </c>
      <c r="V2583">
        <v>2.0595000000000001E-3</v>
      </c>
      <c r="W2583">
        <v>27.08</v>
      </c>
      <c r="X2583" t="s">
        <v>3139</v>
      </c>
    </row>
    <row r="2584" spans="1:24" x14ac:dyDescent="0.3">
      <c r="A2584" t="s">
        <v>3266</v>
      </c>
      <c r="B2584" t="s">
        <v>3278</v>
      </c>
      <c r="C2584" t="s">
        <v>686</v>
      </c>
      <c r="D2584" s="1">
        <v>44239</v>
      </c>
      <c r="G2584">
        <v>5.22</v>
      </c>
      <c r="I2584">
        <v>-4780</v>
      </c>
      <c r="J2584">
        <v>-2252</v>
      </c>
      <c r="K2584">
        <v>1.07</v>
      </c>
      <c r="L2584">
        <v>2250000000</v>
      </c>
      <c r="M2584">
        <v>2.0528600000000001E-3</v>
      </c>
      <c r="N2584">
        <v>0.105</v>
      </c>
      <c r="Q2584">
        <v>-27</v>
      </c>
      <c r="R2584">
        <v>27</v>
      </c>
      <c r="S2584">
        <v>7</v>
      </c>
      <c r="V2584">
        <v>2.0605799999999998E-3</v>
      </c>
      <c r="W2584">
        <v>27.62</v>
      </c>
      <c r="X2584" t="s">
        <v>3139</v>
      </c>
    </row>
    <row r="2585" spans="1:24" x14ac:dyDescent="0.3">
      <c r="A2585" t="s">
        <v>3267</v>
      </c>
      <c r="B2585" t="s">
        <v>3146</v>
      </c>
      <c r="C2585" t="s">
        <v>686</v>
      </c>
      <c r="D2585" s="1">
        <v>44239</v>
      </c>
      <c r="G2585">
        <v>8.3699999999999992</v>
      </c>
      <c r="I2585">
        <v>-4311</v>
      </c>
      <c r="J2585">
        <v>-1840</v>
      </c>
      <c r="K2585">
        <v>0.98</v>
      </c>
      <c r="L2585">
        <v>2120000000</v>
      </c>
      <c r="M2585">
        <v>2.0538100000000001E-3</v>
      </c>
      <c r="N2585">
        <v>0.13900000000000001</v>
      </c>
      <c r="Q2585">
        <v>-17</v>
      </c>
      <c r="R2585">
        <v>20</v>
      </c>
      <c r="S2585">
        <v>8</v>
      </c>
      <c r="V2585">
        <v>2.0615299999999998E-3</v>
      </c>
      <c r="W2585">
        <v>28.09</v>
      </c>
      <c r="X2585" t="s">
        <v>3139</v>
      </c>
    </row>
    <row r="2586" spans="1:24" x14ac:dyDescent="0.3">
      <c r="A2586" t="s">
        <v>3267</v>
      </c>
      <c r="B2586" t="s">
        <v>3278</v>
      </c>
      <c r="C2586" t="s">
        <v>686</v>
      </c>
      <c r="D2586" s="1">
        <v>44239</v>
      </c>
      <c r="G2586">
        <v>5.28</v>
      </c>
      <c r="I2586">
        <v>-4738</v>
      </c>
      <c r="J2586">
        <v>-2227</v>
      </c>
      <c r="K2586">
        <v>1.07</v>
      </c>
      <c r="L2586">
        <v>2270000000</v>
      </c>
      <c r="M2586">
        <v>2.0493099999999999E-3</v>
      </c>
      <c r="N2586">
        <v>0.1</v>
      </c>
      <c r="Q2586">
        <v>-27</v>
      </c>
      <c r="R2586">
        <v>25</v>
      </c>
      <c r="S2586">
        <v>10</v>
      </c>
      <c r="V2586">
        <v>2.0570200000000001E-3</v>
      </c>
      <c r="W2586">
        <v>25.84</v>
      </c>
      <c r="X2586" t="s">
        <v>3139</v>
      </c>
    </row>
    <row r="2587" spans="1:24" x14ac:dyDescent="0.3">
      <c r="A2587" t="s">
        <v>3268</v>
      </c>
      <c r="B2587" t="s">
        <v>3146</v>
      </c>
      <c r="C2587" t="s">
        <v>686</v>
      </c>
      <c r="D2587" s="1">
        <v>44239</v>
      </c>
      <c r="G2587">
        <v>8.43</v>
      </c>
      <c r="I2587">
        <v>-4343</v>
      </c>
      <c r="J2587">
        <v>-1777</v>
      </c>
      <c r="K2587">
        <v>0.98</v>
      </c>
      <c r="L2587">
        <v>2180000000</v>
      </c>
      <c r="M2587">
        <v>2.0526099999999999E-3</v>
      </c>
      <c r="N2587">
        <v>0.10199999999999999</v>
      </c>
      <c r="Q2587">
        <v>-19</v>
      </c>
      <c r="R2587">
        <v>20</v>
      </c>
      <c r="S2587">
        <v>5</v>
      </c>
      <c r="V2587">
        <v>2.06033E-3</v>
      </c>
      <c r="W2587">
        <v>27.49</v>
      </c>
      <c r="X2587" t="s">
        <v>3139</v>
      </c>
    </row>
    <row r="2588" spans="1:24" x14ac:dyDescent="0.3">
      <c r="A2588" t="s">
        <v>3268</v>
      </c>
      <c r="B2588" t="s">
        <v>3278</v>
      </c>
      <c r="C2588" t="s">
        <v>686</v>
      </c>
      <c r="D2588" s="1">
        <v>44239</v>
      </c>
      <c r="G2588">
        <v>5.35</v>
      </c>
      <c r="I2588">
        <v>-4696</v>
      </c>
      <c r="J2588">
        <v>-2202</v>
      </c>
      <c r="K2588">
        <v>1.07</v>
      </c>
      <c r="L2588">
        <v>2220000000</v>
      </c>
      <c r="M2588">
        <v>2.0535000000000002E-3</v>
      </c>
      <c r="N2588">
        <v>0.10199999999999999</v>
      </c>
      <c r="Q2588">
        <v>-26</v>
      </c>
      <c r="R2588">
        <v>25</v>
      </c>
      <c r="S2588">
        <v>7</v>
      </c>
      <c r="V2588">
        <v>2.0612199999999999E-3</v>
      </c>
      <c r="W2588">
        <v>27.94</v>
      </c>
      <c r="X2588" t="s">
        <v>3139</v>
      </c>
    </row>
    <row r="2589" spans="1:24" x14ac:dyDescent="0.3">
      <c r="A2589" t="s">
        <v>3269</v>
      </c>
      <c r="B2589" t="s">
        <v>3146</v>
      </c>
      <c r="C2589" t="s">
        <v>686</v>
      </c>
      <c r="D2589" s="1">
        <v>44239</v>
      </c>
      <c r="G2589">
        <v>8.5</v>
      </c>
      <c r="I2589">
        <v>-4192</v>
      </c>
      <c r="J2589">
        <v>-1758</v>
      </c>
      <c r="K2589">
        <v>0.97</v>
      </c>
      <c r="L2589">
        <v>2140000000</v>
      </c>
      <c r="M2589">
        <v>2.0518699999999999E-3</v>
      </c>
      <c r="N2589">
        <v>8.5000000000000006E-2</v>
      </c>
      <c r="Q2589">
        <v>-16</v>
      </c>
      <c r="R2589">
        <v>20</v>
      </c>
      <c r="S2589">
        <v>7</v>
      </c>
      <c r="V2589">
        <v>2.0595800000000001E-3</v>
      </c>
      <c r="W2589">
        <v>27.12</v>
      </c>
      <c r="X2589" t="s">
        <v>3139</v>
      </c>
    </row>
    <row r="2590" spans="1:24" x14ac:dyDescent="0.3">
      <c r="A2590" t="s">
        <v>3269</v>
      </c>
      <c r="B2590" t="s">
        <v>3278</v>
      </c>
      <c r="C2590" t="s">
        <v>686</v>
      </c>
      <c r="D2590" s="1">
        <v>44239</v>
      </c>
      <c r="G2590">
        <v>5.4</v>
      </c>
      <c r="I2590">
        <v>-4654</v>
      </c>
      <c r="J2590">
        <v>-2177</v>
      </c>
      <c r="K2590">
        <v>1.06</v>
      </c>
      <c r="L2590">
        <v>2130000000</v>
      </c>
      <c r="M2590">
        <v>2.0475300000000001E-3</v>
      </c>
      <c r="N2590">
        <v>0.11</v>
      </c>
      <c r="Q2590">
        <v>-26</v>
      </c>
      <c r="R2590">
        <v>25</v>
      </c>
      <c r="S2590">
        <v>-5</v>
      </c>
      <c r="V2590">
        <v>2.05522E-3</v>
      </c>
      <c r="W2590">
        <v>24.95</v>
      </c>
      <c r="X2590" t="s">
        <v>3139</v>
      </c>
    </row>
    <row r="2591" spans="1:24" x14ac:dyDescent="0.3">
      <c r="A2591" t="s">
        <v>3270</v>
      </c>
      <c r="B2591" t="s">
        <v>3146</v>
      </c>
      <c r="C2591" t="s">
        <v>686</v>
      </c>
      <c r="D2591" s="1">
        <v>44239</v>
      </c>
      <c r="G2591">
        <v>8.57</v>
      </c>
      <c r="I2591">
        <v>-4199</v>
      </c>
      <c r="J2591">
        <v>-1680</v>
      </c>
      <c r="K2591">
        <v>0.96</v>
      </c>
      <c r="L2591">
        <v>2140000000</v>
      </c>
      <c r="M2591">
        <v>2.05105E-3</v>
      </c>
      <c r="N2591">
        <v>0.11</v>
      </c>
      <c r="Q2591">
        <v>-17</v>
      </c>
      <c r="R2591">
        <v>19</v>
      </c>
      <c r="S2591">
        <v>6</v>
      </c>
      <c r="V2591">
        <v>2.0587600000000002E-3</v>
      </c>
      <c r="W2591">
        <v>26.71</v>
      </c>
      <c r="X2591" t="s">
        <v>3139</v>
      </c>
    </row>
    <row r="2592" spans="1:24" x14ac:dyDescent="0.3">
      <c r="A2592" t="s">
        <v>3270</v>
      </c>
      <c r="B2592" t="s">
        <v>3278</v>
      </c>
      <c r="C2592" t="s">
        <v>686</v>
      </c>
      <c r="D2592" s="1">
        <v>44239</v>
      </c>
      <c r="G2592">
        <v>5.47</v>
      </c>
      <c r="I2592">
        <v>-4612</v>
      </c>
      <c r="J2592">
        <v>-2152</v>
      </c>
      <c r="K2592">
        <v>1.06</v>
      </c>
      <c r="L2592">
        <v>2290000000</v>
      </c>
      <c r="M2592">
        <v>2.0534500000000001E-3</v>
      </c>
      <c r="N2592">
        <v>9.5000000000000001E-2</v>
      </c>
      <c r="Q2592">
        <v>-24</v>
      </c>
      <c r="R2592">
        <v>25</v>
      </c>
      <c r="S2592">
        <v>5</v>
      </c>
      <c r="V2592">
        <v>2.0611599999999998E-3</v>
      </c>
      <c r="W2592">
        <v>27.91</v>
      </c>
      <c r="X2592" t="s">
        <v>3139</v>
      </c>
    </row>
    <row r="2593" spans="1:24" x14ac:dyDescent="0.3">
      <c r="A2593" t="s">
        <v>3271</v>
      </c>
      <c r="B2593" t="s">
        <v>3146</v>
      </c>
      <c r="C2593" t="s">
        <v>686</v>
      </c>
      <c r="D2593" s="1">
        <v>44239</v>
      </c>
      <c r="G2593">
        <v>8.6199999999999992</v>
      </c>
      <c r="I2593">
        <v>-4059</v>
      </c>
      <c r="J2593">
        <v>-1626</v>
      </c>
      <c r="K2593">
        <v>0.96</v>
      </c>
      <c r="L2593">
        <v>2120000000</v>
      </c>
      <c r="M2593">
        <v>2.0520899999999999E-3</v>
      </c>
      <c r="N2593">
        <v>0.10100000000000001</v>
      </c>
      <c r="Q2593">
        <v>-14</v>
      </c>
      <c r="R2593">
        <v>18</v>
      </c>
      <c r="S2593">
        <v>6</v>
      </c>
      <c r="V2593">
        <v>2.05981E-3</v>
      </c>
      <c r="W2593">
        <v>27.23</v>
      </c>
      <c r="X2593" t="s">
        <v>3139</v>
      </c>
    </row>
    <row r="2594" spans="1:24" x14ac:dyDescent="0.3">
      <c r="A2594" t="s">
        <v>3271</v>
      </c>
      <c r="B2594" t="s">
        <v>3278</v>
      </c>
      <c r="C2594" t="s">
        <v>686</v>
      </c>
      <c r="D2594" s="1">
        <v>44239</v>
      </c>
      <c r="G2594">
        <v>5.53</v>
      </c>
      <c r="I2594">
        <v>-4570</v>
      </c>
      <c r="J2594">
        <v>-2127</v>
      </c>
      <c r="K2594">
        <v>1.06</v>
      </c>
      <c r="L2594">
        <v>2280000000</v>
      </c>
      <c r="M2594">
        <v>2.0512500000000001E-3</v>
      </c>
      <c r="N2594">
        <v>7.5999999999999998E-2</v>
      </c>
      <c r="Q2594">
        <v>-24</v>
      </c>
      <c r="R2594">
        <v>23</v>
      </c>
      <c r="S2594">
        <v>5</v>
      </c>
      <c r="V2594">
        <v>2.0589599999999999E-3</v>
      </c>
      <c r="W2594">
        <v>26.81</v>
      </c>
      <c r="X2594" t="s">
        <v>3139</v>
      </c>
    </row>
    <row r="2595" spans="1:24" x14ac:dyDescent="0.3">
      <c r="A2595" t="s">
        <v>3273</v>
      </c>
      <c r="B2595" t="s">
        <v>3146</v>
      </c>
      <c r="C2595" t="s">
        <v>686</v>
      </c>
      <c r="D2595" s="1">
        <v>44239</v>
      </c>
      <c r="G2595">
        <v>8.68</v>
      </c>
      <c r="I2595">
        <v>-4077</v>
      </c>
      <c r="J2595">
        <v>-1540</v>
      </c>
      <c r="K2595">
        <v>0.96</v>
      </c>
      <c r="L2595">
        <v>2140000000</v>
      </c>
      <c r="M2595">
        <v>2.0507500000000001E-3</v>
      </c>
      <c r="N2595">
        <v>9.7000000000000003E-2</v>
      </c>
      <c r="Q2595">
        <v>-15</v>
      </c>
      <c r="R2595">
        <v>17</v>
      </c>
      <c r="S2595">
        <v>5</v>
      </c>
      <c r="V2595">
        <v>2.0584599999999998E-3</v>
      </c>
      <c r="W2595">
        <v>26.56</v>
      </c>
      <c r="X2595" t="s">
        <v>3139</v>
      </c>
    </row>
    <row r="2596" spans="1:24" x14ac:dyDescent="0.3">
      <c r="A2596" t="s">
        <v>3273</v>
      </c>
      <c r="B2596" t="s">
        <v>3278</v>
      </c>
      <c r="C2596" t="s">
        <v>686</v>
      </c>
      <c r="D2596" s="1">
        <v>44239</v>
      </c>
      <c r="G2596">
        <v>5.6</v>
      </c>
      <c r="I2596">
        <v>-4527</v>
      </c>
      <c r="J2596">
        <v>-2102</v>
      </c>
      <c r="K2596">
        <v>1.05</v>
      </c>
      <c r="L2596">
        <v>2210000000</v>
      </c>
      <c r="M2596">
        <v>2.05492E-3</v>
      </c>
      <c r="N2596">
        <v>9.6000000000000002E-2</v>
      </c>
      <c r="Q2596">
        <v>-23</v>
      </c>
      <c r="R2596">
        <v>23</v>
      </c>
      <c r="S2596">
        <v>5</v>
      </c>
      <c r="V2596">
        <v>2.0626400000000001E-3</v>
      </c>
      <c r="W2596">
        <v>28.65</v>
      </c>
      <c r="X2596" t="s">
        <v>3139</v>
      </c>
    </row>
    <row r="2597" spans="1:24" x14ac:dyDescent="0.3">
      <c r="A2597" t="s">
        <v>3274</v>
      </c>
      <c r="B2597" t="s">
        <v>3146</v>
      </c>
      <c r="C2597" t="s">
        <v>686</v>
      </c>
      <c r="D2597" s="1">
        <v>44239</v>
      </c>
      <c r="G2597">
        <v>8.75</v>
      </c>
      <c r="I2597">
        <v>-3899</v>
      </c>
      <c r="J2597">
        <v>-1522</v>
      </c>
      <c r="K2597">
        <v>0.96</v>
      </c>
      <c r="L2597">
        <v>2120000000</v>
      </c>
      <c r="M2597">
        <v>2.0524499999999999E-3</v>
      </c>
      <c r="N2597">
        <v>0.11899999999999999</v>
      </c>
      <c r="Q2597">
        <v>-12</v>
      </c>
      <c r="R2597">
        <v>17</v>
      </c>
      <c r="S2597">
        <v>7</v>
      </c>
      <c r="V2597">
        <v>2.0601700000000001E-3</v>
      </c>
      <c r="W2597">
        <v>27.41</v>
      </c>
      <c r="X2597" t="s">
        <v>3139</v>
      </c>
    </row>
    <row r="2598" spans="1:24" x14ac:dyDescent="0.3">
      <c r="A2598" t="s">
        <v>3274</v>
      </c>
      <c r="B2598" t="s">
        <v>3278</v>
      </c>
      <c r="C2598" t="s">
        <v>686</v>
      </c>
      <c r="D2598" s="1">
        <v>44239</v>
      </c>
      <c r="G2598">
        <v>5.67</v>
      </c>
      <c r="I2598">
        <v>-4484</v>
      </c>
      <c r="J2598">
        <v>-2076</v>
      </c>
      <c r="K2598">
        <v>1.04</v>
      </c>
      <c r="L2598">
        <v>2180000000</v>
      </c>
      <c r="M2598">
        <v>2.0511000000000001E-3</v>
      </c>
      <c r="N2598">
        <v>0.10100000000000001</v>
      </c>
      <c r="Q2598">
        <v>-22</v>
      </c>
      <c r="R2598">
        <v>23</v>
      </c>
      <c r="S2598">
        <v>5</v>
      </c>
      <c r="V2598">
        <v>2.0588099999999999E-3</v>
      </c>
      <c r="W2598">
        <v>26.74</v>
      </c>
      <c r="X2598" t="s">
        <v>3139</v>
      </c>
    </row>
    <row r="2599" spans="1:24" x14ac:dyDescent="0.3">
      <c r="A2599" t="s">
        <v>3275</v>
      </c>
      <c r="B2599" t="s">
        <v>3146</v>
      </c>
      <c r="C2599" t="s">
        <v>686</v>
      </c>
      <c r="D2599" s="1">
        <v>44239</v>
      </c>
      <c r="G2599">
        <v>8.82</v>
      </c>
      <c r="I2599">
        <v>-3914</v>
      </c>
      <c r="J2599">
        <v>-1454</v>
      </c>
      <c r="K2599">
        <v>0.96</v>
      </c>
      <c r="L2599">
        <v>2130000000</v>
      </c>
      <c r="M2599">
        <v>2.0505300000000001E-3</v>
      </c>
      <c r="N2599">
        <v>8.5999999999999993E-2</v>
      </c>
      <c r="Q2599">
        <v>-13</v>
      </c>
      <c r="R2599">
        <v>16</v>
      </c>
      <c r="S2599">
        <v>6</v>
      </c>
      <c r="V2599">
        <v>2.0582399999999998E-3</v>
      </c>
      <c r="W2599">
        <v>26.45</v>
      </c>
      <c r="X2599" t="s">
        <v>3139</v>
      </c>
    </row>
    <row r="2600" spans="1:24" x14ac:dyDescent="0.3">
      <c r="A2600" t="s">
        <v>3275</v>
      </c>
      <c r="B2600" t="s">
        <v>3278</v>
      </c>
      <c r="C2600" t="s">
        <v>686</v>
      </c>
      <c r="D2600" s="1">
        <v>44239</v>
      </c>
      <c r="G2600">
        <v>5.8</v>
      </c>
      <c r="I2600">
        <v>-4441</v>
      </c>
      <c r="J2600">
        <v>-2050</v>
      </c>
      <c r="K2600">
        <v>1.04</v>
      </c>
      <c r="L2600">
        <v>2200000000</v>
      </c>
      <c r="M2600">
        <v>2.0533700000000001E-3</v>
      </c>
      <c r="N2600">
        <v>8.4000000000000005E-2</v>
      </c>
      <c r="Q2600">
        <v>-21</v>
      </c>
      <c r="R2600">
        <v>23</v>
      </c>
      <c r="S2600">
        <v>6</v>
      </c>
      <c r="V2600">
        <v>2.0610899999999998E-3</v>
      </c>
      <c r="W2600">
        <v>27.87</v>
      </c>
      <c r="X2600" t="s">
        <v>3139</v>
      </c>
    </row>
    <row r="2601" spans="1:24" x14ac:dyDescent="0.3">
      <c r="A2601" t="s">
        <v>3276</v>
      </c>
      <c r="B2601" t="s">
        <v>3146</v>
      </c>
      <c r="C2601" t="s">
        <v>686</v>
      </c>
      <c r="D2601" s="1">
        <v>44239</v>
      </c>
      <c r="G2601">
        <v>9.02</v>
      </c>
      <c r="I2601">
        <v>-3592</v>
      </c>
      <c r="J2601">
        <v>-1400</v>
      </c>
      <c r="K2601">
        <v>0.95</v>
      </c>
      <c r="L2601">
        <v>2090000000</v>
      </c>
      <c r="M2601">
        <v>2.05105E-3</v>
      </c>
      <c r="N2601">
        <v>9.8000000000000004E-2</v>
      </c>
      <c r="Q2601">
        <v>-8</v>
      </c>
      <c r="R2601">
        <v>16</v>
      </c>
      <c r="S2601">
        <v>7</v>
      </c>
      <c r="V2601">
        <v>2.0587600000000002E-3</v>
      </c>
      <c r="W2601">
        <v>26.71</v>
      </c>
      <c r="X2601" t="s">
        <v>3139</v>
      </c>
    </row>
    <row r="2602" spans="1:24" x14ac:dyDescent="0.3">
      <c r="A2602" t="s">
        <v>3276</v>
      </c>
      <c r="B2602" t="s">
        <v>3278</v>
      </c>
      <c r="C2602" t="s">
        <v>686</v>
      </c>
      <c r="D2602" s="1">
        <v>44239</v>
      </c>
      <c r="G2602">
        <v>5.87</v>
      </c>
      <c r="I2602">
        <v>-4398</v>
      </c>
      <c r="J2602">
        <v>-2024</v>
      </c>
      <c r="K2602">
        <v>1.03</v>
      </c>
      <c r="L2602">
        <v>2220000000</v>
      </c>
      <c r="M2602">
        <v>2.0529400000000001E-3</v>
      </c>
      <c r="N2602">
        <v>9.6000000000000002E-2</v>
      </c>
      <c r="Q2602">
        <v>-21</v>
      </c>
      <c r="R2602">
        <v>21</v>
      </c>
      <c r="S2602">
        <v>7</v>
      </c>
      <c r="V2602">
        <v>2.0606600000000002E-3</v>
      </c>
      <c r="W2602">
        <v>27.66</v>
      </c>
      <c r="X2602" t="s">
        <v>3139</v>
      </c>
    </row>
    <row r="2603" spans="1:24" x14ac:dyDescent="0.3">
      <c r="A2603" t="s">
        <v>3277</v>
      </c>
      <c r="B2603" t="s">
        <v>3146</v>
      </c>
      <c r="C2603" t="s">
        <v>686</v>
      </c>
      <c r="D2603" s="1">
        <v>44239</v>
      </c>
      <c r="G2603">
        <v>9.08</v>
      </c>
      <c r="I2603">
        <v>-3547</v>
      </c>
      <c r="J2603">
        <v>-1341</v>
      </c>
      <c r="K2603">
        <v>0.95</v>
      </c>
      <c r="L2603">
        <v>2140000000</v>
      </c>
      <c r="M2603">
        <v>2.0519900000000001E-3</v>
      </c>
      <c r="N2603">
        <v>0.112</v>
      </c>
      <c r="Q2603">
        <v>-8</v>
      </c>
      <c r="R2603">
        <v>16</v>
      </c>
      <c r="S2603">
        <v>7</v>
      </c>
      <c r="V2603">
        <v>2.0596999999999998E-3</v>
      </c>
      <c r="W2603">
        <v>27.18</v>
      </c>
      <c r="X2603" t="s">
        <v>3139</v>
      </c>
    </row>
    <row r="2604" spans="1:24" x14ac:dyDescent="0.3">
      <c r="A2604" t="s">
        <v>3277</v>
      </c>
      <c r="B2604" t="s">
        <v>3278</v>
      </c>
      <c r="C2604" t="s">
        <v>686</v>
      </c>
      <c r="D2604" s="1">
        <v>44239</v>
      </c>
      <c r="G2604">
        <v>5.92</v>
      </c>
      <c r="I2604">
        <v>-4355</v>
      </c>
      <c r="J2604">
        <v>-1998</v>
      </c>
      <c r="K2604">
        <v>1.03</v>
      </c>
      <c r="L2604">
        <v>2170000000</v>
      </c>
      <c r="M2604">
        <v>2.0468299999999999E-3</v>
      </c>
      <c r="N2604">
        <v>0.114</v>
      </c>
      <c r="Q2604">
        <v>-21</v>
      </c>
      <c r="R2604">
        <v>25</v>
      </c>
      <c r="S2604">
        <v>-4</v>
      </c>
      <c r="V2604">
        <v>2.0545199999999998E-3</v>
      </c>
      <c r="W2604">
        <v>24.6</v>
      </c>
      <c r="X2604" t="s">
        <v>3139</v>
      </c>
    </row>
    <row r="2605" spans="1:24" x14ac:dyDescent="0.3">
      <c r="A2605" t="s">
        <v>3279</v>
      </c>
      <c r="B2605" t="s">
        <v>3278</v>
      </c>
      <c r="C2605" t="s">
        <v>686</v>
      </c>
      <c r="D2605" s="1">
        <v>44239</v>
      </c>
      <c r="G2605">
        <v>5.98</v>
      </c>
      <c r="I2605">
        <v>-4312</v>
      </c>
      <c r="J2605">
        <v>-1972</v>
      </c>
      <c r="K2605">
        <v>1.03</v>
      </c>
      <c r="L2605">
        <v>2210000000</v>
      </c>
      <c r="M2605">
        <v>2.0545799999999999E-3</v>
      </c>
      <c r="N2605">
        <v>9.5000000000000001E-2</v>
      </c>
      <c r="Q2605">
        <v>-20</v>
      </c>
      <c r="R2605">
        <v>21</v>
      </c>
      <c r="S2605">
        <v>6</v>
      </c>
      <c r="V2605">
        <v>2.0623E-3</v>
      </c>
      <c r="W2605">
        <v>28.48</v>
      </c>
      <c r="X2605" t="s">
        <v>3139</v>
      </c>
    </row>
    <row r="2606" spans="1:24" x14ac:dyDescent="0.3">
      <c r="A2606" t="s">
        <v>3280</v>
      </c>
      <c r="B2606" t="s">
        <v>3278</v>
      </c>
      <c r="C2606" t="s">
        <v>686</v>
      </c>
      <c r="D2606" s="1">
        <v>44239</v>
      </c>
      <c r="G2606">
        <v>6.05</v>
      </c>
      <c r="I2606">
        <v>-4269</v>
      </c>
      <c r="J2606">
        <v>-1946</v>
      </c>
      <c r="K2606">
        <v>1.03</v>
      </c>
      <c r="L2606">
        <v>2210000000</v>
      </c>
      <c r="M2606">
        <v>2.0500800000000001E-3</v>
      </c>
      <c r="N2606">
        <v>6.5000000000000002E-2</v>
      </c>
      <c r="Q2606">
        <v>-19</v>
      </c>
      <c r="R2606">
        <v>21</v>
      </c>
      <c r="S2606">
        <v>6</v>
      </c>
      <c r="V2606">
        <v>2.0577799999999999E-3</v>
      </c>
      <c r="W2606">
        <v>26.22</v>
      </c>
      <c r="X2606" t="s">
        <v>3139</v>
      </c>
    </row>
    <row r="2607" spans="1:24" x14ac:dyDescent="0.3">
      <c r="A2607" t="s">
        <v>3281</v>
      </c>
      <c r="B2607" t="s">
        <v>3278</v>
      </c>
      <c r="C2607" t="s">
        <v>686</v>
      </c>
      <c r="D2607" s="1">
        <v>44239</v>
      </c>
      <c r="G2607">
        <v>6.12</v>
      </c>
      <c r="I2607">
        <v>-4226</v>
      </c>
      <c r="J2607">
        <v>-1920</v>
      </c>
      <c r="K2607">
        <v>1.03</v>
      </c>
      <c r="L2607">
        <v>2260000000</v>
      </c>
      <c r="M2607">
        <v>2.05405E-3</v>
      </c>
      <c r="N2607">
        <v>7.9000000000000001E-2</v>
      </c>
      <c r="Q2607">
        <v>-18</v>
      </c>
      <c r="R2607">
        <v>20</v>
      </c>
      <c r="S2607">
        <v>5</v>
      </c>
      <c r="V2607">
        <v>2.06178E-3</v>
      </c>
      <c r="W2607">
        <v>28.21</v>
      </c>
      <c r="X2607" t="s">
        <v>3139</v>
      </c>
    </row>
    <row r="2608" spans="1:24" x14ac:dyDescent="0.3">
      <c r="A2608" t="s">
        <v>3282</v>
      </c>
      <c r="B2608" t="s">
        <v>3278</v>
      </c>
      <c r="C2608" t="s">
        <v>686</v>
      </c>
      <c r="D2608" s="1">
        <v>44239</v>
      </c>
      <c r="G2608">
        <v>6.18</v>
      </c>
      <c r="I2608">
        <v>-4183</v>
      </c>
      <c r="J2608">
        <v>-1894</v>
      </c>
      <c r="K2608">
        <v>1.03</v>
      </c>
      <c r="L2608">
        <v>2200000000</v>
      </c>
      <c r="M2608">
        <v>2.0513300000000001E-3</v>
      </c>
      <c r="N2608">
        <v>0.12</v>
      </c>
      <c r="Q2608">
        <v>-18</v>
      </c>
      <c r="R2608">
        <v>20</v>
      </c>
      <c r="S2608">
        <v>5</v>
      </c>
      <c r="V2608">
        <v>2.0590399999999998E-3</v>
      </c>
      <c r="W2608">
        <v>26.85</v>
      </c>
      <c r="X2608" t="s">
        <v>3139</v>
      </c>
    </row>
    <row r="2609" spans="1:24" x14ac:dyDescent="0.3">
      <c r="A2609" t="s">
        <v>3283</v>
      </c>
      <c r="B2609" t="s">
        <v>3278</v>
      </c>
      <c r="C2609" t="s">
        <v>686</v>
      </c>
      <c r="D2609" s="1">
        <v>44239</v>
      </c>
      <c r="G2609">
        <v>6.25</v>
      </c>
      <c r="I2609">
        <v>-4140</v>
      </c>
      <c r="J2609">
        <v>-1868</v>
      </c>
      <c r="K2609">
        <v>1.02</v>
      </c>
      <c r="L2609">
        <v>2240000000</v>
      </c>
      <c r="M2609">
        <v>2.0537200000000002E-3</v>
      </c>
      <c r="N2609">
        <v>9.0999999999999998E-2</v>
      </c>
      <c r="Q2609">
        <v>-17</v>
      </c>
      <c r="R2609">
        <v>20</v>
      </c>
      <c r="S2609">
        <v>5</v>
      </c>
      <c r="V2609">
        <v>2.0614399999999999E-3</v>
      </c>
      <c r="W2609">
        <v>28.05</v>
      </c>
      <c r="X2609" t="s">
        <v>3139</v>
      </c>
    </row>
    <row r="2610" spans="1:24" x14ac:dyDescent="0.3">
      <c r="A2610" t="s">
        <v>3284</v>
      </c>
      <c r="B2610" t="s">
        <v>3278</v>
      </c>
      <c r="C2610" t="s">
        <v>686</v>
      </c>
      <c r="D2610" s="1">
        <v>44239</v>
      </c>
      <c r="G2610">
        <v>6.32</v>
      </c>
      <c r="I2610">
        <v>-4097</v>
      </c>
      <c r="J2610">
        <v>-1842</v>
      </c>
      <c r="K2610">
        <v>1.02</v>
      </c>
      <c r="L2610">
        <v>2260000000</v>
      </c>
      <c r="M2610">
        <v>2.04966E-3</v>
      </c>
      <c r="N2610">
        <v>8.1000000000000003E-2</v>
      </c>
      <c r="Q2610">
        <v>-16</v>
      </c>
      <c r="R2610">
        <v>20</v>
      </c>
      <c r="S2610">
        <v>5</v>
      </c>
      <c r="V2610">
        <v>2.0573700000000002E-3</v>
      </c>
      <c r="W2610">
        <v>26.02</v>
      </c>
      <c r="X2610" t="s">
        <v>3139</v>
      </c>
    </row>
    <row r="2611" spans="1:24" x14ac:dyDescent="0.3">
      <c r="A2611" t="s">
        <v>3285</v>
      </c>
      <c r="B2611" t="s">
        <v>3278</v>
      </c>
      <c r="C2611" t="s">
        <v>686</v>
      </c>
      <c r="D2611" s="1">
        <v>44239</v>
      </c>
      <c r="G2611">
        <v>6.37</v>
      </c>
      <c r="I2611">
        <v>-4054</v>
      </c>
      <c r="J2611">
        <v>-1816</v>
      </c>
      <c r="K2611">
        <v>1.03</v>
      </c>
      <c r="L2611">
        <v>2270000000</v>
      </c>
      <c r="M2611">
        <v>2.0489800000000002E-3</v>
      </c>
      <c r="N2611">
        <v>0.115</v>
      </c>
      <c r="Q2611">
        <v>-16</v>
      </c>
      <c r="R2611">
        <v>19</v>
      </c>
      <c r="S2611">
        <v>4</v>
      </c>
      <c r="V2611">
        <v>2.05668E-3</v>
      </c>
      <c r="W2611">
        <v>25.67</v>
      </c>
      <c r="X2611" t="s">
        <v>3139</v>
      </c>
    </row>
    <row r="2612" spans="1:24" x14ac:dyDescent="0.3">
      <c r="A2612" t="s">
        <v>3286</v>
      </c>
      <c r="B2612" t="s">
        <v>3278</v>
      </c>
      <c r="C2612" t="s">
        <v>686</v>
      </c>
      <c r="D2612" s="1">
        <v>44239</v>
      </c>
      <c r="G2612">
        <v>6.43</v>
      </c>
      <c r="I2612">
        <v>-4011</v>
      </c>
      <c r="J2612">
        <v>-1790</v>
      </c>
      <c r="K2612">
        <v>1.03</v>
      </c>
      <c r="L2612">
        <v>2200000000</v>
      </c>
      <c r="M2612">
        <v>2.0537200000000002E-3</v>
      </c>
      <c r="N2612">
        <v>9.2999999999999999E-2</v>
      </c>
      <c r="Q2612">
        <v>-15</v>
      </c>
      <c r="R2612">
        <v>18</v>
      </c>
      <c r="S2612">
        <v>6</v>
      </c>
      <c r="V2612">
        <v>2.0614399999999999E-3</v>
      </c>
      <c r="W2612">
        <v>28.05</v>
      </c>
      <c r="X2612" t="s">
        <v>3139</v>
      </c>
    </row>
    <row r="2613" spans="1:24" x14ac:dyDescent="0.3">
      <c r="A2613" t="s">
        <v>3287</v>
      </c>
      <c r="B2613" t="s">
        <v>3278</v>
      </c>
      <c r="C2613" t="s">
        <v>686</v>
      </c>
      <c r="D2613" s="1">
        <v>44239</v>
      </c>
      <c r="G2613">
        <v>6.5</v>
      </c>
      <c r="I2613">
        <v>-3968</v>
      </c>
      <c r="J2613">
        <v>-1764</v>
      </c>
      <c r="K2613">
        <v>1.03</v>
      </c>
      <c r="L2613">
        <v>2160000000</v>
      </c>
      <c r="M2613">
        <v>2.0513300000000001E-3</v>
      </c>
      <c r="N2613">
        <v>0.1</v>
      </c>
      <c r="Q2613">
        <v>-15</v>
      </c>
      <c r="R2613">
        <v>19</v>
      </c>
      <c r="S2613">
        <v>5</v>
      </c>
      <c r="V2613">
        <v>2.0590399999999998E-3</v>
      </c>
      <c r="W2613">
        <v>26.85</v>
      </c>
      <c r="X2613" t="s">
        <v>3139</v>
      </c>
    </row>
    <row r="2614" spans="1:24" x14ac:dyDescent="0.3">
      <c r="A2614" t="s">
        <v>3288</v>
      </c>
      <c r="B2614" t="s">
        <v>3278</v>
      </c>
      <c r="C2614" t="s">
        <v>686</v>
      </c>
      <c r="D2614" s="1">
        <v>44239</v>
      </c>
      <c r="G2614">
        <v>6.57</v>
      </c>
      <c r="I2614">
        <v>-3925</v>
      </c>
      <c r="J2614">
        <v>-1738</v>
      </c>
      <c r="K2614">
        <v>1.03</v>
      </c>
      <c r="L2614">
        <v>2230000000</v>
      </c>
      <c r="M2614">
        <v>2.0492900000000001E-3</v>
      </c>
      <c r="N2614">
        <v>0.10100000000000001</v>
      </c>
      <c r="Q2614">
        <v>-14</v>
      </c>
      <c r="R2614">
        <v>19</v>
      </c>
      <c r="S2614">
        <v>5</v>
      </c>
      <c r="V2614">
        <v>2.0569999999999998E-3</v>
      </c>
      <c r="W2614">
        <v>25.83</v>
      </c>
      <c r="X2614" t="s">
        <v>3139</v>
      </c>
    </row>
    <row r="2615" spans="1:24" x14ac:dyDescent="0.3">
      <c r="A2615" t="s">
        <v>3289</v>
      </c>
      <c r="B2615" t="s">
        <v>3278</v>
      </c>
      <c r="C2615" t="s">
        <v>686</v>
      </c>
      <c r="D2615" s="1">
        <v>44239</v>
      </c>
      <c r="G2615">
        <v>6.63</v>
      </c>
      <c r="I2615">
        <v>-3882</v>
      </c>
      <c r="J2615">
        <v>-1712</v>
      </c>
      <c r="K2615">
        <v>1.02</v>
      </c>
      <c r="L2615">
        <v>2180000000</v>
      </c>
      <c r="M2615">
        <v>2.05083E-3</v>
      </c>
      <c r="N2615">
        <v>0.114</v>
      </c>
      <c r="Q2615">
        <v>-14</v>
      </c>
      <c r="R2615">
        <v>17</v>
      </c>
      <c r="S2615">
        <v>5</v>
      </c>
      <c r="V2615">
        <v>2.0585400000000002E-3</v>
      </c>
      <c r="W2615">
        <v>26.6</v>
      </c>
      <c r="X2615" t="s">
        <v>3139</v>
      </c>
    </row>
    <row r="2616" spans="1:24" x14ac:dyDescent="0.3">
      <c r="A2616" t="s">
        <v>3290</v>
      </c>
      <c r="B2616" t="s">
        <v>3278</v>
      </c>
      <c r="C2616" t="s">
        <v>686</v>
      </c>
      <c r="D2616" s="1">
        <v>44239</v>
      </c>
      <c r="G2616">
        <v>6.7</v>
      </c>
      <c r="I2616">
        <v>-3839</v>
      </c>
      <c r="J2616">
        <v>-1686</v>
      </c>
      <c r="K2616">
        <v>1.03</v>
      </c>
      <c r="L2616">
        <v>2210000000</v>
      </c>
      <c r="M2616">
        <v>2.0536999999999999E-3</v>
      </c>
      <c r="N2616">
        <v>0.107</v>
      </c>
      <c r="Q2616">
        <v>-13</v>
      </c>
      <c r="R2616">
        <v>17</v>
      </c>
      <c r="S2616">
        <v>5</v>
      </c>
      <c r="V2616">
        <v>2.06142E-3</v>
      </c>
      <c r="W2616">
        <v>28.04</v>
      </c>
      <c r="X2616" t="s">
        <v>3139</v>
      </c>
    </row>
    <row r="2617" spans="1:24" x14ac:dyDescent="0.3">
      <c r="A2617" t="s">
        <v>3291</v>
      </c>
      <c r="B2617" t="s">
        <v>3278</v>
      </c>
      <c r="C2617" t="s">
        <v>686</v>
      </c>
      <c r="D2617" s="1">
        <v>44239</v>
      </c>
      <c r="G2617">
        <v>6.88</v>
      </c>
      <c r="I2617">
        <v>-3796</v>
      </c>
      <c r="J2617">
        <v>-1660</v>
      </c>
      <c r="K2617">
        <v>1.01</v>
      </c>
      <c r="L2617">
        <v>2220000000</v>
      </c>
      <c r="M2617">
        <v>2.0511499999999998E-3</v>
      </c>
      <c r="N2617">
        <v>0.14799999999999999</v>
      </c>
      <c r="Q2617">
        <v>-12</v>
      </c>
      <c r="R2617">
        <v>17</v>
      </c>
      <c r="S2617">
        <v>4</v>
      </c>
      <c r="V2617">
        <v>2.05886E-3</v>
      </c>
      <c r="W2617">
        <v>26.76</v>
      </c>
      <c r="X2617" t="s">
        <v>3139</v>
      </c>
    </row>
    <row r="2618" spans="1:24" x14ac:dyDescent="0.3">
      <c r="A2618" t="s">
        <v>3292</v>
      </c>
      <c r="B2618" t="s">
        <v>3278</v>
      </c>
      <c r="C2618" t="s">
        <v>686</v>
      </c>
      <c r="D2618" s="1">
        <v>44239</v>
      </c>
      <c r="G2618">
        <v>6.95</v>
      </c>
      <c r="I2618">
        <v>-3753</v>
      </c>
      <c r="J2618">
        <v>-1634</v>
      </c>
      <c r="K2618">
        <v>1.01</v>
      </c>
      <c r="L2618">
        <v>2160000000</v>
      </c>
      <c r="M2618">
        <v>2.05039E-3</v>
      </c>
      <c r="N2618">
        <v>7.9000000000000001E-2</v>
      </c>
      <c r="Q2618">
        <v>-12</v>
      </c>
      <c r="R2618">
        <v>17</v>
      </c>
      <c r="S2618">
        <v>6</v>
      </c>
      <c r="V2618">
        <v>2.0580899999999998E-3</v>
      </c>
      <c r="W2618">
        <v>26.38</v>
      </c>
      <c r="X2618" t="s">
        <v>3139</v>
      </c>
    </row>
    <row r="2619" spans="1:24" x14ac:dyDescent="0.3">
      <c r="A2619" t="s">
        <v>3293</v>
      </c>
      <c r="B2619" t="s">
        <v>3278</v>
      </c>
      <c r="C2619" t="s">
        <v>686</v>
      </c>
      <c r="D2619" s="1">
        <v>44239</v>
      </c>
      <c r="G2619">
        <v>7.02</v>
      </c>
      <c r="I2619">
        <v>-3710</v>
      </c>
      <c r="J2619">
        <v>-1608</v>
      </c>
      <c r="K2619">
        <v>1.01</v>
      </c>
      <c r="L2619">
        <v>2190000000</v>
      </c>
      <c r="M2619">
        <v>2.0520299999999998E-3</v>
      </c>
      <c r="N2619">
        <v>0.104</v>
      </c>
      <c r="Q2619">
        <v>-11</v>
      </c>
      <c r="R2619">
        <v>16</v>
      </c>
      <c r="S2619">
        <v>4</v>
      </c>
      <c r="V2619">
        <v>2.05974E-3</v>
      </c>
      <c r="W2619">
        <v>27.2</v>
      </c>
      <c r="X2619" t="s">
        <v>3139</v>
      </c>
    </row>
    <row r="2620" spans="1:24" x14ac:dyDescent="0.3">
      <c r="A2620" t="s">
        <v>3294</v>
      </c>
      <c r="B2620" t="s">
        <v>3278</v>
      </c>
      <c r="C2620" t="s">
        <v>686</v>
      </c>
      <c r="D2620" s="1">
        <v>44239</v>
      </c>
      <c r="G2620">
        <v>7.08</v>
      </c>
      <c r="I2620">
        <v>-3682</v>
      </c>
      <c r="J2620">
        <v>-1590</v>
      </c>
      <c r="K2620">
        <v>1.01</v>
      </c>
      <c r="L2620">
        <v>2210000000</v>
      </c>
      <c r="M2620">
        <v>2.0524800000000002E-3</v>
      </c>
      <c r="N2620">
        <v>0.1</v>
      </c>
      <c r="Q2620">
        <v>-11</v>
      </c>
      <c r="R2620">
        <v>16</v>
      </c>
      <c r="S2620">
        <v>8</v>
      </c>
      <c r="V2620">
        <v>2.0601899999999999E-3</v>
      </c>
      <c r="W2620">
        <v>27.42</v>
      </c>
      <c r="X2620" t="s">
        <v>3139</v>
      </c>
    </row>
    <row r="2621" spans="1:24" x14ac:dyDescent="0.3">
      <c r="A2621" t="s">
        <v>3295</v>
      </c>
      <c r="B2621" t="s">
        <v>3278</v>
      </c>
      <c r="C2621" t="s">
        <v>686</v>
      </c>
      <c r="D2621" s="1">
        <v>44239</v>
      </c>
      <c r="G2621">
        <v>7.15</v>
      </c>
      <c r="I2621">
        <v>-3654</v>
      </c>
      <c r="J2621">
        <v>-1572</v>
      </c>
      <c r="K2621">
        <v>1.01</v>
      </c>
      <c r="L2621">
        <v>2210000000</v>
      </c>
      <c r="M2621">
        <v>2.0550400000000002E-3</v>
      </c>
      <c r="N2621">
        <v>0.107</v>
      </c>
      <c r="Q2621">
        <v>-11</v>
      </c>
      <c r="R2621">
        <v>16</v>
      </c>
      <c r="S2621">
        <v>6</v>
      </c>
      <c r="V2621">
        <v>2.0627699999999998E-3</v>
      </c>
      <c r="W2621">
        <v>28.71</v>
      </c>
      <c r="X2621" t="s">
        <v>3139</v>
      </c>
    </row>
    <row r="2622" spans="1:24" x14ac:dyDescent="0.3">
      <c r="A2622" t="s">
        <v>3296</v>
      </c>
      <c r="B2622" t="s">
        <v>3278</v>
      </c>
      <c r="C2622" t="s">
        <v>686</v>
      </c>
      <c r="D2622" s="1">
        <v>44239</v>
      </c>
      <c r="G2622">
        <v>7.22</v>
      </c>
      <c r="I2622">
        <v>-3626</v>
      </c>
      <c r="J2622">
        <v>-1554</v>
      </c>
      <c r="K2622">
        <v>1.02</v>
      </c>
      <c r="L2622">
        <v>2180000000</v>
      </c>
      <c r="M2622">
        <v>2.0540699999999999E-3</v>
      </c>
      <c r="N2622">
        <v>9.4E-2</v>
      </c>
      <c r="Q2622">
        <v>-11</v>
      </c>
      <c r="R2622">
        <v>15</v>
      </c>
      <c r="S2622">
        <v>6</v>
      </c>
      <c r="V2622">
        <v>2.06179E-3</v>
      </c>
      <c r="W2622">
        <v>28.22</v>
      </c>
      <c r="X2622" t="s">
        <v>3139</v>
      </c>
    </row>
    <row r="2623" spans="1:24" x14ac:dyDescent="0.3">
      <c r="A2623" t="s">
        <v>3297</v>
      </c>
      <c r="B2623" t="s">
        <v>3278</v>
      </c>
      <c r="C2623" t="s">
        <v>686</v>
      </c>
      <c r="D2623" s="1">
        <v>44239</v>
      </c>
      <c r="G2623">
        <v>7.27</v>
      </c>
      <c r="I2623">
        <v>-3598</v>
      </c>
      <c r="J2623">
        <v>-1536</v>
      </c>
      <c r="K2623">
        <v>1.01</v>
      </c>
      <c r="L2623">
        <v>2180000000</v>
      </c>
      <c r="M2623">
        <v>2.0521200000000002E-3</v>
      </c>
      <c r="N2623">
        <v>7.5999999999999998E-2</v>
      </c>
      <c r="Q2623">
        <v>-10</v>
      </c>
      <c r="R2623">
        <v>15</v>
      </c>
      <c r="S2623">
        <v>5</v>
      </c>
      <c r="V2623">
        <v>2.0598399999999998E-3</v>
      </c>
      <c r="W2623">
        <v>27.25</v>
      </c>
      <c r="X2623" t="s">
        <v>3139</v>
      </c>
    </row>
    <row r="2624" spans="1:24" x14ac:dyDescent="0.3">
      <c r="A2624" t="s">
        <v>3298</v>
      </c>
      <c r="B2624" t="s">
        <v>3278</v>
      </c>
      <c r="C2624" t="s">
        <v>686</v>
      </c>
      <c r="D2624" s="1">
        <v>44239</v>
      </c>
      <c r="G2624">
        <v>7.33</v>
      </c>
      <c r="I2624">
        <v>-3570</v>
      </c>
      <c r="J2624">
        <v>-1518</v>
      </c>
      <c r="K2624">
        <v>1</v>
      </c>
      <c r="L2624">
        <v>2170000000</v>
      </c>
      <c r="M2624">
        <v>2.0518200000000002E-3</v>
      </c>
      <c r="N2624">
        <v>9.5000000000000001E-2</v>
      </c>
      <c r="Q2624">
        <v>-10</v>
      </c>
      <c r="R2624">
        <v>15</v>
      </c>
      <c r="S2624">
        <v>6</v>
      </c>
      <c r="V2624">
        <v>2.05953E-3</v>
      </c>
      <c r="W2624">
        <v>27.09</v>
      </c>
      <c r="X2624" t="s">
        <v>3139</v>
      </c>
    </row>
    <row r="2625" spans="1:24" x14ac:dyDescent="0.3">
      <c r="A2625" t="s">
        <v>3299</v>
      </c>
      <c r="B2625" t="s">
        <v>3278</v>
      </c>
      <c r="C2625" t="s">
        <v>686</v>
      </c>
      <c r="D2625" s="1">
        <v>44239</v>
      </c>
      <c r="G2625">
        <v>7.4</v>
      </c>
      <c r="I2625">
        <v>-3542</v>
      </c>
      <c r="J2625">
        <v>-1500</v>
      </c>
      <c r="K2625">
        <v>1</v>
      </c>
      <c r="L2625">
        <v>2200000000</v>
      </c>
      <c r="M2625">
        <v>2.0501299999999998E-3</v>
      </c>
      <c r="N2625">
        <v>0.108</v>
      </c>
      <c r="Q2625">
        <v>-10</v>
      </c>
      <c r="R2625">
        <v>15</v>
      </c>
      <c r="S2625">
        <v>5</v>
      </c>
      <c r="V2625">
        <v>2.05784E-3</v>
      </c>
      <c r="W2625">
        <v>26.25</v>
      </c>
      <c r="X2625" t="s">
        <v>3139</v>
      </c>
    </row>
    <row r="2626" spans="1:24" x14ac:dyDescent="0.3">
      <c r="A2626" t="s">
        <v>3300</v>
      </c>
      <c r="B2626" t="s">
        <v>3278</v>
      </c>
      <c r="C2626" t="s">
        <v>686</v>
      </c>
      <c r="D2626" s="1">
        <v>44239</v>
      </c>
      <c r="G2626">
        <v>7.47</v>
      </c>
      <c r="I2626">
        <v>-3514</v>
      </c>
      <c r="J2626">
        <v>-1482</v>
      </c>
      <c r="K2626">
        <v>1</v>
      </c>
      <c r="L2626">
        <v>2160000000</v>
      </c>
      <c r="M2626">
        <v>2.0511399999999999E-3</v>
      </c>
      <c r="N2626">
        <v>0.107</v>
      </c>
      <c r="Q2626">
        <v>-10</v>
      </c>
      <c r="R2626">
        <v>15</v>
      </c>
      <c r="S2626">
        <v>5</v>
      </c>
      <c r="V2626">
        <v>2.0588500000000001E-3</v>
      </c>
      <c r="W2626">
        <v>26.75</v>
      </c>
      <c r="X2626" t="s">
        <v>3139</v>
      </c>
    </row>
    <row r="2627" spans="1:24" x14ac:dyDescent="0.3">
      <c r="A2627" t="s">
        <v>3301</v>
      </c>
      <c r="B2627" t="s">
        <v>3278</v>
      </c>
      <c r="C2627" t="s">
        <v>686</v>
      </c>
      <c r="D2627" s="1">
        <v>44239</v>
      </c>
      <c r="G2627">
        <v>7.53</v>
      </c>
      <c r="I2627">
        <v>-3485</v>
      </c>
      <c r="J2627">
        <v>-1463</v>
      </c>
      <c r="K2627">
        <v>0.99</v>
      </c>
      <c r="L2627">
        <v>2110000000</v>
      </c>
      <c r="M2627">
        <v>2.0488199999999998E-3</v>
      </c>
      <c r="N2627">
        <v>9.4E-2</v>
      </c>
      <c r="Q2627">
        <v>-9</v>
      </c>
      <c r="R2627">
        <v>15</v>
      </c>
      <c r="S2627">
        <v>7</v>
      </c>
      <c r="V2627">
        <v>2.05652E-3</v>
      </c>
      <c r="W2627">
        <v>25.6</v>
      </c>
      <c r="X2627" t="s">
        <v>3139</v>
      </c>
    </row>
    <row r="2628" spans="1:24" x14ac:dyDescent="0.3">
      <c r="A2628" t="s">
        <v>3302</v>
      </c>
      <c r="B2628" t="s">
        <v>3278</v>
      </c>
      <c r="C2628" t="s">
        <v>686</v>
      </c>
      <c r="D2628" s="1">
        <v>44239</v>
      </c>
      <c r="G2628">
        <v>7.6</v>
      </c>
      <c r="I2628">
        <v>-3456</v>
      </c>
      <c r="J2628">
        <v>-1444</v>
      </c>
      <c r="K2628">
        <v>0.99</v>
      </c>
      <c r="L2628">
        <v>2180000000</v>
      </c>
      <c r="M2628">
        <v>2.0487499999999998E-3</v>
      </c>
      <c r="N2628">
        <v>0.107</v>
      </c>
      <c r="Q2628">
        <v>-8</v>
      </c>
      <c r="R2628">
        <v>15</v>
      </c>
      <c r="S2628">
        <v>4</v>
      </c>
      <c r="V2628">
        <v>2.05645E-3</v>
      </c>
      <c r="W2628">
        <v>25.56</v>
      </c>
      <c r="X2628" t="s">
        <v>3139</v>
      </c>
    </row>
    <row r="2629" spans="1:24" x14ac:dyDescent="0.3">
      <c r="A2629" t="s">
        <v>3303</v>
      </c>
      <c r="B2629" t="s">
        <v>3278</v>
      </c>
      <c r="C2629" t="s">
        <v>686</v>
      </c>
      <c r="D2629" s="1">
        <v>44239</v>
      </c>
      <c r="G2629">
        <v>7.67</v>
      </c>
      <c r="I2629">
        <v>-3427</v>
      </c>
      <c r="J2629">
        <v>-1425</v>
      </c>
      <c r="K2629">
        <v>0.99</v>
      </c>
      <c r="L2629">
        <v>2190000000</v>
      </c>
      <c r="M2629">
        <v>2.0517399999999998E-3</v>
      </c>
      <c r="N2629">
        <v>9.0999999999999998E-2</v>
      </c>
      <c r="Q2629">
        <v>-8</v>
      </c>
      <c r="R2629">
        <v>14</v>
      </c>
      <c r="S2629">
        <v>5</v>
      </c>
      <c r="V2629">
        <v>2.0594599999999999E-3</v>
      </c>
      <c r="W2629">
        <v>27.06</v>
      </c>
      <c r="X2629" t="s">
        <v>3139</v>
      </c>
    </row>
    <row r="2630" spans="1:24" x14ac:dyDescent="0.3">
      <c r="A2630" t="s">
        <v>3304</v>
      </c>
      <c r="B2630" t="s">
        <v>3278</v>
      </c>
      <c r="C2630" t="s">
        <v>686</v>
      </c>
      <c r="D2630" s="1">
        <v>44239</v>
      </c>
      <c r="G2630">
        <v>7.72</v>
      </c>
      <c r="I2630">
        <v>-3398</v>
      </c>
      <c r="J2630">
        <v>-1406</v>
      </c>
      <c r="K2630">
        <v>0.99</v>
      </c>
      <c r="L2630">
        <v>2200000000</v>
      </c>
      <c r="M2630">
        <v>2.0505800000000002E-3</v>
      </c>
      <c r="N2630">
        <v>0.125</v>
      </c>
      <c r="Q2630">
        <v>-8</v>
      </c>
      <c r="R2630">
        <v>14</v>
      </c>
      <c r="S2630">
        <v>5</v>
      </c>
      <c r="V2630">
        <v>2.0582899999999999E-3</v>
      </c>
      <c r="W2630">
        <v>26.48</v>
      </c>
      <c r="X2630" t="s">
        <v>3139</v>
      </c>
    </row>
    <row r="2631" spans="1:24" x14ac:dyDescent="0.3">
      <c r="A2631" t="s">
        <v>3305</v>
      </c>
      <c r="B2631" t="s">
        <v>3278</v>
      </c>
      <c r="C2631" t="s">
        <v>686</v>
      </c>
      <c r="D2631" s="1">
        <v>44239</v>
      </c>
      <c r="G2631">
        <v>7.78</v>
      </c>
      <c r="I2631">
        <v>-3369</v>
      </c>
      <c r="J2631">
        <v>-1387</v>
      </c>
      <c r="K2631">
        <v>0.99</v>
      </c>
      <c r="L2631">
        <v>2200000000</v>
      </c>
      <c r="M2631">
        <v>2.05097E-3</v>
      </c>
      <c r="N2631">
        <v>0.1</v>
      </c>
      <c r="Q2631">
        <v>-8</v>
      </c>
      <c r="R2631">
        <v>15</v>
      </c>
      <c r="S2631">
        <v>6</v>
      </c>
      <c r="V2631">
        <v>2.0586799999999998E-3</v>
      </c>
      <c r="W2631">
        <v>26.67</v>
      </c>
      <c r="X2631" t="s">
        <v>3139</v>
      </c>
    </row>
    <row r="2632" spans="1:24" x14ac:dyDescent="0.3">
      <c r="A2632" t="s">
        <v>3306</v>
      </c>
      <c r="B2632" t="s">
        <v>3278</v>
      </c>
      <c r="C2632" t="s">
        <v>686</v>
      </c>
      <c r="D2632" s="1">
        <v>44239</v>
      </c>
      <c r="G2632">
        <v>7.92</v>
      </c>
      <c r="I2632">
        <v>-3340</v>
      </c>
      <c r="J2632">
        <v>-1368</v>
      </c>
      <c r="K2632">
        <v>1</v>
      </c>
      <c r="L2632">
        <v>2200000000</v>
      </c>
      <c r="M2632">
        <v>2.0512099999999999E-3</v>
      </c>
      <c r="N2632">
        <v>0.11799999999999999</v>
      </c>
      <c r="Q2632">
        <v>-7</v>
      </c>
      <c r="R2632">
        <v>14</v>
      </c>
      <c r="S2632">
        <v>3</v>
      </c>
      <c r="V2632">
        <v>2.0589200000000001E-3</v>
      </c>
      <c r="W2632">
        <v>26.79</v>
      </c>
      <c r="X2632" t="s">
        <v>3139</v>
      </c>
    </row>
    <row r="2633" spans="1:24" x14ac:dyDescent="0.3">
      <c r="A2633" t="s">
        <v>3307</v>
      </c>
      <c r="B2633" t="s">
        <v>3278</v>
      </c>
      <c r="C2633" t="s">
        <v>686</v>
      </c>
      <c r="D2633" s="1">
        <v>44239</v>
      </c>
      <c r="G2633">
        <v>7.98</v>
      </c>
      <c r="I2633">
        <v>-3311</v>
      </c>
      <c r="J2633">
        <v>-1349</v>
      </c>
      <c r="K2633">
        <v>1</v>
      </c>
      <c r="L2633">
        <v>1210000000</v>
      </c>
      <c r="M2633">
        <v>2.0401999999999998E-3</v>
      </c>
      <c r="N2633">
        <v>0.15</v>
      </c>
      <c r="Q2633">
        <v>-8</v>
      </c>
      <c r="R2633">
        <v>13</v>
      </c>
      <c r="S2633">
        <v>7</v>
      </c>
      <c r="V2633">
        <v>2.0478699999999998E-3</v>
      </c>
      <c r="X2633" t="s">
        <v>3619</v>
      </c>
    </row>
    <row r="2634" spans="1:24" x14ac:dyDescent="0.3">
      <c r="A2634" t="s">
        <v>3308</v>
      </c>
      <c r="B2634" t="s">
        <v>3278</v>
      </c>
      <c r="C2634" t="s">
        <v>51</v>
      </c>
      <c r="D2634" s="1">
        <v>44239</v>
      </c>
      <c r="G2634">
        <v>8.0500000000000007</v>
      </c>
      <c r="I2634">
        <v>-3282</v>
      </c>
      <c r="J2634">
        <v>-1330</v>
      </c>
      <c r="K2634">
        <v>1</v>
      </c>
      <c r="L2634">
        <v>2200000000</v>
      </c>
      <c r="M2634">
        <v>2.0497499999999999E-3</v>
      </c>
      <c r="N2634">
        <v>0.10100000000000001</v>
      </c>
      <c r="Q2634">
        <v>-7</v>
      </c>
      <c r="R2634">
        <v>14</v>
      </c>
      <c r="S2634">
        <v>5</v>
      </c>
      <c r="V2634">
        <v>2.0574600000000001E-3</v>
      </c>
      <c r="W2634">
        <v>26.06</v>
      </c>
      <c r="X2634" t="s">
        <v>3139</v>
      </c>
    </row>
    <row r="2635" spans="1:24" x14ac:dyDescent="0.3">
      <c r="A2635" t="s">
        <v>3383</v>
      </c>
      <c r="B2635" t="s">
        <v>3146</v>
      </c>
      <c r="C2635" t="s">
        <v>3142</v>
      </c>
      <c r="D2635" s="1">
        <v>44239</v>
      </c>
      <c r="F2635">
        <v>0.16388888888888889</v>
      </c>
      <c r="I2635">
        <v>-87</v>
      </c>
      <c r="J2635">
        <v>-2903</v>
      </c>
      <c r="K2635">
        <v>1.1100000000000001</v>
      </c>
      <c r="L2635">
        <v>2340000000</v>
      </c>
      <c r="M2635">
        <v>2.05966E-3</v>
      </c>
      <c r="N2635">
        <v>0.09</v>
      </c>
      <c r="Q2635">
        <v>11</v>
      </c>
      <c r="R2635">
        <v>14</v>
      </c>
      <c r="S2635">
        <v>7</v>
      </c>
      <c r="V2635">
        <v>2.0673699999999998E-3</v>
      </c>
      <c r="W2635">
        <v>31</v>
      </c>
    </row>
    <row r="2636" spans="1:24" x14ac:dyDescent="0.3">
      <c r="A2636" t="s">
        <v>3383</v>
      </c>
      <c r="B2636" t="s">
        <v>3154</v>
      </c>
      <c r="C2636" t="s">
        <v>22</v>
      </c>
      <c r="D2636" s="1">
        <v>44239</v>
      </c>
      <c r="F2636">
        <v>4.8611111111111112E-2</v>
      </c>
      <c r="I2636">
        <v>0</v>
      </c>
      <c r="J2636">
        <v>-2749</v>
      </c>
      <c r="K2636">
        <v>1.1100000000000001</v>
      </c>
      <c r="L2636">
        <v>2390000000</v>
      </c>
      <c r="M2636">
        <v>2.0549800000000001E-3</v>
      </c>
      <c r="N2636">
        <v>0.1</v>
      </c>
      <c r="Q2636">
        <v>10</v>
      </c>
      <c r="R2636">
        <v>12</v>
      </c>
      <c r="S2636">
        <v>4</v>
      </c>
      <c r="V2636">
        <v>2.06267E-3</v>
      </c>
      <c r="W2636">
        <v>28.66</v>
      </c>
    </row>
    <row r="2637" spans="1:24" x14ac:dyDescent="0.3">
      <c r="A2637" t="s">
        <v>3375</v>
      </c>
      <c r="B2637" t="s">
        <v>3146</v>
      </c>
      <c r="C2637" t="s">
        <v>3142</v>
      </c>
      <c r="D2637" s="1">
        <v>44239</v>
      </c>
      <c r="F2637">
        <v>0.16666666666666666</v>
      </c>
      <c r="I2637">
        <v>34</v>
      </c>
      <c r="J2637">
        <v>-2965</v>
      </c>
      <c r="K2637">
        <v>1.1000000000000001</v>
      </c>
      <c r="L2637">
        <v>2340000000</v>
      </c>
      <c r="M2637">
        <v>2.0526199999999998E-3</v>
      </c>
      <c r="N2637">
        <v>0.12</v>
      </c>
      <c r="Q2637">
        <v>11</v>
      </c>
      <c r="R2637">
        <v>16</v>
      </c>
      <c r="S2637">
        <v>4</v>
      </c>
      <c r="V2637">
        <v>2.0603000000000002E-3</v>
      </c>
      <c r="W2637">
        <v>27.48</v>
      </c>
    </row>
    <row r="2638" spans="1:24" x14ac:dyDescent="0.3">
      <c r="A2638" t="s">
        <v>3375</v>
      </c>
      <c r="B2638" t="s">
        <v>3154</v>
      </c>
      <c r="C2638" t="s">
        <v>3142</v>
      </c>
      <c r="D2638" s="1">
        <v>44239</v>
      </c>
      <c r="F2638">
        <v>5.1388888888888894E-2</v>
      </c>
      <c r="I2638">
        <v>38</v>
      </c>
      <c r="J2638">
        <v>-2779</v>
      </c>
      <c r="K2638">
        <v>1.1100000000000001</v>
      </c>
      <c r="L2638">
        <v>2370000000</v>
      </c>
      <c r="M2638">
        <v>2.0552600000000002E-3</v>
      </c>
      <c r="N2638">
        <v>0.1</v>
      </c>
      <c r="Q2638">
        <v>10</v>
      </c>
      <c r="R2638">
        <v>13</v>
      </c>
      <c r="S2638">
        <v>5</v>
      </c>
      <c r="V2638">
        <v>2.06295E-3</v>
      </c>
      <c r="W2638">
        <v>28.8</v>
      </c>
    </row>
    <row r="2639" spans="1:24" x14ac:dyDescent="0.3">
      <c r="A2639" t="s">
        <v>3376</v>
      </c>
      <c r="B2639" t="s">
        <v>3146</v>
      </c>
      <c r="C2639" t="s">
        <v>3142</v>
      </c>
      <c r="D2639" s="1">
        <v>44239</v>
      </c>
      <c r="F2639">
        <v>0.16944444444444443</v>
      </c>
      <c r="I2639">
        <v>174</v>
      </c>
      <c r="J2639">
        <v>-2975</v>
      </c>
      <c r="K2639">
        <v>1.1100000000000001</v>
      </c>
      <c r="L2639">
        <v>2340000000</v>
      </c>
      <c r="M2639">
        <v>2.0540900000000002E-3</v>
      </c>
      <c r="N2639">
        <v>0.11</v>
      </c>
      <c r="Q2639">
        <v>12</v>
      </c>
      <c r="R2639">
        <v>14</v>
      </c>
      <c r="S2639">
        <v>4</v>
      </c>
      <c r="V2639">
        <v>2.0617700000000001E-3</v>
      </c>
      <c r="W2639">
        <v>28.21</v>
      </c>
    </row>
    <row r="2640" spans="1:24" x14ac:dyDescent="0.3">
      <c r="A2640" t="s">
        <v>3376</v>
      </c>
      <c r="B2640" t="s">
        <v>3154</v>
      </c>
      <c r="C2640" t="s">
        <v>3142</v>
      </c>
      <c r="D2640" s="1">
        <v>44239</v>
      </c>
      <c r="F2640">
        <v>5.347222222222222E-2</v>
      </c>
      <c r="I2640">
        <v>77</v>
      </c>
      <c r="J2640">
        <v>-2809</v>
      </c>
      <c r="K2640">
        <v>1.1100000000000001</v>
      </c>
      <c r="L2640">
        <v>2390000000</v>
      </c>
      <c r="M2640">
        <v>2.0551599999999999E-3</v>
      </c>
      <c r="N2640">
        <v>0.11</v>
      </c>
      <c r="Q2640">
        <v>11</v>
      </c>
      <c r="R2640">
        <v>14</v>
      </c>
      <c r="S2640">
        <v>2</v>
      </c>
      <c r="V2640">
        <v>2.0628500000000002E-3</v>
      </c>
      <c r="W2640">
        <v>28.75</v>
      </c>
    </row>
    <row r="2641" spans="1:24" x14ac:dyDescent="0.3">
      <c r="A2641" t="s">
        <v>3377</v>
      </c>
      <c r="B2641" t="s">
        <v>3146</v>
      </c>
      <c r="C2641" t="s">
        <v>3142</v>
      </c>
      <c r="D2641" s="1">
        <v>44239</v>
      </c>
      <c r="F2641">
        <v>0.17222222222222225</v>
      </c>
      <c r="I2641">
        <v>161</v>
      </c>
      <c r="J2641">
        <v>-3037</v>
      </c>
      <c r="K2641">
        <v>1.1100000000000001</v>
      </c>
      <c r="L2641">
        <v>2330000000</v>
      </c>
      <c r="M2641">
        <v>2.0539500000000001E-3</v>
      </c>
      <c r="N2641">
        <v>0.13</v>
      </c>
      <c r="Q2641">
        <v>12</v>
      </c>
      <c r="R2641">
        <v>15</v>
      </c>
      <c r="S2641">
        <v>2</v>
      </c>
      <c r="V2641">
        <v>2.0616300000000001E-3</v>
      </c>
      <c r="W2641">
        <v>28.14</v>
      </c>
    </row>
    <row r="2642" spans="1:24" x14ac:dyDescent="0.3">
      <c r="A2642" t="s">
        <v>3377</v>
      </c>
      <c r="B2642" t="s">
        <v>3154</v>
      </c>
      <c r="C2642" t="s">
        <v>3142</v>
      </c>
      <c r="D2642" s="1">
        <v>44239</v>
      </c>
      <c r="F2642">
        <v>5.6250000000000001E-2</v>
      </c>
      <c r="I2642">
        <v>116</v>
      </c>
      <c r="J2642">
        <v>-2839</v>
      </c>
      <c r="K2642">
        <v>1.1200000000000001</v>
      </c>
      <c r="L2642">
        <v>2390000000</v>
      </c>
      <c r="M2642">
        <v>2.0590700000000001E-3</v>
      </c>
      <c r="N2642">
        <v>0.1</v>
      </c>
      <c r="Q2642">
        <v>11</v>
      </c>
      <c r="R2642">
        <v>14</v>
      </c>
      <c r="S2642">
        <v>3</v>
      </c>
      <c r="V2642">
        <v>2.0667699999999999E-3</v>
      </c>
      <c r="W2642">
        <v>30.71</v>
      </c>
    </row>
    <row r="2643" spans="1:24" x14ac:dyDescent="0.3">
      <c r="A2643" t="s">
        <v>3378</v>
      </c>
      <c r="B2643" t="s">
        <v>3146</v>
      </c>
      <c r="C2643" t="s">
        <v>3142</v>
      </c>
      <c r="D2643" s="1">
        <v>44239</v>
      </c>
      <c r="F2643">
        <v>0.17500000000000002</v>
      </c>
      <c r="I2643">
        <v>272</v>
      </c>
      <c r="J2643">
        <v>-3059</v>
      </c>
      <c r="K2643">
        <v>1.1200000000000001</v>
      </c>
      <c r="L2643">
        <v>2350000000</v>
      </c>
      <c r="M2643">
        <v>2.0580400000000001E-3</v>
      </c>
      <c r="N2643">
        <v>0.11</v>
      </c>
      <c r="Q2643">
        <v>13</v>
      </c>
      <c r="R2643">
        <v>14</v>
      </c>
      <c r="S2643">
        <v>4</v>
      </c>
      <c r="V2643">
        <v>2.0657399999999999E-3</v>
      </c>
      <c r="W2643">
        <v>30.19</v>
      </c>
    </row>
    <row r="2644" spans="1:24" x14ac:dyDescent="0.3">
      <c r="A2644" t="s">
        <v>3378</v>
      </c>
      <c r="B2644" t="s">
        <v>3154</v>
      </c>
      <c r="C2644" t="s">
        <v>3142</v>
      </c>
      <c r="D2644" s="1">
        <v>44239</v>
      </c>
      <c r="F2644">
        <v>5.9027777777777783E-2</v>
      </c>
      <c r="I2644">
        <v>155</v>
      </c>
      <c r="J2644">
        <v>-2869</v>
      </c>
      <c r="K2644">
        <v>1.1200000000000001</v>
      </c>
      <c r="L2644">
        <v>2410000000</v>
      </c>
      <c r="M2644">
        <v>2.0534699999999999E-3</v>
      </c>
      <c r="N2644">
        <v>0.1</v>
      </c>
      <c r="Q2644">
        <v>11</v>
      </c>
      <c r="R2644">
        <v>13</v>
      </c>
      <c r="S2644">
        <v>1</v>
      </c>
      <c r="V2644">
        <v>2.0611499999999999E-3</v>
      </c>
      <c r="W2644">
        <v>27.9</v>
      </c>
    </row>
    <row r="2645" spans="1:24" x14ac:dyDescent="0.3">
      <c r="A2645" t="s">
        <v>3379</v>
      </c>
      <c r="B2645" t="s">
        <v>3146</v>
      </c>
      <c r="C2645" t="s">
        <v>3142</v>
      </c>
      <c r="D2645" s="1">
        <v>44239</v>
      </c>
      <c r="F2645">
        <v>0.17777777777777778</v>
      </c>
      <c r="I2645">
        <v>258</v>
      </c>
      <c r="J2645">
        <v>-3150</v>
      </c>
      <c r="K2645">
        <v>1.0900000000000001</v>
      </c>
      <c r="L2645">
        <v>2330000000</v>
      </c>
      <c r="M2645">
        <v>2.05215E-3</v>
      </c>
      <c r="N2645">
        <v>0.09</v>
      </c>
      <c r="Q2645">
        <v>13</v>
      </c>
      <c r="R2645">
        <v>17</v>
      </c>
      <c r="S2645">
        <v>5</v>
      </c>
      <c r="V2645">
        <v>2.05982E-3</v>
      </c>
      <c r="W2645">
        <v>27.24</v>
      </c>
    </row>
    <row r="2646" spans="1:24" x14ac:dyDescent="0.3">
      <c r="A2646" t="s">
        <v>3379</v>
      </c>
      <c r="B2646" t="s">
        <v>3154</v>
      </c>
      <c r="C2646" t="s">
        <v>3142</v>
      </c>
      <c r="D2646" s="1">
        <v>44239</v>
      </c>
      <c r="F2646">
        <v>6.1805555555555558E-2</v>
      </c>
      <c r="I2646">
        <v>194</v>
      </c>
      <c r="J2646">
        <v>-2899</v>
      </c>
      <c r="K2646">
        <v>1.1100000000000001</v>
      </c>
      <c r="L2646">
        <v>2370000000</v>
      </c>
      <c r="M2646">
        <v>2.05288E-3</v>
      </c>
      <c r="N2646">
        <v>0.1</v>
      </c>
      <c r="Q2646">
        <v>12</v>
      </c>
      <c r="R2646">
        <v>13</v>
      </c>
      <c r="S2646">
        <v>4</v>
      </c>
      <c r="V2646">
        <v>2.0605699999999998E-3</v>
      </c>
      <c r="W2646">
        <v>27.61</v>
      </c>
    </row>
    <row r="2647" spans="1:24" x14ac:dyDescent="0.3">
      <c r="A2647" t="s">
        <v>3380</v>
      </c>
      <c r="B2647" t="s">
        <v>3146</v>
      </c>
      <c r="C2647" t="s">
        <v>3142</v>
      </c>
      <c r="D2647" s="1">
        <v>44239</v>
      </c>
      <c r="F2647">
        <v>0.17986111111111111</v>
      </c>
      <c r="I2647">
        <v>374</v>
      </c>
      <c r="J2647">
        <v>-3172</v>
      </c>
      <c r="K2647">
        <v>1.1000000000000001</v>
      </c>
      <c r="L2647">
        <v>2310000000</v>
      </c>
      <c r="M2647">
        <v>2.05164E-3</v>
      </c>
      <c r="N2647">
        <v>0.12</v>
      </c>
      <c r="Q2647">
        <v>14</v>
      </c>
      <c r="R2647">
        <v>15</v>
      </c>
      <c r="S2647">
        <v>4</v>
      </c>
      <c r="V2647">
        <v>2.0593199999999999E-3</v>
      </c>
      <c r="W2647">
        <v>26.99</v>
      </c>
    </row>
    <row r="2648" spans="1:24" x14ac:dyDescent="0.3">
      <c r="A2648" t="s">
        <v>3380</v>
      </c>
      <c r="B2648" t="s">
        <v>3154</v>
      </c>
      <c r="C2648" t="s">
        <v>3142</v>
      </c>
      <c r="D2648" s="1">
        <v>44239</v>
      </c>
      <c r="F2648">
        <v>6.458333333333334E-2</v>
      </c>
      <c r="I2648">
        <v>233</v>
      </c>
      <c r="J2648">
        <v>-2929</v>
      </c>
      <c r="K2648">
        <v>1.1100000000000001</v>
      </c>
      <c r="L2648">
        <v>2390000000</v>
      </c>
      <c r="M2648">
        <v>2.0532300000000001E-3</v>
      </c>
      <c r="N2648">
        <v>0.08</v>
      </c>
      <c r="Q2648">
        <v>11</v>
      </c>
      <c r="R2648">
        <v>14</v>
      </c>
      <c r="S2648">
        <v>2</v>
      </c>
      <c r="V2648">
        <v>2.06091E-3</v>
      </c>
      <c r="W2648">
        <v>27.78</v>
      </c>
    </row>
    <row r="2649" spans="1:24" x14ac:dyDescent="0.3">
      <c r="A2649" t="s">
        <v>3381</v>
      </c>
      <c r="B2649" t="s">
        <v>3154</v>
      </c>
      <c r="C2649" t="s">
        <v>3142</v>
      </c>
      <c r="D2649" s="1">
        <v>44239</v>
      </c>
      <c r="F2649">
        <v>7.013888888888889E-2</v>
      </c>
      <c r="I2649">
        <v>272</v>
      </c>
      <c r="J2649">
        <v>-2959</v>
      </c>
      <c r="K2649">
        <v>1.1100000000000001</v>
      </c>
      <c r="L2649">
        <v>1640000000</v>
      </c>
      <c r="M2649">
        <v>2.0519599999999998E-3</v>
      </c>
      <c r="N2649">
        <v>0.11</v>
      </c>
      <c r="Q2649">
        <v>12</v>
      </c>
      <c r="R2649">
        <v>10</v>
      </c>
      <c r="S2649">
        <v>7</v>
      </c>
      <c r="V2649">
        <v>2.0596299999999998E-3</v>
      </c>
      <c r="X2649" t="s">
        <v>247</v>
      </c>
    </row>
    <row r="2650" spans="1:24" x14ac:dyDescent="0.3">
      <c r="A2650" t="s">
        <v>3381</v>
      </c>
      <c r="B2650" t="s">
        <v>3146</v>
      </c>
      <c r="C2650" t="s">
        <v>3142</v>
      </c>
      <c r="D2650" s="1">
        <v>44239</v>
      </c>
      <c r="F2650">
        <v>0.18263888888888891</v>
      </c>
      <c r="I2650">
        <v>348</v>
      </c>
      <c r="J2650">
        <v>-3222</v>
      </c>
      <c r="K2650">
        <v>1.08</v>
      </c>
      <c r="L2650">
        <v>2340000000</v>
      </c>
      <c r="M2650">
        <v>2.0522299999999999E-3</v>
      </c>
      <c r="N2650">
        <v>7.0000000000000007E-2</v>
      </c>
      <c r="Q2650">
        <v>14</v>
      </c>
      <c r="R2650">
        <v>16</v>
      </c>
      <c r="S2650">
        <v>4</v>
      </c>
      <c r="V2650">
        <v>2.0599099999999999E-3</v>
      </c>
      <c r="W2650">
        <v>27.28</v>
      </c>
    </row>
    <row r="2651" spans="1:24" x14ac:dyDescent="0.3">
      <c r="A2651" t="s">
        <v>3382</v>
      </c>
      <c r="B2651" t="s">
        <v>3146</v>
      </c>
      <c r="C2651" t="s">
        <v>3142</v>
      </c>
      <c r="D2651" s="1">
        <v>44239</v>
      </c>
      <c r="F2651">
        <v>0.18541666666666667</v>
      </c>
      <c r="I2651">
        <v>533</v>
      </c>
      <c r="J2651">
        <v>-3266</v>
      </c>
      <c r="K2651">
        <v>1.1000000000000001</v>
      </c>
      <c r="L2651">
        <v>2310000000</v>
      </c>
      <c r="M2651">
        <v>2.0491699999999999E-3</v>
      </c>
      <c r="N2651">
        <v>0.1</v>
      </c>
      <c r="Q2651">
        <v>14</v>
      </c>
      <c r="R2651">
        <v>16</v>
      </c>
      <c r="S2651">
        <v>4</v>
      </c>
      <c r="V2651">
        <v>2.0568299999999999E-3</v>
      </c>
      <c r="W2651">
        <v>25.75</v>
      </c>
    </row>
    <row r="2652" spans="1:24" x14ac:dyDescent="0.3">
      <c r="A2652" t="s">
        <v>3382</v>
      </c>
      <c r="B2652" t="s">
        <v>3154</v>
      </c>
      <c r="C2652" t="s">
        <v>3142</v>
      </c>
      <c r="D2652" s="1">
        <v>44239</v>
      </c>
      <c r="F2652">
        <v>7.2916666666666671E-2</v>
      </c>
      <c r="I2652">
        <v>311</v>
      </c>
      <c r="J2652">
        <v>-2989</v>
      </c>
      <c r="K2652">
        <v>1.1200000000000001</v>
      </c>
      <c r="L2652">
        <v>2380000000</v>
      </c>
      <c r="M2652">
        <v>2.0535499999999999E-3</v>
      </c>
      <c r="N2652">
        <v>0.12</v>
      </c>
      <c r="Q2652">
        <v>12</v>
      </c>
      <c r="R2652">
        <v>14</v>
      </c>
      <c r="S2652">
        <v>1</v>
      </c>
      <c r="V2652">
        <v>2.0612400000000002E-3</v>
      </c>
      <c r="W2652">
        <v>27.95</v>
      </c>
    </row>
    <row r="2653" spans="1:24" x14ac:dyDescent="0.3">
      <c r="A2653" t="s">
        <v>3384</v>
      </c>
      <c r="B2653" t="s">
        <v>3146</v>
      </c>
      <c r="C2653" t="s">
        <v>3142</v>
      </c>
      <c r="D2653" s="1">
        <v>44239</v>
      </c>
      <c r="F2653">
        <v>0.18819444444444444</v>
      </c>
      <c r="I2653">
        <v>520</v>
      </c>
      <c r="J2653">
        <v>-3336</v>
      </c>
      <c r="K2653">
        <v>1.1000000000000001</v>
      </c>
      <c r="L2653">
        <v>2360000000</v>
      </c>
      <c r="M2653">
        <v>2.0503000000000001E-3</v>
      </c>
      <c r="N2653">
        <v>0.13</v>
      </c>
      <c r="Q2653">
        <v>15</v>
      </c>
      <c r="R2653">
        <v>17</v>
      </c>
      <c r="S2653">
        <v>4</v>
      </c>
      <c r="V2653">
        <v>2.0579700000000001E-3</v>
      </c>
      <c r="W2653">
        <v>26.32</v>
      </c>
    </row>
    <row r="2654" spans="1:24" x14ac:dyDescent="0.3">
      <c r="A2654" t="s">
        <v>3384</v>
      </c>
      <c r="B2654" t="s">
        <v>3154</v>
      </c>
      <c r="C2654" t="s">
        <v>3142</v>
      </c>
      <c r="D2654" s="1">
        <v>44239</v>
      </c>
      <c r="F2654">
        <v>7.5694444444444439E-2</v>
      </c>
      <c r="I2654">
        <v>350</v>
      </c>
      <c r="J2654">
        <v>-3019</v>
      </c>
      <c r="K2654">
        <v>1.1200000000000001</v>
      </c>
      <c r="L2654">
        <v>2390000000</v>
      </c>
      <c r="M2654">
        <v>2.05617E-3</v>
      </c>
      <c r="N2654">
        <v>0.1</v>
      </c>
      <c r="Q2654">
        <v>12</v>
      </c>
      <c r="R2654">
        <v>14</v>
      </c>
      <c r="S2654">
        <v>4</v>
      </c>
      <c r="V2654">
        <v>2.0638700000000002E-3</v>
      </c>
      <c r="W2654">
        <v>29.26</v>
      </c>
    </row>
    <row r="2655" spans="1:24" x14ac:dyDescent="0.3">
      <c r="A2655" t="s">
        <v>3385</v>
      </c>
      <c r="B2655" t="s">
        <v>3146</v>
      </c>
      <c r="C2655" t="s">
        <v>3142</v>
      </c>
      <c r="D2655" s="1">
        <v>44239</v>
      </c>
      <c r="F2655">
        <v>0.19097222222222221</v>
      </c>
      <c r="I2655">
        <v>681</v>
      </c>
      <c r="J2655">
        <v>-3359</v>
      </c>
      <c r="K2655">
        <v>1.1100000000000001</v>
      </c>
      <c r="L2655">
        <v>2340000000</v>
      </c>
      <c r="M2655">
        <v>2.0496999999999998E-3</v>
      </c>
      <c r="N2655">
        <v>0.12</v>
      </c>
      <c r="Q2655">
        <v>16</v>
      </c>
      <c r="R2655">
        <v>16</v>
      </c>
      <c r="S2655">
        <v>4</v>
      </c>
      <c r="V2655">
        <v>2.0573700000000002E-3</v>
      </c>
      <c r="W2655">
        <v>26.02</v>
      </c>
    </row>
    <row r="2656" spans="1:24" x14ac:dyDescent="0.3">
      <c r="A2656" t="s">
        <v>3385</v>
      </c>
      <c r="B2656" t="s">
        <v>3154</v>
      </c>
      <c r="C2656" t="s">
        <v>3142</v>
      </c>
      <c r="D2656" s="1">
        <v>44239</v>
      </c>
      <c r="F2656">
        <v>7.7777777777777779E-2</v>
      </c>
      <c r="I2656">
        <v>389</v>
      </c>
      <c r="J2656">
        <v>-3049</v>
      </c>
      <c r="K2656">
        <v>1.1200000000000001</v>
      </c>
      <c r="L2656">
        <v>2280000000</v>
      </c>
      <c r="M2656">
        <v>2.0528500000000002E-3</v>
      </c>
      <c r="N2656">
        <v>0.12</v>
      </c>
      <c r="Q2656">
        <v>13</v>
      </c>
      <c r="R2656">
        <v>14</v>
      </c>
      <c r="S2656">
        <v>4</v>
      </c>
      <c r="V2656">
        <v>2.0605300000000001E-3</v>
      </c>
      <c r="W2656">
        <v>27.6</v>
      </c>
    </row>
    <row r="2657" spans="1:23" x14ac:dyDescent="0.3">
      <c r="A2657" t="s">
        <v>3386</v>
      </c>
      <c r="B2657" t="s">
        <v>3146</v>
      </c>
      <c r="C2657" t="s">
        <v>3142</v>
      </c>
      <c r="D2657" s="1">
        <v>44239</v>
      </c>
      <c r="F2657">
        <v>0.19375000000000001</v>
      </c>
      <c r="I2657">
        <v>671</v>
      </c>
      <c r="J2657">
        <v>-3433</v>
      </c>
      <c r="K2657">
        <v>1.1000000000000001</v>
      </c>
      <c r="L2657">
        <v>2350000000</v>
      </c>
      <c r="M2657">
        <v>2.0488799999999999E-3</v>
      </c>
      <c r="N2657">
        <v>0.11</v>
      </c>
      <c r="Q2657">
        <v>16</v>
      </c>
      <c r="R2657">
        <v>17</v>
      </c>
      <c r="S2657">
        <v>2</v>
      </c>
      <c r="V2657">
        <v>2.0565499999999999E-3</v>
      </c>
      <c r="W2657">
        <v>25.61</v>
      </c>
    </row>
    <row r="2658" spans="1:23" x14ac:dyDescent="0.3">
      <c r="A2658" t="s">
        <v>3386</v>
      </c>
      <c r="B2658" t="s">
        <v>3154</v>
      </c>
      <c r="C2658" t="s">
        <v>3142</v>
      </c>
      <c r="D2658" s="1">
        <v>44239</v>
      </c>
      <c r="F2658">
        <v>8.0555555555555561E-2</v>
      </c>
      <c r="I2658">
        <v>428</v>
      </c>
      <c r="J2658">
        <v>-3079</v>
      </c>
      <c r="K2658">
        <v>1.1200000000000001</v>
      </c>
      <c r="L2658">
        <v>2410000000</v>
      </c>
      <c r="M2658">
        <v>2.0568000000000001E-3</v>
      </c>
      <c r="N2658">
        <v>0.12</v>
      </c>
      <c r="Q2658">
        <v>13</v>
      </c>
      <c r="R2658">
        <v>14</v>
      </c>
      <c r="S2658">
        <v>3</v>
      </c>
      <c r="V2658">
        <v>2.06449E-3</v>
      </c>
      <c r="W2658">
        <v>29.57</v>
      </c>
    </row>
    <row r="2659" spans="1:23" x14ac:dyDescent="0.3">
      <c r="A2659" t="s">
        <v>3387</v>
      </c>
      <c r="B2659" t="s">
        <v>3154</v>
      </c>
      <c r="C2659" t="s">
        <v>3142</v>
      </c>
      <c r="D2659" s="1">
        <v>44239</v>
      </c>
      <c r="F2659">
        <v>8.3333333333333329E-2</v>
      </c>
      <c r="I2659">
        <v>467</v>
      </c>
      <c r="J2659">
        <v>-3109</v>
      </c>
      <c r="K2659">
        <v>1.1200000000000001</v>
      </c>
      <c r="L2659">
        <v>2370000000</v>
      </c>
      <c r="M2659">
        <v>2.0544500000000002E-3</v>
      </c>
      <c r="N2659">
        <v>7.0000000000000007E-2</v>
      </c>
      <c r="Q2659">
        <v>13</v>
      </c>
      <c r="R2659">
        <v>14</v>
      </c>
      <c r="S2659">
        <v>3</v>
      </c>
      <c r="V2659">
        <v>2.0621400000000001E-3</v>
      </c>
      <c r="W2659">
        <v>28.39</v>
      </c>
    </row>
    <row r="2660" spans="1:23" x14ac:dyDescent="0.3">
      <c r="A2660" t="s">
        <v>3388</v>
      </c>
      <c r="B2660" t="s">
        <v>3154</v>
      </c>
      <c r="C2660" t="s">
        <v>3142</v>
      </c>
      <c r="D2660" s="1">
        <v>44239</v>
      </c>
      <c r="F2660">
        <v>8.6111111111111124E-2</v>
      </c>
      <c r="I2660">
        <v>506</v>
      </c>
      <c r="J2660">
        <v>-3138</v>
      </c>
      <c r="K2660">
        <v>1.1200000000000001</v>
      </c>
      <c r="L2660">
        <v>2380000000</v>
      </c>
      <c r="M2660">
        <v>2.0520600000000001E-3</v>
      </c>
      <c r="N2660">
        <v>0.1</v>
      </c>
      <c r="Q2660">
        <v>13</v>
      </c>
      <c r="R2660">
        <v>14</v>
      </c>
      <c r="S2660">
        <v>3</v>
      </c>
      <c r="V2660">
        <v>2.05974E-3</v>
      </c>
      <c r="W2660">
        <v>27.2</v>
      </c>
    </row>
    <row r="2661" spans="1:23" x14ac:dyDescent="0.3">
      <c r="A2661" t="s">
        <v>3389</v>
      </c>
      <c r="B2661" t="s">
        <v>3154</v>
      </c>
      <c r="C2661" t="s">
        <v>3142</v>
      </c>
      <c r="D2661" s="1">
        <v>44239</v>
      </c>
      <c r="F2661">
        <v>8.8888888888888892E-2</v>
      </c>
      <c r="I2661">
        <v>545</v>
      </c>
      <c r="J2661">
        <v>-3167</v>
      </c>
      <c r="K2661">
        <v>1.1200000000000001</v>
      </c>
      <c r="L2661">
        <v>2400000000</v>
      </c>
      <c r="M2661">
        <v>2.0539999999999998E-3</v>
      </c>
      <c r="N2661">
        <v>7.0000000000000007E-2</v>
      </c>
      <c r="Q2661">
        <v>14</v>
      </c>
      <c r="R2661">
        <v>15</v>
      </c>
      <c r="S2661">
        <v>3</v>
      </c>
      <c r="V2661">
        <v>2.0616900000000001E-3</v>
      </c>
      <c r="W2661">
        <v>28.17</v>
      </c>
    </row>
    <row r="2662" spans="1:23" x14ac:dyDescent="0.3">
      <c r="A2662" t="s">
        <v>3390</v>
      </c>
      <c r="B2662" t="s">
        <v>3154</v>
      </c>
      <c r="C2662" t="s">
        <v>3142</v>
      </c>
      <c r="D2662" s="1">
        <v>44239</v>
      </c>
      <c r="F2662">
        <v>9.1666666666666674E-2</v>
      </c>
      <c r="I2662">
        <v>584</v>
      </c>
      <c r="J2662">
        <v>-3196</v>
      </c>
      <c r="K2662">
        <v>1.1200000000000001</v>
      </c>
      <c r="L2662">
        <v>2440000000</v>
      </c>
      <c r="M2662">
        <v>2.0502900000000002E-3</v>
      </c>
      <c r="N2662">
        <v>0.12</v>
      </c>
      <c r="Q2662">
        <v>14</v>
      </c>
      <c r="R2662">
        <v>14</v>
      </c>
      <c r="S2662">
        <v>1</v>
      </c>
      <c r="V2662">
        <v>2.0579600000000002E-3</v>
      </c>
      <c r="W2662">
        <v>26.31</v>
      </c>
    </row>
    <row r="2663" spans="1:23" x14ac:dyDescent="0.3">
      <c r="A2663" t="s">
        <v>3391</v>
      </c>
      <c r="B2663" t="s">
        <v>3154</v>
      </c>
      <c r="C2663" t="s">
        <v>3142</v>
      </c>
      <c r="D2663" s="1">
        <v>44239</v>
      </c>
      <c r="F2663">
        <v>9.4444444444444442E-2</v>
      </c>
      <c r="I2663">
        <v>612</v>
      </c>
      <c r="J2663">
        <v>-3217</v>
      </c>
      <c r="K2663">
        <v>1.1200000000000001</v>
      </c>
      <c r="L2663">
        <v>2440000000</v>
      </c>
      <c r="M2663">
        <v>2.0501199999999999E-3</v>
      </c>
      <c r="N2663">
        <v>0.08</v>
      </c>
      <c r="Q2663">
        <v>14</v>
      </c>
      <c r="R2663">
        <v>14</v>
      </c>
      <c r="S2663">
        <v>2</v>
      </c>
      <c r="V2663">
        <v>2.0577999999999998E-3</v>
      </c>
      <c r="W2663">
        <v>26.23</v>
      </c>
    </row>
    <row r="2664" spans="1:23" x14ac:dyDescent="0.3">
      <c r="A2664" t="s">
        <v>3392</v>
      </c>
      <c r="B2664" t="s">
        <v>3154</v>
      </c>
      <c r="C2664" t="s">
        <v>3142</v>
      </c>
      <c r="D2664" s="1">
        <v>44239</v>
      </c>
      <c r="F2664">
        <v>9.6527777777777768E-2</v>
      </c>
      <c r="I2664">
        <v>640</v>
      </c>
      <c r="J2664">
        <v>-3238</v>
      </c>
      <c r="K2664">
        <v>1.1200000000000001</v>
      </c>
      <c r="L2664">
        <v>2410000000</v>
      </c>
      <c r="M2664">
        <v>2.0500499999999999E-3</v>
      </c>
      <c r="N2664">
        <v>0.08</v>
      </c>
      <c r="Q2664">
        <v>14</v>
      </c>
      <c r="R2664">
        <v>14</v>
      </c>
      <c r="S2664">
        <v>4</v>
      </c>
      <c r="V2664">
        <v>2.0577199999999999E-3</v>
      </c>
      <c r="W2664">
        <v>26.19</v>
      </c>
    </row>
    <row r="2665" spans="1:23" x14ac:dyDescent="0.3">
      <c r="A2665" t="s">
        <v>3393</v>
      </c>
      <c r="B2665" t="s">
        <v>3154</v>
      </c>
      <c r="C2665" t="s">
        <v>3142</v>
      </c>
      <c r="D2665" s="1">
        <v>44239</v>
      </c>
      <c r="F2665">
        <v>9.930555555555555E-2</v>
      </c>
      <c r="I2665">
        <v>668</v>
      </c>
      <c r="J2665">
        <v>-3259</v>
      </c>
      <c r="K2665">
        <v>1.1100000000000001</v>
      </c>
      <c r="L2665">
        <v>2410000000</v>
      </c>
      <c r="M2665">
        <v>2.0525500000000002E-3</v>
      </c>
      <c r="N2665">
        <v>0.11</v>
      </c>
      <c r="Q2665">
        <v>14</v>
      </c>
      <c r="R2665">
        <v>14</v>
      </c>
      <c r="S2665">
        <v>4</v>
      </c>
      <c r="V2665">
        <v>2.0602300000000001E-3</v>
      </c>
      <c r="W2665">
        <v>27.44</v>
      </c>
    </row>
    <row r="2666" spans="1:23" x14ac:dyDescent="0.3">
      <c r="A2666" t="s">
        <v>3394</v>
      </c>
      <c r="B2666" t="s">
        <v>3154</v>
      </c>
      <c r="C2666" t="s">
        <v>3142</v>
      </c>
      <c r="D2666" s="1">
        <v>44239</v>
      </c>
      <c r="F2666">
        <v>0.10208333333333335</v>
      </c>
      <c r="I2666">
        <v>696</v>
      </c>
      <c r="J2666">
        <v>-3280</v>
      </c>
      <c r="K2666">
        <v>1.1000000000000001</v>
      </c>
      <c r="L2666">
        <v>2390000000</v>
      </c>
      <c r="M2666">
        <v>2.0536199999999999E-3</v>
      </c>
      <c r="N2666">
        <v>0.09</v>
      </c>
      <c r="Q2666">
        <v>15</v>
      </c>
      <c r="R2666">
        <v>14</v>
      </c>
      <c r="S2666">
        <v>3</v>
      </c>
      <c r="V2666">
        <v>2.0612999999999999E-3</v>
      </c>
      <c r="W2666">
        <v>27.98</v>
      </c>
    </row>
    <row r="2667" spans="1:23" x14ac:dyDescent="0.3">
      <c r="A2667" t="s">
        <v>3395</v>
      </c>
      <c r="B2667" t="s">
        <v>3154</v>
      </c>
      <c r="C2667" t="s">
        <v>3142</v>
      </c>
      <c r="D2667" s="1">
        <v>44239</v>
      </c>
      <c r="F2667">
        <v>0.10486111111111111</v>
      </c>
      <c r="I2667">
        <v>725</v>
      </c>
      <c r="J2667">
        <v>-3301</v>
      </c>
      <c r="K2667">
        <v>1.0900000000000001</v>
      </c>
      <c r="L2667">
        <v>2380000000</v>
      </c>
      <c r="M2667">
        <v>2.0508800000000002E-3</v>
      </c>
      <c r="N2667">
        <v>0.09</v>
      </c>
      <c r="Q2667">
        <v>15</v>
      </c>
      <c r="R2667">
        <v>15</v>
      </c>
      <c r="S2667">
        <v>3</v>
      </c>
      <c r="V2667">
        <v>2.0585500000000001E-3</v>
      </c>
      <c r="W2667">
        <v>26.61</v>
      </c>
    </row>
    <row r="2668" spans="1:23" x14ac:dyDescent="0.3">
      <c r="A2668" t="s">
        <v>3396</v>
      </c>
      <c r="B2668" t="s">
        <v>3154</v>
      </c>
      <c r="C2668" t="s">
        <v>3142</v>
      </c>
      <c r="D2668" s="1">
        <v>44239</v>
      </c>
      <c r="F2668">
        <v>0.1076388888888889</v>
      </c>
      <c r="I2668">
        <v>753</v>
      </c>
      <c r="J2668">
        <v>-3322</v>
      </c>
      <c r="K2668">
        <v>1.0900000000000001</v>
      </c>
      <c r="L2668">
        <v>2360000000</v>
      </c>
      <c r="M2668">
        <v>2.04893E-3</v>
      </c>
      <c r="N2668">
        <v>0.08</v>
      </c>
      <c r="Q2668">
        <v>15</v>
      </c>
      <c r="R2668">
        <v>15</v>
      </c>
      <c r="S2668">
        <v>4</v>
      </c>
      <c r="V2668">
        <v>2.0565900000000001E-3</v>
      </c>
      <c r="W2668">
        <v>25.63</v>
      </c>
    </row>
    <row r="2669" spans="1:23" x14ac:dyDescent="0.3">
      <c r="A2669" t="s">
        <v>3397</v>
      </c>
      <c r="B2669" t="s">
        <v>3154</v>
      </c>
      <c r="C2669" t="s">
        <v>3142</v>
      </c>
      <c r="D2669" s="1">
        <v>44239</v>
      </c>
      <c r="F2669">
        <v>0.11041666666666666</v>
      </c>
      <c r="I2669">
        <v>781</v>
      </c>
      <c r="J2669">
        <v>-3343</v>
      </c>
      <c r="K2669">
        <v>1.0900000000000001</v>
      </c>
      <c r="L2669">
        <v>2370000000</v>
      </c>
      <c r="M2669">
        <v>2.0485400000000002E-3</v>
      </c>
      <c r="N2669">
        <v>0.12</v>
      </c>
      <c r="Q2669">
        <v>15</v>
      </c>
      <c r="R2669">
        <v>15</v>
      </c>
      <c r="S2669">
        <v>6</v>
      </c>
      <c r="V2669">
        <v>2.0562100000000002E-3</v>
      </c>
      <c r="W2669">
        <v>25.44</v>
      </c>
    </row>
    <row r="2670" spans="1:23" x14ac:dyDescent="0.3">
      <c r="A2670" t="s">
        <v>3398</v>
      </c>
      <c r="B2670" t="s">
        <v>3154</v>
      </c>
      <c r="C2670" t="s">
        <v>3142</v>
      </c>
      <c r="D2670" s="1">
        <v>44239</v>
      </c>
      <c r="F2670">
        <v>0.11875000000000001</v>
      </c>
      <c r="I2670">
        <v>810</v>
      </c>
      <c r="J2670">
        <v>-3364</v>
      </c>
      <c r="K2670">
        <v>1.08</v>
      </c>
      <c r="L2670">
        <v>2390000000</v>
      </c>
      <c r="M2670">
        <v>2.0490999999999999E-3</v>
      </c>
      <c r="N2670">
        <v>0.12</v>
      </c>
      <c r="Q2670">
        <v>15</v>
      </c>
      <c r="R2670">
        <v>16</v>
      </c>
      <c r="S2670">
        <v>4</v>
      </c>
      <c r="V2670">
        <v>2.0567699999999999E-3</v>
      </c>
      <c r="W2670">
        <v>25.72</v>
      </c>
    </row>
    <row r="2671" spans="1:23" x14ac:dyDescent="0.3">
      <c r="A2671" t="s">
        <v>3399</v>
      </c>
      <c r="B2671" t="s">
        <v>3154</v>
      </c>
      <c r="C2671" t="s">
        <v>3142</v>
      </c>
      <c r="D2671" s="1">
        <v>44239</v>
      </c>
      <c r="F2671">
        <v>0.12083333333333333</v>
      </c>
      <c r="I2671">
        <v>838</v>
      </c>
      <c r="J2671">
        <v>-3385</v>
      </c>
      <c r="K2671">
        <v>1.0900000000000001</v>
      </c>
      <c r="L2671">
        <v>2360000000</v>
      </c>
      <c r="M2671">
        <v>2.0541499999999998E-3</v>
      </c>
      <c r="N2671">
        <v>0.1</v>
      </c>
      <c r="Q2671">
        <v>15</v>
      </c>
      <c r="R2671">
        <v>16</v>
      </c>
      <c r="S2671">
        <v>3</v>
      </c>
      <c r="V2671">
        <v>2.0618400000000001E-3</v>
      </c>
      <c r="W2671">
        <v>28.25</v>
      </c>
    </row>
    <row r="2672" spans="1:23" x14ac:dyDescent="0.3">
      <c r="A2672" t="s">
        <v>3400</v>
      </c>
      <c r="B2672" t="s">
        <v>3154</v>
      </c>
      <c r="C2672" t="s">
        <v>3142</v>
      </c>
      <c r="D2672" s="1">
        <v>44239</v>
      </c>
      <c r="F2672">
        <v>0.12361111111111112</v>
      </c>
      <c r="I2672">
        <v>866</v>
      </c>
      <c r="J2672">
        <v>-3406</v>
      </c>
      <c r="K2672">
        <v>1.08</v>
      </c>
      <c r="L2672">
        <v>2380000000</v>
      </c>
      <c r="M2672">
        <v>2.0527000000000002E-3</v>
      </c>
      <c r="N2672">
        <v>7.0000000000000007E-2</v>
      </c>
      <c r="Q2672">
        <v>16</v>
      </c>
      <c r="R2672">
        <v>16</v>
      </c>
      <c r="S2672">
        <v>5</v>
      </c>
      <c r="V2672">
        <v>2.0603800000000001E-3</v>
      </c>
      <c r="W2672">
        <v>27.52</v>
      </c>
    </row>
    <row r="2673" spans="1:24" x14ac:dyDescent="0.3">
      <c r="A2673" t="s">
        <v>3401</v>
      </c>
      <c r="B2673" t="s">
        <v>3154</v>
      </c>
      <c r="C2673" t="s">
        <v>3142</v>
      </c>
      <c r="D2673" s="1">
        <v>44239</v>
      </c>
      <c r="F2673">
        <v>0.12638888888888888</v>
      </c>
      <c r="I2673">
        <v>894</v>
      </c>
      <c r="J2673">
        <v>-3427</v>
      </c>
      <c r="K2673">
        <v>1.08</v>
      </c>
      <c r="L2673">
        <v>2370000000</v>
      </c>
      <c r="M2673">
        <v>2.05084E-3</v>
      </c>
      <c r="N2673">
        <v>0.08</v>
      </c>
      <c r="Q2673">
        <v>16</v>
      </c>
      <c r="R2673">
        <v>16</v>
      </c>
      <c r="S2673">
        <v>4</v>
      </c>
      <c r="V2673">
        <v>2.0585099999999999E-3</v>
      </c>
      <c r="W2673">
        <v>26.59</v>
      </c>
    </row>
    <row r="2674" spans="1:24" x14ac:dyDescent="0.3">
      <c r="A2674" t="s">
        <v>3402</v>
      </c>
      <c r="B2674" t="s">
        <v>3154</v>
      </c>
      <c r="C2674" t="s">
        <v>3142</v>
      </c>
      <c r="D2674" s="1">
        <v>44239</v>
      </c>
      <c r="F2674">
        <v>0.12916666666666668</v>
      </c>
      <c r="I2674">
        <v>923</v>
      </c>
      <c r="J2674">
        <v>-3448</v>
      </c>
      <c r="K2674">
        <v>1.08</v>
      </c>
      <c r="L2674">
        <v>2360000000</v>
      </c>
      <c r="M2674">
        <v>2.0483900000000002E-3</v>
      </c>
      <c r="N2674">
        <v>0.12</v>
      </c>
      <c r="Q2674">
        <v>16</v>
      </c>
      <c r="R2674">
        <v>15</v>
      </c>
      <c r="S2674">
        <v>3</v>
      </c>
      <c r="V2674">
        <v>2.0560499999999998E-3</v>
      </c>
      <c r="W2674">
        <v>25.36</v>
      </c>
    </row>
    <row r="2675" spans="1:24" x14ac:dyDescent="0.3">
      <c r="A2675" t="s">
        <v>3403</v>
      </c>
      <c r="B2675" t="s">
        <v>3154</v>
      </c>
      <c r="C2675" t="s">
        <v>3142</v>
      </c>
      <c r="D2675" s="1">
        <v>44239</v>
      </c>
      <c r="F2675">
        <v>0.13194444444444445</v>
      </c>
      <c r="I2675">
        <v>951</v>
      </c>
      <c r="J2675">
        <v>-3469</v>
      </c>
      <c r="K2675">
        <v>1.08</v>
      </c>
      <c r="L2675">
        <v>2360000000</v>
      </c>
      <c r="M2675">
        <v>2.0495600000000002E-3</v>
      </c>
      <c r="N2675">
        <v>7.0000000000000007E-2</v>
      </c>
      <c r="Q2675">
        <v>16</v>
      </c>
      <c r="R2675">
        <v>15</v>
      </c>
      <c r="S2675">
        <v>2</v>
      </c>
      <c r="V2675">
        <v>2.0572300000000002E-3</v>
      </c>
      <c r="W2675">
        <v>25.95</v>
      </c>
    </row>
    <row r="2676" spans="1:24" x14ac:dyDescent="0.3">
      <c r="A2676" t="s">
        <v>3404</v>
      </c>
      <c r="B2676" t="s">
        <v>3154</v>
      </c>
      <c r="C2676" t="s">
        <v>3142</v>
      </c>
      <c r="D2676" s="1">
        <v>44239</v>
      </c>
      <c r="F2676">
        <v>0.13472222222222222</v>
      </c>
      <c r="I2676">
        <v>979</v>
      </c>
      <c r="J2676">
        <v>-3489</v>
      </c>
      <c r="K2676">
        <v>1.08</v>
      </c>
      <c r="L2676">
        <v>2380000000</v>
      </c>
      <c r="M2676">
        <v>2.0496899999999998E-3</v>
      </c>
      <c r="N2676">
        <v>0.12</v>
      </c>
      <c r="Q2676">
        <v>17</v>
      </c>
      <c r="R2676">
        <v>15</v>
      </c>
      <c r="S2676">
        <v>3</v>
      </c>
      <c r="V2676">
        <v>2.0573599999999998E-3</v>
      </c>
      <c r="W2676">
        <v>26.01</v>
      </c>
    </row>
    <row r="2677" spans="1:24" x14ac:dyDescent="0.3">
      <c r="A2677" t="s">
        <v>3405</v>
      </c>
      <c r="B2677" t="s">
        <v>3154</v>
      </c>
      <c r="C2677" t="s">
        <v>3142</v>
      </c>
      <c r="D2677" s="1">
        <v>44239</v>
      </c>
      <c r="F2677">
        <v>0.13749999999999998</v>
      </c>
      <c r="I2677">
        <v>1008</v>
      </c>
      <c r="J2677">
        <v>-3509</v>
      </c>
      <c r="K2677">
        <v>1.08</v>
      </c>
      <c r="L2677">
        <v>2250000000</v>
      </c>
      <c r="M2677">
        <v>2.0480099999999998E-3</v>
      </c>
      <c r="N2677">
        <v>0.12</v>
      </c>
      <c r="Q2677">
        <v>17</v>
      </c>
      <c r="R2677">
        <v>15</v>
      </c>
      <c r="S2677">
        <v>2</v>
      </c>
      <c r="V2677">
        <v>2.0556699999999999E-3</v>
      </c>
      <c r="W2677">
        <v>25.17</v>
      </c>
    </row>
    <row r="2678" spans="1:24" x14ac:dyDescent="0.3">
      <c r="A2678" t="s">
        <v>3406</v>
      </c>
      <c r="B2678" t="s">
        <v>3154</v>
      </c>
      <c r="C2678" t="s">
        <v>3142</v>
      </c>
      <c r="D2678" s="1">
        <v>44239</v>
      </c>
      <c r="F2678">
        <v>0.13958333333333334</v>
      </c>
      <c r="I2678">
        <v>1036</v>
      </c>
      <c r="J2678">
        <v>-3529</v>
      </c>
      <c r="K2678">
        <v>1.0900000000000001</v>
      </c>
      <c r="L2678">
        <v>2300000000</v>
      </c>
      <c r="M2678">
        <v>2.0474500000000001E-3</v>
      </c>
      <c r="N2678">
        <v>0.13</v>
      </c>
      <c r="Q2678">
        <v>16</v>
      </c>
      <c r="R2678">
        <v>16</v>
      </c>
      <c r="S2678">
        <v>0</v>
      </c>
      <c r="V2678">
        <v>2.0551200000000001E-3</v>
      </c>
      <c r="W2678">
        <v>24.89</v>
      </c>
    </row>
    <row r="2679" spans="1:24" x14ac:dyDescent="0.3">
      <c r="A2679" t="s">
        <v>3407</v>
      </c>
      <c r="B2679" t="s">
        <v>3154</v>
      </c>
      <c r="C2679" t="s">
        <v>3142</v>
      </c>
      <c r="D2679" s="1">
        <v>44239</v>
      </c>
      <c r="F2679">
        <v>0.1423611111111111</v>
      </c>
      <c r="I2679">
        <v>1064</v>
      </c>
      <c r="J2679">
        <v>-3549</v>
      </c>
      <c r="K2679">
        <v>1.0900000000000001</v>
      </c>
      <c r="L2679">
        <v>1950000000</v>
      </c>
      <c r="M2679">
        <v>2.0425399999999998E-3</v>
      </c>
      <c r="N2679">
        <v>0.1</v>
      </c>
      <c r="Q2679">
        <v>14</v>
      </c>
      <c r="R2679">
        <v>24</v>
      </c>
      <c r="S2679">
        <v>7</v>
      </c>
      <c r="V2679">
        <v>2.0501899999999999E-3</v>
      </c>
      <c r="X2679" t="s">
        <v>247</v>
      </c>
    </row>
    <row r="2680" spans="1:24" x14ac:dyDescent="0.3">
      <c r="A2680" t="s">
        <v>3408</v>
      </c>
      <c r="B2680" t="s">
        <v>3154</v>
      </c>
      <c r="C2680" t="s">
        <v>3142</v>
      </c>
      <c r="D2680" s="1">
        <v>44239</v>
      </c>
      <c r="F2680">
        <v>0.1451388888888889</v>
      </c>
      <c r="I2680">
        <v>1092</v>
      </c>
      <c r="J2680">
        <v>-3569</v>
      </c>
      <c r="K2680">
        <v>1.0900000000000001</v>
      </c>
      <c r="L2680">
        <v>2210000000</v>
      </c>
      <c r="M2680">
        <v>2.0472899999999998E-3</v>
      </c>
      <c r="N2680">
        <v>0.11</v>
      </c>
      <c r="Q2680">
        <v>15</v>
      </c>
      <c r="R2680">
        <v>20</v>
      </c>
      <c r="S2680">
        <v>5</v>
      </c>
      <c r="V2680">
        <v>2.0549499999999998E-3</v>
      </c>
      <c r="W2680">
        <v>24.81</v>
      </c>
    </row>
    <row r="2681" spans="1:24" x14ac:dyDescent="0.3">
      <c r="A2681" t="s">
        <v>3409</v>
      </c>
      <c r="B2681" t="s">
        <v>3154</v>
      </c>
      <c r="C2681" t="s">
        <v>3142</v>
      </c>
      <c r="D2681" s="1">
        <v>44239</v>
      </c>
      <c r="F2681">
        <v>0.14791666666666667</v>
      </c>
      <c r="I2681">
        <v>1121</v>
      </c>
      <c r="J2681">
        <v>-3589</v>
      </c>
      <c r="K2681">
        <v>1.1000000000000001</v>
      </c>
      <c r="L2681">
        <v>2410000000</v>
      </c>
      <c r="M2681">
        <v>2.0496999999999998E-3</v>
      </c>
      <c r="N2681">
        <v>0.09</v>
      </c>
      <c r="Q2681">
        <v>17</v>
      </c>
      <c r="R2681">
        <v>18</v>
      </c>
      <c r="S2681">
        <v>2</v>
      </c>
      <c r="V2681">
        <v>2.0573700000000002E-3</v>
      </c>
      <c r="W2681">
        <v>26.02</v>
      </c>
    </row>
    <row r="2682" spans="1:24" x14ac:dyDescent="0.3">
      <c r="A2682" t="s">
        <v>3410</v>
      </c>
      <c r="B2682" t="s">
        <v>3154</v>
      </c>
      <c r="C2682" t="s">
        <v>3142</v>
      </c>
      <c r="D2682" s="1">
        <v>44239</v>
      </c>
      <c r="F2682">
        <v>0.15069444444444444</v>
      </c>
      <c r="I2682">
        <v>1149</v>
      </c>
      <c r="J2682">
        <v>-3609</v>
      </c>
      <c r="K2682">
        <v>1.1000000000000001</v>
      </c>
      <c r="L2682">
        <v>2440000000</v>
      </c>
      <c r="M2682">
        <v>2.0493500000000001E-3</v>
      </c>
      <c r="N2682">
        <v>0.11</v>
      </c>
      <c r="Q2682">
        <v>17</v>
      </c>
      <c r="R2682">
        <v>17</v>
      </c>
      <c r="S2682">
        <v>2</v>
      </c>
      <c r="V2682">
        <v>2.0570100000000002E-3</v>
      </c>
      <c r="W2682">
        <v>25.84</v>
      </c>
    </row>
    <row r="2683" spans="1:24" x14ac:dyDescent="0.3">
      <c r="A2683" t="s">
        <v>3411</v>
      </c>
      <c r="B2683" t="s">
        <v>3154</v>
      </c>
      <c r="C2683" t="s">
        <v>3142</v>
      </c>
      <c r="D2683" s="1">
        <v>44239</v>
      </c>
      <c r="F2683">
        <v>0.15347222222222223</v>
      </c>
      <c r="I2683">
        <v>1177</v>
      </c>
      <c r="J2683">
        <v>-3629</v>
      </c>
      <c r="K2683">
        <v>1.1200000000000001</v>
      </c>
      <c r="L2683">
        <v>2440000000</v>
      </c>
      <c r="M2683">
        <v>2.0497499999999999E-3</v>
      </c>
      <c r="N2683">
        <v>0.08</v>
      </c>
      <c r="Q2683">
        <v>17</v>
      </c>
      <c r="R2683">
        <v>17</v>
      </c>
      <c r="S2683">
        <v>2</v>
      </c>
      <c r="V2683">
        <v>2.0574199999999999E-3</v>
      </c>
      <c r="W2683">
        <v>26.04</v>
      </c>
    </row>
    <row r="2684" spans="1:24" x14ac:dyDescent="0.3">
      <c r="A2684" t="s">
        <v>3412</v>
      </c>
      <c r="B2684" t="s">
        <v>3154</v>
      </c>
      <c r="C2684" t="s">
        <v>3142</v>
      </c>
      <c r="D2684" s="1">
        <v>44239</v>
      </c>
      <c r="F2684">
        <v>0.15625</v>
      </c>
      <c r="I2684">
        <v>1206</v>
      </c>
      <c r="J2684">
        <v>-3649</v>
      </c>
      <c r="K2684">
        <v>1.1200000000000001</v>
      </c>
      <c r="L2684">
        <v>2410000000</v>
      </c>
      <c r="M2684">
        <v>2.0489800000000002E-3</v>
      </c>
      <c r="N2684">
        <v>0.1</v>
      </c>
      <c r="Q2684">
        <v>18</v>
      </c>
      <c r="R2684">
        <v>17</v>
      </c>
      <c r="S2684">
        <v>2</v>
      </c>
      <c r="V2684">
        <v>2.0566500000000001E-3</v>
      </c>
      <c r="W2684">
        <v>25.66</v>
      </c>
    </row>
    <row r="2685" spans="1:24" x14ac:dyDescent="0.3">
      <c r="A2685" t="s">
        <v>3413</v>
      </c>
      <c r="B2685" t="s">
        <v>3154</v>
      </c>
      <c r="C2685" t="s">
        <v>51</v>
      </c>
      <c r="D2685" s="1">
        <v>44239</v>
      </c>
      <c r="F2685">
        <v>0.15833333333333333</v>
      </c>
      <c r="I2685">
        <v>1234</v>
      </c>
      <c r="J2685">
        <v>-3669</v>
      </c>
      <c r="K2685">
        <v>1.1200000000000001</v>
      </c>
      <c r="L2685">
        <v>2380000000</v>
      </c>
      <c r="M2685">
        <v>2.049E-3</v>
      </c>
      <c r="N2685">
        <v>0.09</v>
      </c>
      <c r="Q2685">
        <v>18</v>
      </c>
      <c r="R2685">
        <v>17</v>
      </c>
      <c r="S2685">
        <v>2</v>
      </c>
      <c r="V2685">
        <v>2.0566600000000001E-3</v>
      </c>
      <c r="W2685">
        <v>25.67</v>
      </c>
    </row>
    <row r="2686" spans="1:24" x14ac:dyDescent="0.3">
      <c r="A2686" t="s">
        <v>3414</v>
      </c>
      <c r="B2686" t="s">
        <v>3146</v>
      </c>
      <c r="C2686" t="s">
        <v>655</v>
      </c>
      <c r="D2686" s="1">
        <v>44239</v>
      </c>
      <c r="F2686">
        <v>2.7083333333333334E-2</v>
      </c>
      <c r="I2686">
        <v>5212</v>
      </c>
      <c r="J2686">
        <v>-2317</v>
      </c>
      <c r="K2686">
        <v>1.1100000000000001</v>
      </c>
      <c r="L2686">
        <v>2390000000</v>
      </c>
      <c r="M2686">
        <v>2.0505200000000001E-3</v>
      </c>
      <c r="N2686">
        <v>0.12</v>
      </c>
      <c r="Q2686">
        <v>40</v>
      </c>
      <c r="R2686">
        <v>19</v>
      </c>
      <c r="S2686">
        <v>0</v>
      </c>
      <c r="V2686">
        <v>2.0581900000000001E-3</v>
      </c>
      <c r="W2686">
        <v>26.43</v>
      </c>
      <c r="X2686" t="s">
        <v>3139</v>
      </c>
    </row>
    <row r="2687" spans="1:24" x14ac:dyDescent="0.3">
      <c r="A2687" t="s">
        <v>3414</v>
      </c>
      <c r="B2687" t="s">
        <v>3154</v>
      </c>
      <c r="C2687" t="s">
        <v>22</v>
      </c>
      <c r="D2687" s="1">
        <v>44238</v>
      </c>
      <c r="F2687">
        <v>0.91041666666666676</v>
      </c>
      <c r="I2687">
        <v>5333</v>
      </c>
      <c r="J2687">
        <v>-2138</v>
      </c>
      <c r="K2687">
        <v>1.22</v>
      </c>
      <c r="L2687">
        <v>2550000000</v>
      </c>
      <c r="M2687">
        <v>2.0488899999999998E-3</v>
      </c>
      <c r="N2687">
        <v>0.1</v>
      </c>
      <c r="Q2687">
        <v>41</v>
      </c>
      <c r="R2687">
        <v>16</v>
      </c>
      <c r="S2687">
        <v>-1</v>
      </c>
      <c r="V2687">
        <v>2.0565599999999998E-3</v>
      </c>
      <c r="W2687">
        <v>25.61</v>
      </c>
      <c r="X2687" t="s">
        <v>3139</v>
      </c>
    </row>
    <row r="2688" spans="1:24" x14ac:dyDescent="0.3">
      <c r="A2688" t="s">
        <v>3415</v>
      </c>
      <c r="B2688" t="s">
        <v>3146</v>
      </c>
      <c r="C2688" t="s">
        <v>655</v>
      </c>
      <c r="D2688" s="1">
        <v>44239</v>
      </c>
      <c r="F2688">
        <v>2.9166666666666664E-2</v>
      </c>
      <c r="I2688">
        <v>5158</v>
      </c>
      <c r="J2688">
        <v>-2384</v>
      </c>
      <c r="K2688">
        <v>1.1200000000000001</v>
      </c>
      <c r="L2688">
        <v>2390000000</v>
      </c>
      <c r="M2688">
        <v>2.0499300000000002E-3</v>
      </c>
      <c r="N2688">
        <v>0.08</v>
      </c>
      <c r="Q2688">
        <v>40</v>
      </c>
      <c r="R2688">
        <v>18</v>
      </c>
      <c r="S2688">
        <v>0</v>
      </c>
      <c r="V2688">
        <v>2.0576000000000001E-3</v>
      </c>
      <c r="W2688">
        <v>26.13</v>
      </c>
      <c r="X2688" t="s">
        <v>3139</v>
      </c>
    </row>
    <row r="2689" spans="1:24" x14ac:dyDescent="0.3">
      <c r="A2689" t="s">
        <v>3415</v>
      </c>
      <c r="B2689" t="s">
        <v>3154</v>
      </c>
      <c r="C2689" t="s">
        <v>655</v>
      </c>
      <c r="D2689" s="1">
        <v>44238</v>
      </c>
      <c r="F2689">
        <v>0.91319444444444453</v>
      </c>
      <c r="I2689">
        <v>5286</v>
      </c>
      <c r="J2689">
        <v>-2118</v>
      </c>
      <c r="K2689">
        <v>1.22</v>
      </c>
      <c r="L2689">
        <v>2540000000</v>
      </c>
      <c r="M2689">
        <v>2.0484399999999999E-3</v>
      </c>
      <c r="N2689">
        <v>0.09</v>
      </c>
      <c r="Q2689">
        <v>41</v>
      </c>
      <c r="R2689">
        <v>16</v>
      </c>
      <c r="S2689">
        <v>-2</v>
      </c>
      <c r="V2689">
        <v>2.0561099999999999E-3</v>
      </c>
      <c r="W2689">
        <v>25.39</v>
      </c>
      <c r="X2689" t="s">
        <v>3139</v>
      </c>
    </row>
    <row r="2690" spans="1:24" x14ac:dyDescent="0.3">
      <c r="A2690" t="s">
        <v>3416</v>
      </c>
      <c r="B2690" t="s">
        <v>3146</v>
      </c>
      <c r="C2690" t="s">
        <v>655</v>
      </c>
      <c r="D2690" s="1">
        <v>44239</v>
      </c>
      <c r="F2690">
        <v>3.1944444444444449E-2</v>
      </c>
      <c r="I2690">
        <v>4931</v>
      </c>
      <c r="J2690">
        <v>-2195</v>
      </c>
      <c r="K2690">
        <v>1.1000000000000001</v>
      </c>
      <c r="L2690">
        <v>2370000000</v>
      </c>
      <c r="M2690">
        <v>2.0483099999999998E-3</v>
      </c>
      <c r="N2690">
        <v>0.09</v>
      </c>
      <c r="Q2690">
        <v>37</v>
      </c>
      <c r="R2690">
        <v>17</v>
      </c>
      <c r="S2690">
        <v>2</v>
      </c>
      <c r="V2690">
        <v>2.0559799999999998E-3</v>
      </c>
      <c r="W2690">
        <v>25.32</v>
      </c>
      <c r="X2690" t="s">
        <v>3139</v>
      </c>
    </row>
    <row r="2691" spans="1:24" x14ac:dyDescent="0.3">
      <c r="A2691" t="s">
        <v>3416</v>
      </c>
      <c r="B2691" t="s">
        <v>3154</v>
      </c>
      <c r="C2691" t="s">
        <v>655</v>
      </c>
      <c r="D2691" s="1">
        <v>44238</v>
      </c>
      <c r="F2691">
        <v>0.9159722222222223</v>
      </c>
      <c r="I2691">
        <v>5239</v>
      </c>
      <c r="J2691">
        <v>-2098</v>
      </c>
      <c r="K2691">
        <v>1.23</v>
      </c>
      <c r="L2691">
        <v>2480000000</v>
      </c>
      <c r="M2691">
        <v>2.0477099999999999E-3</v>
      </c>
      <c r="N2691">
        <v>0.08</v>
      </c>
      <c r="Q2691">
        <v>40</v>
      </c>
      <c r="R2691">
        <v>16</v>
      </c>
      <c r="S2691">
        <v>-1</v>
      </c>
      <c r="V2691">
        <v>2.0553699999999999E-3</v>
      </c>
      <c r="W2691">
        <v>25.02</v>
      </c>
      <c r="X2691" t="s">
        <v>3139</v>
      </c>
    </row>
    <row r="2692" spans="1:24" x14ac:dyDescent="0.3">
      <c r="A2692" t="s">
        <v>3417</v>
      </c>
      <c r="B2692" t="s">
        <v>3146</v>
      </c>
      <c r="C2692" t="s">
        <v>655</v>
      </c>
      <c r="D2692" s="1">
        <v>44239</v>
      </c>
      <c r="F2692">
        <v>3.4722222222222224E-2</v>
      </c>
      <c r="I2692">
        <v>4900</v>
      </c>
      <c r="J2692">
        <v>-2267</v>
      </c>
      <c r="K2692">
        <v>1.1100000000000001</v>
      </c>
      <c r="L2692">
        <v>2350000000</v>
      </c>
      <c r="M2692">
        <v>2.0482199999999999E-3</v>
      </c>
      <c r="N2692">
        <v>0.09</v>
      </c>
      <c r="Q2692">
        <v>37</v>
      </c>
      <c r="R2692">
        <v>17</v>
      </c>
      <c r="S2692">
        <v>2</v>
      </c>
      <c r="V2692">
        <v>2.0558899999999999E-3</v>
      </c>
      <c r="W2692">
        <v>25.28</v>
      </c>
      <c r="X2692" t="s">
        <v>3139</v>
      </c>
    </row>
    <row r="2693" spans="1:24" x14ac:dyDescent="0.3">
      <c r="A2693" t="s">
        <v>3417</v>
      </c>
      <c r="B2693" t="s">
        <v>3154</v>
      </c>
      <c r="C2693" t="s">
        <v>655</v>
      </c>
      <c r="D2693" s="1">
        <v>44238</v>
      </c>
      <c r="F2693">
        <v>0.91875000000000007</v>
      </c>
      <c r="I2693">
        <v>5193</v>
      </c>
      <c r="J2693">
        <v>-2078</v>
      </c>
      <c r="K2693">
        <v>1.2</v>
      </c>
      <c r="L2693">
        <v>2480000000</v>
      </c>
      <c r="M2693">
        <v>2.0522100000000001E-3</v>
      </c>
      <c r="N2693">
        <v>0.13</v>
      </c>
      <c r="Q2693">
        <v>40</v>
      </c>
      <c r="R2693">
        <v>15</v>
      </c>
      <c r="S2693">
        <v>0</v>
      </c>
      <c r="V2693">
        <v>2.05989E-3</v>
      </c>
      <c r="W2693">
        <v>27.27</v>
      </c>
      <c r="X2693" t="s">
        <v>3139</v>
      </c>
    </row>
    <row r="2694" spans="1:24" x14ac:dyDescent="0.3">
      <c r="A2694" t="s">
        <v>3418</v>
      </c>
      <c r="B2694" t="s">
        <v>3146</v>
      </c>
      <c r="C2694" t="s">
        <v>655</v>
      </c>
      <c r="D2694" s="1">
        <v>44239</v>
      </c>
      <c r="F2694">
        <v>3.7499999999999999E-2</v>
      </c>
      <c r="I2694">
        <v>4740</v>
      </c>
      <c r="J2694">
        <v>-2125</v>
      </c>
      <c r="K2694">
        <v>1.1000000000000001</v>
      </c>
      <c r="L2694">
        <v>2370000000</v>
      </c>
      <c r="M2694">
        <v>2.0487399999999998E-3</v>
      </c>
      <c r="N2694">
        <v>7.0000000000000007E-2</v>
      </c>
      <c r="Q2694">
        <v>35</v>
      </c>
      <c r="R2694">
        <v>17</v>
      </c>
      <c r="S2694">
        <v>0</v>
      </c>
      <c r="V2694">
        <v>2.0564099999999998E-3</v>
      </c>
      <c r="W2694">
        <v>25.54</v>
      </c>
      <c r="X2694" t="s">
        <v>3139</v>
      </c>
    </row>
    <row r="2695" spans="1:24" x14ac:dyDescent="0.3">
      <c r="A2695" t="s">
        <v>3418</v>
      </c>
      <c r="B2695" t="s">
        <v>3154</v>
      </c>
      <c r="C2695" t="s">
        <v>655</v>
      </c>
      <c r="D2695" s="1">
        <v>44238</v>
      </c>
      <c r="F2695">
        <v>0.92083333333333339</v>
      </c>
      <c r="I2695">
        <v>5147</v>
      </c>
      <c r="J2695">
        <v>-2058</v>
      </c>
      <c r="K2695">
        <v>1.19</v>
      </c>
      <c r="L2695">
        <v>2460000000</v>
      </c>
      <c r="M2695">
        <v>2.04755E-3</v>
      </c>
      <c r="N2695">
        <v>0.08</v>
      </c>
      <c r="Q2695">
        <v>39</v>
      </c>
      <c r="R2695">
        <v>16</v>
      </c>
      <c r="S2695">
        <v>0</v>
      </c>
      <c r="V2695">
        <v>2.05521E-3</v>
      </c>
      <c r="W2695">
        <v>24.94</v>
      </c>
      <c r="X2695" t="s">
        <v>3139</v>
      </c>
    </row>
    <row r="2696" spans="1:24" x14ac:dyDescent="0.3">
      <c r="A2696" t="s">
        <v>3419</v>
      </c>
      <c r="B2696" t="s">
        <v>3146</v>
      </c>
      <c r="C2696" t="s">
        <v>655</v>
      </c>
      <c r="D2696" s="1">
        <v>44239</v>
      </c>
      <c r="F2696">
        <v>4.027777777777778E-2</v>
      </c>
      <c r="I2696">
        <v>4697</v>
      </c>
      <c r="J2696">
        <v>-2196</v>
      </c>
      <c r="K2696">
        <v>1.1000000000000001</v>
      </c>
      <c r="L2696">
        <v>2370000000</v>
      </c>
      <c r="M2696">
        <v>2.0478699999999998E-3</v>
      </c>
      <c r="N2696">
        <v>0.1</v>
      </c>
      <c r="Q2696">
        <v>35</v>
      </c>
      <c r="R2696">
        <v>17</v>
      </c>
      <c r="S2696">
        <v>1</v>
      </c>
      <c r="V2696">
        <v>2.0555399999999998E-3</v>
      </c>
      <c r="W2696">
        <v>25.1</v>
      </c>
      <c r="X2696" t="s">
        <v>3139</v>
      </c>
    </row>
    <row r="2697" spans="1:24" x14ac:dyDescent="0.3">
      <c r="A2697" t="s">
        <v>3419</v>
      </c>
      <c r="B2697" t="s">
        <v>3154</v>
      </c>
      <c r="C2697" t="s">
        <v>655</v>
      </c>
      <c r="D2697" s="1">
        <v>44238</v>
      </c>
      <c r="F2697">
        <v>0.92361111111111116</v>
      </c>
      <c r="I2697">
        <v>5100</v>
      </c>
      <c r="J2697">
        <v>-2038</v>
      </c>
      <c r="K2697">
        <v>1.18</v>
      </c>
      <c r="L2697">
        <v>2440000000</v>
      </c>
      <c r="M2697">
        <v>2.0470200000000001E-3</v>
      </c>
      <c r="N2697">
        <v>0.1</v>
      </c>
      <c r="Q2697">
        <v>40</v>
      </c>
      <c r="R2697">
        <v>16</v>
      </c>
      <c r="S2697">
        <v>0</v>
      </c>
      <c r="V2697">
        <v>2.0546800000000001E-3</v>
      </c>
      <c r="W2697">
        <v>24.67</v>
      </c>
      <c r="X2697" t="s">
        <v>3139</v>
      </c>
    </row>
    <row r="2698" spans="1:24" x14ac:dyDescent="0.3">
      <c r="A2698" t="s">
        <v>3420</v>
      </c>
      <c r="B2698" t="s">
        <v>3146</v>
      </c>
      <c r="C2698" t="s">
        <v>655</v>
      </c>
      <c r="D2698" s="1">
        <v>44239</v>
      </c>
      <c r="F2698">
        <v>4.3055555555555562E-2</v>
      </c>
      <c r="I2698">
        <v>4522</v>
      </c>
      <c r="J2698">
        <v>-2019</v>
      </c>
      <c r="K2698">
        <v>1.1000000000000001</v>
      </c>
      <c r="L2698">
        <v>2370000000</v>
      </c>
      <c r="M2698">
        <v>2.0474E-3</v>
      </c>
      <c r="N2698">
        <v>0.1</v>
      </c>
      <c r="Q2698">
        <v>33</v>
      </c>
      <c r="R2698">
        <v>15</v>
      </c>
      <c r="S2698">
        <v>3</v>
      </c>
      <c r="V2698">
        <v>2.05506E-3</v>
      </c>
      <c r="W2698">
        <v>24.87</v>
      </c>
      <c r="X2698" t="s">
        <v>3139</v>
      </c>
    </row>
    <row r="2699" spans="1:24" x14ac:dyDescent="0.3">
      <c r="A2699" t="s">
        <v>3420</v>
      </c>
      <c r="B2699" t="s">
        <v>3154</v>
      </c>
      <c r="C2699" t="s">
        <v>655</v>
      </c>
      <c r="D2699" s="1">
        <v>44238</v>
      </c>
      <c r="F2699">
        <v>0.92638888888888893</v>
      </c>
      <c r="I2699">
        <v>5054</v>
      </c>
      <c r="J2699">
        <v>-2018</v>
      </c>
      <c r="K2699">
        <v>1.18</v>
      </c>
      <c r="L2699">
        <v>2470000000</v>
      </c>
      <c r="M2699">
        <v>2.0477899999999999E-3</v>
      </c>
      <c r="N2699">
        <v>0.09</v>
      </c>
      <c r="Q2699">
        <v>38</v>
      </c>
      <c r="R2699">
        <v>15</v>
      </c>
      <c r="S2699">
        <v>1</v>
      </c>
      <c r="V2699">
        <v>2.0554499999999999E-3</v>
      </c>
      <c r="W2699">
        <v>25.06</v>
      </c>
      <c r="X2699" t="s">
        <v>3139</v>
      </c>
    </row>
    <row r="2700" spans="1:24" x14ac:dyDescent="0.3">
      <c r="A2700" t="s">
        <v>3421</v>
      </c>
      <c r="B2700" t="s">
        <v>3146</v>
      </c>
      <c r="C2700" t="s">
        <v>655</v>
      </c>
      <c r="D2700" s="1">
        <v>44239</v>
      </c>
      <c r="F2700">
        <v>4.5833333333333337E-2</v>
      </c>
      <c r="I2700">
        <v>4480</v>
      </c>
      <c r="J2700">
        <v>-2083</v>
      </c>
      <c r="K2700">
        <v>1.1000000000000001</v>
      </c>
      <c r="L2700">
        <v>2340000000</v>
      </c>
      <c r="M2700">
        <v>2.0485500000000001E-3</v>
      </c>
      <c r="N2700">
        <v>0.1</v>
      </c>
      <c r="Q2700">
        <v>32</v>
      </c>
      <c r="R2700">
        <v>15</v>
      </c>
      <c r="S2700">
        <v>4</v>
      </c>
      <c r="V2700">
        <v>2.0562200000000001E-3</v>
      </c>
      <c r="W2700">
        <v>25.44</v>
      </c>
      <c r="X2700" t="s">
        <v>3139</v>
      </c>
    </row>
    <row r="2701" spans="1:24" x14ac:dyDescent="0.3">
      <c r="A2701" t="s">
        <v>3421</v>
      </c>
      <c r="B2701" t="s">
        <v>3154</v>
      </c>
      <c r="C2701" t="s">
        <v>655</v>
      </c>
      <c r="D2701" s="1">
        <v>44238</v>
      </c>
      <c r="F2701">
        <v>0.9291666666666667</v>
      </c>
      <c r="I2701">
        <v>5008</v>
      </c>
      <c r="J2701">
        <v>-1998</v>
      </c>
      <c r="K2701">
        <v>1.18</v>
      </c>
      <c r="L2701">
        <v>2470000000</v>
      </c>
      <c r="M2701">
        <v>2.0492100000000001E-3</v>
      </c>
      <c r="N2701">
        <v>0.1</v>
      </c>
      <c r="Q2701">
        <v>37</v>
      </c>
      <c r="R2701">
        <v>15</v>
      </c>
      <c r="S2701">
        <v>0</v>
      </c>
      <c r="V2701">
        <v>2.0568800000000001E-3</v>
      </c>
      <c r="W2701">
        <v>25.77</v>
      </c>
      <c r="X2701" t="s">
        <v>3139</v>
      </c>
    </row>
    <row r="2702" spans="1:24" x14ac:dyDescent="0.3">
      <c r="A2702" t="s">
        <v>3422</v>
      </c>
      <c r="B2702" t="s">
        <v>3154</v>
      </c>
      <c r="C2702" t="s">
        <v>655</v>
      </c>
      <c r="D2702" s="1">
        <v>44238</v>
      </c>
      <c r="F2702">
        <v>0.9375</v>
      </c>
      <c r="I2702">
        <v>4961</v>
      </c>
      <c r="J2702">
        <v>-1978</v>
      </c>
      <c r="K2702">
        <v>1.1599999999999999</v>
      </c>
      <c r="L2702">
        <v>2460000000</v>
      </c>
      <c r="M2702">
        <v>2.0479299999999999E-3</v>
      </c>
      <c r="N2702">
        <v>0.1</v>
      </c>
      <c r="Q2702">
        <v>37</v>
      </c>
      <c r="R2702">
        <v>15</v>
      </c>
      <c r="S2702">
        <v>0</v>
      </c>
      <c r="V2702">
        <v>2.0555899999999999E-3</v>
      </c>
      <c r="W2702">
        <v>25.13</v>
      </c>
      <c r="X2702" t="s">
        <v>3139</v>
      </c>
    </row>
    <row r="2703" spans="1:24" x14ac:dyDescent="0.3">
      <c r="A2703" t="s">
        <v>3423</v>
      </c>
      <c r="B2703" t="s">
        <v>3154</v>
      </c>
      <c r="C2703" t="s">
        <v>655</v>
      </c>
      <c r="D2703" s="1">
        <v>44238</v>
      </c>
      <c r="F2703">
        <v>0.94027777777777777</v>
      </c>
      <c r="I2703">
        <v>4915</v>
      </c>
      <c r="J2703">
        <v>-1958</v>
      </c>
      <c r="K2703">
        <v>1.1499999999999999</v>
      </c>
      <c r="L2703">
        <v>2450000000</v>
      </c>
      <c r="M2703">
        <v>2.0477E-3</v>
      </c>
      <c r="N2703">
        <v>0.09</v>
      </c>
      <c r="Q2703">
        <v>37</v>
      </c>
      <c r="R2703">
        <v>15</v>
      </c>
      <c r="S2703">
        <v>1</v>
      </c>
      <c r="V2703">
        <v>2.0553699999999999E-3</v>
      </c>
      <c r="W2703">
        <v>25.02</v>
      </c>
      <c r="X2703" t="s">
        <v>3139</v>
      </c>
    </row>
    <row r="2704" spans="1:24" x14ac:dyDescent="0.3">
      <c r="A2704" t="s">
        <v>3424</v>
      </c>
      <c r="B2704" t="s">
        <v>3154</v>
      </c>
      <c r="C2704" t="s">
        <v>655</v>
      </c>
      <c r="D2704" s="1">
        <v>44238</v>
      </c>
      <c r="F2704">
        <v>0.94305555555555554</v>
      </c>
      <c r="I2704">
        <v>4869</v>
      </c>
      <c r="J2704">
        <v>-1938</v>
      </c>
      <c r="K2704">
        <v>1.1599999999999999</v>
      </c>
      <c r="L2704">
        <v>2450000000</v>
      </c>
      <c r="M2704">
        <v>2.0501999999999999E-3</v>
      </c>
      <c r="N2704">
        <v>0.08</v>
      </c>
      <c r="Q2704">
        <v>36</v>
      </c>
      <c r="R2704">
        <v>14</v>
      </c>
      <c r="S2704">
        <v>1</v>
      </c>
      <c r="V2704">
        <v>2.0578699999999998E-3</v>
      </c>
      <c r="W2704">
        <v>26.27</v>
      </c>
      <c r="X2704" t="s">
        <v>3139</v>
      </c>
    </row>
    <row r="2705" spans="1:24" x14ac:dyDescent="0.3">
      <c r="A2705" t="s">
        <v>3425</v>
      </c>
      <c r="B2705" t="s">
        <v>3154</v>
      </c>
      <c r="C2705" t="s">
        <v>655</v>
      </c>
      <c r="D2705" s="1">
        <v>44238</v>
      </c>
      <c r="F2705">
        <v>0.9458333333333333</v>
      </c>
      <c r="I2705">
        <v>4823</v>
      </c>
      <c r="J2705">
        <v>-1918</v>
      </c>
      <c r="K2705">
        <v>1.1499999999999999</v>
      </c>
      <c r="L2705">
        <v>2450000000</v>
      </c>
      <c r="M2705">
        <v>2.0495800000000001E-3</v>
      </c>
      <c r="N2705">
        <v>0.1</v>
      </c>
      <c r="Q2705">
        <v>35</v>
      </c>
      <c r="R2705">
        <v>15</v>
      </c>
      <c r="S2705">
        <v>2</v>
      </c>
      <c r="V2705">
        <v>2.0572500000000001E-3</v>
      </c>
      <c r="W2705">
        <v>25.96</v>
      </c>
      <c r="X2705" t="s">
        <v>3139</v>
      </c>
    </row>
    <row r="2706" spans="1:24" x14ac:dyDescent="0.3">
      <c r="A2706" t="s">
        <v>3426</v>
      </c>
      <c r="B2706" t="s">
        <v>3154</v>
      </c>
      <c r="C2706" t="s">
        <v>655</v>
      </c>
      <c r="D2706" s="1">
        <v>44238</v>
      </c>
      <c r="F2706">
        <v>0.94861111111111107</v>
      </c>
      <c r="I2706">
        <v>4776</v>
      </c>
      <c r="J2706">
        <v>-1898</v>
      </c>
      <c r="K2706">
        <v>1.1499999999999999</v>
      </c>
      <c r="L2706">
        <v>2440000000</v>
      </c>
      <c r="M2706">
        <v>2.0477E-3</v>
      </c>
      <c r="N2706">
        <v>0.11</v>
      </c>
      <c r="Q2706">
        <v>35</v>
      </c>
      <c r="R2706">
        <v>14</v>
      </c>
      <c r="S2706">
        <v>1</v>
      </c>
      <c r="V2706">
        <v>2.05536E-3</v>
      </c>
      <c r="W2706">
        <v>25.01</v>
      </c>
      <c r="X2706" t="s">
        <v>3139</v>
      </c>
    </row>
    <row r="2707" spans="1:24" x14ac:dyDescent="0.3">
      <c r="A2707" t="s">
        <v>3427</v>
      </c>
      <c r="B2707" t="s">
        <v>3154</v>
      </c>
      <c r="C2707" t="s">
        <v>655</v>
      </c>
      <c r="D2707" s="1">
        <v>44238</v>
      </c>
      <c r="F2707">
        <v>0.95138888888888884</v>
      </c>
      <c r="I2707">
        <v>4730</v>
      </c>
      <c r="J2707">
        <v>-1878</v>
      </c>
      <c r="K2707">
        <v>1.1499999999999999</v>
      </c>
      <c r="L2707">
        <v>2430000000</v>
      </c>
      <c r="M2707">
        <v>2.0476100000000001E-3</v>
      </c>
      <c r="N2707">
        <v>0.11</v>
      </c>
      <c r="Q2707">
        <v>34</v>
      </c>
      <c r="R2707">
        <v>14</v>
      </c>
      <c r="S2707">
        <v>1</v>
      </c>
      <c r="V2707">
        <v>2.0552700000000001E-3</v>
      </c>
      <c r="W2707">
        <v>24.97</v>
      </c>
      <c r="X2707" t="s">
        <v>3139</v>
      </c>
    </row>
    <row r="2708" spans="1:24" x14ac:dyDescent="0.3">
      <c r="A2708" t="s">
        <v>3428</v>
      </c>
      <c r="B2708" t="s">
        <v>3154</v>
      </c>
      <c r="C2708" t="s">
        <v>655</v>
      </c>
      <c r="D2708" s="1">
        <v>44238</v>
      </c>
      <c r="F2708">
        <v>0.95347222222222217</v>
      </c>
      <c r="I2708">
        <v>4684</v>
      </c>
      <c r="J2708">
        <v>-1858</v>
      </c>
      <c r="K2708">
        <v>1.1399999999999999</v>
      </c>
      <c r="L2708">
        <v>2410000000</v>
      </c>
      <c r="M2708">
        <v>2.04726E-3</v>
      </c>
      <c r="N2708">
        <v>0.12</v>
      </c>
      <c r="Q2708">
        <v>34</v>
      </c>
      <c r="R2708">
        <v>14</v>
      </c>
      <c r="S2708">
        <v>1</v>
      </c>
      <c r="V2708">
        <v>2.05492E-3</v>
      </c>
      <c r="W2708">
        <v>24.79</v>
      </c>
      <c r="X2708" t="s">
        <v>3139</v>
      </c>
    </row>
    <row r="2709" spans="1:24" x14ac:dyDescent="0.3">
      <c r="A2709" t="s">
        <v>3429</v>
      </c>
      <c r="B2709" t="s">
        <v>3154</v>
      </c>
      <c r="C2709" t="s">
        <v>655</v>
      </c>
      <c r="D2709" s="1">
        <v>44238</v>
      </c>
      <c r="F2709">
        <v>0.95624999999999993</v>
      </c>
      <c r="I2709">
        <v>4638</v>
      </c>
      <c r="J2709">
        <v>-1838</v>
      </c>
      <c r="K2709">
        <v>1.1399999999999999</v>
      </c>
      <c r="L2709">
        <v>2430000000</v>
      </c>
      <c r="M2709">
        <v>2.0466600000000001E-3</v>
      </c>
      <c r="N2709">
        <v>0.1</v>
      </c>
      <c r="Q2709">
        <v>33</v>
      </c>
      <c r="R2709">
        <v>13</v>
      </c>
      <c r="S2709">
        <v>1</v>
      </c>
      <c r="V2709">
        <v>2.0543200000000001E-3</v>
      </c>
      <c r="W2709">
        <v>24.5</v>
      </c>
      <c r="X2709" t="s">
        <v>3139</v>
      </c>
    </row>
    <row r="2710" spans="1:24" x14ac:dyDescent="0.3">
      <c r="A2710" t="s">
        <v>3430</v>
      </c>
      <c r="B2710" t="s">
        <v>3154</v>
      </c>
      <c r="C2710" t="s">
        <v>655</v>
      </c>
      <c r="D2710" s="1">
        <v>44238</v>
      </c>
      <c r="F2710">
        <v>0.9590277777777777</v>
      </c>
      <c r="I2710">
        <v>4591</v>
      </c>
      <c r="J2710">
        <v>-1818</v>
      </c>
      <c r="K2710">
        <v>1.1399999999999999</v>
      </c>
      <c r="L2710">
        <v>2410000000</v>
      </c>
      <c r="M2710">
        <v>2.0479600000000001E-3</v>
      </c>
      <c r="N2710">
        <v>0.11</v>
      </c>
      <c r="Q2710">
        <v>33</v>
      </c>
      <c r="R2710">
        <v>14</v>
      </c>
      <c r="S2710">
        <v>4</v>
      </c>
      <c r="V2710">
        <v>2.0556200000000002E-3</v>
      </c>
      <c r="W2710">
        <v>25.15</v>
      </c>
      <c r="X2710" t="s">
        <v>3139</v>
      </c>
    </row>
    <row r="2711" spans="1:24" x14ac:dyDescent="0.3">
      <c r="A2711" t="s">
        <v>3431</v>
      </c>
      <c r="B2711" t="s">
        <v>3154</v>
      </c>
      <c r="C2711" t="s">
        <v>655</v>
      </c>
      <c r="D2711" s="1">
        <v>44238</v>
      </c>
      <c r="F2711">
        <v>0.96180555555555547</v>
      </c>
      <c r="I2711">
        <v>4546</v>
      </c>
      <c r="J2711">
        <v>-1797</v>
      </c>
      <c r="K2711">
        <v>1.1399999999999999</v>
      </c>
      <c r="L2711">
        <v>2430000000</v>
      </c>
      <c r="M2711">
        <v>2.04704E-3</v>
      </c>
      <c r="N2711">
        <v>0.09</v>
      </c>
      <c r="Q2711">
        <v>33</v>
      </c>
      <c r="R2711">
        <v>13</v>
      </c>
      <c r="S2711">
        <v>0</v>
      </c>
      <c r="V2711">
        <v>2.0547E-3</v>
      </c>
      <c r="W2711">
        <v>24.68</v>
      </c>
      <c r="X2711" t="s">
        <v>3139</v>
      </c>
    </row>
    <row r="2712" spans="1:24" x14ac:dyDescent="0.3">
      <c r="A2712" t="s">
        <v>3432</v>
      </c>
      <c r="B2712" t="s">
        <v>3154</v>
      </c>
      <c r="C2712" t="s">
        <v>655</v>
      </c>
      <c r="D2712" s="1">
        <v>44238</v>
      </c>
      <c r="F2712">
        <v>0.96458333333333324</v>
      </c>
      <c r="I2712">
        <v>4545</v>
      </c>
      <c r="J2712">
        <v>-1797</v>
      </c>
      <c r="K2712">
        <v>1.1399999999999999</v>
      </c>
      <c r="L2712">
        <v>2660000000</v>
      </c>
      <c r="M2712">
        <v>2.0434099999999998E-3</v>
      </c>
      <c r="N2712">
        <v>0.08</v>
      </c>
      <c r="Q2712">
        <v>34</v>
      </c>
      <c r="R2712">
        <v>13</v>
      </c>
      <c r="S2712">
        <v>-4</v>
      </c>
      <c r="V2712">
        <v>2.0510599999999999E-3</v>
      </c>
      <c r="W2712">
        <v>22.87</v>
      </c>
      <c r="X2712" t="s">
        <v>3139</v>
      </c>
    </row>
    <row r="2713" spans="1:24" x14ac:dyDescent="0.3">
      <c r="A2713" t="s">
        <v>3433</v>
      </c>
      <c r="B2713" t="s">
        <v>3154</v>
      </c>
      <c r="C2713" t="s">
        <v>655</v>
      </c>
      <c r="D2713" s="1">
        <v>44238</v>
      </c>
      <c r="F2713">
        <v>0.96736111111111101</v>
      </c>
      <c r="I2713">
        <v>4513</v>
      </c>
      <c r="J2713">
        <v>-1784</v>
      </c>
      <c r="K2713">
        <v>1.1299999999999999</v>
      </c>
      <c r="L2713">
        <v>2410000000</v>
      </c>
      <c r="M2713">
        <v>2.0501199999999999E-3</v>
      </c>
      <c r="N2713">
        <v>0.12</v>
      </c>
      <c r="Q2713">
        <v>32</v>
      </c>
      <c r="R2713">
        <v>13</v>
      </c>
      <c r="S2713">
        <v>0</v>
      </c>
      <c r="V2713">
        <v>2.0577899999999999E-3</v>
      </c>
      <c r="W2713">
        <v>26.23</v>
      </c>
      <c r="X2713" t="s">
        <v>3139</v>
      </c>
    </row>
    <row r="2714" spans="1:24" x14ac:dyDescent="0.3">
      <c r="A2714" t="s">
        <v>3434</v>
      </c>
      <c r="B2714" t="s">
        <v>3154</v>
      </c>
      <c r="C2714" t="s">
        <v>655</v>
      </c>
      <c r="D2714" s="1">
        <v>44238</v>
      </c>
      <c r="F2714">
        <v>0.97013888888888899</v>
      </c>
      <c r="I2714">
        <v>4481</v>
      </c>
      <c r="J2714">
        <v>-1771</v>
      </c>
      <c r="K2714">
        <v>1.1299999999999999</v>
      </c>
      <c r="L2714">
        <v>2410000000</v>
      </c>
      <c r="M2714">
        <v>2.0504500000000001E-3</v>
      </c>
      <c r="N2714">
        <v>0.11</v>
      </c>
      <c r="Q2714">
        <v>32</v>
      </c>
      <c r="R2714">
        <v>12</v>
      </c>
      <c r="S2714">
        <v>0</v>
      </c>
      <c r="V2714">
        <v>2.0581200000000001E-3</v>
      </c>
      <c r="W2714">
        <v>26.39</v>
      </c>
      <c r="X2714" t="s">
        <v>3139</v>
      </c>
    </row>
    <row r="2715" spans="1:24" x14ac:dyDescent="0.3">
      <c r="A2715" t="s">
        <v>3435</v>
      </c>
      <c r="B2715" t="s">
        <v>3154</v>
      </c>
      <c r="C2715" t="s">
        <v>655</v>
      </c>
      <c r="D2715" s="1">
        <v>44238</v>
      </c>
      <c r="F2715">
        <v>0.97291666666666676</v>
      </c>
      <c r="I2715">
        <v>4449</v>
      </c>
      <c r="J2715">
        <v>-1758</v>
      </c>
      <c r="K2715">
        <v>1.1299999999999999</v>
      </c>
      <c r="L2715">
        <v>2420000000</v>
      </c>
      <c r="M2715">
        <v>2.0493500000000001E-3</v>
      </c>
      <c r="N2715">
        <v>0.09</v>
      </c>
      <c r="Q2715">
        <v>32</v>
      </c>
      <c r="R2715">
        <v>13</v>
      </c>
      <c r="S2715">
        <v>0</v>
      </c>
      <c r="V2715">
        <v>2.0570200000000001E-3</v>
      </c>
      <c r="W2715">
        <v>25.84</v>
      </c>
      <c r="X2715" t="s">
        <v>3139</v>
      </c>
    </row>
    <row r="2716" spans="1:24" x14ac:dyDescent="0.3">
      <c r="A2716" t="s">
        <v>3436</v>
      </c>
      <c r="B2716" t="s">
        <v>3154</v>
      </c>
      <c r="C2716" t="s">
        <v>655</v>
      </c>
      <c r="D2716" s="1">
        <v>44238</v>
      </c>
      <c r="F2716">
        <v>0.97499999999999998</v>
      </c>
      <c r="I2716">
        <v>4417</v>
      </c>
      <c r="J2716">
        <v>-1745</v>
      </c>
      <c r="K2716">
        <v>1.1399999999999999</v>
      </c>
      <c r="L2716">
        <v>2430000000</v>
      </c>
      <c r="M2716">
        <v>2.0489499999999999E-3</v>
      </c>
      <c r="N2716">
        <v>0.11</v>
      </c>
      <c r="Q2716">
        <v>32</v>
      </c>
      <c r="R2716">
        <v>12</v>
      </c>
      <c r="S2716">
        <v>-2</v>
      </c>
      <c r="V2716">
        <v>2.0566199999999999E-3</v>
      </c>
      <c r="W2716">
        <v>25.64</v>
      </c>
      <c r="X2716" t="s">
        <v>3139</v>
      </c>
    </row>
    <row r="2717" spans="1:24" x14ac:dyDescent="0.3">
      <c r="A2717" t="s">
        <v>3437</v>
      </c>
      <c r="B2717" t="s">
        <v>3154</v>
      </c>
      <c r="C2717" t="s">
        <v>655</v>
      </c>
      <c r="D2717" s="1">
        <v>44238</v>
      </c>
      <c r="F2717">
        <v>0.98055555555555562</v>
      </c>
      <c r="I2717">
        <v>4385</v>
      </c>
      <c r="J2717">
        <v>-1732</v>
      </c>
      <c r="K2717">
        <v>1.1299999999999999</v>
      </c>
      <c r="L2717">
        <v>2430000000</v>
      </c>
      <c r="M2717">
        <v>2.04791E-3</v>
      </c>
      <c r="N2717">
        <v>0.11</v>
      </c>
      <c r="Q2717">
        <v>32</v>
      </c>
      <c r="R2717">
        <v>12</v>
      </c>
      <c r="S2717">
        <v>0</v>
      </c>
      <c r="V2717">
        <v>2.0555700000000001E-3</v>
      </c>
      <c r="W2717">
        <v>25.12</v>
      </c>
      <c r="X2717" t="s">
        <v>3139</v>
      </c>
    </row>
    <row r="2718" spans="1:24" x14ac:dyDescent="0.3">
      <c r="A2718" t="s">
        <v>3438</v>
      </c>
      <c r="B2718" t="s">
        <v>3154</v>
      </c>
      <c r="C2718" t="s">
        <v>655</v>
      </c>
      <c r="D2718" s="1">
        <v>44238</v>
      </c>
      <c r="F2718">
        <v>0.98333333333333339</v>
      </c>
      <c r="I2718">
        <v>4354</v>
      </c>
      <c r="J2718">
        <v>-1719</v>
      </c>
      <c r="K2718">
        <v>1.1399999999999999</v>
      </c>
      <c r="L2718">
        <v>2450000000</v>
      </c>
      <c r="M2718">
        <v>2.0479199999999999E-3</v>
      </c>
      <c r="N2718">
        <v>0.1</v>
      </c>
      <c r="Q2718">
        <v>31</v>
      </c>
      <c r="R2718">
        <v>12</v>
      </c>
      <c r="S2718">
        <v>1</v>
      </c>
      <c r="V2718">
        <v>2.05558E-3</v>
      </c>
      <c r="W2718">
        <v>25.13</v>
      </c>
      <c r="X2718" t="s">
        <v>3139</v>
      </c>
    </row>
    <row r="2719" spans="1:24" x14ac:dyDescent="0.3">
      <c r="A2719" t="s">
        <v>3439</v>
      </c>
      <c r="B2719" t="s">
        <v>3154</v>
      </c>
      <c r="C2719" t="s">
        <v>655</v>
      </c>
      <c r="D2719" s="1">
        <v>44238</v>
      </c>
      <c r="F2719">
        <v>0.98611111111111116</v>
      </c>
      <c r="I2719">
        <v>4322</v>
      </c>
      <c r="J2719">
        <v>-1706</v>
      </c>
      <c r="K2719">
        <v>1.1299999999999999</v>
      </c>
      <c r="L2719">
        <v>2420000000</v>
      </c>
      <c r="M2719">
        <v>2.04732E-3</v>
      </c>
      <c r="N2719">
        <v>0.12</v>
      </c>
      <c r="Q2719">
        <v>32</v>
      </c>
      <c r="R2719">
        <v>12</v>
      </c>
      <c r="S2719">
        <v>-1</v>
      </c>
      <c r="V2719">
        <v>2.0549800000000001E-3</v>
      </c>
      <c r="W2719">
        <v>24.82</v>
      </c>
      <c r="X2719" t="s">
        <v>3139</v>
      </c>
    </row>
    <row r="2720" spans="1:24" x14ac:dyDescent="0.3">
      <c r="A2720" t="s">
        <v>3440</v>
      </c>
      <c r="B2720" t="s">
        <v>3154</v>
      </c>
      <c r="C2720" t="s">
        <v>655</v>
      </c>
      <c r="D2720" s="1">
        <v>44238</v>
      </c>
      <c r="F2720">
        <v>0.98888888888888893</v>
      </c>
      <c r="I2720">
        <v>4290</v>
      </c>
      <c r="J2720">
        <v>-1693</v>
      </c>
      <c r="K2720">
        <v>1.1399999999999999</v>
      </c>
      <c r="L2720">
        <v>2370000000</v>
      </c>
      <c r="M2720">
        <v>2.0457100000000001E-3</v>
      </c>
      <c r="N2720">
        <v>0.12</v>
      </c>
      <c r="Q2720">
        <v>31</v>
      </c>
      <c r="R2720">
        <v>12</v>
      </c>
      <c r="S2720">
        <v>-2</v>
      </c>
      <c r="V2720">
        <v>2.0533600000000002E-3</v>
      </c>
      <c r="W2720">
        <v>24.02</v>
      </c>
      <c r="X2720" t="s">
        <v>3139</v>
      </c>
    </row>
    <row r="2721" spans="1:24" x14ac:dyDescent="0.3">
      <c r="A2721" t="s">
        <v>3441</v>
      </c>
      <c r="B2721" t="s">
        <v>3154</v>
      </c>
      <c r="C2721" t="s">
        <v>655</v>
      </c>
      <c r="D2721" s="1">
        <v>44238</v>
      </c>
      <c r="F2721">
        <v>0.9916666666666667</v>
      </c>
      <c r="I2721">
        <v>4258</v>
      </c>
      <c r="J2721">
        <v>-1679</v>
      </c>
      <c r="K2721">
        <v>1.1399999999999999</v>
      </c>
      <c r="L2721">
        <v>2370000000</v>
      </c>
      <c r="M2721">
        <v>2.0462900000000001E-3</v>
      </c>
      <c r="N2721">
        <v>0.09</v>
      </c>
      <c r="Q2721">
        <v>31</v>
      </c>
      <c r="R2721">
        <v>12</v>
      </c>
      <c r="S2721">
        <v>0</v>
      </c>
      <c r="V2721">
        <v>2.0539500000000001E-3</v>
      </c>
      <c r="W2721">
        <v>24.31</v>
      </c>
      <c r="X2721" t="s">
        <v>3139</v>
      </c>
    </row>
    <row r="2722" spans="1:24" x14ac:dyDescent="0.3">
      <c r="A2722" t="s">
        <v>3442</v>
      </c>
      <c r="B2722" t="s">
        <v>3154</v>
      </c>
      <c r="C2722" t="s">
        <v>655</v>
      </c>
      <c r="D2722" s="1">
        <v>44238</v>
      </c>
      <c r="F2722">
        <v>0.99444444444444446</v>
      </c>
      <c r="I2722">
        <v>4227</v>
      </c>
      <c r="J2722">
        <v>-1665</v>
      </c>
      <c r="K2722">
        <v>1.1299999999999999</v>
      </c>
      <c r="L2722">
        <v>2270000000</v>
      </c>
      <c r="M2722">
        <v>2.0442400000000001E-3</v>
      </c>
      <c r="N2722">
        <v>0.13</v>
      </c>
      <c r="Q2722">
        <v>30</v>
      </c>
      <c r="R2722">
        <v>13</v>
      </c>
      <c r="S2722">
        <v>-2</v>
      </c>
      <c r="V2722">
        <v>2.0518899999999998E-3</v>
      </c>
      <c r="W2722">
        <v>23.28</v>
      </c>
      <c r="X2722" t="s">
        <v>3139</v>
      </c>
    </row>
    <row r="2723" spans="1:24" x14ac:dyDescent="0.3">
      <c r="A2723" t="s">
        <v>3443</v>
      </c>
      <c r="B2723" t="s">
        <v>3154</v>
      </c>
      <c r="C2723" t="s">
        <v>655</v>
      </c>
      <c r="D2723" s="1">
        <v>44238</v>
      </c>
      <c r="F2723">
        <v>0.99722222222222223</v>
      </c>
      <c r="I2723">
        <v>4195</v>
      </c>
      <c r="J2723">
        <v>-1651</v>
      </c>
      <c r="K2723">
        <v>1.1299999999999999</v>
      </c>
      <c r="L2723">
        <v>2140000000</v>
      </c>
      <c r="M2723">
        <v>2.0438399999999999E-3</v>
      </c>
      <c r="N2723">
        <v>0.09</v>
      </c>
      <c r="Q2723">
        <v>29</v>
      </c>
      <c r="R2723">
        <v>12</v>
      </c>
      <c r="S2723">
        <v>1</v>
      </c>
      <c r="V2723">
        <v>2.05149E-3</v>
      </c>
      <c r="W2723">
        <v>23.08</v>
      </c>
      <c r="X2723" t="s">
        <v>3139</v>
      </c>
    </row>
    <row r="2724" spans="1:24" x14ac:dyDescent="0.3">
      <c r="A2724" t="s">
        <v>3444</v>
      </c>
      <c r="B2724" t="s">
        <v>3154</v>
      </c>
      <c r="C2724" t="s">
        <v>655</v>
      </c>
      <c r="D2724" s="1">
        <v>44239</v>
      </c>
      <c r="F2724">
        <v>0</v>
      </c>
      <c r="I2724">
        <v>4163</v>
      </c>
      <c r="J2724">
        <v>-1637</v>
      </c>
      <c r="K2724">
        <v>1.1299999999999999</v>
      </c>
      <c r="L2724">
        <v>2390000000</v>
      </c>
      <c r="M2724">
        <v>2.0466E-3</v>
      </c>
      <c r="N2724">
        <v>0.12</v>
      </c>
      <c r="Q2724">
        <v>29</v>
      </c>
      <c r="R2724">
        <v>13</v>
      </c>
      <c r="S2724">
        <v>-1</v>
      </c>
      <c r="V2724">
        <v>2.05426E-3</v>
      </c>
      <c r="W2724">
        <v>24.47</v>
      </c>
      <c r="X2724" t="s">
        <v>3139</v>
      </c>
    </row>
    <row r="2725" spans="1:24" x14ac:dyDescent="0.3">
      <c r="A2725" t="s">
        <v>3445</v>
      </c>
      <c r="B2725" t="s">
        <v>3154</v>
      </c>
      <c r="C2725" t="s">
        <v>655</v>
      </c>
      <c r="D2725" s="1">
        <v>44239</v>
      </c>
      <c r="F2725">
        <v>2.0833333333333333E-3</v>
      </c>
      <c r="I2725">
        <v>4131</v>
      </c>
      <c r="J2725">
        <v>-1623</v>
      </c>
      <c r="K2725">
        <v>1.1299999999999999</v>
      </c>
      <c r="L2725">
        <v>2380000000</v>
      </c>
      <c r="M2725">
        <v>2.0449700000000001E-3</v>
      </c>
      <c r="N2725">
        <v>0.11</v>
      </c>
      <c r="Q2725">
        <v>29</v>
      </c>
      <c r="R2725">
        <v>12</v>
      </c>
      <c r="S2725">
        <v>1</v>
      </c>
      <c r="V2725">
        <v>2.0526199999999998E-3</v>
      </c>
      <c r="W2725">
        <v>23.65</v>
      </c>
      <c r="X2725" t="s">
        <v>3139</v>
      </c>
    </row>
    <row r="2726" spans="1:24" x14ac:dyDescent="0.3">
      <c r="A2726" t="s">
        <v>3446</v>
      </c>
      <c r="B2726" t="s">
        <v>3154</v>
      </c>
      <c r="C2726" t="s">
        <v>655</v>
      </c>
      <c r="D2726" s="1">
        <v>44239</v>
      </c>
      <c r="F2726">
        <v>4.8611111111111112E-3</v>
      </c>
      <c r="I2726">
        <v>4100</v>
      </c>
      <c r="J2726">
        <v>-1609</v>
      </c>
      <c r="K2726">
        <v>1.1299999999999999</v>
      </c>
      <c r="L2726">
        <v>2150000000</v>
      </c>
      <c r="M2726">
        <v>2.04557E-3</v>
      </c>
      <c r="N2726">
        <v>0.1</v>
      </c>
      <c r="Q2726">
        <v>29</v>
      </c>
      <c r="R2726">
        <v>12</v>
      </c>
      <c r="S2726">
        <v>-3</v>
      </c>
      <c r="V2726">
        <v>2.0532300000000001E-3</v>
      </c>
      <c r="W2726">
        <v>23.95</v>
      </c>
      <c r="X2726" t="s">
        <v>3139</v>
      </c>
    </row>
    <row r="2727" spans="1:24" x14ac:dyDescent="0.3">
      <c r="A2727" t="s">
        <v>3447</v>
      </c>
      <c r="B2727" t="s">
        <v>3154</v>
      </c>
      <c r="C2727" t="s">
        <v>655</v>
      </c>
      <c r="D2727" s="1">
        <v>44239</v>
      </c>
      <c r="F2727">
        <v>7.6388888888888886E-3</v>
      </c>
      <c r="I2727">
        <v>4068</v>
      </c>
      <c r="J2727">
        <v>-1595</v>
      </c>
      <c r="K2727">
        <v>1.1299999999999999</v>
      </c>
      <c r="L2727">
        <v>1900000000</v>
      </c>
      <c r="M2727">
        <v>2.0437099999999998E-3</v>
      </c>
      <c r="N2727">
        <v>0.11</v>
      </c>
      <c r="Q2727">
        <v>28</v>
      </c>
      <c r="R2727">
        <v>12</v>
      </c>
      <c r="S2727">
        <v>2</v>
      </c>
      <c r="V2727">
        <v>2.0513599999999999E-3</v>
      </c>
      <c r="W2727">
        <v>23.02</v>
      </c>
      <c r="X2727" t="s">
        <v>3139</v>
      </c>
    </row>
    <row r="2728" spans="1:24" x14ac:dyDescent="0.3">
      <c r="A2728" t="s">
        <v>3448</v>
      </c>
      <c r="B2728" t="s">
        <v>3154</v>
      </c>
      <c r="C2728" t="s">
        <v>655</v>
      </c>
      <c r="D2728" s="1">
        <v>44239</v>
      </c>
      <c r="F2728">
        <v>1.0416666666666666E-2</v>
      </c>
      <c r="I2728">
        <v>4036</v>
      </c>
      <c r="J2728">
        <v>-1581</v>
      </c>
      <c r="K2728">
        <v>1.1299999999999999</v>
      </c>
      <c r="L2728">
        <v>2200000000</v>
      </c>
      <c r="M2728">
        <v>2.0453400000000001E-3</v>
      </c>
      <c r="N2728">
        <v>0.11</v>
      </c>
      <c r="Q2728">
        <v>29</v>
      </c>
      <c r="R2728">
        <v>13</v>
      </c>
      <c r="S2728">
        <v>-2</v>
      </c>
      <c r="V2728">
        <v>2.0529900000000002E-3</v>
      </c>
      <c r="W2728">
        <v>23.83</v>
      </c>
      <c r="X2728" t="s">
        <v>3139</v>
      </c>
    </row>
    <row r="2729" spans="1:24" x14ac:dyDescent="0.3">
      <c r="A2729" t="s">
        <v>3449</v>
      </c>
      <c r="B2729" t="s">
        <v>3154</v>
      </c>
      <c r="C2729" t="s">
        <v>655</v>
      </c>
      <c r="D2729" s="1">
        <v>44239</v>
      </c>
      <c r="F2729">
        <v>1.3194444444444444E-2</v>
      </c>
      <c r="I2729">
        <v>4005</v>
      </c>
      <c r="J2729">
        <v>-1567</v>
      </c>
      <c r="K2729">
        <v>1.1299999999999999</v>
      </c>
      <c r="L2729">
        <v>803000000</v>
      </c>
      <c r="M2729">
        <v>2.0384399999999999E-3</v>
      </c>
      <c r="N2729">
        <v>0.22</v>
      </c>
      <c r="Q2729">
        <v>24</v>
      </c>
      <c r="R2729">
        <v>12</v>
      </c>
      <c r="S2729">
        <v>7</v>
      </c>
      <c r="V2729">
        <v>2.0460700000000001E-3</v>
      </c>
      <c r="X2729" t="s">
        <v>3619</v>
      </c>
    </row>
    <row r="2730" spans="1:24" x14ac:dyDescent="0.3">
      <c r="A2730" t="s">
        <v>3450</v>
      </c>
      <c r="B2730" t="s">
        <v>3154</v>
      </c>
      <c r="C2730" t="s">
        <v>655</v>
      </c>
      <c r="D2730" s="1">
        <v>44239</v>
      </c>
      <c r="F2730">
        <v>1.5972222222222224E-2</v>
      </c>
      <c r="I2730">
        <v>3973</v>
      </c>
      <c r="J2730">
        <v>-1553</v>
      </c>
      <c r="K2730">
        <v>1.1299999999999999</v>
      </c>
      <c r="L2730">
        <v>2420000000</v>
      </c>
      <c r="M2730">
        <v>2.0462100000000001E-3</v>
      </c>
      <c r="N2730">
        <v>0.1</v>
      </c>
      <c r="Q2730">
        <v>28</v>
      </c>
      <c r="R2730">
        <v>11</v>
      </c>
      <c r="S2730">
        <v>0</v>
      </c>
      <c r="V2730">
        <v>2.0538700000000002E-3</v>
      </c>
      <c r="W2730">
        <v>24.27</v>
      </c>
      <c r="X2730" t="s">
        <v>3139</v>
      </c>
    </row>
    <row r="2731" spans="1:24" x14ac:dyDescent="0.3">
      <c r="A2731" t="s">
        <v>3451</v>
      </c>
      <c r="B2731" t="s">
        <v>3154</v>
      </c>
      <c r="C2731" t="s">
        <v>51</v>
      </c>
      <c r="D2731" s="1">
        <v>44239</v>
      </c>
      <c r="F2731">
        <v>1.8749999999999999E-2</v>
      </c>
      <c r="I2731">
        <v>3941</v>
      </c>
      <c r="J2731">
        <v>-1539</v>
      </c>
      <c r="K2731">
        <v>1.1299999999999999</v>
      </c>
      <c r="L2731">
        <v>2420000000</v>
      </c>
      <c r="M2731">
        <v>2.0466299999999998E-3</v>
      </c>
      <c r="N2731">
        <v>0.12</v>
      </c>
      <c r="Q2731">
        <v>28</v>
      </c>
      <c r="R2731">
        <v>11</v>
      </c>
      <c r="S2731">
        <v>3</v>
      </c>
      <c r="V2731">
        <v>2.0542799999999999E-3</v>
      </c>
      <c r="W2731">
        <v>24.48</v>
      </c>
      <c r="X2731" t="s">
        <v>3139</v>
      </c>
    </row>
    <row r="2732" spans="1:24" x14ac:dyDescent="0.3">
      <c r="A2732" t="s">
        <v>3452</v>
      </c>
      <c r="B2732" t="s">
        <v>3146</v>
      </c>
      <c r="C2732" t="s">
        <v>655</v>
      </c>
      <c r="D2732" s="1">
        <v>44238</v>
      </c>
      <c r="F2732">
        <v>0.89930555555555547</v>
      </c>
      <c r="I2732">
        <v>5773</v>
      </c>
      <c r="J2732">
        <v>479</v>
      </c>
      <c r="K2732">
        <v>1.24</v>
      </c>
      <c r="L2732">
        <v>2570000000</v>
      </c>
      <c r="M2732">
        <v>2.05317E-3</v>
      </c>
      <c r="N2732">
        <v>0.08</v>
      </c>
      <c r="Q2732">
        <v>41</v>
      </c>
      <c r="R2732">
        <v>0</v>
      </c>
      <c r="S2732">
        <v>-4</v>
      </c>
      <c r="V2732">
        <v>2.0608499999999999E-3</v>
      </c>
      <c r="W2732">
        <v>27.75</v>
      </c>
    </row>
    <row r="2733" spans="1:24" x14ac:dyDescent="0.3">
      <c r="A2733" t="s">
        <v>3452</v>
      </c>
      <c r="B2733" t="s">
        <v>3154</v>
      </c>
      <c r="C2733" t="s">
        <v>22</v>
      </c>
      <c r="D2733" s="1">
        <v>44238</v>
      </c>
      <c r="F2733">
        <v>0.79027777777777775</v>
      </c>
      <c r="I2733">
        <v>5740</v>
      </c>
      <c r="J2733">
        <v>603</v>
      </c>
      <c r="K2733">
        <v>1.22</v>
      </c>
      <c r="L2733">
        <v>2540000000</v>
      </c>
      <c r="M2733">
        <v>2.04791E-3</v>
      </c>
      <c r="N2733">
        <v>0.09</v>
      </c>
      <c r="Q2733">
        <v>39</v>
      </c>
      <c r="R2733">
        <v>0</v>
      </c>
      <c r="S2733">
        <v>-3</v>
      </c>
      <c r="V2733">
        <v>2.0555700000000001E-3</v>
      </c>
      <c r="W2733">
        <v>25.12</v>
      </c>
    </row>
    <row r="2734" spans="1:24" x14ac:dyDescent="0.3">
      <c r="A2734" t="s">
        <v>3453</v>
      </c>
      <c r="B2734" t="s">
        <v>3146</v>
      </c>
      <c r="C2734" t="s">
        <v>655</v>
      </c>
      <c r="D2734" s="1">
        <v>44238</v>
      </c>
      <c r="F2734">
        <v>0.90208333333333324</v>
      </c>
      <c r="I2734">
        <v>5762</v>
      </c>
      <c r="J2734">
        <v>401</v>
      </c>
      <c r="K2734">
        <v>1.25</v>
      </c>
      <c r="L2734">
        <v>2550000000</v>
      </c>
      <c r="M2734">
        <v>2.0483300000000001E-3</v>
      </c>
      <c r="N2734">
        <v>0.1</v>
      </c>
      <c r="Q2734">
        <v>41</v>
      </c>
      <c r="R2734">
        <v>1</v>
      </c>
      <c r="S2734">
        <v>-1</v>
      </c>
      <c r="V2734">
        <v>2.0560000000000001E-3</v>
      </c>
      <c r="W2734">
        <v>25.33</v>
      </c>
    </row>
    <row r="2735" spans="1:24" x14ac:dyDescent="0.3">
      <c r="A2735" t="s">
        <v>3453</v>
      </c>
      <c r="B2735" t="s">
        <v>3154</v>
      </c>
      <c r="C2735" t="s">
        <v>655</v>
      </c>
      <c r="D2735" s="1">
        <v>44238</v>
      </c>
      <c r="F2735">
        <v>0.79305555555555562</v>
      </c>
      <c r="I2735">
        <v>5697</v>
      </c>
      <c r="J2735">
        <v>583</v>
      </c>
      <c r="K2735">
        <v>1.22</v>
      </c>
      <c r="L2735">
        <v>2570000000</v>
      </c>
      <c r="M2735">
        <v>2.0467100000000002E-3</v>
      </c>
      <c r="N2735">
        <v>0.1</v>
      </c>
      <c r="Q2735">
        <v>40</v>
      </c>
      <c r="R2735">
        <v>0</v>
      </c>
      <c r="S2735">
        <v>-2</v>
      </c>
      <c r="V2735">
        <v>2.0543699999999998E-3</v>
      </c>
      <c r="W2735">
        <v>24.52</v>
      </c>
    </row>
    <row r="2736" spans="1:24" x14ac:dyDescent="0.3">
      <c r="A2736" t="s">
        <v>3454</v>
      </c>
      <c r="B2736" t="s">
        <v>3146</v>
      </c>
      <c r="C2736" t="s">
        <v>655</v>
      </c>
      <c r="D2736" s="1">
        <v>44238</v>
      </c>
      <c r="F2736">
        <v>0.90486111111111101</v>
      </c>
      <c r="I2736">
        <v>5559</v>
      </c>
      <c r="J2736">
        <v>397</v>
      </c>
      <c r="K2736">
        <v>1.22</v>
      </c>
      <c r="L2736">
        <v>2540000000</v>
      </c>
      <c r="M2736">
        <v>2.0473900000000001E-3</v>
      </c>
      <c r="N2736">
        <v>0.13</v>
      </c>
      <c r="Q2736">
        <v>39</v>
      </c>
      <c r="R2736">
        <v>3</v>
      </c>
      <c r="S2736">
        <v>0</v>
      </c>
      <c r="V2736">
        <v>2.0550500000000001E-3</v>
      </c>
      <c r="W2736">
        <v>24.86</v>
      </c>
    </row>
    <row r="2737" spans="1:23" x14ac:dyDescent="0.3">
      <c r="A2737" t="s">
        <v>3454</v>
      </c>
      <c r="B2737" t="s">
        <v>3154</v>
      </c>
      <c r="C2737" t="s">
        <v>655</v>
      </c>
      <c r="D2737" s="1">
        <v>44238</v>
      </c>
      <c r="F2737">
        <v>0.79583333333333339</v>
      </c>
      <c r="I2737">
        <v>5654</v>
      </c>
      <c r="J2737">
        <v>563</v>
      </c>
      <c r="K2737">
        <v>1.23</v>
      </c>
      <c r="L2737">
        <v>2550000000</v>
      </c>
      <c r="M2737">
        <v>2.0523400000000002E-3</v>
      </c>
      <c r="N2737">
        <v>0.11</v>
      </c>
      <c r="Q2737">
        <v>40</v>
      </c>
      <c r="R2737">
        <v>0</v>
      </c>
      <c r="S2737">
        <v>-2</v>
      </c>
      <c r="V2737">
        <v>2.0600200000000001E-3</v>
      </c>
      <c r="W2737">
        <v>27.34</v>
      </c>
    </row>
    <row r="2738" spans="1:23" x14ac:dyDescent="0.3">
      <c r="A2738" t="s">
        <v>3455</v>
      </c>
      <c r="B2738" t="s">
        <v>3146</v>
      </c>
      <c r="C2738" t="s">
        <v>655</v>
      </c>
      <c r="D2738" s="1">
        <v>44238</v>
      </c>
      <c r="F2738">
        <v>0.90763888888888899</v>
      </c>
      <c r="I2738">
        <v>5551</v>
      </c>
      <c r="J2738">
        <v>325</v>
      </c>
      <c r="K2738">
        <v>1.2</v>
      </c>
      <c r="L2738">
        <v>2540000000</v>
      </c>
      <c r="M2738">
        <v>2.04681E-3</v>
      </c>
      <c r="N2738">
        <v>0.08</v>
      </c>
      <c r="Q2738">
        <v>38</v>
      </c>
      <c r="R2738">
        <v>3</v>
      </c>
      <c r="S2738">
        <v>0</v>
      </c>
      <c r="V2738">
        <v>2.0544700000000001E-3</v>
      </c>
      <c r="W2738">
        <v>24.57</v>
      </c>
    </row>
    <row r="2739" spans="1:23" x14ac:dyDescent="0.3">
      <c r="A2739" t="s">
        <v>3455</v>
      </c>
      <c r="B2739" t="s">
        <v>3154</v>
      </c>
      <c r="C2739" t="s">
        <v>655</v>
      </c>
      <c r="D2739" s="1">
        <v>44238</v>
      </c>
      <c r="F2739">
        <v>0.80138888888888893</v>
      </c>
      <c r="I2739">
        <v>5611</v>
      </c>
      <c r="J2739">
        <v>544</v>
      </c>
      <c r="K2739">
        <v>1.21</v>
      </c>
      <c r="L2739">
        <v>2520000000</v>
      </c>
      <c r="M2739">
        <v>2.0457700000000001E-3</v>
      </c>
      <c r="N2739">
        <v>0.13</v>
      </c>
      <c r="Q2739">
        <v>39</v>
      </c>
      <c r="R2739">
        <v>2</v>
      </c>
      <c r="S2739">
        <v>-1</v>
      </c>
      <c r="V2739">
        <v>2.0534300000000002E-3</v>
      </c>
      <c r="W2739">
        <v>24.05</v>
      </c>
    </row>
    <row r="2740" spans="1:23" x14ac:dyDescent="0.3">
      <c r="A2740" t="s">
        <v>3456</v>
      </c>
      <c r="B2740" t="s">
        <v>3154</v>
      </c>
      <c r="C2740" t="s">
        <v>655</v>
      </c>
      <c r="D2740" s="1">
        <v>44238</v>
      </c>
      <c r="F2740">
        <v>0.8041666666666667</v>
      </c>
      <c r="I2740">
        <v>5568</v>
      </c>
      <c r="J2740">
        <v>525</v>
      </c>
      <c r="K2740">
        <v>1.21</v>
      </c>
      <c r="L2740">
        <v>2530000000</v>
      </c>
      <c r="M2740">
        <v>2.0460000000000001E-3</v>
      </c>
      <c r="N2740">
        <v>0.08</v>
      </c>
      <c r="Q2740">
        <v>39</v>
      </c>
      <c r="R2740">
        <v>1</v>
      </c>
      <c r="S2740">
        <v>2</v>
      </c>
      <c r="V2740">
        <v>2.0536500000000002E-3</v>
      </c>
      <c r="W2740">
        <v>24.16</v>
      </c>
    </row>
    <row r="2741" spans="1:23" x14ac:dyDescent="0.3">
      <c r="A2741" t="s">
        <v>3457</v>
      </c>
      <c r="B2741" t="s">
        <v>3154</v>
      </c>
      <c r="C2741" t="s">
        <v>655</v>
      </c>
      <c r="D2741" s="1">
        <v>44238</v>
      </c>
      <c r="F2741">
        <v>0.80694444444444446</v>
      </c>
      <c r="I2741">
        <v>5525</v>
      </c>
      <c r="J2741">
        <v>505</v>
      </c>
      <c r="K2741">
        <v>1.21</v>
      </c>
      <c r="L2741">
        <v>2540000000</v>
      </c>
      <c r="M2741">
        <v>2.0524300000000001E-3</v>
      </c>
      <c r="N2741">
        <v>0.12</v>
      </c>
      <c r="Q2741">
        <v>38</v>
      </c>
      <c r="R2741">
        <v>1</v>
      </c>
      <c r="S2741">
        <v>3</v>
      </c>
      <c r="V2741">
        <v>2.06011E-3</v>
      </c>
      <c r="W2741">
        <v>27.39</v>
      </c>
    </row>
    <row r="2742" spans="1:23" x14ac:dyDescent="0.3">
      <c r="A2742" t="s">
        <v>3458</v>
      </c>
      <c r="B2742" t="s">
        <v>3154</v>
      </c>
      <c r="C2742" t="s">
        <v>655</v>
      </c>
      <c r="D2742" s="1">
        <v>44238</v>
      </c>
      <c r="F2742">
        <v>0.80972222222222223</v>
      </c>
      <c r="I2742">
        <v>5482</v>
      </c>
      <c r="J2742">
        <v>487</v>
      </c>
      <c r="K2742">
        <v>1.2</v>
      </c>
      <c r="L2742">
        <v>2550000000</v>
      </c>
      <c r="M2742">
        <v>2.0473499999999999E-3</v>
      </c>
      <c r="N2742">
        <v>0.08</v>
      </c>
      <c r="Q2742">
        <v>38</v>
      </c>
      <c r="R2742">
        <v>2</v>
      </c>
      <c r="S2742">
        <v>-2</v>
      </c>
      <c r="V2742">
        <v>2.0550099999999999E-3</v>
      </c>
      <c r="W2742">
        <v>24.84</v>
      </c>
    </row>
    <row r="2743" spans="1:23" x14ac:dyDescent="0.3">
      <c r="A2743" t="s">
        <v>3459</v>
      </c>
      <c r="B2743" t="s">
        <v>3154</v>
      </c>
      <c r="C2743" t="s">
        <v>655</v>
      </c>
      <c r="D2743" s="1">
        <v>44238</v>
      </c>
      <c r="F2743">
        <v>0.81180555555555556</v>
      </c>
      <c r="I2743">
        <v>5439</v>
      </c>
      <c r="J2743">
        <v>467</v>
      </c>
      <c r="K2743">
        <v>1.2</v>
      </c>
      <c r="L2743">
        <v>2480000000</v>
      </c>
      <c r="M2743">
        <v>2.0466400000000002E-3</v>
      </c>
      <c r="N2743">
        <v>0.1</v>
      </c>
      <c r="Q2743">
        <v>37</v>
      </c>
      <c r="R2743">
        <v>2</v>
      </c>
      <c r="S2743">
        <v>0</v>
      </c>
      <c r="V2743">
        <v>2.0542899999999998E-3</v>
      </c>
      <c r="W2743">
        <v>24.48</v>
      </c>
    </row>
    <row r="2744" spans="1:23" x14ac:dyDescent="0.3">
      <c r="A2744" t="s">
        <v>3460</v>
      </c>
      <c r="B2744" t="s">
        <v>3154</v>
      </c>
      <c r="C2744" t="s">
        <v>655</v>
      </c>
      <c r="D2744" s="1">
        <v>44238</v>
      </c>
      <c r="F2744">
        <v>0.81458333333333333</v>
      </c>
      <c r="I2744">
        <v>5396</v>
      </c>
      <c r="J2744">
        <v>449</v>
      </c>
      <c r="K2744">
        <v>1.19</v>
      </c>
      <c r="L2744">
        <v>2510000000</v>
      </c>
      <c r="M2744">
        <v>2.04631E-3</v>
      </c>
      <c r="N2744">
        <v>0.08</v>
      </c>
      <c r="Q2744">
        <v>37</v>
      </c>
      <c r="R2744">
        <v>2</v>
      </c>
      <c r="S2744">
        <v>2</v>
      </c>
      <c r="V2744">
        <v>2.0539600000000001E-3</v>
      </c>
      <c r="W2744">
        <v>24.32</v>
      </c>
    </row>
    <row r="2745" spans="1:23" x14ac:dyDescent="0.3">
      <c r="A2745" t="s">
        <v>3461</v>
      </c>
      <c r="B2745" t="s">
        <v>3154</v>
      </c>
      <c r="C2745" t="s">
        <v>655</v>
      </c>
      <c r="D2745" s="1">
        <v>44238</v>
      </c>
      <c r="F2745">
        <v>0.81736111111111109</v>
      </c>
      <c r="I2745">
        <v>5364</v>
      </c>
      <c r="J2745">
        <v>435</v>
      </c>
      <c r="K2745">
        <v>1.19</v>
      </c>
      <c r="L2745">
        <v>2510000000</v>
      </c>
      <c r="M2745">
        <v>2.0468499999999998E-3</v>
      </c>
      <c r="N2745">
        <v>0.09</v>
      </c>
      <c r="Q2745">
        <v>37</v>
      </c>
      <c r="R2745">
        <v>4</v>
      </c>
      <c r="S2745">
        <v>-1</v>
      </c>
      <c r="V2745">
        <v>2.0545099999999998E-3</v>
      </c>
      <c r="W2745">
        <v>24.59</v>
      </c>
    </row>
    <row r="2746" spans="1:23" x14ac:dyDescent="0.3">
      <c r="A2746" t="s">
        <v>3462</v>
      </c>
      <c r="B2746" t="s">
        <v>3154</v>
      </c>
      <c r="C2746" t="s">
        <v>655</v>
      </c>
      <c r="D2746" s="1">
        <v>44238</v>
      </c>
      <c r="F2746">
        <v>0.82013888888888886</v>
      </c>
      <c r="I2746">
        <v>5332</v>
      </c>
      <c r="J2746">
        <v>422</v>
      </c>
      <c r="K2746">
        <v>1.19</v>
      </c>
      <c r="L2746">
        <v>2540000000</v>
      </c>
      <c r="M2746">
        <v>2.0513200000000001E-3</v>
      </c>
      <c r="N2746">
        <v>0.09</v>
      </c>
      <c r="Q2746">
        <v>36</v>
      </c>
      <c r="R2746">
        <v>3</v>
      </c>
      <c r="S2746">
        <v>1</v>
      </c>
      <c r="V2746">
        <v>2.0589900000000001E-3</v>
      </c>
      <c r="W2746">
        <v>26.83</v>
      </c>
    </row>
    <row r="2747" spans="1:23" x14ac:dyDescent="0.3">
      <c r="A2747" t="s">
        <v>3463</v>
      </c>
      <c r="B2747" t="s">
        <v>3154</v>
      </c>
      <c r="C2747" t="s">
        <v>655</v>
      </c>
      <c r="D2747" s="1">
        <v>44238</v>
      </c>
      <c r="F2747">
        <v>0.82291666666666663</v>
      </c>
      <c r="I2747">
        <v>5301</v>
      </c>
      <c r="J2747">
        <v>409</v>
      </c>
      <c r="K2747">
        <v>1.19</v>
      </c>
      <c r="L2747">
        <v>2580000000</v>
      </c>
      <c r="M2747">
        <v>2.04952E-3</v>
      </c>
      <c r="N2747">
        <v>0.09</v>
      </c>
      <c r="Q2747">
        <v>36</v>
      </c>
      <c r="R2747">
        <v>3</v>
      </c>
      <c r="S2747">
        <v>0</v>
      </c>
      <c r="V2747">
        <v>2.05719E-3</v>
      </c>
      <c r="W2747">
        <v>25.93</v>
      </c>
    </row>
    <row r="2748" spans="1:23" x14ac:dyDescent="0.3">
      <c r="A2748" t="s">
        <v>3464</v>
      </c>
      <c r="B2748" t="s">
        <v>3154</v>
      </c>
      <c r="C2748" t="s">
        <v>655</v>
      </c>
      <c r="D2748" s="1">
        <v>44238</v>
      </c>
      <c r="F2748">
        <v>0.8256944444444444</v>
      </c>
      <c r="I2748">
        <v>5269</v>
      </c>
      <c r="J2748">
        <v>396</v>
      </c>
      <c r="K2748">
        <v>1.2</v>
      </c>
      <c r="L2748">
        <v>2580000000</v>
      </c>
      <c r="M2748">
        <v>2.04783E-3</v>
      </c>
      <c r="N2748">
        <v>0.08</v>
      </c>
      <c r="Q2748">
        <v>37</v>
      </c>
      <c r="R2748">
        <v>4</v>
      </c>
      <c r="S2748">
        <v>-2</v>
      </c>
      <c r="V2748">
        <v>2.0554900000000001E-3</v>
      </c>
      <c r="W2748">
        <v>25.08</v>
      </c>
    </row>
    <row r="2749" spans="1:23" x14ac:dyDescent="0.3">
      <c r="A2749" t="s">
        <v>3465</v>
      </c>
      <c r="B2749" t="s">
        <v>3154</v>
      </c>
      <c r="C2749" t="s">
        <v>655</v>
      </c>
      <c r="D2749" s="1">
        <v>44238</v>
      </c>
      <c r="F2749">
        <v>0.82847222222222217</v>
      </c>
      <c r="I2749">
        <v>5238</v>
      </c>
      <c r="J2749">
        <v>383</v>
      </c>
      <c r="K2749">
        <v>1.2</v>
      </c>
      <c r="L2749">
        <v>2570000000</v>
      </c>
      <c r="M2749">
        <v>2.0461500000000001E-3</v>
      </c>
      <c r="N2749">
        <v>0.09</v>
      </c>
      <c r="Q2749">
        <v>35</v>
      </c>
      <c r="R2749">
        <v>3</v>
      </c>
      <c r="S2749">
        <v>-1</v>
      </c>
      <c r="V2749">
        <v>2.0538000000000002E-3</v>
      </c>
      <c r="W2749">
        <v>24.24</v>
      </c>
    </row>
    <row r="2750" spans="1:23" x14ac:dyDescent="0.3">
      <c r="A2750" t="s">
        <v>3466</v>
      </c>
      <c r="B2750" t="s">
        <v>3154</v>
      </c>
      <c r="C2750" t="s">
        <v>655</v>
      </c>
      <c r="D2750" s="1">
        <v>44238</v>
      </c>
      <c r="F2750">
        <v>0.83124999999999993</v>
      </c>
      <c r="I2750">
        <v>5207</v>
      </c>
      <c r="J2750">
        <v>370</v>
      </c>
      <c r="K2750">
        <v>1.2</v>
      </c>
      <c r="L2750">
        <v>2550000000</v>
      </c>
      <c r="M2750">
        <v>2.0466600000000001E-3</v>
      </c>
      <c r="N2750">
        <v>0.09</v>
      </c>
      <c r="Q2750">
        <v>36</v>
      </c>
      <c r="R2750">
        <v>4</v>
      </c>
      <c r="S2750">
        <v>-2</v>
      </c>
      <c r="V2750">
        <v>2.0543200000000001E-3</v>
      </c>
      <c r="W2750">
        <v>24.49</v>
      </c>
    </row>
    <row r="2751" spans="1:23" x14ac:dyDescent="0.3">
      <c r="A2751" t="s">
        <v>3467</v>
      </c>
      <c r="B2751" t="s">
        <v>3154</v>
      </c>
      <c r="C2751" t="s">
        <v>655</v>
      </c>
      <c r="D2751" s="1">
        <v>44238</v>
      </c>
      <c r="F2751">
        <v>0.8340277777777777</v>
      </c>
      <c r="I2751">
        <v>5176</v>
      </c>
      <c r="J2751">
        <v>357</v>
      </c>
      <c r="K2751">
        <v>1.19</v>
      </c>
      <c r="L2751">
        <v>2540000000</v>
      </c>
      <c r="M2751">
        <v>2.0457000000000001E-3</v>
      </c>
      <c r="N2751">
        <v>0.09</v>
      </c>
      <c r="Q2751">
        <v>35</v>
      </c>
      <c r="R2751">
        <v>4</v>
      </c>
      <c r="S2751">
        <v>1</v>
      </c>
      <c r="V2751">
        <v>2.0533499999999998E-3</v>
      </c>
      <c r="W2751">
        <v>24.01</v>
      </c>
    </row>
    <row r="2752" spans="1:23" x14ac:dyDescent="0.3">
      <c r="A2752" t="s">
        <v>3468</v>
      </c>
      <c r="B2752" t="s">
        <v>3154</v>
      </c>
      <c r="C2752" t="s">
        <v>655</v>
      </c>
      <c r="D2752" s="1">
        <v>44238</v>
      </c>
      <c r="F2752">
        <v>0.83680555555555547</v>
      </c>
      <c r="I2752">
        <v>5144</v>
      </c>
      <c r="J2752">
        <v>344</v>
      </c>
      <c r="K2752">
        <v>1.19</v>
      </c>
      <c r="L2752">
        <v>2540000000</v>
      </c>
      <c r="M2752">
        <v>2.0459300000000001E-3</v>
      </c>
      <c r="N2752">
        <v>0.09</v>
      </c>
      <c r="Q2752">
        <v>34</v>
      </c>
      <c r="R2752">
        <v>4</v>
      </c>
      <c r="S2752">
        <v>-1</v>
      </c>
      <c r="V2752">
        <v>2.0535800000000002E-3</v>
      </c>
      <c r="W2752">
        <v>24.13</v>
      </c>
    </row>
    <row r="2753" spans="1:23" x14ac:dyDescent="0.3">
      <c r="A2753" t="s">
        <v>3469</v>
      </c>
      <c r="B2753" t="s">
        <v>3154</v>
      </c>
      <c r="C2753" t="s">
        <v>655</v>
      </c>
      <c r="D2753" s="1">
        <v>44238</v>
      </c>
      <c r="F2753">
        <v>0.83958333333333324</v>
      </c>
      <c r="I2753">
        <v>5113</v>
      </c>
      <c r="J2753">
        <v>331</v>
      </c>
      <c r="K2753">
        <v>1.19</v>
      </c>
      <c r="L2753">
        <v>2550000000</v>
      </c>
      <c r="M2753">
        <v>2.0449800000000001E-3</v>
      </c>
      <c r="N2753">
        <v>0.1</v>
      </c>
      <c r="Q2753">
        <v>34</v>
      </c>
      <c r="R2753">
        <v>4</v>
      </c>
      <c r="S2753">
        <v>-3</v>
      </c>
      <c r="V2753">
        <v>2.0526300000000002E-3</v>
      </c>
      <c r="W2753">
        <v>23.66</v>
      </c>
    </row>
    <row r="2754" spans="1:23" x14ac:dyDescent="0.3">
      <c r="A2754" t="s">
        <v>3470</v>
      </c>
      <c r="B2754" t="s">
        <v>3154</v>
      </c>
      <c r="C2754" t="s">
        <v>655</v>
      </c>
      <c r="D2754" s="1">
        <v>44238</v>
      </c>
      <c r="F2754">
        <v>0.84791666666666676</v>
      </c>
      <c r="I2754">
        <v>5082</v>
      </c>
      <c r="J2754">
        <v>318</v>
      </c>
      <c r="K2754">
        <v>1.18</v>
      </c>
      <c r="L2754">
        <v>2570000000</v>
      </c>
      <c r="M2754">
        <v>2.0454499999999999E-3</v>
      </c>
      <c r="N2754">
        <v>0.09</v>
      </c>
      <c r="Q2754">
        <v>34</v>
      </c>
      <c r="R2754">
        <v>4</v>
      </c>
      <c r="S2754">
        <v>-2</v>
      </c>
      <c r="V2754">
        <v>2.0531E-3</v>
      </c>
      <c r="W2754">
        <v>23.89</v>
      </c>
    </row>
    <row r="2755" spans="1:23" x14ac:dyDescent="0.3">
      <c r="A2755" t="s">
        <v>3471</v>
      </c>
      <c r="B2755" t="s">
        <v>3154</v>
      </c>
      <c r="C2755" t="s">
        <v>655</v>
      </c>
      <c r="D2755" s="1">
        <v>44238</v>
      </c>
      <c r="F2755">
        <v>0.85069444444444453</v>
      </c>
      <c r="I2755">
        <v>5050</v>
      </c>
      <c r="J2755">
        <v>305</v>
      </c>
      <c r="K2755">
        <v>1.19</v>
      </c>
      <c r="L2755">
        <v>2550000000</v>
      </c>
      <c r="M2755">
        <v>2.0458899999999999E-3</v>
      </c>
      <c r="N2755">
        <v>0.12</v>
      </c>
      <c r="Q2755">
        <v>35</v>
      </c>
      <c r="R2755">
        <v>5</v>
      </c>
      <c r="S2755">
        <v>-1</v>
      </c>
      <c r="V2755">
        <v>2.0535499999999999E-3</v>
      </c>
      <c r="W2755">
        <v>24.11</v>
      </c>
    </row>
    <row r="2756" spans="1:23" x14ac:dyDescent="0.3">
      <c r="A2756" t="s">
        <v>3472</v>
      </c>
      <c r="B2756" t="s">
        <v>3154</v>
      </c>
      <c r="C2756" t="s">
        <v>655</v>
      </c>
      <c r="D2756" s="1">
        <v>44238</v>
      </c>
      <c r="F2756">
        <v>0.8534722222222223</v>
      </c>
      <c r="I2756">
        <v>5019</v>
      </c>
      <c r="J2756">
        <v>292</v>
      </c>
      <c r="K2756">
        <v>1.18</v>
      </c>
      <c r="L2756">
        <v>2510000000</v>
      </c>
      <c r="M2756">
        <v>2.0439500000000001E-3</v>
      </c>
      <c r="N2756">
        <v>0.11</v>
      </c>
      <c r="Q2756">
        <v>35</v>
      </c>
      <c r="R2756">
        <v>4</v>
      </c>
      <c r="S2756">
        <v>-3</v>
      </c>
      <c r="V2756">
        <v>2.0516000000000002E-3</v>
      </c>
      <c r="W2756">
        <v>23.14</v>
      </c>
    </row>
    <row r="2757" spans="1:23" x14ac:dyDescent="0.3">
      <c r="A2757" t="s">
        <v>3473</v>
      </c>
      <c r="B2757" t="s">
        <v>3154</v>
      </c>
      <c r="C2757" t="s">
        <v>655</v>
      </c>
      <c r="D2757" s="1">
        <v>44238</v>
      </c>
      <c r="F2757">
        <v>0.85555555555555562</v>
      </c>
      <c r="I2757">
        <v>4988</v>
      </c>
      <c r="J2757">
        <v>279</v>
      </c>
      <c r="K2757">
        <v>1.19</v>
      </c>
      <c r="L2757">
        <v>2570000000</v>
      </c>
      <c r="M2757">
        <v>2.0458199999999998E-3</v>
      </c>
      <c r="N2757">
        <v>0.13</v>
      </c>
      <c r="Q2757">
        <v>33</v>
      </c>
      <c r="R2757">
        <v>5</v>
      </c>
      <c r="S2757">
        <v>-2</v>
      </c>
      <c r="V2757">
        <v>2.0534699999999999E-3</v>
      </c>
      <c r="W2757">
        <v>24.07</v>
      </c>
    </row>
    <row r="2758" spans="1:23" x14ac:dyDescent="0.3">
      <c r="A2758" t="s">
        <v>3474</v>
      </c>
      <c r="B2758" t="s">
        <v>3154</v>
      </c>
      <c r="C2758" t="s">
        <v>655</v>
      </c>
      <c r="D2758" s="1">
        <v>44238</v>
      </c>
      <c r="F2758">
        <v>0.85833333333333339</v>
      </c>
      <c r="I2758">
        <v>4956</v>
      </c>
      <c r="J2758">
        <v>266</v>
      </c>
      <c r="K2758">
        <v>1.19</v>
      </c>
      <c r="L2758">
        <v>2540000000</v>
      </c>
      <c r="M2758">
        <v>2.0464799999999998E-3</v>
      </c>
      <c r="N2758">
        <v>0.11</v>
      </c>
      <c r="Q2758">
        <v>33</v>
      </c>
      <c r="R2758">
        <v>5</v>
      </c>
      <c r="S2758">
        <v>0</v>
      </c>
      <c r="V2758">
        <v>2.0541399999999999E-3</v>
      </c>
      <c r="W2758">
        <v>24.41</v>
      </c>
    </row>
    <row r="2759" spans="1:23" x14ac:dyDescent="0.3">
      <c r="A2759" t="s">
        <v>3475</v>
      </c>
      <c r="B2759" t="s">
        <v>3154</v>
      </c>
      <c r="C2759" t="s">
        <v>655</v>
      </c>
      <c r="D2759" s="1">
        <v>44238</v>
      </c>
      <c r="F2759">
        <v>0.86111111111111116</v>
      </c>
      <c r="I2759">
        <v>4925</v>
      </c>
      <c r="J2759">
        <v>253</v>
      </c>
      <c r="K2759">
        <v>1.2</v>
      </c>
      <c r="L2759">
        <v>2520000000</v>
      </c>
      <c r="M2759">
        <v>2.04602E-3</v>
      </c>
      <c r="N2759">
        <v>0.09</v>
      </c>
      <c r="Q2759">
        <v>32</v>
      </c>
      <c r="R2759">
        <v>4</v>
      </c>
      <c r="S2759">
        <v>1</v>
      </c>
      <c r="V2759">
        <v>2.0536700000000001E-3</v>
      </c>
      <c r="W2759">
        <v>24.17</v>
      </c>
    </row>
    <row r="2760" spans="1:23" x14ac:dyDescent="0.3">
      <c r="A2760" t="s">
        <v>3476</v>
      </c>
      <c r="B2760" t="s">
        <v>3154</v>
      </c>
      <c r="C2760" t="s">
        <v>655</v>
      </c>
      <c r="D2760" s="1">
        <v>44238</v>
      </c>
      <c r="F2760">
        <v>0.86388888888888893</v>
      </c>
      <c r="I2760">
        <v>4894</v>
      </c>
      <c r="J2760">
        <v>240</v>
      </c>
      <c r="K2760">
        <v>1.2</v>
      </c>
      <c r="L2760">
        <v>2570000000</v>
      </c>
      <c r="M2760">
        <v>2.0474099999999999E-3</v>
      </c>
      <c r="N2760">
        <v>0.09</v>
      </c>
      <c r="Q2760">
        <v>33</v>
      </c>
      <c r="R2760">
        <v>4</v>
      </c>
      <c r="S2760">
        <v>-1</v>
      </c>
      <c r="V2760">
        <v>2.05507E-3</v>
      </c>
      <c r="W2760">
        <v>24.87</v>
      </c>
    </row>
    <row r="2761" spans="1:23" x14ac:dyDescent="0.3">
      <c r="A2761" t="s">
        <v>3477</v>
      </c>
      <c r="B2761" t="s">
        <v>3154</v>
      </c>
      <c r="C2761" t="s">
        <v>655</v>
      </c>
      <c r="D2761" s="1">
        <v>44238</v>
      </c>
      <c r="F2761">
        <v>0.8666666666666667</v>
      </c>
      <c r="I2761">
        <v>4862</v>
      </c>
      <c r="J2761">
        <v>227</v>
      </c>
      <c r="K2761">
        <v>1.2</v>
      </c>
      <c r="L2761">
        <v>2550000000</v>
      </c>
      <c r="M2761">
        <v>2.0499200000000002E-3</v>
      </c>
      <c r="N2761">
        <v>0.1</v>
      </c>
      <c r="Q2761">
        <v>32</v>
      </c>
      <c r="R2761">
        <v>5</v>
      </c>
      <c r="S2761">
        <v>-1</v>
      </c>
      <c r="V2761">
        <v>2.0575900000000002E-3</v>
      </c>
      <c r="W2761">
        <v>26.13</v>
      </c>
    </row>
    <row r="2762" spans="1:23" x14ac:dyDescent="0.3">
      <c r="A2762" t="s">
        <v>3478</v>
      </c>
      <c r="B2762" t="s">
        <v>3154</v>
      </c>
      <c r="C2762" t="s">
        <v>655</v>
      </c>
      <c r="D2762" s="1">
        <v>44238</v>
      </c>
      <c r="F2762">
        <v>0.86944444444444446</v>
      </c>
      <c r="I2762">
        <v>4831</v>
      </c>
      <c r="J2762">
        <v>214</v>
      </c>
      <c r="K2762">
        <v>1.19</v>
      </c>
      <c r="L2762">
        <v>2530000000</v>
      </c>
      <c r="M2762">
        <v>2.0528500000000002E-3</v>
      </c>
      <c r="N2762">
        <v>0.12</v>
      </c>
      <c r="Q2762">
        <v>32</v>
      </c>
      <c r="R2762">
        <v>6</v>
      </c>
      <c r="S2762">
        <v>1</v>
      </c>
      <c r="V2762">
        <v>2.0605300000000001E-3</v>
      </c>
      <c r="W2762">
        <v>27.59</v>
      </c>
    </row>
    <row r="2763" spans="1:23" x14ac:dyDescent="0.3">
      <c r="A2763" t="s">
        <v>3479</v>
      </c>
      <c r="B2763" t="s">
        <v>3154</v>
      </c>
      <c r="C2763" t="s">
        <v>655</v>
      </c>
      <c r="D2763" s="1">
        <v>44238</v>
      </c>
      <c r="F2763">
        <v>0.87222222222222223</v>
      </c>
      <c r="I2763">
        <v>4800</v>
      </c>
      <c r="J2763">
        <v>201</v>
      </c>
      <c r="K2763">
        <v>1.19</v>
      </c>
      <c r="L2763">
        <v>2540000000</v>
      </c>
      <c r="M2763">
        <v>2.0511000000000001E-3</v>
      </c>
      <c r="N2763">
        <v>0.11</v>
      </c>
      <c r="Q2763">
        <v>31</v>
      </c>
      <c r="R2763">
        <v>5</v>
      </c>
      <c r="S2763">
        <v>2</v>
      </c>
      <c r="V2763">
        <v>2.0587800000000001E-3</v>
      </c>
      <c r="W2763">
        <v>26.72</v>
      </c>
    </row>
    <row r="2764" spans="1:23" x14ac:dyDescent="0.3">
      <c r="A2764" t="s">
        <v>3480</v>
      </c>
      <c r="B2764" t="s">
        <v>3154</v>
      </c>
      <c r="C2764" t="s">
        <v>655</v>
      </c>
      <c r="D2764" s="1">
        <v>44238</v>
      </c>
      <c r="F2764">
        <v>0.875</v>
      </c>
      <c r="I2764">
        <v>4768</v>
      </c>
      <c r="J2764">
        <v>188</v>
      </c>
      <c r="K2764">
        <v>1.2</v>
      </c>
      <c r="L2764">
        <v>2570000000</v>
      </c>
      <c r="M2764">
        <v>2.0489599999999998E-3</v>
      </c>
      <c r="N2764">
        <v>0.13</v>
      </c>
      <c r="Q2764">
        <v>31</v>
      </c>
      <c r="R2764">
        <v>5</v>
      </c>
      <c r="S2764">
        <v>0</v>
      </c>
      <c r="V2764">
        <v>2.0566299999999998E-3</v>
      </c>
      <c r="W2764">
        <v>25.65</v>
      </c>
    </row>
    <row r="2765" spans="1:23" x14ac:dyDescent="0.3">
      <c r="A2765" t="s">
        <v>3481</v>
      </c>
      <c r="B2765" t="s">
        <v>3154</v>
      </c>
      <c r="C2765" t="s">
        <v>655</v>
      </c>
      <c r="D2765" s="1">
        <v>44238</v>
      </c>
      <c r="F2765">
        <v>0.87777777777777777</v>
      </c>
      <c r="I2765">
        <v>4737</v>
      </c>
      <c r="J2765">
        <v>175</v>
      </c>
      <c r="K2765">
        <v>1.21</v>
      </c>
      <c r="L2765">
        <v>2590000000</v>
      </c>
      <c r="M2765">
        <v>2.0488300000000002E-3</v>
      </c>
      <c r="N2765">
        <v>0.11</v>
      </c>
      <c r="Q2765">
        <v>31</v>
      </c>
      <c r="R2765">
        <v>5</v>
      </c>
      <c r="S2765">
        <v>-1</v>
      </c>
      <c r="V2765">
        <v>2.0565000000000002E-3</v>
      </c>
      <c r="W2765">
        <v>25.58</v>
      </c>
    </row>
    <row r="2766" spans="1:23" x14ac:dyDescent="0.3">
      <c r="A2766" t="s">
        <v>3482</v>
      </c>
      <c r="B2766" t="s">
        <v>3154</v>
      </c>
      <c r="C2766" t="s">
        <v>655</v>
      </c>
      <c r="D2766" s="1">
        <v>44238</v>
      </c>
      <c r="F2766">
        <v>0.88055555555555554</v>
      </c>
      <c r="I2766">
        <v>4706</v>
      </c>
      <c r="J2766">
        <v>162</v>
      </c>
      <c r="K2766">
        <v>1.22</v>
      </c>
      <c r="L2766">
        <v>2590000000</v>
      </c>
      <c r="M2766">
        <v>2.0481399999999999E-3</v>
      </c>
      <c r="N2766">
        <v>0.09</v>
      </c>
      <c r="Q2766">
        <v>31</v>
      </c>
      <c r="R2766">
        <v>6</v>
      </c>
      <c r="S2766">
        <v>0</v>
      </c>
      <c r="V2766">
        <v>2.0558E-3</v>
      </c>
      <c r="W2766">
        <v>25.24</v>
      </c>
    </row>
    <row r="2767" spans="1:23" x14ac:dyDescent="0.3">
      <c r="A2767" t="s">
        <v>3483</v>
      </c>
      <c r="B2767" t="s">
        <v>3154</v>
      </c>
      <c r="C2767" t="s">
        <v>655</v>
      </c>
      <c r="D2767" s="1">
        <v>44238</v>
      </c>
      <c r="F2767">
        <v>0.8833333333333333</v>
      </c>
      <c r="I2767">
        <v>4674</v>
      </c>
      <c r="J2767">
        <v>149</v>
      </c>
      <c r="K2767">
        <v>1.22</v>
      </c>
      <c r="L2767">
        <v>2380000000</v>
      </c>
      <c r="M2767">
        <v>2.04704E-3</v>
      </c>
      <c r="N2767">
        <v>0.12</v>
      </c>
      <c r="Q2767">
        <v>30</v>
      </c>
      <c r="R2767">
        <v>6</v>
      </c>
      <c r="S2767">
        <v>2</v>
      </c>
      <c r="V2767">
        <v>2.0547E-3</v>
      </c>
      <c r="W2767">
        <v>24.68</v>
      </c>
    </row>
    <row r="2768" spans="1:23" x14ac:dyDescent="0.3">
      <c r="A2768" t="s">
        <v>3484</v>
      </c>
      <c r="B2768" t="s">
        <v>3154</v>
      </c>
      <c r="C2768" t="s">
        <v>655</v>
      </c>
      <c r="D2768" s="1">
        <v>44238</v>
      </c>
      <c r="F2768">
        <v>0.88541666666666663</v>
      </c>
      <c r="I2768">
        <v>4643</v>
      </c>
      <c r="J2768">
        <v>136</v>
      </c>
      <c r="K2768">
        <v>1.22</v>
      </c>
      <c r="L2768">
        <v>2580000000</v>
      </c>
      <c r="M2768">
        <v>2.0465000000000001E-3</v>
      </c>
      <c r="N2768">
        <v>0.1</v>
      </c>
      <c r="Q2768">
        <v>30</v>
      </c>
      <c r="R2768">
        <v>6</v>
      </c>
      <c r="S2768">
        <v>-1</v>
      </c>
      <c r="V2768">
        <v>2.0541499999999998E-3</v>
      </c>
      <c r="W2768">
        <v>24.41</v>
      </c>
    </row>
    <row r="2769" spans="1:23" x14ac:dyDescent="0.3">
      <c r="A2769" t="s">
        <v>3485</v>
      </c>
      <c r="B2769" t="s">
        <v>3154</v>
      </c>
      <c r="C2769" t="s">
        <v>655</v>
      </c>
      <c r="D2769" s="1">
        <v>44238</v>
      </c>
      <c r="F2769">
        <v>0.89097222222222217</v>
      </c>
      <c r="I2769">
        <v>4612</v>
      </c>
      <c r="J2769">
        <v>123</v>
      </c>
      <c r="K2769">
        <v>1.23</v>
      </c>
      <c r="L2769">
        <v>2600000000</v>
      </c>
      <c r="M2769">
        <v>2.0467100000000002E-3</v>
      </c>
      <c r="N2769">
        <v>0.12</v>
      </c>
      <c r="Q2769">
        <v>30</v>
      </c>
      <c r="R2769">
        <v>6</v>
      </c>
      <c r="S2769">
        <v>-2</v>
      </c>
      <c r="V2769">
        <v>2.0543699999999998E-3</v>
      </c>
      <c r="W2769">
        <v>24.52</v>
      </c>
    </row>
    <row r="2770" spans="1:23" x14ac:dyDescent="0.3">
      <c r="A2770" t="s">
        <v>3486</v>
      </c>
      <c r="B2770" t="s">
        <v>3154</v>
      </c>
      <c r="C2770" t="s">
        <v>655</v>
      </c>
      <c r="D2770" s="1">
        <v>44238</v>
      </c>
      <c r="F2770">
        <v>0.89374999999999993</v>
      </c>
      <c r="I2770">
        <v>4580</v>
      </c>
      <c r="J2770">
        <v>110</v>
      </c>
      <c r="K2770">
        <v>1.22</v>
      </c>
      <c r="L2770">
        <v>2590000000</v>
      </c>
      <c r="M2770">
        <v>2.0470699999999998E-3</v>
      </c>
      <c r="N2770">
        <v>0.11</v>
      </c>
      <c r="Q2770">
        <v>30</v>
      </c>
      <c r="R2770">
        <v>7</v>
      </c>
      <c r="S2770">
        <v>1</v>
      </c>
      <c r="V2770">
        <v>2.0547299999999998E-3</v>
      </c>
      <c r="W2770">
        <v>24.7</v>
      </c>
    </row>
    <row r="2771" spans="1:23" x14ac:dyDescent="0.3">
      <c r="A2771" t="s">
        <v>3487</v>
      </c>
      <c r="B2771" t="s">
        <v>3154</v>
      </c>
      <c r="C2771" t="s">
        <v>51</v>
      </c>
      <c r="D2771" s="1">
        <v>44238</v>
      </c>
      <c r="F2771">
        <v>0.8965277777777777</v>
      </c>
      <c r="I2771">
        <v>4550</v>
      </c>
      <c r="J2771">
        <v>97</v>
      </c>
      <c r="K2771">
        <v>1.23</v>
      </c>
      <c r="L2771">
        <v>2600000000</v>
      </c>
      <c r="M2771">
        <v>2.0474999999999998E-3</v>
      </c>
      <c r="N2771">
        <v>0.11</v>
      </c>
      <c r="Q2771">
        <v>30</v>
      </c>
      <c r="R2771">
        <v>6</v>
      </c>
      <c r="S2771">
        <v>0</v>
      </c>
      <c r="V2771">
        <v>2.0551599999999999E-3</v>
      </c>
      <c r="W2771">
        <v>24.91</v>
      </c>
    </row>
    <row r="2772" spans="1:23" x14ac:dyDescent="0.3">
      <c r="A2772" t="s">
        <v>3496</v>
      </c>
      <c r="B2772" t="s">
        <v>3146</v>
      </c>
      <c r="C2772" t="s">
        <v>3143</v>
      </c>
      <c r="D2772" s="1">
        <v>44238</v>
      </c>
      <c r="F2772">
        <v>0.7402777777777777</v>
      </c>
      <c r="I2772">
        <v>5042</v>
      </c>
      <c r="J2772">
        <v>3380</v>
      </c>
      <c r="K2772">
        <v>1.26</v>
      </c>
      <c r="L2772">
        <v>2610000000</v>
      </c>
      <c r="M2772">
        <v>2.0471999999999999E-3</v>
      </c>
      <c r="N2772">
        <v>0.06</v>
      </c>
      <c r="Q2772">
        <v>41</v>
      </c>
      <c r="R2772">
        <v>-19</v>
      </c>
      <c r="S2772">
        <v>-2</v>
      </c>
      <c r="V2772">
        <v>2.0548599999999999E-3</v>
      </c>
      <c r="W2772">
        <v>24.76</v>
      </c>
    </row>
    <row r="2773" spans="1:23" x14ac:dyDescent="0.3">
      <c r="A2773" t="s">
        <v>3496</v>
      </c>
      <c r="B2773" t="s">
        <v>3154</v>
      </c>
      <c r="C2773" t="s">
        <v>22</v>
      </c>
      <c r="D2773" s="1">
        <v>44238</v>
      </c>
      <c r="F2773">
        <v>0.62361111111111112</v>
      </c>
      <c r="I2773">
        <v>5065</v>
      </c>
      <c r="J2773">
        <v>3428</v>
      </c>
      <c r="K2773">
        <v>1.36</v>
      </c>
      <c r="L2773">
        <v>2750000000</v>
      </c>
      <c r="M2773">
        <v>2.04514E-3</v>
      </c>
      <c r="N2773">
        <v>0.09</v>
      </c>
      <c r="Q2773">
        <v>41</v>
      </c>
      <c r="R2773">
        <v>-18</v>
      </c>
      <c r="S2773">
        <v>-1</v>
      </c>
      <c r="V2773">
        <v>2.0528E-3</v>
      </c>
      <c r="W2773">
        <v>23.74</v>
      </c>
    </row>
    <row r="2774" spans="1:23" x14ac:dyDescent="0.3">
      <c r="A2774" t="s">
        <v>3488</v>
      </c>
      <c r="B2774" t="s">
        <v>3146</v>
      </c>
      <c r="C2774" t="s">
        <v>3143</v>
      </c>
      <c r="D2774" s="1">
        <v>44238</v>
      </c>
      <c r="F2774">
        <v>0.74305555555555547</v>
      </c>
      <c r="I2774">
        <v>5021</v>
      </c>
      <c r="J2774">
        <v>3305</v>
      </c>
      <c r="K2774">
        <v>1.26</v>
      </c>
      <c r="L2774">
        <v>2580000000</v>
      </c>
      <c r="M2774">
        <v>2.0464699999999999E-3</v>
      </c>
      <c r="N2774">
        <v>0.08</v>
      </c>
      <c r="Q2774">
        <v>40</v>
      </c>
      <c r="R2774">
        <v>-18</v>
      </c>
      <c r="S2774">
        <v>1</v>
      </c>
      <c r="V2774">
        <v>2.05412E-3</v>
      </c>
      <c r="W2774">
        <v>24.4</v>
      </c>
    </row>
    <row r="2775" spans="1:23" x14ac:dyDescent="0.3">
      <c r="A2775" t="s">
        <v>3488</v>
      </c>
      <c r="B2775" t="s">
        <v>3154</v>
      </c>
      <c r="C2775" t="s">
        <v>3143</v>
      </c>
      <c r="D2775" s="1">
        <v>44238</v>
      </c>
      <c r="F2775">
        <v>0.62638888888888888</v>
      </c>
      <c r="I2775">
        <v>5017</v>
      </c>
      <c r="J2775">
        <v>3418</v>
      </c>
      <c r="K2775">
        <v>1.36</v>
      </c>
      <c r="L2775">
        <v>2740000000</v>
      </c>
      <c r="M2775">
        <v>2.0464599999999999E-3</v>
      </c>
      <c r="N2775">
        <v>7.0000000000000007E-2</v>
      </c>
      <c r="Q2775">
        <v>41</v>
      </c>
      <c r="R2775">
        <v>-17</v>
      </c>
      <c r="S2775">
        <v>1</v>
      </c>
      <c r="V2775">
        <v>2.05412E-3</v>
      </c>
      <c r="W2775">
        <v>24.4</v>
      </c>
    </row>
    <row r="2776" spans="1:23" x14ac:dyDescent="0.3">
      <c r="A2776" t="s">
        <v>3489</v>
      </c>
      <c r="B2776" t="s">
        <v>3146</v>
      </c>
      <c r="C2776" t="s">
        <v>3143</v>
      </c>
      <c r="D2776" s="1">
        <v>44238</v>
      </c>
      <c r="F2776">
        <v>0.74583333333333324</v>
      </c>
      <c r="I2776">
        <v>4944</v>
      </c>
      <c r="J2776">
        <v>3339</v>
      </c>
      <c r="K2776">
        <v>1.27</v>
      </c>
      <c r="L2776">
        <v>2580000000</v>
      </c>
      <c r="M2776">
        <v>2.04681E-3</v>
      </c>
      <c r="N2776">
        <v>0.11</v>
      </c>
      <c r="Q2776">
        <v>39</v>
      </c>
      <c r="R2776">
        <v>-15</v>
      </c>
      <c r="S2776">
        <v>-2</v>
      </c>
      <c r="V2776">
        <v>2.0544700000000001E-3</v>
      </c>
      <c r="W2776">
        <v>24.57</v>
      </c>
    </row>
    <row r="2777" spans="1:23" x14ac:dyDescent="0.3">
      <c r="A2777" t="s">
        <v>3489</v>
      </c>
      <c r="B2777" t="s">
        <v>3154</v>
      </c>
      <c r="C2777" t="s">
        <v>3143</v>
      </c>
      <c r="D2777" s="1">
        <v>44238</v>
      </c>
      <c r="F2777">
        <v>0.62916666666666665</v>
      </c>
      <c r="I2777">
        <v>4970</v>
      </c>
      <c r="J2777">
        <v>3408</v>
      </c>
      <c r="K2777">
        <v>1.36</v>
      </c>
      <c r="L2777">
        <v>2750000000</v>
      </c>
      <c r="M2777">
        <v>2.04579E-3</v>
      </c>
      <c r="N2777">
        <v>0.1</v>
      </c>
      <c r="Q2777">
        <v>40</v>
      </c>
      <c r="R2777">
        <v>-17</v>
      </c>
      <c r="S2777">
        <v>-2</v>
      </c>
      <c r="V2777">
        <v>2.0534400000000001E-3</v>
      </c>
      <c r="W2777">
        <v>24.06</v>
      </c>
    </row>
    <row r="2778" spans="1:23" x14ac:dyDescent="0.3">
      <c r="A2778" t="s">
        <v>3490</v>
      </c>
      <c r="B2778" t="s">
        <v>3146</v>
      </c>
      <c r="C2778" t="s">
        <v>3143</v>
      </c>
      <c r="D2778" s="1">
        <v>44238</v>
      </c>
      <c r="F2778">
        <v>0.74861111111111101</v>
      </c>
      <c r="I2778">
        <v>4917</v>
      </c>
      <c r="J2778">
        <v>3275</v>
      </c>
      <c r="K2778">
        <v>1.25</v>
      </c>
      <c r="L2778">
        <v>2580000000</v>
      </c>
      <c r="M2778">
        <v>2.0459499999999999E-3</v>
      </c>
      <c r="N2778">
        <v>0.11</v>
      </c>
      <c r="Q2778">
        <v>39</v>
      </c>
      <c r="R2778">
        <v>-15</v>
      </c>
      <c r="S2778">
        <v>0</v>
      </c>
      <c r="V2778">
        <v>2.05361E-3</v>
      </c>
      <c r="W2778">
        <v>24.14</v>
      </c>
    </row>
    <row r="2779" spans="1:23" x14ac:dyDescent="0.3">
      <c r="A2779" t="s">
        <v>3490</v>
      </c>
      <c r="B2779" t="s">
        <v>3154</v>
      </c>
      <c r="C2779" t="s">
        <v>3143</v>
      </c>
      <c r="D2779" s="1">
        <v>44238</v>
      </c>
      <c r="F2779">
        <v>0.63194444444444442</v>
      </c>
      <c r="I2779">
        <v>4922</v>
      </c>
      <c r="J2779">
        <v>3398</v>
      </c>
      <c r="K2779">
        <v>1.37</v>
      </c>
      <c r="L2779">
        <v>2790000000</v>
      </c>
      <c r="M2779">
        <v>2.0470000000000002E-3</v>
      </c>
      <c r="N2779">
        <v>0.1</v>
      </c>
      <c r="Q2779">
        <v>39</v>
      </c>
      <c r="R2779">
        <v>-16</v>
      </c>
      <c r="S2779">
        <v>3</v>
      </c>
      <c r="V2779">
        <v>2.0546599999999998E-3</v>
      </c>
      <c r="W2779">
        <v>24.67</v>
      </c>
    </row>
    <row r="2780" spans="1:23" x14ac:dyDescent="0.3">
      <c r="A2780" t="s">
        <v>3491</v>
      </c>
      <c r="B2780" t="s">
        <v>3146</v>
      </c>
      <c r="C2780" t="s">
        <v>3143</v>
      </c>
      <c r="D2780" s="1">
        <v>44238</v>
      </c>
      <c r="F2780">
        <v>0.75694444444444453</v>
      </c>
      <c r="I2780">
        <v>4811</v>
      </c>
      <c r="J2780">
        <v>3325</v>
      </c>
      <c r="K2780">
        <v>1.24</v>
      </c>
      <c r="L2780">
        <v>2550000000</v>
      </c>
      <c r="M2780">
        <v>2.04703E-3</v>
      </c>
      <c r="N2780">
        <v>0.09</v>
      </c>
      <c r="Q2780">
        <v>38</v>
      </c>
      <c r="R2780">
        <v>-16</v>
      </c>
      <c r="S2780">
        <v>2</v>
      </c>
      <c r="V2780">
        <v>2.0546900000000001E-3</v>
      </c>
      <c r="W2780">
        <v>24.68</v>
      </c>
    </row>
    <row r="2781" spans="1:23" x14ac:dyDescent="0.3">
      <c r="A2781" t="s">
        <v>3491</v>
      </c>
      <c r="B2781" t="s">
        <v>3154</v>
      </c>
      <c r="C2781" t="s">
        <v>3143</v>
      </c>
      <c r="D2781" s="1">
        <v>44238</v>
      </c>
      <c r="F2781">
        <v>0.63472222222222219</v>
      </c>
      <c r="I2781">
        <v>4875</v>
      </c>
      <c r="J2781">
        <v>3388</v>
      </c>
      <c r="K2781">
        <v>1.36</v>
      </c>
      <c r="L2781">
        <v>2780000000</v>
      </c>
      <c r="M2781">
        <v>2.04558E-3</v>
      </c>
      <c r="N2781">
        <v>0.11</v>
      </c>
      <c r="Q2781">
        <v>40</v>
      </c>
      <c r="R2781">
        <v>-14</v>
      </c>
      <c r="S2781">
        <v>-1</v>
      </c>
      <c r="V2781">
        <v>2.0532300000000001E-3</v>
      </c>
      <c r="W2781">
        <v>23.95</v>
      </c>
    </row>
    <row r="2782" spans="1:23" x14ac:dyDescent="0.3">
      <c r="A2782" t="s">
        <v>3492</v>
      </c>
      <c r="B2782" t="s">
        <v>3146</v>
      </c>
      <c r="C2782" t="s">
        <v>3143</v>
      </c>
      <c r="D2782" s="1">
        <v>44238</v>
      </c>
      <c r="F2782">
        <v>0.7597222222222223</v>
      </c>
      <c r="I2782">
        <v>4781</v>
      </c>
      <c r="J2782">
        <v>3257</v>
      </c>
      <c r="K2782">
        <v>1.22</v>
      </c>
      <c r="L2782">
        <v>2570000000</v>
      </c>
      <c r="M2782">
        <v>2.0454800000000001E-3</v>
      </c>
      <c r="N2782">
        <v>0.09</v>
      </c>
      <c r="Q2782">
        <v>37</v>
      </c>
      <c r="R2782">
        <v>-15</v>
      </c>
      <c r="S2782">
        <v>0</v>
      </c>
      <c r="V2782">
        <v>2.0531400000000002E-3</v>
      </c>
      <c r="W2782">
        <v>23.91</v>
      </c>
    </row>
    <row r="2783" spans="1:23" x14ac:dyDescent="0.3">
      <c r="A2783" t="s">
        <v>3492</v>
      </c>
      <c r="B2783" t="s">
        <v>3154</v>
      </c>
      <c r="C2783" t="s">
        <v>3143</v>
      </c>
      <c r="D2783" s="1">
        <v>44238</v>
      </c>
      <c r="F2783">
        <v>0.63750000000000007</v>
      </c>
      <c r="I2783">
        <v>4827</v>
      </c>
      <c r="J2783">
        <v>3378</v>
      </c>
      <c r="K2783">
        <v>1.36</v>
      </c>
      <c r="L2783">
        <v>2760000000</v>
      </c>
      <c r="M2783">
        <v>2.0513300000000001E-3</v>
      </c>
      <c r="N2783">
        <v>0.08</v>
      </c>
      <c r="Q2783">
        <v>39</v>
      </c>
      <c r="R2783">
        <v>-15</v>
      </c>
      <c r="S2783">
        <v>1</v>
      </c>
      <c r="V2783">
        <v>2.0590000000000001E-3</v>
      </c>
      <c r="W2783">
        <v>26.83</v>
      </c>
    </row>
    <row r="2784" spans="1:23" x14ac:dyDescent="0.3">
      <c r="A2784" t="s">
        <v>3493</v>
      </c>
      <c r="B2784" t="s">
        <v>3146</v>
      </c>
      <c r="C2784" t="s">
        <v>3143</v>
      </c>
      <c r="D2784" s="1">
        <v>44238</v>
      </c>
      <c r="F2784">
        <v>0.76250000000000007</v>
      </c>
      <c r="I2784">
        <v>4667</v>
      </c>
      <c r="J2784">
        <v>3282</v>
      </c>
      <c r="K2784">
        <v>1.23</v>
      </c>
      <c r="L2784">
        <v>2580000000</v>
      </c>
      <c r="M2784">
        <v>2.0463399999999998E-3</v>
      </c>
      <c r="N2784">
        <v>0.1</v>
      </c>
      <c r="Q2784">
        <v>36</v>
      </c>
      <c r="R2784">
        <v>-13</v>
      </c>
      <c r="S2784">
        <v>1</v>
      </c>
      <c r="V2784">
        <v>2.0539999999999998E-3</v>
      </c>
      <c r="W2784">
        <v>24.34</v>
      </c>
    </row>
    <row r="2785" spans="1:23" x14ac:dyDescent="0.3">
      <c r="A2785" t="s">
        <v>3493</v>
      </c>
      <c r="B2785" t="s">
        <v>3154</v>
      </c>
      <c r="C2785" t="s">
        <v>3143</v>
      </c>
      <c r="D2785" s="1">
        <v>44238</v>
      </c>
      <c r="F2785">
        <v>0.64027777777777783</v>
      </c>
      <c r="I2785">
        <v>4780</v>
      </c>
      <c r="J2785">
        <v>3367</v>
      </c>
      <c r="K2785">
        <v>1.35</v>
      </c>
      <c r="L2785">
        <v>2760000000</v>
      </c>
      <c r="M2785">
        <v>2.04608E-3</v>
      </c>
      <c r="N2785">
        <v>0.08</v>
      </c>
      <c r="Q2785">
        <v>38</v>
      </c>
      <c r="R2785">
        <v>-13</v>
      </c>
      <c r="S2785">
        <v>2</v>
      </c>
      <c r="V2785">
        <v>2.0537300000000001E-3</v>
      </c>
      <c r="W2785">
        <v>24.2</v>
      </c>
    </row>
    <row r="2786" spans="1:23" x14ac:dyDescent="0.3">
      <c r="A2786" t="s">
        <v>3494</v>
      </c>
      <c r="B2786" t="s">
        <v>3146</v>
      </c>
      <c r="C2786" t="s">
        <v>3143</v>
      </c>
      <c r="D2786" s="1">
        <v>44238</v>
      </c>
      <c r="F2786">
        <v>0.76527777777777783</v>
      </c>
      <c r="I2786">
        <v>4637</v>
      </c>
      <c r="J2786">
        <v>3225</v>
      </c>
      <c r="K2786">
        <v>1.22</v>
      </c>
      <c r="L2786">
        <v>2560000000</v>
      </c>
      <c r="M2786">
        <v>2.0456300000000001E-3</v>
      </c>
      <c r="N2786">
        <v>0.09</v>
      </c>
      <c r="Q2786">
        <v>35</v>
      </c>
      <c r="R2786">
        <v>-12</v>
      </c>
      <c r="S2786">
        <v>2</v>
      </c>
      <c r="V2786">
        <v>2.0532900000000001E-3</v>
      </c>
      <c r="W2786">
        <v>23.98</v>
      </c>
    </row>
    <row r="2787" spans="1:23" x14ac:dyDescent="0.3">
      <c r="A2787" t="s">
        <v>3494</v>
      </c>
      <c r="B2787" t="s">
        <v>3154</v>
      </c>
      <c r="C2787" t="s">
        <v>3143</v>
      </c>
      <c r="D2787" s="1">
        <v>44238</v>
      </c>
      <c r="F2787">
        <v>0.6430555555555556</v>
      </c>
      <c r="I2787">
        <v>4732</v>
      </c>
      <c r="J2787">
        <v>3357</v>
      </c>
      <c r="K2787">
        <v>1.35</v>
      </c>
      <c r="L2787">
        <v>2750000000</v>
      </c>
      <c r="M2787">
        <v>2.0463399999999998E-3</v>
      </c>
      <c r="N2787">
        <v>0.09</v>
      </c>
      <c r="Q2787">
        <v>37</v>
      </c>
      <c r="R2787">
        <v>-14</v>
      </c>
      <c r="S2787">
        <v>4</v>
      </c>
      <c r="V2787">
        <v>2.0539899999999999E-3</v>
      </c>
      <c r="W2787">
        <v>24.33</v>
      </c>
    </row>
    <row r="2788" spans="1:23" x14ac:dyDescent="0.3">
      <c r="A2788" t="s">
        <v>3495</v>
      </c>
      <c r="B2788" t="s">
        <v>3146</v>
      </c>
      <c r="C2788" t="s">
        <v>3143</v>
      </c>
      <c r="D2788" s="1">
        <v>44238</v>
      </c>
      <c r="F2788">
        <v>0.7680555555555556</v>
      </c>
      <c r="I2788">
        <v>4510</v>
      </c>
      <c r="J2788">
        <v>3270</v>
      </c>
      <c r="K2788">
        <v>1.23</v>
      </c>
      <c r="L2788">
        <v>2600000000</v>
      </c>
      <c r="M2788">
        <v>2.0459300000000001E-3</v>
      </c>
      <c r="N2788">
        <v>0.09</v>
      </c>
      <c r="Q2788">
        <v>34</v>
      </c>
      <c r="R2788">
        <v>-13</v>
      </c>
      <c r="S2788">
        <v>2</v>
      </c>
      <c r="V2788">
        <v>2.0535900000000001E-3</v>
      </c>
      <c r="W2788">
        <v>24.13</v>
      </c>
    </row>
    <row r="2789" spans="1:23" x14ac:dyDescent="0.3">
      <c r="A2789" t="s">
        <v>3495</v>
      </c>
      <c r="B2789" t="s">
        <v>3154</v>
      </c>
      <c r="C2789" t="s">
        <v>3143</v>
      </c>
      <c r="D2789" s="1">
        <v>44238</v>
      </c>
      <c r="F2789">
        <v>0.64583333333333337</v>
      </c>
      <c r="I2789">
        <v>4685</v>
      </c>
      <c r="J2789">
        <v>3347</v>
      </c>
      <c r="K2789">
        <v>1.34</v>
      </c>
      <c r="L2789">
        <v>2780000000</v>
      </c>
      <c r="M2789">
        <v>2.0476299999999999E-3</v>
      </c>
      <c r="N2789">
        <v>0.12</v>
      </c>
      <c r="Q2789">
        <v>37</v>
      </c>
      <c r="R2789">
        <v>-12</v>
      </c>
      <c r="S2789">
        <v>0</v>
      </c>
      <c r="V2789">
        <v>2.05529E-3</v>
      </c>
      <c r="W2789">
        <v>24.98</v>
      </c>
    </row>
    <row r="2790" spans="1:23" x14ac:dyDescent="0.3">
      <c r="A2790" t="s">
        <v>3497</v>
      </c>
      <c r="B2790" t="s">
        <v>3146</v>
      </c>
      <c r="C2790" t="s">
        <v>3143</v>
      </c>
      <c r="D2790" s="1">
        <v>44238</v>
      </c>
      <c r="F2790">
        <v>0.77083333333333337</v>
      </c>
      <c r="I2790">
        <v>4484</v>
      </c>
      <c r="J2790">
        <v>3214</v>
      </c>
      <c r="K2790">
        <v>1.22</v>
      </c>
      <c r="L2790">
        <v>2540000000</v>
      </c>
      <c r="M2790">
        <v>2.0448100000000002E-3</v>
      </c>
      <c r="N2790">
        <v>0.12</v>
      </c>
      <c r="Q2790">
        <v>33</v>
      </c>
      <c r="R2790">
        <v>-11</v>
      </c>
      <c r="S2790">
        <v>2</v>
      </c>
      <c r="V2790">
        <v>2.0524599999999999E-3</v>
      </c>
      <c r="W2790">
        <v>23.57</v>
      </c>
    </row>
    <row r="2791" spans="1:23" x14ac:dyDescent="0.3">
      <c r="A2791" t="s">
        <v>3497</v>
      </c>
      <c r="B2791" t="s">
        <v>3154</v>
      </c>
      <c r="C2791" t="s">
        <v>3143</v>
      </c>
      <c r="D2791" s="1">
        <v>44238</v>
      </c>
      <c r="F2791">
        <v>0.64861111111111114</v>
      </c>
      <c r="I2791">
        <v>4637</v>
      </c>
      <c r="J2791">
        <v>3337</v>
      </c>
      <c r="K2791">
        <v>1.34</v>
      </c>
      <c r="L2791">
        <v>2720000000</v>
      </c>
      <c r="M2791">
        <v>2.0448599999999999E-3</v>
      </c>
      <c r="N2791">
        <v>0.1</v>
      </c>
      <c r="Q2791">
        <v>36</v>
      </c>
      <c r="R2791">
        <v>-13</v>
      </c>
      <c r="S2791">
        <v>3</v>
      </c>
      <c r="V2791">
        <v>2.05252E-3</v>
      </c>
      <c r="W2791">
        <v>23.6</v>
      </c>
    </row>
    <row r="2792" spans="1:23" x14ac:dyDescent="0.3">
      <c r="A2792" t="s">
        <v>3498</v>
      </c>
      <c r="B2792" t="s">
        <v>3146</v>
      </c>
      <c r="C2792" t="s">
        <v>3143</v>
      </c>
      <c r="D2792" s="1">
        <v>44238</v>
      </c>
      <c r="F2792">
        <v>0.77361111111111114</v>
      </c>
      <c r="I2792">
        <v>4373</v>
      </c>
      <c r="J2792">
        <v>3213</v>
      </c>
      <c r="K2792">
        <v>1.22</v>
      </c>
      <c r="L2792">
        <v>2530000000</v>
      </c>
      <c r="M2792">
        <v>2.0454000000000002E-3</v>
      </c>
      <c r="N2792">
        <v>0.08</v>
      </c>
      <c r="Q2792">
        <v>32</v>
      </c>
      <c r="R2792">
        <v>-10</v>
      </c>
      <c r="S2792">
        <v>5</v>
      </c>
      <c r="V2792">
        <v>2.0530600000000002E-3</v>
      </c>
      <c r="W2792">
        <v>23.87</v>
      </c>
    </row>
    <row r="2793" spans="1:23" x14ac:dyDescent="0.3">
      <c r="A2793" t="s">
        <v>3498</v>
      </c>
      <c r="B2793" t="s">
        <v>3154</v>
      </c>
      <c r="C2793" t="s">
        <v>3143</v>
      </c>
      <c r="D2793" s="1">
        <v>44238</v>
      </c>
      <c r="F2793">
        <v>0.65138888888888891</v>
      </c>
      <c r="I2793">
        <v>4590</v>
      </c>
      <c r="J2793">
        <v>3327</v>
      </c>
      <c r="K2793">
        <v>1.33</v>
      </c>
      <c r="L2793">
        <v>2750000000</v>
      </c>
      <c r="M2793">
        <v>2.04507E-3</v>
      </c>
      <c r="N2793">
        <v>0.1</v>
      </c>
      <c r="Q2793">
        <v>34</v>
      </c>
      <c r="R2793">
        <v>-12</v>
      </c>
      <c r="S2793">
        <v>1</v>
      </c>
      <c r="V2793">
        <v>2.0527200000000001E-3</v>
      </c>
      <c r="W2793">
        <v>23.7</v>
      </c>
    </row>
    <row r="2794" spans="1:23" x14ac:dyDescent="0.3">
      <c r="A2794" t="s">
        <v>3499</v>
      </c>
      <c r="B2794" t="s">
        <v>3146</v>
      </c>
      <c r="C2794" t="s">
        <v>3143</v>
      </c>
      <c r="D2794" s="1">
        <v>44238</v>
      </c>
      <c r="F2794">
        <v>0.77638888888888891</v>
      </c>
      <c r="I2794">
        <v>4337</v>
      </c>
      <c r="J2794">
        <v>3139</v>
      </c>
      <c r="K2794">
        <v>1.2</v>
      </c>
      <c r="L2794">
        <v>2540000000</v>
      </c>
      <c r="M2794">
        <v>2.0458400000000002E-3</v>
      </c>
      <c r="N2794">
        <v>0.08</v>
      </c>
      <c r="Q2794">
        <v>31</v>
      </c>
      <c r="R2794">
        <v>-9</v>
      </c>
      <c r="S2794">
        <v>0</v>
      </c>
      <c r="V2794">
        <v>2.0535000000000002E-3</v>
      </c>
      <c r="W2794">
        <v>24.09</v>
      </c>
    </row>
    <row r="2795" spans="1:23" x14ac:dyDescent="0.3">
      <c r="A2795" t="s">
        <v>3499</v>
      </c>
      <c r="B2795" t="s">
        <v>3154</v>
      </c>
      <c r="C2795" t="s">
        <v>3143</v>
      </c>
      <c r="D2795" s="1">
        <v>44238</v>
      </c>
      <c r="F2795">
        <v>0.65416666666666667</v>
      </c>
      <c r="I2795">
        <v>4543</v>
      </c>
      <c r="J2795">
        <v>3317</v>
      </c>
      <c r="K2795">
        <v>1.34</v>
      </c>
      <c r="L2795">
        <v>2740000000</v>
      </c>
      <c r="M2795">
        <v>2.0486200000000001E-3</v>
      </c>
      <c r="N2795">
        <v>0.08</v>
      </c>
      <c r="Q2795">
        <v>34</v>
      </c>
      <c r="R2795">
        <v>-10</v>
      </c>
      <c r="S2795">
        <v>4</v>
      </c>
      <c r="V2795">
        <v>2.0562800000000002E-3</v>
      </c>
      <c r="W2795">
        <v>25.48</v>
      </c>
    </row>
    <row r="2796" spans="1:23" x14ac:dyDescent="0.3">
      <c r="A2796" t="s">
        <v>3500</v>
      </c>
      <c r="B2796" t="s">
        <v>3146</v>
      </c>
      <c r="C2796" t="s">
        <v>3143</v>
      </c>
      <c r="D2796" s="1">
        <v>44238</v>
      </c>
      <c r="F2796">
        <v>0.77916666666666667</v>
      </c>
      <c r="I2796">
        <v>4216</v>
      </c>
      <c r="J2796">
        <v>3205</v>
      </c>
      <c r="K2796">
        <v>1.22</v>
      </c>
      <c r="L2796">
        <v>2540000000</v>
      </c>
      <c r="M2796">
        <v>2.0457499999999998E-3</v>
      </c>
      <c r="N2796">
        <v>0.1</v>
      </c>
      <c r="Q2796">
        <v>32</v>
      </c>
      <c r="R2796">
        <v>-10</v>
      </c>
      <c r="S2796">
        <v>2</v>
      </c>
      <c r="V2796">
        <v>2.0533999999999999E-3</v>
      </c>
      <c r="W2796">
        <v>24.04</v>
      </c>
    </row>
    <row r="2797" spans="1:23" x14ac:dyDescent="0.3">
      <c r="A2797" t="s">
        <v>3500</v>
      </c>
      <c r="B2797" t="s">
        <v>3154</v>
      </c>
      <c r="C2797" t="s">
        <v>3143</v>
      </c>
      <c r="D2797" s="1">
        <v>44238</v>
      </c>
      <c r="F2797">
        <v>0.65694444444444444</v>
      </c>
      <c r="I2797">
        <v>4495</v>
      </c>
      <c r="J2797">
        <v>3307</v>
      </c>
      <c r="K2797">
        <v>1.34</v>
      </c>
      <c r="L2797">
        <v>2740000000</v>
      </c>
      <c r="M2797">
        <v>2.0451499999999999E-3</v>
      </c>
      <c r="N2797">
        <v>0.11</v>
      </c>
      <c r="Q2797">
        <v>34</v>
      </c>
      <c r="R2797">
        <v>-11</v>
      </c>
      <c r="S2797">
        <v>0</v>
      </c>
      <c r="V2797">
        <v>2.0528E-3</v>
      </c>
      <c r="W2797">
        <v>23.74</v>
      </c>
    </row>
    <row r="2798" spans="1:23" x14ac:dyDescent="0.3">
      <c r="A2798" t="s">
        <v>3501</v>
      </c>
      <c r="B2798" t="s">
        <v>3146</v>
      </c>
      <c r="C2798" t="s">
        <v>3143</v>
      </c>
      <c r="D2798" s="1">
        <v>44238</v>
      </c>
      <c r="F2798">
        <v>0.78194444444444444</v>
      </c>
      <c r="I2798">
        <v>4189</v>
      </c>
      <c r="J2798">
        <v>3124</v>
      </c>
      <c r="K2798">
        <v>1.21</v>
      </c>
      <c r="L2798">
        <v>2510000000</v>
      </c>
      <c r="M2798">
        <v>2.04323E-3</v>
      </c>
      <c r="N2798">
        <v>0.12</v>
      </c>
      <c r="Q2798">
        <v>30</v>
      </c>
      <c r="R2798">
        <v>-9</v>
      </c>
      <c r="S2798">
        <v>-1</v>
      </c>
      <c r="V2798">
        <v>2.0508700000000002E-3</v>
      </c>
      <c r="W2798">
        <v>22.78</v>
      </c>
    </row>
    <row r="2799" spans="1:23" x14ac:dyDescent="0.3">
      <c r="A2799" t="s">
        <v>3501</v>
      </c>
      <c r="B2799" t="s">
        <v>3154</v>
      </c>
      <c r="C2799" t="s">
        <v>3143</v>
      </c>
      <c r="D2799" s="1">
        <v>44238</v>
      </c>
      <c r="F2799">
        <v>0.65972222222222221</v>
      </c>
      <c r="I2799">
        <v>4448</v>
      </c>
      <c r="J2799">
        <v>3297</v>
      </c>
      <c r="K2799">
        <v>1.34</v>
      </c>
      <c r="L2799">
        <v>2720000000</v>
      </c>
      <c r="M2799">
        <v>2.0437799999999998E-3</v>
      </c>
      <c r="N2799">
        <v>0.1</v>
      </c>
      <c r="Q2799">
        <v>36</v>
      </c>
      <c r="R2799">
        <v>-11</v>
      </c>
      <c r="S2799">
        <v>2</v>
      </c>
      <c r="V2799">
        <v>2.0514299999999999E-3</v>
      </c>
      <c r="W2799">
        <v>23.05</v>
      </c>
    </row>
    <row r="2800" spans="1:23" x14ac:dyDescent="0.3">
      <c r="A2800" t="s">
        <v>3502</v>
      </c>
      <c r="B2800" t="s">
        <v>3146</v>
      </c>
      <c r="C2800" t="s">
        <v>3143</v>
      </c>
      <c r="D2800" s="1">
        <v>44238</v>
      </c>
      <c r="F2800">
        <v>0.78472222222222221</v>
      </c>
      <c r="I2800">
        <v>3856</v>
      </c>
      <c r="J2800">
        <v>3155</v>
      </c>
      <c r="K2800">
        <v>1.21</v>
      </c>
      <c r="L2800">
        <v>2550000000</v>
      </c>
      <c r="M2800">
        <v>2.0492100000000001E-3</v>
      </c>
      <c r="N2800">
        <v>0.11</v>
      </c>
      <c r="Q2800">
        <v>27</v>
      </c>
      <c r="R2800">
        <v>-7</v>
      </c>
      <c r="S2800">
        <v>1</v>
      </c>
      <c r="V2800">
        <v>2.0568800000000001E-3</v>
      </c>
      <c r="W2800">
        <v>25.77</v>
      </c>
    </row>
    <row r="2801" spans="1:23" x14ac:dyDescent="0.3">
      <c r="A2801" t="s">
        <v>3502</v>
      </c>
      <c r="B2801" t="s">
        <v>3154</v>
      </c>
      <c r="C2801" t="s">
        <v>3143</v>
      </c>
      <c r="D2801" s="1">
        <v>44238</v>
      </c>
      <c r="F2801">
        <v>0.66805555555555562</v>
      </c>
      <c r="I2801">
        <v>4400</v>
      </c>
      <c r="J2801">
        <v>3287</v>
      </c>
      <c r="K2801">
        <v>1.34</v>
      </c>
      <c r="L2801">
        <v>2750000000</v>
      </c>
      <c r="M2801">
        <v>2.04908E-3</v>
      </c>
      <c r="N2801">
        <v>0.12</v>
      </c>
      <c r="Q2801">
        <v>33</v>
      </c>
      <c r="R2801">
        <v>-11</v>
      </c>
      <c r="S2801">
        <v>0</v>
      </c>
      <c r="V2801">
        <v>2.05675E-3</v>
      </c>
      <c r="W2801">
        <v>25.71</v>
      </c>
    </row>
    <row r="2802" spans="1:23" x14ac:dyDescent="0.3">
      <c r="A2802" t="s">
        <v>3503</v>
      </c>
      <c r="B2802" t="s">
        <v>3146</v>
      </c>
      <c r="C2802" t="s">
        <v>3143</v>
      </c>
      <c r="D2802" s="1">
        <v>44238</v>
      </c>
      <c r="F2802">
        <v>0.78749999999999998</v>
      </c>
      <c r="I2802">
        <v>3839</v>
      </c>
      <c r="J2802">
        <v>3085</v>
      </c>
      <c r="K2802">
        <v>1.2</v>
      </c>
      <c r="L2802">
        <v>2540000000</v>
      </c>
      <c r="M2802">
        <v>2.0496099999999999E-3</v>
      </c>
      <c r="N2802">
        <v>0.11</v>
      </c>
      <c r="Q2802">
        <v>27</v>
      </c>
      <c r="R2802">
        <v>-7</v>
      </c>
      <c r="S2802">
        <v>4</v>
      </c>
      <c r="V2802">
        <v>2.0572799999999999E-3</v>
      </c>
      <c r="W2802">
        <v>25.97</v>
      </c>
    </row>
    <row r="2803" spans="1:23" x14ac:dyDescent="0.3">
      <c r="A2803" t="s">
        <v>3503</v>
      </c>
      <c r="B2803" t="s">
        <v>3154</v>
      </c>
      <c r="C2803" t="s">
        <v>3143</v>
      </c>
      <c r="D2803" s="1">
        <v>44238</v>
      </c>
      <c r="F2803">
        <v>0.67083333333333339</v>
      </c>
      <c r="I2803">
        <v>4353</v>
      </c>
      <c r="J2803">
        <v>3276</v>
      </c>
      <c r="K2803">
        <v>1.33</v>
      </c>
      <c r="L2803">
        <v>2750000000</v>
      </c>
      <c r="M2803">
        <v>2.0446499999999999E-3</v>
      </c>
      <c r="N2803">
        <v>7.0000000000000007E-2</v>
      </c>
      <c r="Q2803">
        <v>31</v>
      </c>
      <c r="R2803">
        <v>-11</v>
      </c>
      <c r="S2803">
        <v>2</v>
      </c>
      <c r="V2803">
        <v>2.0523E-3</v>
      </c>
      <c r="W2803">
        <v>23.49</v>
      </c>
    </row>
    <row r="2804" spans="1:23" x14ac:dyDescent="0.3">
      <c r="A2804" t="s">
        <v>3504</v>
      </c>
      <c r="B2804" t="s">
        <v>3154</v>
      </c>
      <c r="C2804" t="s">
        <v>3143</v>
      </c>
      <c r="D2804" s="1">
        <v>44238</v>
      </c>
      <c r="F2804">
        <v>0.67361111111111116</v>
      </c>
      <c r="I2804">
        <v>4305</v>
      </c>
      <c r="J2804">
        <v>3267</v>
      </c>
      <c r="K2804">
        <v>1.34</v>
      </c>
      <c r="L2804">
        <v>2740000000</v>
      </c>
      <c r="M2804">
        <v>2.04586E-3</v>
      </c>
      <c r="N2804">
        <v>0.11</v>
      </c>
      <c r="Q2804">
        <v>32</v>
      </c>
      <c r="R2804">
        <v>-10</v>
      </c>
      <c r="S2804">
        <v>0</v>
      </c>
      <c r="V2804">
        <v>2.0535200000000001E-3</v>
      </c>
      <c r="W2804">
        <v>24.1</v>
      </c>
    </row>
    <row r="2805" spans="1:23" x14ac:dyDescent="0.3">
      <c r="A2805" t="s">
        <v>3505</v>
      </c>
      <c r="B2805" t="s">
        <v>3154</v>
      </c>
      <c r="C2805" t="s">
        <v>3143</v>
      </c>
      <c r="D2805" s="1">
        <v>44238</v>
      </c>
      <c r="F2805">
        <v>0.67638888888888893</v>
      </c>
      <c r="I2805">
        <v>4258</v>
      </c>
      <c r="J2805">
        <v>3256</v>
      </c>
      <c r="K2805">
        <v>1.33</v>
      </c>
      <c r="L2805">
        <v>2750000000</v>
      </c>
      <c r="M2805">
        <v>2.0491900000000002E-3</v>
      </c>
      <c r="N2805">
        <v>0.08</v>
      </c>
      <c r="Q2805">
        <v>31</v>
      </c>
      <c r="R2805">
        <v>-10</v>
      </c>
      <c r="S2805">
        <v>1</v>
      </c>
      <c r="V2805">
        <v>2.0568499999999998E-3</v>
      </c>
      <c r="W2805">
        <v>25.76</v>
      </c>
    </row>
    <row r="2806" spans="1:23" x14ac:dyDescent="0.3">
      <c r="A2806" t="s">
        <v>3506</v>
      </c>
      <c r="B2806" t="s">
        <v>3154</v>
      </c>
      <c r="C2806" t="s">
        <v>3143</v>
      </c>
      <c r="D2806" s="1">
        <v>44238</v>
      </c>
      <c r="F2806">
        <v>0.6791666666666667</v>
      </c>
      <c r="I2806">
        <v>4211</v>
      </c>
      <c r="J2806">
        <v>3247</v>
      </c>
      <c r="K2806">
        <v>1.33</v>
      </c>
      <c r="L2806">
        <v>2710000000</v>
      </c>
      <c r="M2806">
        <v>2.0450099999999999E-3</v>
      </c>
      <c r="N2806">
        <v>0.09</v>
      </c>
      <c r="Q2806">
        <v>31</v>
      </c>
      <c r="R2806">
        <v>-9</v>
      </c>
      <c r="S2806">
        <v>1</v>
      </c>
      <c r="V2806">
        <v>2.05266E-3</v>
      </c>
      <c r="W2806">
        <v>23.67</v>
      </c>
    </row>
    <row r="2807" spans="1:23" x14ac:dyDescent="0.3">
      <c r="A2807" t="s">
        <v>3507</v>
      </c>
      <c r="B2807" t="s">
        <v>3154</v>
      </c>
      <c r="C2807" t="s">
        <v>3143</v>
      </c>
      <c r="D2807" s="1">
        <v>44238</v>
      </c>
      <c r="F2807">
        <v>0.68194444444444446</v>
      </c>
      <c r="I2807">
        <v>4163</v>
      </c>
      <c r="J2807">
        <v>3236</v>
      </c>
      <c r="K2807">
        <v>1.34</v>
      </c>
      <c r="L2807">
        <v>2740000000</v>
      </c>
      <c r="M2807">
        <v>2.04418E-3</v>
      </c>
      <c r="N2807">
        <v>0.09</v>
      </c>
      <c r="Q2807">
        <v>30</v>
      </c>
      <c r="R2807">
        <v>-9</v>
      </c>
      <c r="S2807">
        <v>1</v>
      </c>
      <c r="V2807">
        <v>2.0518200000000002E-3</v>
      </c>
      <c r="W2807">
        <v>23.25</v>
      </c>
    </row>
    <row r="2808" spans="1:23" x14ac:dyDescent="0.3">
      <c r="A2808" t="s">
        <v>3508</v>
      </c>
      <c r="B2808" t="s">
        <v>3154</v>
      </c>
      <c r="C2808" t="s">
        <v>3143</v>
      </c>
      <c r="D2808" s="1">
        <v>44238</v>
      </c>
      <c r="F2808">
        <v>0.68472222222222223</v>
      </c>
      <c r="I2808">
        <v>4128</v>
      </c>
      <c r="J2808">
        <v>3233</v>
      </c>
      <c r="K2808">
        <v>1.34</v>
      </c>
      <c r="L2808">
        <v>2720000000</v>
      </c>
      <c r="M2808">
        <v>2.0441000000000001E-3</v>
      </c>
      <c r="N2808">
        <v>0.09</v>
      </c>
      <c r="Q2808">
        <v>30</v>
      </c>
      <c r="R2808">
        <v>-9</v>
      </c>
      <c r="S2808">
        <v>4</v>
      </c>
      <c r="V2808">
        <v>2.0517500000000002E-3</v>
      </c>
      <c r="W2808">
        <v>23.21</v>
      </c>
    </row>
    <row r="2809" spans="1:23" x14ac:dyDescent="0.3">
      <c r="A2809" t="s">
        <v>3509</v>
      </c>
      <c r="B2809" t="s">
        <v>3154</v>
      </c>
      <c r="C2809" t="s">
        <v>3143</v>
      </c>
      <c r="D2809" s="1">
        <v>44238</v>
      </c>
      <c r="F2809">
        <v>0.6875</v>
      </c>
      <c r="I2809">
        <v>4093</v>
      </c>
      <c r="J2809">
        <v>3230</v>
      </c>
      <c r="K2809">
        <v>1.33</v>
      </c>
      <c r="L2809">
        <v>2720000000</v>
      </c>
      <c r="M2809">
        <v>2.0440599999999999E-3</v>
      </c>
      <c r="N2809">
        <v>0.08</v>
      </c>
      <c r="Q2809">
        <v>30</v>
      </c>
      <c r="R2809">
        <v>-9</v>
      </c>
      <c r="S2809">
        <v>1</v>
      </c>
      <c r="V2809">
        <v>2.0517000000000001E-3</v>
      </c>
      <c r="W2809">
        <v>23.19</v>
      </c>
    </row>
    <row r="2810" spans="1:23" x14ac:dyDescent="0.3">
      <c r="A2810" t="s">
        <v>3510</v>
      </c>
      <c r="B2810" t="s">
        <v>3154</v>
      </c>
      <c r="C2810" t="s">
        <v>3143</v>
      </c>
      <c r="D2810" s="1">
        <v>44238</v>
      </c>
      <c r="F2810">
        <v>0.69027777777777777</v>
      </c>
      <c r="I2810">
        <v>4059</v>
      </c>
      <c r="J2810">
        <v>3227</v>
      </c>
      <c r="K2810">
        <v>1.32</v>
      </c>
      <c r="L2810">
        <v>2740000000</v>
      </c>
      <c r="M2810">
        <v>2.0427700000000002E-3</v>
      </c>
      <c r="N2810">
        <v>0.09</v>
      </c>
      <c r="Q2810">
        <v>29</v>
      </c>
      <c r="R2810">
        <v>-8</v>
      </c>
      <c r="S2810">
        <v>-1</v>
      </c>
      <c r="V2810">
        <v>2.0504099999999999E-3</v>
      </c>
      <c r="W2810">
        <v>22.55</v>
      </c>
    </row>
    <row r="2811" spans="1:23" x14ac:dyDescent="0.3">
      <c r="A2811" t="s">
        <v>3511</v>
      </c>
      <c r="B2811" t="s">
        <v>3154</v>
      </c>
      <c r="C2811" t="s">
        <v>3143</v>
      </c>
      <c r="D2811" s="1">
        <v>44238</v>
      </c>
      <c r="F2811">
        <v>0.69305555555555554</v>
      </c>
      <c r="I2811">
        <v>4025</v>
      </c>
      <c r="J2811">
        <v>3224</v>
      </c>
      <c r="K2811">
        <v>1.32</v>
      </c>
      <c r="L2811">
        <v>2650000000</v>
      </c>
      <c r="M2811">
        <v>2.04345E-3</v>
      </c>
      <c r="N2811">
        <v>0.11</v>
      </c>
      <c r="Q2811">
        <v>29</v>
      </c>
      <c r="R2811">
        <v>-9</v>
      </c>
      <c r="S2811">
        <v>1</v>
      </c>
      <c r="V2811">
        <v>2.0511000000000001E-3</v>
      </c>
      <c r="W2811">
        <v>22.89</v>
      </c>
    </row>
    <row r="2812" spans="1:23" x14ac:dyDescent="0.3">
      <c r="A2812" t="s">
        <v>3512</v>
      </c>
      <c r="B2812" t="s">
        <v>3154</v>
      </c>
      <c r="C2812" t="s">
        <v>3143</v>
      </c>
      <c r="D2812" s="1">
        <v>44238</v>
      </c>
      <c r="F2812">
        <v>0.6958333333333333</v>
      </c>
      <c r="I2812">
        <v>3990</v>
      </c>
      <c r="J2812">
        <v>3221</v>
      </c>
      <c r="K2812">
        <v>1.31</v>
      </c>
      <c r="L2812">
        <v>2710000000</v>
      </c>
      <c r="M2812">
        <v>2.04338E-3</v>
      </c>
      <c r="N2812">
        <v>0.11</v>
      </c>
      <c r="Q2812">
        <v>29</v>
      </c>
      <c r="R2812">
        <v>-9</v>
      </c>
      <c r="S2812">
        <v>3</v>
      </c>
      <c r="V2812">
        <v>2.0510200000000002E-3</v>
      </c>
      <c r="W2812">
        <v>22.85</v>
      </c>
    </row>
    <row r="2813" spans="1:23" x14ac:dyDescent="0.3">
      <c r="A2813" t="s">
        <v>3513</v>
      </c>
      <c r="B2813" t="s">
        <v>3154</v>
      </c>
      <c r="C2813" t="s">
        <v>3143</v>
      </c>
      <c r="D2813" s="1">
        <v>44238</v>
      </c>
      <c r="F2813">
        <v>0.69861111111111107</v>
      </c>
      <c r="I2813">
        <v>3956</v>
      </c>
      <c r="J2813">
        <v>3218</v>
      </c>
      <c r="K2813">
        <v>1.31</v>
      </c>
      <c r="L2813">
        <v>2700000000</v>
      </c>
      <c r="M2813">
        <v>2.04258E-3</v>
      </c>
      <c r="N2813">
        <v>0.09</v>
      </c>
      <c r="Q2813">
        <v>29</v>
      </c>
      <c r="R2813">
        <v>-7</v>
      </c>
      <c r="S2813">
        <v>1</v>
      </c>
      <c r="V2813">
        <v>2.0502300000000001E-3</v>
      </c>
      <c r="W2813">
        <v>22.45</v>
      </c>
    </row>
    <row r="2814" spans="1:23" x14ac:dyDescent="0.3">
      <c r="A2814" t="s">
        <v>3514</v>
      </c>
      <c r="B2814" t="s">
        <v>3154</v>
      </c>
      <c r="C2814" t="s">
        <v>3143</v>
      </c>
      <c r="D2814" s="1">
        <v>44238</v>
      </c>
      <c r="F2814">
        <v>0.70138888888888884</v>
      </c>
      <c r="I2814">
        <v>3922</v>
      </c>
      <c r="J2814">
        <v>3215</v>
      </c>
      <c r="K2814">
        <v>1.31</v>
      </c>
      <c r="L2814">
        <v>2730000000</v>
      </c>
      <c r="M2814">
        <v>2.0443000000000002E-3</v>
      </c>
      <c r="N2814">
        <v>0.09</v>
      </c>
      <c r="Q2814">
        <v>31</v>
      </c>
      <c r="R2814">
        <v>-7</v>
      </c>
      <c r="S2814">
        <v>-3</v>
      </c>
      <c r="V2814">
        <v>2.0519499999999999E-3</v>
      </c>
      <c r="W2814">
        <v>23.31</v>
      </c>
    </row>
    <row r="2815" spans="1:23" x14ac:dyDescent="0.3">
      <c r="A2815" t="s">
        <v>3515</v>
      </c>
      <c r="B2815" t="s">
        <v>3154</v>
      </c>
      <c r="C2815" t="s">
        <v>3143</v>
      </c>
      <c r="D2815" s="1">
        <v>44238</v>
      </c>
      <c r="F2815">
        <v>0.70416666666666661</v>
      </c>
      <c r="I2815">
        <v>3887</v>
      </c>
      <c r="J2815">
        <v>3212</v>
      </c>
      <c r="K2815">
        <v>1.3</v>
      </c>
      <c r="L2815">
        <v>2640000000</v>
      </c>
      <c r="M2815">
        <v>2.0465499999999998E-3</v>
      </c>
      <c r="N2815">
        <v>0.09</v>
      </c>
      <c r="Q2815">
        <v>28</v>
      </c>
      <c r="R2815">
        <v>-7</v>
      </c>
      <c r="S2815">
        <v>0</v>
      </c>
      <c r="V2815">
        <v>2.0542099999999999E-3</v>
      </c>
      <c r="W2815">
        <v>24.44</v>
      </c>
    </row>
    <row r="2816" spans="1:23" x14ac:dyDescent="0.3">
      <c r="A2816" t="s">
        <v>3516</v>
      </c>
      <c r="B2816" t="s">
        <v>3154</v>
      </c>
      <c r="C2816" t="s">
        <v>3143</v>
      </c>
      <c r="D2816" s="1">
        <v>44238</v>
      </c>
      <c r="F2816">
        <v>0.70694444444444438</v>
      </c>
      <c r="I2816">
        <v>3853</v>
      </c>
      <c r="J2816">
        <v>3210</v>
      </c>
      <c r="K2816">
        <v>1.3</v>
      </c>
      <c r="L2816">
        <v>2690000000</v>
      </c>
      <c r="M2816">
        <v>2.04901E-3</v>
      </c>
      <c r="N2816">
        <v>0.1</v>
      </c>
      <c r="Q2816">
        <v>28</v>
      </c>
      <c r="R2816">
        <v>-8</v>
      </c>
      <c r="S2816">
        <v>1</v>
      </c>
      <c r="V2816">
        <v>2.05668E-3</v>
      </c>
      <c r="W2816">
        <v>25.67</v>
      </c>
    </row>
    <row r="2817" spans="1:23" x14ac:dyDescent="0.3">
      <c r="A2817" t="s">
        <v>3517</v>
      </c>
      <c r="B2817" t="s">
        <v>3154</v>
      </c>
      <c r="C2817" t="s">
        <v>3143</v>
      </c>
      <c r="D2817" s="1">
        <v>44238</v>
      </c>
      <c r="F2817">
        <v>0.71250000000000002</v>
      </c>
      <c r="I2817">
        <v>3819</v>
      </c>
      <c r="J2817">
        <v>3207</v>
      </c>
      <c r="K2817">
        <v>1.29</v>
      </c>
      <c r="L2817">
        <v>2510000000</v>
      </c>
      <c r="M2817">
        <v>2.04529E-3</v>
      </c>
      <c r="N2817">
        <v>0.16</v>
      </c>
      <c r="Q2817">
        <v>27</v>
      </c>
      <c r="R2817">
        <v>-6</v>
      </c>
      <c r="S2817">
        <v>-1</v>
      </c>
      <c r="V2817">
        <v>2.0529400000000001E-3</v>
      </c>
      <c r="W2817">
        <v>23.81</v>
      </c>
    </row>
    <row r="2818" spans="1:23" x14ac:dyDescent="0.3">
      <c r="A2818" t="s">
        <v>3518</v>
      </c>
      <c r="B2818" t="s">
        <v>3154</v>
      </c>
      <c r="C2818" t="s">
        <v>3143</v>
      </c>
      <c r="D2818" s="1">
        <v>44238</v>
      </c>
      <c r="F2818">
        <v>0.71527777777777779</v>
      </c>
      <c r="I2818">
        <v>3784</v>
      </c>
      <c r="J2818">
        <v>3204</v>
      </c>
      <c r="K2818">
        <v>1.29</v>
      </c>
      <c r="L2818">
        <v>2410000000</v>
      </c>
      <c r="M2818">
        <v>2.0457600000000002E-3</v>
      </c>
      <c r="N2818">
        <v>0.12</v>
      </c>
      <c r="Q2818">
        <v>27</v>
      </c>
      <c r="R2818">
        <v>-5</v>
      </c>
      <c r="S2818">
        <v>1</v>
      </c>
      <c r="V2818">
        <v>2.0534199999999998E-3</v>
      </c>
      <c r="W2818">
        <v>24.05</v>
      </c>
    </row>
    <row r="2819" spans="1:23" x14ac:dyDescent="0.3">
      <c r="A2819" t="s">
        <v>3519</v>
      </c>
      <c r="B2819" t="s">
        <v>3154</v>
      </c>
      <c r="C2819" t="s">
        <v>3143</v>
      </c>
      <c r="D2819" s="1">
        <v>44238</v>
      </c>
      <c r="F2819">
        <v>0.71805555555555556</v>
      </c>
      <c r="I2819">
        <v>3750</v>
      </c>
      <c r="J2819">
        <v>3201</v>
      </c>
      <c r="K2819">
        <v>1.28</v>
      </c>
      <c r="L2819">
        <v>2630000000</v>
      </c>
      <c r="M2819">
        <v>2.0455299999999998E-3</v>
      </c>
      <c r="N2819">
        <v>0.08</v>
      </c>
      <c r="Q2819">
        <v>27</v>
      </c>
      <c r="R2819">
        <v>-6</v>
      </c>
      <c r="S2819">
        <v>2</v>
      </c>
      <c r="V2819">
        <v>2.0531799999999999E-3</v>
      </c>
      <c r="W2819">
        <v>23.93</v>
      </c>
    </row>
    <row r="2820" spans="1:23" x14ac:dyDescent="0.3">
      <c r="A2820" t="s">
        <v>3520</v>
      </c>
      <c r="B2820" t="s">
        <v>3154</v>
      </c>
      <c r="C2820" t="s">
        <v>3143</v>
      </c>
      <c r="D2820" s="1">
        <v>44238</v>
      </c>
      <c r="F2820">
        <v>0.72083333333333333</v>
      </c>
      <c r="I2820">
        <v>3716</v>
      </c>
      <c r="J2820">
        <v>3198</v>
      </c>
      <c r="K2820">
        <v>1.27</v>
      </c>
      <c r="L2820">
        <v>2480000000</v>
      </c>
      <c r="M2820">
        <v>2.04521E-3</v>
      </c>
      <c r="N2820">
        <v>0.13</v>
      </c>
      <c r="Q2820">
        <v>27</v>
      </c>
      <c r="R2820">
        <v>-6</v>
      </c>
      <c r="S2820">
        <v>1</v>
      </c>
      <c r="V2820">
        <v>2.0528600000000001E-3</v>
      </c>
      <c r="W2820">
        <v>23.77</v>
      </c>
    </row>
    <row r="2821" spans="1:23" x14ac:dyDescent="0.3">
      <c r="A2821" t="s">
        <v>3521</v>
      </c>
      <c r="B2821" t="s">
        <v>3154</v>
      </c>
      <c r="C2821" t="s">
        <v>3143</v>
      </c>
      <c r="D2821" s="1">
        <v>44238</v>
      </c>
      <c r="F2821">
        <v>0.72361111111111109</v>
      </c>
      <c r="I2821">
        <v>3681</v>
      </c>
      <c r="J2821">
        <v>3195</v>
      </c>
      <c r="K2821">
        <v>1.27</v>
      </c>
      <c r="L2821">
        <v>2650000000</v>
      </c>
      <c r="M2821">
        <v>2.04463E-3</v>
      </c>
      <c r="N2821">
        <v>0.09</v>
      </c>
      <c r="Q2821">
        <v>26</v>
      </c>
      <c r="R2821">
        <v>-6</v>
      </c>
      <c r="S2821">
        <v>1</v>
      </c>
      <c r="V2821">
        <v>2.0522800000000001E-3</v>
      </c>
      <c r="W2821">
        <v>23.48</v>
      </c>
    </row>
    <row r="2822" spans="1:23" x14ac:dyDescent="0.3">
      <c r="A2822" t="s">
        <v>3522</v>
      </c>
      <c r="B2822" t="s">
        <v>3154</v>
      </c>
      <c r="C2822" t="s">
        <v>3143</v>
      </c>
      <c r="D2822" s="1">
        <v>44238</v>
      </c>
      <c r="F2822">
        <v>0.72638888888888886</v>
      </c>
      <c r="I2822">
        <v>3647</v>
      </c>
      <c r="J2822">
        <v>3192</v>
      </c>
      <c r="K2822">
        <v>1.27</v>
      </c>
      <c r="L2822">
        <v>2650000000</v>
      </c>
      <c r="M2822">
        <v>2.0440900000000001E-3</v>
      </c>
      <c r="N2822">
        <v>0.1</v>
      </c>
      <c r="Q2822">
        <v>26</v>
      </c>
      <c r="R2822">
        <v>-6</v>
      </c>
      <c r="S2822">
        <v>1</v>
      </c>
      <c r="V2822">
        <v>2.0517399999999998E-3</v>
      </c>
      <c r="W2822">
        <v>23.21</v>
      </c>
    </row>
    <row r="2823" spans="1:23" x14ac:dyDescent="0.3">
      <c r="A2823" t="s">
        <v>3523</v>
      </c>
      <c r="B2823" t="s">
        <v>3154</v>
      </c>
      <c r="C2823" t="s">
        <v>3143</v>
      </c>
      <c r="D2823" s="1">
        <v>44238</v>
      </c>
      <c r="F2823">
        <v>0.72916666666666663</v>
      </c>
      <c r="I2823">
        <v>3613</v>
      </c>
      <c r="J2823">
        <v>3190</v>
      </c>
      <c r="K2823">
        <v>1.25</v>
      </c>
      <c r="L2823">
        <v>2590000000</v>
      </c>
      <c r="M2823">
        <v>2.0439099999999999E-3</v>
      </c>
      <c r="N2823">
        <v>0.11</v>
      </c>
      <c r="Q2823">
        <v>26</v>
      </c>
      <c r="R2823">
        <v>-6</v>
      </c>
      <c r="S2823">
        <v>2</v>
      </c>
      <c r="V2823">
        <v>2.05156E-3</v>
      </c>
      <c r="W2823">
        <v>23.12</v>
      </c>
    </row>
    <row r="2824" spans="1:23" x14ac:dyDescent="0.3">
      <c r="A2824" t="s">
        <v>3524</v>
      </c>
      <c r="B2824" t="s">
        <v>3154</v>
      </c>
      <c r="C2824" t="s">
        <v>3143</v>
      </c>
      <c r="D2824" s="1">
        <v>44238</v>
      </c>
      <c r="F2824">
        <v>0.7319444444444444</v>
      </c>
      <c r="I2824">
        <v>3579</v>
      </c>
      <c r="J2824">
        <v>3187</v>
      </c>
      <c r="K2824">
        <v>1.26</v>
      </c>
      <c r="L2824">
        <v>2650000000</v>
      </c>
      <c r="M2824">
        <v>2.0436299999999998E-3</v>
      </c>
      <c r="N2824">
        <v>0.08</v>
      </c>
      <c r="Q2824">
        <v>26</v>
      </c>
      <c r="R2824">
        <v>-6</v>
      </c>
      <c r="S2824">
        <v>-1</v>
      </c>
      <c r="V2824">
        <v>2.0512799999999999E-3</v>
      </c>
      <c r="W2824">
        <v>22.98</v>
      </c>
    </row>
    <row r="2825" spans="1:23" x14ac:dyDescent="0.3">
      <c r="A2825" t="s">
        <v>3525</v>
      </c>
      <c r="B2825" t="s">
        <v>3154</v>
      </c>
      <c r="C2825" t="s">
        <v>3143</v>
      </c>
      <c r="D2825" s="1">
        <v>44238</v>
      </c>
      <c r="F2825">
        <v>0.73472222222222217</v>
      </c>
      <c r="I2825">
        <v>3544</v>
      </c>
      <c r="J2825">
        <v>3184</v>
      </c>
      <c r="K2825">
        <v>1.26</v>
      </c>
      <c r="L2825">
        <v>2640000000</v>
      </c>
      <c r="M2825">
        <v>2.04477E-3</v>
      </c>
      <c r="N2825">
        <v>0.1</v>
      </c>
      <c r="Q2825">
        <v>25</v>
      </c>
      <c r="R2825">
        <v>-5</v>
      </c>
      <c r="S2825">
        <v>1</v>
      </c>
      <c r="V2825">
        <v>2.0524300000000001E-3</v>
      </c>
      <c r="W2825">
        <v>23.55</v>
      </c>
    </row>
    <row r="2826" spans="1:23" x14ac:dyDescent="0.3">
      <c r="A2826" t="s">
        <v>3526</v>
      </c>
      <c r="B2826" t="s">
        <v>3154</v>
      </c>
      <c r="C2826" t="s">
        <v>51</v>
      </c>
      <c r="D2826" s="1">
        <v>44238</v>
      </c>
      <c r="F2826">
        <v>0.73749999999999993</v>
      </c>
      <c r="I2826">
        <v>3511</v>
      </c>
      <c r="J2826">
        <v>3181</v>
      </c>
      <c r="K2826">
        <v>1.26</v>
      </c>
      <c r="L2826">
        <v>2640000000</v>
      </c>
      <c r="M2826">
        <v>2.0438000000000001E-3</v>
      </c>
      <c r="N2826">
        <v>0.11</v>
      </c>
      <c r="Q2826">
        <v>24</v>
      </c>
      <c r="R2826">
        <v>-5</v>
      </c>
      <c r="S2826">
        <v>3</v>
      </c>
      <c r="V2826">
        <v>2.0514499999999998E-3</v>
      </c>
      <c r="W2826">
        <v>23.06</v>
      </c>
    </row>
    <row r="2827" spans="1:23" x14ac:dyDescent="0.3">
      <c r="A2827" t="s">
        <v>3309</v>
      </c>
      <c r="B2827" t="s">
        <v>3146</v>
      </c>
      <c r="C2827" t="s">
        <v>3140</v>
      </c>
      <c r="D2827" s="1">
        <v>44239</v>
      </c>
      <c r="G2827">
        <v>11.4</v>
      </c>
      <c r="I2827">
        <v>-4077</v>
      </c>
      <c r="J2827">
        <v>2153</v>
      </c>
      <c r="K2827">
        <v>0.86</v>
      </c>
      <c r="L2827">
        <v>2070000000</v>
      </c>
      <c r="M2827">
        <v>2.0431799999999999E-3</v>
      </c>
      <c r="N2827">
        <v>8.7999999999999995E-2</v>
      </c>
      <c r="Q2827">
        <v>-19</v>
      </c>
      <c r="R2827">
        <v>4</v>
      </c>
      <c r="S2827">
        <v>10</v>
      </c>
      <c r="V2827">
        <v>2.0508599999999998E-3</v>
      </c>
      <c r="W2827">
        <v>22.77</v>
      </c>
    </row>
    <row r="2828" spans="1:23" x14ac:dyDescent="0.3">
      <c r="A2828" t="s">
        <v>3309</v>
      </c>
      <c r="B2828" t="s">
        <v>3154</v>
      </c>
      <c r="C2828" t="s">
        <v>22</v>
      </c>
      <c r="D2828" s="1">
        <v>44239</v>
      </c>
      <c r="G2828">
        <v>9.15</v>
      </c>
      <c r="I2828">
        <v>-3852</v>
      </c>
      <c r="J2828">
        <v>2060</v>
      </c>
      <c r="K2828">
        <v>0.94</v>
      </c>
      <c r="L2828">
        <v>2120000000</v>
      </c>
      <c r="M2828">
        <v>2.0446399999999999E-3</v>
      </c>
      <c r="N2828">
        <v>0.12</v>
      </c>
      <c r="Q2828">
        <v>-17</v>
      </c>
      <c r="R2828">
        <v>3</v>
      </c>
      <c r="S2828">
        <v>7</v>
      </c>
      <c r="V2828">
        <v>2.0523300000000002E-3</v>
      </c>
      <c r="W2828">
        <v>23.5</v>
      </c>
    </row>
    <row r="2829" spans="1:23" x14ac:dyDescent="0.3">
      <c r="A2829" t="s">
        <v>3310</v>
      </c>
      <c r="B2829" t="s">
        <v>3146</v>
      </c>
      <c r="C2829" t="s">
        <v>3140</v>
      </c>
      <c r="D2829" s="1">
        <v>44239</v>
      </c>
      <c r="G2829">
        <v>11.47</v>
      </c>
      <c r="I2829">
        <v>-3995</v>
      </c>
      <c r="J2829">
        <v>2176</v>
      </c>
      <c r="K2829">
        <v>0.9</v>
      </c>
      <c r="L2829">
        <v>2080000000</v>
      </c>
      <c r="M2829">
        <v>2.0443100000000001E-3</v>
      </c>
      <c r="N2829">
        <v>8.6999999999999994E-2</v>
      </c>
      <c r="Q2829">
        <v>-18</v>
      </c>
      <c r="R2829">
        <v>2</v>
      </c>
      <c r="S2829">
        <v>8</v>
      </c>
      <c r="V2829">
        <v>2.052E-3</v>
      </c>
      <c r="W2829">
        <v>23.34</v>
      </c>
    </row>
    <row r="2830" spans="1:23" x14ac:dyDescent="0.3">
      <c r="A2830" t="s">
        <v>3310</v>
      </c>
      <c r="B2830" t="s">
        <v>3154</v>
      </c>
      <c r="C2830" t="s">
        <v>3140</v>
      </c>
      <c r="D2830" s="1">
        <v>44239</v>
      </c>
      <c r="G2830">
        <v>9.1999999999999993</v>
      </c>
      <c r="I2830">
        <v>-3843</v>
      </c>
      <c r="J2830">
        <v>2109</v>
      </c>
      <c r="K2830">
        <v>0.94</v>
      </c>
      <c r="L2830">
        <v>2100000000</v>
      </c>
      <c r="M2830">
        <v>2.04513E-3</v>
      </c>
      <c r="N2830">
        <v>9.0999999999999998E-2</v>
      </c>
      <c r="Q2830">
        <v>-17</v>
      </c>
      <c r="R2830">
        <v>3</v>
      </c>
      <c r="S2830">
        <v>8</v>
      </c>
      <c r="V2830">
        <v>2.0528199999999999E-3</v>
      </c>
      <c r="W2830">
        <v>23.75</v>
      </c>
    </row>
    <row r="2831" spans="1:23" x14ac:dyDescent="0.3">
      <c r="A2831" t="s">
        <v>3311</v>
      </c>
      <c r="B2831" t="s">
        <v>3146</v>
      </c>
      <c r="C2831" t="s">
        <v>3140</v>
      </c>
      <c r="D2831" s="1">
        <v>44239</v>
      </c>
      <c r="G2831">
        <v>11.52</v>
      </c>
      <c r="I2831">
        <v>-4019</v>
      </c>
      <c r="J2831">
        <v>2357</v>
      </c>
      <c r="K2831">
        <v>0.91</v>
      </c>
      <c r="L2831">
        <v>2060000000</v>
      </c>
      <c r="M2831">
        <v>2.0440100000000002E-3</v>
      </c>
      <c r="N2831">
        <v>0.113</v>
      </c>
      <c r="Q2831">
        <v>-19</v>
      </c>
      <c r="R2831">
        <v>3</v>
      </c>
      <c r="S2831">
        <v>10</v>
      </c>
      <c r="V2831">
        <v>2.0517000000000001E-3</v>
      </c>
      <c r="W2831">
        <v>23.19</v>
      </c>
    </row>
    <row r="2832" spans="1:23" x14ac:dyDescent="0.3">
      <c r="A2832" t="s">
        <v>3311</v>
      </c>
      <c r="B2832" t="s">
        <v>3154</v>
      </c>
      <c r="C2832" t="s">
        <v>3140</v>
      </c>
      <c r="D2832" s="1">
        <v>44239</v>
      </c>
      <c r="G2832">
        <v>9.27</v>
      </c>
      <c r="I2832">
        <v>-3834</v>
      </c>
      <c r="J2832">
        <v>2158</v>
      </c>
      <c r="K2832">
        <v>0.94</v>
      </c>
      <c r="L2832">
        <v>2120000000</v>
      </c>
      <c r="M2832">
        <v>2.04455E-3</v>
      </c>
      <c r="N2832">
        <v>9.7000000000000003E-2</v>
      </c>
      <c r="Q2832">
        <v>-17</v>
      </c>
      <c r="R2832">
        <v>3</v>
      </c>
      <c r="S2832">
        <v>8</v>
      </c>
      <c r="V2832">
        <v>2.0522299999999999E-3</v>
      </c>
      <c r="W2832">
        <v>23.46</v>
      </c>
    </row>
    <row r="2833" spans="1:24" x14ac:dyDescent="0.3">
      <c r="A2833" t="s">
        <v>3312</v>
      </c>
      <c r="B2833" t="s">
        <v>3146</v>
      </c>
      <c r="C2833" t="s">
        <v>3140</v>
      </c>
      <c r="D2833" s="1">
        <v>44239</v>
      </c>
      <c r="G2833">
        <v>11.58</v>
      </c>
      <c r="I2833">
        <v>-3958</v>
      </c>
      <c r="J2833">
        <v>2370</v>
      </c>
      <c r="K2833">
        <v>0.92</v>
      </c>
      <c r="L2833">
        <v>2090000000</v>
      </c>
      <c r="M2833">
        <v>2.0429599999999999E-3</v>
      </c>
      <c r="N2833">
        <v>0.10100000000000001</v>
      </c>
      <c r="Q2833">
        <v>-18</v>
      </c>
      <c r="R2833">
        <v>2</v>
      </c>
      <c r="S2833">
        <v>9</v>
      </c>
      <c r="V2833">
        <v>2.0506399999999998E-3</v>
      </c>
      <c r="W2833">
        <v>22.66</v>
      </c>
    </row>
    <row r="2834" spans="1:24" x14ac:dyDescent="0.3">
      <c r="A2834" t="s">
        <v>3312</v>
      </c>
      <c r="B2834" t="s">
        <v>3154</v>
      </c>
      <c r="C2834" t="s">
        <v>3140</v>
      </c>
      <c r="D2834" s="1">
        <v>44239</v>
      </c>
      <c r="G2834">
        <v>9.33</v>
      </c>
      <c r="I2834">
        <v>-3825</v>
      </c>
      <c r="J2834">
        <v>2207</v>
      </c>
      <c r="K2834">
        <v>0.94</v>
      </c>
      <c r="L2834">
        <v>2130000000</v>
      </c>
      <c r="M2834">
        <v>2.0427900000000001E-3</v>
      </c>
      <c r="N2834">
        <v>7.8E-2</v>
      </c>
      <c r="Q2834">
        <v>-17</v>
      </c>
      <c r="R2834">
        <v>4</v>
      </c>
      <c r="S2834">
        <v>6</v>
      </c>
      <c r="V2834">
        <v>2.05047E-3</v>
      </c>
      <c r="W2834">
        <v>22.58</v>
      </c>
    </row>
    <row r="2835" spans="1:24" x14ac:dyDescent="0.3">
      <c r="A2835" t="s">
        <v>3313</v>
      </c>
      <c r="B2835" t="s">
        <v>3146</v>
      </c>
      <c r="C2835" t="s">
        <v>3140</v>
      </c>
      <c r="D2835" s="1">
        <v>44239</v>
      </c>
      <c r="G2835">
        <v>11.65</v>
      </c>
      <c r="I2835">
        <v>-3933</v>
      </c>
      <c r="J2835">
        <v>2645</v>
      </c>
      <c r="K2835">
        <v>0.91</v>
      </c>
      <c r="L2835">
        <v>2090000000</v>
      </c>
      <c r="M2835">
        <v>2.0440900000000001E-3</v>
      </c>
      <c r="N2835">
        <v>0.10199999999999999</v>
      </c>
      <c r="Q2835">
        <v>-19</v>
      </c>
      <c r="R2835">
        <v>1</v>
      </c>
      <c r="S2835">
        <v>10</v>
      </c>
      <c r="V2835">
        <v>2.0517700000000001E-3</v>
      </c>
      <c r="W2835">
        <v>23.22</v>
      </c>
    </row>
    <row r="2836" spans="1:24" x14ac:dyDescent="0.3">
      <c r="A2836" t="s">
        <v>3313</v>
      </c>
      <c r="B2836" t="s">
        <v>3154</v>
      </c>
      <c r="C2836" t="s">
        <v>3140</v>
      </c>
      <c r="D2836" s="1">
        <v>44239</v>
      </c>
      <c r="G2836">
        <v>9.4</v>
      </c>
      <c r="I2836">
        <v>-3816</v>
      </c>
      <c r="J2836">
        <v>2256</v>
      </c>
      <c r="K2836">
        <v>0.94</v>
      </c>
      <c r="L2836">
        <v>2130000000</v>
      </c>
      <c r="M2836">
        <v>2.0438100000000001E-3</v>
      </c>
      <c r="N2836">
        <v>0.10299999999999999</v>
      </c>
      <c r="Q2836">
        <v>-17</v>
      </c>
      <c r="R2836">
        <v>3</v>
      </c>
      <c r="S2836">
        <v>7</v>
      </c>
      <c r="V2836">
        <v>2.0514999999999999E-3</v>
      </c>
      <c r="W2836">
        <v>23.09</v>
      </c>
    </row>
    <row r="2837" spans="1:24" x14ac:dyDescent="0.3">
      <c r="A2837" t="s">
        <v>3314</v>
      </c>
      <c r="B2837" t="s">
        <v>3154</v>
      </c>
      <c r="C2837" t="s">
        <v>3140</v>
      </c>
      <c r="D2837" s="1">
        <v>44239</v>
      </c>
      <c r="G2837">
        <v>9.4700000000000006</v>
      </c>
      <c r="I2837">
        <v>-3807</v>
      </c>
      <c r="J2837">
        <v>2305</v>
      </c>
      <c r="K2837">
        <v>0.94</v>
      </c>
      <c r="L2837">
        <v>2100000000</v>
      </c>
      <c r="M2837">
        <v>2.0446000000000001E-3</v>
      </c>
      <c r="N2837">
        <v>9.1999999999999998E-2</v>
      </c>
      <c r="Q2837">
        <v>-17</v>
      </c>
      <c r="R2837">
        <v>2</v>
      </c>
      <c r="S2837">
        <v>9</v>
      </c>
      <c r="V2837">
        <v>2.05229E-3</v>
      </c>
      <c r="W2837">
        <v>23.48</v>
      </c>
    </row>
    <row r="2838" spans="1:24" x14ac:dyDescent="0.3">
      <c r="A2838" t="s">
        <v>3315</v>
      </c>
      <c r="B2838" t="s">
        <v>3154</v>
      </c>
      <c r="C2838" t="s">
        <v>3140</v>
      </c>
      <c r="D2838" s="1">
        <v>44239</v>
      </c>
      <c r="G2838">
        <v>9.5299999999999994</v>
      </c>
      <c r="I2838">
        <v>-3797</v>
      </c>
      <c r="J2838">
        <v>2355</v>
      </c>
      <c r="K2838">
        <v>0.94</v>
      </c>
      <c r="L2838">
        <v>2130000000</v>
      </c>
      <c r="M2838">
        <v>2.0429900000000002E-3</v>
      </c>
      <c r="N2838">
        <v>8.4000000000000005E-2</v>
      </c>
      <c r="Q2838">
        <v>-17</v>
      </c>
      <c r="R2838">
        <v>3</v>
      </c>
      <c r="S2838">
        <v>7</v>
      </c>
      <c r="V2838">
        <v>2.0506700000000001E-3</v>
      </c>
      <c r="W2838">
        <v>22.67</v>
      </c>
    </row>
    <row r="2839" spans="1:24" x14ac:dyDescent="0.3">
      <c r="A2839" t="s">
        <v>3316</v>
      </c>
      <c r="B2839" t="s">
        <v>3154</v>
      </c>
      <c r="C2839" t="s">
        <v>3140</v>
      </c>
      <c r="D2839" s="1">
        <v>44239</v>
      </c>
      <c r="G2839">
        <v>9.58</v>
      </c>
      <c r="I2839">
        <v>-3787</v>
      </c>
      <c r="J2839">
        <v>2404</v>
      </c>
      <c r="K2839">
        <v>0.94</v>
      </c>
      <c r="L2839">
        <v>2100000000</v>
      </c>
      <c r="M2839">
        <v>2.0423699999999999E-3</v>
      </c>
      <c r="N2839">
        <v>0.14499999999999999</v>
      </c>
      <c r="Q2839">
        <v>-17</v>
      </c>
      <c r="R2839">
        <v>2</v>
      </c>
      <c r="S2839">
        <v>7</v>
      </c>
      <c r="V2839">
        <v>2.0500499999999999E-3</v>
      </c>
      <c r="W2839">
        <v>22.36</v>
      </c>
    </row>
    <row r="2840" spans="1:24" x14ac:dyDescent="0.3">
      <c r="A2840" t="s">
        <v>3317</v>
      </c>
      <c r="B2840" t="s">
        <v>3154</v>
      </c>
      <c r="C2840" t="s">
        <v>3140</v>
      </c>
      <c r="D2840" s="1">
        <v>44239</v>
      </c>
      <c r="G2840">
        <v>9.65</v>
      </c>
      <c r="I2840">
        <v>-3787</v>
      </c>
      <c r="J2840">
        <v>2404</v>
      </c>
      <c r="K2840">
        <v>0.94</v>
      </c>
      <c r="L2840">
        <v>2300000000</v>
      </c>
      <c r="M2840">
        <v>2.0387500000000002E-3</v>
      </c>
      <c r="N2840">
        <v>9.8000000000000004E-2</v>
      </c>
      <c r="Q2840">
        <v>-16</v>
      </c>
      <c r="R2840">
        <v>1</v>
      </c>
      <c r="S2840">
        <v>3</v>
      </c>
      <c r="V2840">
        <v>2.0464099999999998E-3</v>
      </c>
      <c r="W2840">
        <v>20.55</v>
      </c>
    </row>
    <row r="2841" spans="1:24" x14ac:dyDescent="0.3">
      <c r="A2841" t="s">
        <v>3318</v>
      </c>
      <c r="B2841" t="s">
        <v>3154</v>
      </c>
      <c r="C2841" t="s">
        <v>3140</v>
      </c>
      <c r="D2841" s="1">
        <v>44239</v>
      </c>
      <c r="G2841">
        <v>9.7200000000000006</v>
      </c>
      <c r="I2841">
        <v>-3779</v>
      </c>
      <c r="J2841">
        <v>2438</v>
      </c>
      <c r="K2841">
        <v>0.94</v>
      </c>
      <c r="L2841">
        <v>2090000000</v>
      </c>
      <c r="M2841">
        <v>2.0434199999999998E-3</v>
      </c>
      <c r="N2841">
        <v>0.108</v>
      </c>
      <c r="Q2841">
        <v>-17</v>
      </c>
      <c r="R2841">
        <v>1</v>
      </c>
      <c r="S2841">
        <v>9</v>
      </c>
      <c r="V2841">
        <v>2.0511000000000001E-3</v>
      </c>
      <c r="W2841">
        <v>22.89</v>
      </c>
    </row>
    <row r="2842" spans="1:24" x14ac:dyDescent="0.3">
      <c r="A2842" t="s">
        <v>3319</v>
      </c>
      <c r="B2842" t="s">
        <v>3154</v>
      </c>
      <c r="C2842" t="s">
        <v>3140</v>
      </c>
      <c r="D2842" s="1">
        <v>44239</v>
      </c>
      <c r="G2842">
        <v>9.7799999999999994</v>
      </c>
      <c r="I2842">
        <v>-3771</v>
      </c>
      <c r="J2842">
        <v>2472</v>
      </c>
      <c r="K2842">
        <v>0.94</v>
      </c>
      <c r="L2842">
        <v>2110000000</v>
      </c>
      <c r="M2842">
        <v>2.0470900000000001E-3</v>
      </c>
      <c r="N2842">
        <v>8.7999999999999995E-2</v>
      </c>
      <c r="Q2842">
        <v>-18</v>
      </c>
      <c r="R2842">
        <v>1</v>
      </c>
      <c r="S2842">
        <v>8</v>
      </c>
      <c r="V2842">
        <v>2.05478E-3</v>
      </c>
      <c r="W2842">
        <v>24.73</v>
      </c>
    </row>
    <row r="2843" spans="1:24" x14ac:dyDescent="0.3">
      <c r="A2843" t="s">
        <v>3320</v>
      </c>
      <c r="B2843" t="s">
        <v>3154</v>
      </c>
      <c r="C2843" t="s">
        <v>3140</v>
      </c>
      <c r="D2843" s="1">
        <v>44239</v>
      </c>
      <c r="G2843">
        <v>9.85</v>
      </c>
      <c r="I2843">
        <v>-3763</v>
      </c>
      <c r="J2843">
        <v>2506</v>
      </c>
      <c r="K2843">
        <v>0.94</v>
      </c>
      <c r="L2843">
        <v>2090000000</v>
      </c>
      <c r="M2843">
        <v>2.0433000000000001E-3</v>
      </c>
      <c r="N2843">
        <v>9.1999999999999998E-2</v>
      </c>
      <c r="Q2843">
        <v>-18</v>
      </c>
      <c r="R2843">
        <v>0</v>
      </c>
      <c r="S2843">
        <v>8</v>
      </c>
      <c r="V2843">
        <v>2.05098E-3</v>
      </c>
      <c r="W2843">
        <v>22.83</v>
      </c>
    </row>
    <row r="2844" spans="1:24" x14ac:dyDescent="0.3">
      <c r="A2844" t="s">
        <v>3321</v>
      </c>
      <c r="B2844" t="s">
        <v>3154</v>
      </c>
      <c r="C2844" t="s">
        <v>3140</v>
      </c>
      <c r="D2844" s="1">
        <v>44239</v>
      </c>
      <c r="G2844">
        <v>9.92</v>
      </c>
      <c r="I2844">
        <v>-3755</v>
      </c>
      <c r="J2844">
        <v>2540</v>
      </c>
      <c r="K2844">
        <v>0.93</v>
      </c>
      <c r="L2844">
        <v>1800000000</v>
      </c>
      <c r="M2844">
        <v>2.0433500000000002E-3</v>
      </c>
      <c r="N2844">
        <v>8.7999999999999995E-2</v>
      </c>
      <c r="Q2844">
        <v>-18</v>
      </c>
      <c r="R2844">
        <v>-1</v>
      </c>
      <c r="S2844">
        <v>-7</v>
      </c>
      <c r="V2844">
        <v>2.0510400000000001E-3</v>
      </c>
      <c r="W2844">
        <v>22.86</v>
      </c>
    </row>
    <row r="2845" spans="1:24" x14ac:dyDescent="0.3">
      <c r="A2845" t="s">
        <v>3322</v>
      </c>
      <c r="B2845" t="s">
        <v>3154</v>
      </c>
      <c r="C2845" t="s">
        <v>3140</v>
      </c>
      <c r="D2845" s="1">
        <v>44239</v>
      </c>
      <c r="G2845">
        <v>10.050000000000001</v>
      </c>
      <c r="I2845">
        <v>-3746</v>
      </c>
      <c r="J2845">
        <v>2574</v>
      </c>
      <c r="K2845">
        <v>0.94</v>
      </c>
      <c r="L2845">
        <v>1080000000</v>
      </c>
      <c r="M2845">
        <v>2.0167000000000002E-3</v>
      </c>
      <c r="N2845">
        <v>0.14599999999999999</v>
      </c>
      <c r="Q2845">
        <v>-39</v>
      </c>
      <c r="R2845">
        <v>22</v>
      </c>
      <c r="S2845">
        <v>-51</v>
      </c>
      <c r="V2845">
        <v>2.0242799999999998E-3</v>
      </c>
      <c r="X2845" t="s">
        <v>3141</v>
      </c>
    </row>
    <row r="2846" spans="1:24" x14ac:dyDescent="0.3">
      <c r="A2846" t="s">
        <v>3323</v>
      </c>
      <c r="B2846" t="s">
        <v>3154</v>
      </c>
      <c r="C2846" t="s">
        <v>3140</v>
      </c>
      <c r="D2846" s="1">
        <v>44239</v>
      </c>
      <c r="G2846">
        <v>10.1</v>
      </c>
      <c r="I2846">
        <v>-3737</v>
      </c>
      <c r="J2846">
        <v>2609</v>
      </c>
      <c r="K2846">
        <v>0.94</v>
      </c>
      <c r="L2846">
        <v>2080000000</v>
      </c>
      <c r="M2846">
        <v>2.0444399999999998E-3</v>
      </c>
      <c r="N2846">
        <v>7.8E-2</v>
      </c>
      <c r="Q2846">
        <v>-18</v>
      </c>
      <c r="R2846">
        <v>1</v>
      </c>
      <c r="S2846">
        <v>6</v>
      </c>
      <c r="V2846">
        <v>2.0521200000000002E-3</v>
      </c>
      <c r="W2846">
        <v>23.4</v>
      </c>
    </row>
    <row r="2847" spans="1:24" x14ac:dyDescent="0.3">
      <c r="A2847" t="s">
        <v>3324</v>
      </c>
      <c r="B2847" t="s">
        <v>3154</v>
      </c>
      <c r="C2847" t="s">
        <v>3140</v>
      </c>
      <c r="D2847" s="1">
        <v>44239</v>
      </c>
      <c r="G2847">
        <v>10.17</v>
      </c>
      <c r="I2847">
        <v>-3728</v>
      </c>
      <c r="J2847">
        <v>2643</v>
      </c>
      <c r="K2847">
        <v>0.93</v>
      </c>
      <c r="L2847">
        <v>2120000000</v>
      </c>
      <c r="M2847">
        <v>2.0474500000000001E-3</v>
      </c>
      <c r="N2847">
        <v>0.104</v>
      </c>
      <c r="Q2847">
        <v>-18</v>
      </c>
      <c r="R2847">
        <v>3</v>
      </c>
      <c r="S2847">
        <v>8</v>
      </c>
      <c r="V2847">
        <v>2.0551499999999999E-3</v>
      </c>
      <c r="W2847">
        <v>24.91</v>
      </c>
    </row>
    <row r="2848" spans="1:24" x14ac:dyDescent="0.3">
      <c r="A2848" t="s">
        <v>3325</v>
      </c>
      <c r="B2848" t="s">
        <v>3154</v>
      </c>
      <c r="C2848" t="s">
        <v>3140</v>
      </c>
      <c r="D2848" s="1">
        <v>44239</v>
      </c>
      <c r="G2848">
        <v>10.23</v>
      </c>
      <c r="I2848">
        <v>-3719</v>
      </c>
      <c r="J2848">
        <v>2677</v>
      </c>
      <c r="K2848">
        <v>0.93</v>
      </c>
      <c r="L2848">
        <v>2080000000</v>
      </c>
      <c r="M2848">
        <v>2.04434E-3</v>
      </c>
      <c r="N2848">
        <v>0.1</v>
      </c>
      <c r="Q2848">
        <v>-18</v>
      </c>
      <c r="R2848">
        <v>0</v>
      </c>
      <c r="S2848">
        <v>10</v>
      </c>
      <c r="V2848">
        <v>2.0520299999999998E-3</v>
      </c>
      <c r="W2848">
        <v>23.35</v>
      </c>
    </row>
    <row r="2849" spans="1:24" x14ac:dyDescent="0.3">
      <c r="A2849" t="s">
        <v>3326</v>
      </c>
      <c r="B2849" t="s">
        <v>3154</v>
      </c>
      <c r="C2849" t="s">
        <v>3140</v>
      </c>
      <c r="D2849" s="1">
        <v>44239</v>
      </c>
      <c r="G2849">
        <v>10.3</v>
      </c>
      <c r="I2849">
        <v>-3710</v>
      </c>
      <c r="J2849">
        <v>2711</v>
      </c>
      <c r="K2849">
        <v>0.93</v>
      </c>
      <c r="L2849">
        <v>2090000000</v>
      </c>
      <c r="M2849">
        <v>2.04266E-3</v>
      </c>
      <c r="N2849">
        <v>0.14299999999999999</v>
      </c>
      <c r="Q2849">
        <v>-18</v>
      </c>
      <c r="R2849">
        <v>-1</v>
      </c>
      <c r="S2849">
        <v>7</v>
      </c>
      <c r="V2849">
        <v>2.0503399999999999E-3</v>
      </c>
      <c r="W2849">
        <v>22.51</v>
      </c>
    </row>
    <row r="2850" spans="1:24" x14ac:dyDescent="0.3">
      <c r="A2850" t="s">
        <v>3327</v>
      </c>
      <c r="B2850" t="s">
        <v>3154</v>
      </c>
      <c r="C2850" t="s">
        <v>3140</v>
      </c>
      <c r="D2850" s="1">
        <v>44239</v>
      </c>
      <c r="G2850">
        <v>10.37</v>
      </c>
      <c r="I2850">
        <v>-3701</v>
      </c>
      <c r="J2850">
        <v>2746</v>
      </c>
      <c r="K2850">
        <v>0.92</v>
      </c>
      <c r="L2850">
        <v>2070000000</v>
      </c>
      <c r="M2850">
        <v>2.0414399999999998E-3</v>
      </c>
      <c r="N2850">
        <v>7.0000000000000007E-2</v>
      </c>
      <c r="Q2850">
        <v>-17</v>
      </c>
      <c r="R2850">
        <v>0</v>
      </c>
      <c r="S2850">
        <v>9</v>
      </c>
      <c r="V2850">
        <v>2.0491099999999998E-3</v>
      </c>
      <c r="W2850">
        <v>21.9</v>
      </c>
    </row>
    <row r="2851" spans="1:24" x14ac:dyDescent="0.3">
      <c r="A2851" t="s">
        <v>3328</v>
      </c>
      <c r="B2851" t="s">
        <v>3154</v>
      </c>
      <c r="C2851" t="s">
        <v>3140</v>
      </c>
      <c r="D2851" s="1">
        <v>44239</v>
      </c>
      <c r="G2851">
        <v>10.43</v>
      </c>
      <c r="I2851">
        <v>-3692</v>
      </c>
      <c r="J2851">
        <v>2780</v>
      </c>
      <c r="K2851">
        <v>0.92</v>
      </c>
      <c r="L2851">
        <v>2070000000</v>
      </c>
      <c r="M2851">
        <v>2.0424699999999998E-3</v>
      </c>
      <c r="N2851">
        <v>6.3E-2</v>
      </c>
      <c r="Q2851">
        <v>-18</v>
      </c>
      <c r="R2851">
        <v>0</v>
      </c>
      <c r="S2851">
        <v>8</v>
      </c>
      <c r="V2851">
        <v>2.0501500000000001E-3</v>
      </c>
      <c r="W2851">
        <v>22.42</v>
      </c>
    </row>
    <row r="2852" spans="1:24" x14ac:dyDescent="0.3">
      <c r="A2852" t="s">
        <v>3329</v>
      </c>
      <c r="B2852" t="s">
        <v>3154</v>
      </c>
      <c r="C2852" t="s">
        <v>3140</v>
      </c>
      <c r="D2852" s="1">
        <v>44239</v>
      </c>
      <c r="G2852">
        <v>10.48</v>
      </c>
      <c r="I2852">
        <v>-3683</v>
      </c>
      <c r="J2852">
        <v>2814</v>
      </c>
      <c r="K2852">
        <v>0.91</v>
      </c>
      <c r="L2852">
        <v>2060000000</v>
      </c>
      <c r="M2852">
        <v>2.0405900000000001E-3</v>
      </c>
      <c r="N2852">
        <v>9.4E-2</v>
      </c>
      <c r="Q2852">
        <v>-18</v>
      </c>
      <c r="R2852">
        <v>-1</v>
      </c>
      <c r="S2852">
        <v>9</v>
      </c>
      <c r="V2852">
        <v>2.0482600000000001E-3</v>
      </c>
      <c r="W2852">
        <v>21.47</v>
      </c>
    </row>
    <row r="2853" spans="1:24" x14ac:dyDescent="0.3">
      <c r="A2853" t="s">
        <v>3330</v>
      </c>
      <c r="B2853" t="s">
        <v>3154</v>
      </c>
      <c r="C2853" t="s">
        <v>3140</v>
      </c>
      <c r="D2853" s="1">
        <v>44239</v>
      </c>
      <c r="G2853">
        <v>10.55</v>
      </c>
      <c r="I2853">
        <v>-3674</v>
      </c>
      <c r="J2853">
        <v>2848</v>
      </c>
      <c r="K2853">
        <v>0.89</v>
      </c>
      <c r="L2853">
        <v>2070000000</v>
      </c>
      <c r="M2853">
        <v>2.04469E-3</v>
      </c>
      <c r="N2853">
        <v>0.08</v>
      </c>
      <c r="Q2853">
        <v>-18</v>
      </c>
      <c r="R2853">
        <v>-1</v>
      </c>
      <c r="S2853">
        <v>8</v>
      </c>
      <c r="V2853">
        <v>2.0523799999999999E-3</v>
      </c>
      <c r="W2853">
        <v>23.53</v>
      </c>
    </row>
    <row r="2854" spans="1:24" x14ac:dyDescent="0.3">
      <c r="A2854" t="s">
        <v>3331</v>
      </c>
      <c r="B2854" t="s">
        <v>3154</v>
      </c>
      <c r="C2854" t="s">
        <v>3140</v>
      </c>
      <c r="D2854" s="1">
        <v>44239</v>
      </c>
      <c r="G2854">
        <v>10.62</v>
      </c>
      <c r="I2854">
        <v>-3665</v>
      </c>
      <c r="J2854">
        <v>2883</v>
      </c>
      <c r="K2854">
        <v>0.89</v>
      </c>
      <c r="L2854">
        <v>2070000000</v>
      </c>
      <c r="M2854">
        <v>2.0476100000000001E-3</v>
      </c>
      <c r="N2854">
        <v>0.112</v>
      </c>
      <c r="Q2854">
        <v>-18</v>
      </c>
      <c r="R2854">
        <v>-1</v>
      </c>
      <c r="S2854">
        <v>7</v>
      </c>
      <c r="V2854">
        <v>2.0552999999999999E-3</v>
      </c>
      <c r="W2854">
        <v>24.99</v>
      </c>
    </row>
    <row r="2855" spans="1:24" x14ac:dyDescent="0.3">
      <c r="A2855" t="s">
        <v>3332</v>
      </c>
      <c r="B2855" t="s">
        <v>3154</v>
      </c>
      <c r="C2855" t="s">
        <v>3140</v>
      </c>
      <c r="D2855" s="1">
        <v>44239</v>
      </c>
      <c r="G2855">
        <v>10.68</v>
      </c>
      <c r="I2855">
        <v>-3656</v>
      </c>
      <c r="J2855">
        <v>2917</v>
      </c>
      <c r="K2855">
        <v>0.89</v>
      </c>
      <c r="L2855">
        <v>2040000000</v>
      </c>
      <c r="M2855">
        <v>2.0449800000000001E-3</v>
      </c>
      <c r="N2855">
        <v>8.5999999999999993E-2</v>
      </c>
      <c r="Q2855">
        <v>-18</v>
      </c>
      <c r="R2855">
        <v>-2</v>
      </c>
      <c r="S2855">
        <v>10</v>
      </c>
      <c r="V2855">
        <v>2.0526699999999999E-3</v>
      </c>
      <c r="W2855">
        <v>23.67</v>
      </c>
    </row>
    <row r="2856" spans="1:24" x14ac:dyDescent="0.3">
      <c r="A2856" t="s">
        <v>3333</v>
      </c>
      <c r="B2856" t="s">
        <v>3154</v>
      </c>
      <c r="C2856" t="s">
        <v>3140</v>
      </c>
      <c r="D2856" s="1">
        <v>44239</v>
      </c>
      <c r="G2856">
        <v>10.75</v>
      </c>
      <c r="I2856">
        <v>-3647</v>
      </c>
      <c r="J2856">
        <v>2951</v>
      </c>
      <c r="K2856">
        <v>0.91</v>
      </c>
      <c r="L2856">
        <v>2080000000</v>
      </c>
      <c r="M2856">
        <v>2.04361E-3</v>
      </c>
      <c r="N2856">
        <v>0.13700000000000001</v>
      </c>
      <c r="Q2856">
        <v>-18</v>
      </c>
      <c r="R2856">
        <v>-2</v>
      </c>
      <c r="S2856">
        <v>7</v>
      </c>
      <c r="V2856">
        <v>2.0512899999999999E-3</v>
      </c>
      <c r="W2856">
        <v>22.98</v>
      </c>
    </row>
    <row r="2857" spans="1:24" x14ac:dyDescent="0.3">
      <c r="A2857" t="s">
        <v>3334</v>
      </c>
      <c r="B2857" t="s">
        <v>3154</v>
      </c>
      <c r="C2857" t="s">
        <v>3140</v>
      </c>
      <c r="D2857" s="1">
        <v>44239</v>
      </c>
      <c r="G2857">
        <v>10.82</v>
      </c>
      <c r="I2857">
        <v>-3638</v>
      </c>
      <c r="J2857">
        <v>2986</v>
      </c>
      <c r="K2857">
        <v>0.91</v>
      </c>
      <c r="L2857">
        <v>2010000000</v>
      </c>
      <c r="M2857">
        <v>2.0435000000000002E-3</v>
      </c>
      <c r="N2857">
        <v>8.2000000000000003E-2</v>
      </c>
      <c r="Q2857">
        <v>-18</v>
      </c>
      <c r="R2857">
        <v>-2</v>
      </c>
      <c r="S2857">
        <v>8</v>
      </c>
      <c r="V2857">
        <v>2.05119E-3</v>
      </c>
      <c r="W2857">
        <v>22.93</v>
      </c>
    </row>
    <row r="2858" spans="1:24" x14ac:dyDescent="0.3">
      <c r="A2858" t="s">
        <v>3335</v>
      </c>
      <c r="B2858" t="s">
        <v>3154</v>
      </c>
      <c r="C2858" t="s">
        <v>3140</v>
      </c>
      <c r="D2858" s="1">
        <v>44239</v>
      </c>
      <c r="G2858">
        <v>10.88</v>
      </c>
      <c r="I2858">
        <v>-3629</v>
      </c>
      <c r="J2858">
        <v>3020</v>
      </c>
      <c r="K2858">
        <v>0.91</v>
      </c>
      <c r="L2858">
        <v>2090000000</v>
      </c>
      <c r="M2858">
        <v>2.0433299999999999E-3</v>
      </c>
      <c r="N2858">
        <v>0.107</v>
      </c>
      <c r="Q2858">
        <v>-18</v>
      </c>
      <c r="R2858">
        <v>-1</v>
      </c>
      <c r="S2858">
        <v>8</v>
      </c>
      <c r="V2858">
        <v>2.0510099999999998E-3</v>
      </c>
      <c r="W2858">
        <v>22.85</v>
      </c>
    </row>
    <row r="2859" spans="1:24" x14ac:dyDescent="0.3">
      <c r="A2859" t="s">
        <v>3336</v>
      </c>
      <c r="B2859" t="s">
        <v>3154</v>
      </c>
      <c r="C2859" t="s">
        <v>3140</v>
      </c>
      <c r="D2859" s="1">
        <v>44239</v>
      </c>
      <c r="G2859">
        <v>10.93</v>
      </c>
      <c r="I2859">
        <v>-3620</v>
      </c>
      <c r="J2859">
        <v>3054</v>
      </c>
      <c r="K2859">
        <v>0.91</v>
      </c>
      <c r="L2859">
        <v>2060000000</v>
      </c>
      <c r="M2859">
        <v>2.0424000000000002E-3</v>
      </c>
      <c r="N2859">
        <v>0.10199999999999999</v>
      </c>
      <c r="Q2859">
        <v>-18</v>
      </c>
      <c r="R2859">
        <v>-2</v>
      </c>
      <c r="S2859">
        <v>10</v>
      </c>
      <c r="V2859">
        <v>2.0500800000000001E-3</v>
      </c>
      <c r="W2859">
        <v>22.38</v>
      </c>
    </row>
    <row r="2860" spans="1:24" x14ac:dyDescent="0.3">
      <c r="A2860" t="s">
        <v>3337</v>
      </c>
      <c r="B2860" t="s">
        <v>3154</v>
      </c>
      <c r="C2860" t="s">
        <v>3140</v>
      </c>
      <c r="D2860" s="1">
        <v>44239</v>
      </c>
      <c r="G2860">
        <v>11.13</v>
      </c>
      <c r="I2860">
        <v>-3611</v>
      </c>
      <c r="J2860">
        <v>3088</v>
      </c>
      <c r="K2860">
        <v>0.91</v>
      </c>
      <c r="L2860">
        <v>1950000000</v>
      </c>
      <c r="M2860">
        <v>2.0398999999999999E-3</v>
      </c>
      <c r="N2860">
        <v>0.127</v>
      </c>
      <c r="Q2860">
        <v>-18</v>
      </c>
      <c r="R2860">
        <v>-2</v>
      </c>
      <c r="S2860">
        <v>7</v>
      </c>
      <c r="V2860">
        <v>2.0475699999999999E-3</v>
      </c>
      <c r="W2860">
        <v>21.13</v>
      </c>
    </row>
    <row r="2861" spans="1:24" x14ac:dyDescent="0.3">
      <c r="A2861" t="s">
        <v>3338</v>
      </c>
      <c r="B2861" t="s">
        <v>3154</v>
      </c>
      <c r="C2861" t="s">
        <v>3140</v>
      </c>
      <c r="D2861" s="1">
        <v>44239</v>
      </c>
      <c r="G2861">
        <v>11.2</v>
      </c>
      <c r="I2861">
        <v>-3602</v>
      </c>
      <c r="J2861">
        <v>3122</v>
      </c>
      <c r="K2861">
        <v>0.89</v>
      </c>
      <c r="L2861">
        <v>2070000000</v>
      </c>
      <c r="M2861">
        <v>2.0411499999999998E-3</v>
      </c>
      <c r="N2861">
        <v>0.105</v>
      </c>
      <c r="Q2861">
        <v>-18</v>
      </c>
      <c r="R2861">
        <v>-2</v>
      </c>
      <c r="S2861">
        <v>9</v>
      </c>
      <c r="V2861">
        <v>2.0488199999999998E-3</v>
      </c>
      <c r="W2861">
        <v>21.75</v>
      </c>
    </row>
    <row r="2862" spans="1:24" x14ac:dyDescent="0.3">
      <c r="A2862" t="s">
        <v>3339</v>
      </c>
      <c r="B2862" t="s">
        <v>3154</v>
      </c>
      <c r="C2862" t="s">
        <v>3140</v>
      </c>
      <c r="D2862" s="1">
        <v>44239</v>
      </c>
      <c r="G2862">
        <v>11.27</v>
      </c>
      <c r="I2862">
        <v>-3593</v>
      </c>
      <c r="J2862">
        <v>3157</v>
      </c>
      <c r="K2862">
        <v>0.91</v>
      </c>
      <c r="L2862">
        <v>2060000000</v>
      </c>
      <c r="M2862">
        <v>2.0411499999999998E-3</v>
      </c>
      <c r="N2862">
        <v>8.8999999999999996E-2</v>
      </c>
      <c r="Q2862">
        <v>-18</v>
      </c>
      <c r="R2862">
        <v>-2</v>
      </c>
      <c r="S2862">
        <v>10</v>
      </c>
      <c r="V2862">
        <v>2.0488199999999998E-3</v>
      </c>
      <c r="W2862">
        <v>21.75</v>
      </c>
    </row>
    <row r="2863" spans="1:24" x14ac:dyDescent="0.3">
      <c r="A2863" t="s">
        <v>3340</v>
      </c>
      <c r="B2863" t="s">
        <v>3154</v>
      </c>
      <c r="C2863" t="s">
        <v>51</v>
      </c>
      <c r="D2863" s="1">
        <v>44239</v>
      </c>
      <c r="G2863">
        <v>11.33</v>
      </c>
      <c r="I2863">
        <v>-3584</v>
      </c>
      <c r="J2863">
        <v>3191</v>
      </c>
      <c r="K2863">
        <v>0.89</v>
      </c>
      <c r="L2863">
        <v>2060000000</v>
      </c>
      <c r="M2863">
        <v>2.0398299999999999E-3</v>
      </c>
      <c r="N2863">
        <v>0.109</v>
      </c>
      <c r="Q2863">
        <v>-19</v>
      </c>
      <c r="R2863">
        <v>-2</v>
      </c>
      <c r="S2863">
        <v>7</v>
      </c>
      <c r="V2863">
        <v>2.0474999999999998E-3</v>
      </c>
      <c r="W2863">
        <v>21.09</v>
      </c>
    </row>
    <row r="2864" spans="1:24" x14ac:dyDescent="0.3">
      <c r="A2864" t="s">
        <v>3341</v>
      </c>
      <c r="B2864" t="s">
        <v>3146</v>
      </c>
      <c r="C2864" t="s">
        <v>3140</v>
      </c>
      <c r="D2864" s="1">
        <v>44240</v>
      </c>
      <c r="G2864">
        <v>14.03</v>
      </c>
      <c r="I2864">
        <v>779</v>
      </c>
      <c r="J2864">
        <v>3968</v>
      </c>
      <c r="K2864">
        <v>0.86</v>
      </c>
      <c r="L2864">
        <v>1990000000</v>
      </c>
      <c r="M2864">
        <v>2.05083E-3</v>
      </c>
      <c r="N2864">
        <v>0.10100000000000001</v>
      </c>
      <c r="Q2864">
        <v>6</v>
      </c>
      <c r="R2864">
        <v>-2</v>
      </c>
      <c r="S2864">
        <v>7</v>
      </c>
      <c r="V2864">
        <v>2.0585400000000002E-3</v>
      </c>
      <c r="W2864">
        <v>26.6</v>
      </c>
      <c r="X2864" t="s">
        <v>3139</v>
      </c>
    </row>
    <row r="2865" spans="1:24" x14ac:dyDescent="0.3">
      <c r="A2865" t="s">
        <v>3342</v>
      </c>
      <c r="B2865" t="s">
        <v>3146</v>
      </c>
      <c r="C2865" t="s">
        <v>3140</v>
      </c>
      <c r="D2865" s="1">
        <v>44240</v>
      </c>
      <c r="G2865">
        <v>14.1</v>
      </c>
      <c r="I2865">
        <v>718</v>
      </c>
      <c r="J2865">
        <v>3958</v>
      </c>
      <c r="K2865">
        <v>0.88</v>
      </c>
      <c r="L2865">
        <v>2030000000</v>
      </c>
      <c r="M2865">
        <v>2.04419E-3</v>
      </c>
      <c r="N2865">
        <v>0.104</v>
      </c>
      <c r="Q2865">
        <v>6</v>
      </c>
      <c r="R2865">
        <v>-2</v>
      </c>
      <c r="S2865">
        <v>9</v>
      </c>
      <c r="V2865">
        <v>2.0518799999999998E-3</v>
      </c>
      <c r="W2865">
        <v>23.28</v>
      </c>
      <c r="X2865" t="s">
        <v>3139</v>
      </c>
    </row>
    <row r="2866" spans="1:24" x14ac:dyDescent="0.3">
      <c r="A2866" t="s">
        <v>3342</v>
      </c>
      <c r="B2866" t="s">
        <v>3278</v>
      </c>
      <c r="C2866" t="s">
        <v>3140</v>
      </c>
      <c r="D2866" s="1">
        <v>44239</v>
      </c>
      <c r="G2866">
        <v>11.78</v>
      </c>
      <c r="I2866">
        <v>926</v>
      </c>
      <c r="J2866">
        <v>4135</v>
      </c>
      <c r="K2866">
        <v>0.92</v>
      </c>
      <c r="L2866">
        <v>2000000000</v>
      </c>
      <c r="M2866">
        <v>2.0443599999999998E-3</v>
      </c>
      <c r="N2866">
        <v>9.2999999999999999E-2</v>
      </c>
      <c r="Q2866">
        <v>6</v>
      </c>
      <c r="R2866">
        <v>-5</v>
      </c>
      <c r="S2866">
        <v>4</v>
      </c>
      <c r="V2866">
        <v>2.0520400000000002E-3</v>
      </c>
      <c r="W2866">
        <v>23.36</v>
      </c>
      <c r="X2866" t="s">
        <v>3139</v>
      </c>
    </row>
    <row r="2867" spans="1:24" x14ac:dyDescent="0.3">
      <c r="A2867" t="s">
        <v>3343</v>
      </c>
      <c r="B2867" t="s">
        <v>3146</v>
      </c>
      <c r="C2867" t="s">
        <v>3140</v>
      </c>
      <c r="D2867" s="1">
        <v>44240</v>
      </c>
      <c r="G2867">
        <v>14.17</v>
      </c>
      <c r="I2867">
        <v>730</v>
      </c>
      <c r="J2867">
        <v>3811</v>
      </c>
      <c r="K2867">
        <v>0.88</v>
      </c>
      <c r="L2867">
        <v>2050000000</v>
      </c>
      <c r="M2867">
        <v>2.0479600000000001E-3</v>
      </c>
      <c r="N2867">
        <v>9.5000000000000001E-2</v>
      </c>
      <c r="Q2867">
        <v>6</v>
      </c>
      <c r="R2867">
        <v>-1</v>
      </c>
      <c r="S2867">
        <v>6</v>
      </c>
      <c r="V2867">
        <v>2.05566E-3</v>
      </c>
      <c r="W2867">
        <v>25.16</v>
      </c>
      <c r="X2867" t="s">
        <v>3139</v>
      </c>
    </row>
    <row r="2868" spans="1:24" x14ac:dyDescent="0.3">
      <c r="A2868" t="s">
        <v>3343</v>
      </c>
      <c r="B2868" t="s">
        <v>3278</v>
      </c>
      <c r="C2868" t="s">
        <v>3140</v>
      </c>
      <c r="D2868" s="1">
        <v>44239</v>
      </c>
      <c r="G2868">
        <v>11.85</v>
      </c>
      <c r="I2868">
        <v>910</v>
      </c>
      <c r="J2868">
        <v>4088</v>
      </c>
      <c r="K2868">
        <v>0.92</v>
      </c>
      <c r="L2868">
        <v>2060000000</v>
      </c>
      <c r="M2868">
        <v>2.0459499999999999E-3</v>
      </c>
      <c r="N2868">
        <v>8.5000000000000006E-2</v>
      </c>
      <c r="Q2868">
        <v>6</v>
      </c>
      <c r="R2868">
        <v>-5</v>
      </c>
      <c r="S2868">
        <v>5</v>
      </c>
      <c r="V2868">
        <v>2.0536399999999998E-3</v>
      </c>
      <c r="W2868">
        <v>24.16</v>
      </c>
      <c r="X2868" t="s">
        <v>3139</v>
      </c>
    </row>
    <row r="2869" spans="1:24" x14ac:dyDescent="0.3">
      <c r="A2869" t="s">
        <v>3344</v>
      </c>
      <c r="B2869" t="s">
        <v>3146</v>
      </c>
      <c r="C2869" t="s">
        <v>3140</v>
      </c>
      <c r="D2869" s="1">
        <v>44240</v>
      </c>
      <c r="G2869">
        <v>14.28</v>
      </c>
      <c r="I2869">
        <v>651</v>
      </c>
      <c r="J2869">
        <v>3798</v>
      </c>
      <c r="K2869">
        <v>0.86</v>
      </c>
      <c r="L2869">
        <v>2020000000</v>
      </c>
      <c r="M2869">
        <v>2.0434799999999999E-3</v>
      </c>
      <c r="N2869">
        <v>7.2999999999999995E-2</v>
      </c>
      <c r="Q2869">
        <v>5</v>
      </c>
      <c r="R2869">
        <v>-1</v>
      </c>
      <c r="S2869">
        <v>8</v>
      </c>
      <c r="V2869">
        <v>2.0511599999999998E-3</v>
      </c>
      <c r="W2869">
        <v>22.92</v>
      </c>
      <c r="X2869" t="s">
        <v>3139</v>
      </c>
    </row>
    <row r="2870" spans="1:24" x14ac:dyDescent="0.3">
      <c r="A2870" t="s">
        <v>3344</v>
      </c>
      <c r="B2870" t="s">
        <v>3278</v>
      </c>
      <c r="C2870" t="s">
        <v>3140</v>
      </c>
      <c r="D2870" s="1">
        <v>44239</v>
      </c>
      <c r="G2870">
        <v>11.92</v>
      </c>
      <c r="I2870">
        <v>895</v>
      </c>
      <c r="J2870">
        <v>4042</v>
      </c>
      <c r="K2870">
        <v>0.92</v>
      </c>
      <c r="L2870">
        <v>2010000000</v>
      </c>
      <c r="M2870">
        <v>2.0456799999999998E-3</v>
      </c>
      <c r="N2870">
        <v>7.3999999999999996E-2</v>
      </c>
      <c r="Q2870">
        <v>6</v>
      </c>
      <c r="R2870">
        <v>-4</v>
      </c>
      <c r="S2870">
        <v>6</v>
      </c>
      <c r="V2870">
        <v>2.0533700000000001E-3</v>
      </c>
      <c r="W2870">
        <v>24.02</v>
      </c>
      <c r="X2870" t="s">
        <v>3139</v>
      </c>
    </row>
    <row r="2871" spans="1:24" x14ac:dyDescent="0.3">
      <c r="A2871" t="s">
        <v>3345</v>
      </c>
      <c r="B2871" t="s">
        <v>3146</v>
      </c>
      <c r="C2871" t="s">
        <v>3140</v>
      </c>
      <c r="D2871" s="1">
        <v>44240</v>
      </c>
      <c r="G2871">
        <v>14.35</v>
      </c>
      <c r="I2871">
        <v>673</v>
      </c>
      <c r="J2871">
        <v>3630</v>
      </c>
      <c r="K2871">
        <v>0.88</v>
      </c>
      <c r="L2871">
        <v>2000000000</v>
      </c>
      <c r="M2871">
        <v>2.0452700000000001E-3</v>
      </c>
      <c r="N2871">
        <v>9.1999999999999998E-2</v>
      </c>
      <c r="Q2871">
        <v>5</v>
      </c>
      <c r="R2871">
        <v>0</v>
      </c>
      <c r="S2871">
        <v>7</v>
      </c>
      <c r="V2871">
        <v>2.0529599999999999E-3</v>
      </c>
      <c r="W2871">
        <v>23.82</v>
      </c>
      <c r="X2871" t="s">
        <v>3139</v>
      </c>
    </row>
    <row r="2872" spans="1:24" x14ac:dyDescent="0.3">
      <c r="A2872" t="s">
        <v>3345</v>
      </c>
      <c r="B2872" t="s">
        <v>3278</v>
      </c>
      <c r="C2872" t="s">
        <v>3140</v>
      </c>
      <c r="D2872" s="1">
        <v>44239</v>
      </c>
      <c r="G2872">
        <v>11.97</v>
      </c>
      <c r="I2872">
        <v>880</v>
      </c>
      <c r="J2872">
        <v>3995</v>
      </c>
      <c r="K2872">
        <v>0.93</v>
      </c>
      <c r="L2872">
        <v>2080000000</v>
      </c>
      <c r="M2872">
        <v>2.04492E-3</v>
      </c>
      <c r="N2872">
        <v>8.1000000000000003E-2</v>
      </c>
      <c r="Q2872">
        <v>6</v>
      </c>
      <c r="R2872">
        <v>-3</v>
      </c>
      <c r="S2872">
        <v>5</v>
      </c>
      <c r="V2872">
        <v>2.0526099999999999E-3</v>
      </c>
      <c r="W2872">
        <v>23.64</v>
      </c>
      <c r="X2872" t="s">
        <v>3139</v>
      </c>
    </row>
    <row r="2873" spans="1:24" x14ac:dyDescent="0.3">
      <c r="A2873" t="s">
        <v>3346</v>
      </c>
      <c r="B2873" t="s">
        <v>3146</v>
      </c>
      <c r="C2873" t="s">
        <v>3140</v>
      </c>
      <c r="D2873" s="1">
        <v>44240</v>
      </c>
      <c r="G2873">
        <v>14.42</v>
      </c>
      <c r="I2873">
        <v>605</v>
      </c>
      <c r="J2873">
        <v>3620</v>
      </c>
      <c r="K2873">
        <v>0.87</v>
      </c>
      <c r="L2873">
        <v>2010000000</v>
      </c>
      <c r="M2873">
        <v>2.0436999999999999E-3</v>
      </c>
      <c r="N2873">
        <v>0.10299999999999999</v>
      </c>
      <c r="Q2873">
        <v>5</v>
      </c>
      <c r="R2873">
        <v>0</v>
      </c>
      <c r="S2873">
        <v>8</v>
      </c>
      <c r="V2873">
        <v>2.0513799999999998E-3</v>
      </c>
      <c r="W2873">
        <v>23.03</v>
      </c>
      <c r="X2873" t="s">
        <v>3139</v>
      </c>
    </row>
    <row r="2874" spans="1:24" x14ac:dyDescent="0.3">
      <c r="A2874" t="s">
        <v>3346</v>
      </c>
      <c r="B2874" t="s">
        <v>3278</v>
      </c>
      <c r="C2874" t="s">
        <v>3140</v>
      </c>
      <c r="D2874" s="1">
        <v>44239</v>
      </c>
      <c r="G2874">
        <v>12.03</v>
      </c>
      <c r="I2874">
        <v>865</v>
      </c>
      <c r="J2874">
        <v>3949</v>
      </c>
      <c r="K2874">
        <v>0.92</v>
      </c>
      <c r="L2874">
        <v>2000000000</v>
      </c>
      <c r="M2874">
        <v>2.04747E-3</v>
      </c>
      <c r="N2874">
        <v>0.12</v>
      </c>
      <c r="Q2874">
        <v>6</v>
      </c>
      <c r="R2874">
        <v>-4</v>
      </c>
      <c r="S2874">
        <v>6</v>
      </c>
      <c r="V2874">
        <v>2.0551599999999999E-3</v>
      </c>
      <c r="W2874">
        <v>24.92</v>
      </c>
      <c r="X2874" t="s">
        <v>3139</v>
      </c>
    </row>
    <row r="2875" spans="1:24" x14ac:dyDescent="0.3">
      <c r="A2875" t="s">
        <v>3347</v>
      </c>
      <c r="B2875" t="s">
        <v>3278</v>
      </c>
      <c r="C2875" t="s">
        <v>3140</v>
      </c>
      <c r="D2875" s="1">
        <v>44239</v>
      </c>
      <c r="G2875">
        <v>12.17</v>
      </c>
      <c r="I2875">
        <v>850</v>
      </c>
      <c r="J2875">
        <v>3903</v>
      </c>
      <c r="K2875">
        <v>0.91</v>
      </c>
      <c r="L2875">
        <v>2020000000</v>
      </c>
      <c r="M2875">
        <v>2.0453799999999999E-3</v>
      </c>
      <c r="N2875">
        <v>0.10299999999999999</v>
      </c>
      <c r="Q2875">
        <v>6</v>
      </c>
      <c r="R2875">
        <v>-3</v>
      </c>
      <c r="S2875">
        <v>5</v>
      </c>
      <c r="V2875">
        <v>2.0530700000000002E-3</v>
      </c>
      <c r="W2875">
        <v>23.87</v>
      </c>
      <c r="X2875" t="s">
        <v>3139</v>
      </c>
    </row>
    <row r="2876" spans="1:24" x14ac:dyDescent="0.3">
      <c r="A2876" t="s">
        <v>3348</v>
      </c>
      <c r="B2876" t="s">
        <v>3278</v>
      </c>
      <c r="C2876" t="s">
        <v>3140</v>
      </c>
      <c r="D2876" s="1">
        <v>44239</v>
      </c>
      <c r="G2876">
        <v>12.23</v>
      </c>
      <c r="I2876">
        <v>835</v>
      </c>
      <c r="J2876">
        <v>3857</v>
      </c>
      <c r="K2876">
        <v>0.89</v>
      </c>
      <c r="L2876">
        <v>2020000000</v>
      </c>
      <c r="M2876">
        <v>2.0437300000000001E-3</v>
      </c>
      <c r="N2876">
        <v>0.13700000000000001</v>
      </c>
      <c r="Q2876">
        <v>6</v>
      </c>
      <c r="R2876">
        <v>-2</v>
      </c>
      <c r="S2876">
        <v>7</v>
      </c>
      <c r="V2876">
        <v>2.05141E-3</v>
      </c>
      <c r="W2876">
        <v>23.04</v>
      </c>
      <c r="X2876" t="s">
        <v>3139</v>
      </c>
    </row>
    <row r="2877" spans="1:24" x14ac:dyDescent="0.3">
      <c r="A2877" t="s">
        <v>3349</v>
      </c>
      <c r="B2877" t="s">
        <v>3278</v>
      </c>
      <c r="C2877" t="s">
        <v>3140</v>
      </c>
      <c r="D2877" s="1">
        <v>44239</v>
      </c>
      <c r="G2877">
        <v>12.3</v>
      </c>
      <c r="I2877">
        <v>819</v>
      </c>
      <c r="J2877">
        <v>3810</v>
      </c>
      <c r="K2877">
        <v>0.87</v>
      </c>
      <c r="L2877">
        <v>2020000000</v>
      </c>
      <c r="M2877">
        <v>2.0491799999999998E-3</v>
      </c>
      <c r="N2877">
        <v>7.8E-2</v>
      </c>
      <c r="Q2877">
        <v>6</v>
      </c>
      <c r="R2877">
        <v>-1</v>
      </c>
      <c r="S2877">
        <v>7</v>
      </c>
      <c r="V2877">
        <v>2.0568800000000001E-3</v>
      </c>
      <c r="W2877">
        <v>25.78</v>
      </c>
      <c r="X2877" t="s">
        <v>3139</v>
      </c>
    </row>
    <row r="2878" spans="1:24" x14ac:dyDescent="0.3">
      <c r="A2878" t="s">
        <v>3350</v>
      </c>
      <c r="B2878" t="s">
        <v>3278</v>
      </c>
      <c r="C2878" t="s">
        <v>22</v>
      </c>
      <c r="D2878" s="1">
        <v>44239</v>
      </c>
      <c r="G2878">
        <v>11.72</v>
      </c>
      <c r="I2878">
        <v>942</v>
      </c>
      <c r="J2878">
        <v>4182</v>
      </c>
      <c r="K2878">
        <v>0.92</v>
      </c>
      <c r="L2878">
        <v>2060000000</v>
      </c>
      <c r="M2878">
        <v>2.04733E-3</v>
      </c>
      <c r="N2878">
        <v>0.104</v>
      </c>
      <c r="Q2878">
        <v>6</v>
      </c>
      <c r="R2878">
        <v>-5</v>
      </c>
      <c r="S2878">
        <v>5</v>
      </c>
      <c r="V2878">
        <v>2.0550199999999999E-3</v>
      </c>
      <c r="W2878">
        <v>24.85</v>
      </c>
      <c r="X2878" t="s">
        <v>3139</v>
      </c>
    </row>
    <row r="2879" spans="1:24" x14ac:dyDescent="0.3">
      <c r="A2879" t="s">
        <v>3351</v>
      </c>
      <c r="B2879" t="s">
        <v>3278</v>
      </c>
      <c r="C2879" t="s">
        <v>3140</v>
      </c>
      <c r="D2879" s="1">
        <v>44239</v>
      </c>
      <c r="G2879">
        <v>12.37</v>
      </c>
      <c r="I2879">
        <v>805</v>
      </c>
      <c r="J2879">
        <v>3764</v>
      </c>
      <c r="K2879">
        <v>0.86</v>
      </c>
      <c r="L2879">
        <v>2020000000</v>
      </c>
      <c r="M2879">
        <v>2.0478200000000001E-3</v>
      </c>
      <c r="N2879">
        <v>0.11</v>
      </c>
      <c r="Q2879">
        <v>6</v>
      </c>
      <c r="R2879">
        <v>-2</v>
      </c>
      <c r="S2879">
        <v>6</v>
      </c>
      <c r="V2879">
        <v>2.0555199999999999E-3</v>
      </c>
      <c r="W2879">
        <v>25.1</v>
      </c>
      <c r="X2879" t="s">
        <v>3139</v>
      </c>
    </row>
    <row r="2880" spans="1:24" x14ac:dyDescent="0.3">
      <c r="A2880" t="s">
        <v>3352</v>
      </c>
      <c r="B2880" t="s">
        <v>3278</v>
      </c>
      <c r="C2880" t="s">
        <v>3140</v>
      </c>
      <c r="D2880" s="1">
        <v>44239</v>
      </c>
      <c r="G2880">
        <v>12.43</v>
      </c>
      <c r="I2880">
        <v>789</v>
      </c>
      <c r="J2880">
        <v>3718</v>
      </c>
      <c r="K2880">
        <v>0.87</v>
      </c>
      <c r="L2880">
        <v>2030000000</v>
      </c>
      <c r="M2880">
        <v>2.0432900000000001E-3</v>
      </c>
      <c r="N2880">
        <v>7.8E-2</v>
      </c>
      <c r="Q2880">
        <v>6</v>
      </c>
      <c r="R2880">
        <v>-1</v>
      </c>
      <c r="S2880">
        <v>7</v>
      </c>
      <c r="V2880">
        <v>2.05097E-3</v>
      </c>
      <c r="W2880">
        <v>22.82</v>
      </c>
      <c r="X2880" t="s">
        <v>3139</v>
      </c>
    </row>
    <row r="2881" spans="1:24" x14ac:dyDescent="0.3">
      <c r="A2881" t="s">
        <v>3353</v>
      </c>
      <c r="B2881" t="s">
        <v>3278</v>
      </c>
      <c r="C2881" t="s">
        <v>3140</v>
      </c>
      <c r="D2881" s="1">
        <v>44239</v>
      </c>
      <c r="G2881">
        <v>12.48</v>
      </c>
      <c r="I2881">
        <v>775</v>
      </c>
      <c r="J2881">
        <v>3671</v>
      </c>
      <c r="K2881">
        <v>0.87</v>
      </c>
      <c r="L2881">
        <v>1970000000</v>
      </c>
      <c r="M2881">
        <v>2.0444899999999999E-3</v>
      </c>
      <c r="N2881">
        <v>9.8000000000000004E-2</v>
      </c>
      <c r="Q2881">
        <v>6</v>
      </c>
      <c r="R2881">
        <v>0</v>
      </c>
      <c r="S2881">
        <v>6</v>
      </c>
      <c r="V2881">
        <v>2.0521699999999999E-3</v>
      </c>
      <c r="W2881">
        <v>23.43</v>
      </c>
      <c r="X2881" t="s">
        <v>3139</v>
      </c>
    </row>
    <row r="2882" spans="1:24" x14ac:dyDescent="0.3">
      <c r="A2882" t="s">
        <v>3354</v>
      </c>
      <c r="B2882" t="s">
        <v>3278</v>
      </c>
      <c r="C2882" t="s">
        <v>3140</v>
      </c>
      <c r="D2882" s="1">
        <v>44240</v>
      </c>
      <c r="G2882">
        <v>12.55</v>
      </c>
      <c r="I2882">
        <v>759</v>
      </c>
      <c r="J2882">
        <v>3626</v>
      </c>
      <c r="K2882">
        <v>0.88</v>
      </c>
      <c r="L2882">
        <v>2030000000</v>
      </c>
      <c r="M2882">
        <v>2.0492100000000001E-3</v>
      </c>
      <c r="N2882">
        <v>0.16</v>
      </c>
      <c r="Q2882">
        <v>6</v>
      </c>
      <c r="R2882">
        <v>0</v>
      </c>
      <c r="S2882">
        <v>8</v>
      </c>
      <c r="V2882">
        <v>2.0569199999999998E-3</v>
      </c>
      <c r="W2882">
        <v>25.79</v>
      </c>
      <c r="X2882" t="s">
        <v>3139</v>
      </c>
    </row>
    <row r="2883" spans="1:24" x14ac:dyDescent="0.3">
      <c r="A2883" t="s">
        <v>3355</v>
      </c>
      <c r="B2883" t="s">
        <v>3278</v>
      </c>
      <c r="C2883" t="s">
        <v>3140</v>
      </c>
      <c r="D2883" s="1">
        <v>44240</v>
      </c>
      <c r="G2883">
        <v>12.62</v>
      </c>
      <c r="I2883">
        <v>748</v>
      </c>
      <c r="J2883">
        <v>3592</v>
      </c>
      <c r="K2883">
        <v>0.88</v>
      </c>
      <c r="L2883">
        <v>2020000000</v>
      </c>
      <c r="M2883">
        <v>2.0456799999999998E-3</v>
      </c>
      <c r="N2883">
        <v>8.4000000000000005E-2</v>
      </c>
      <c r="Q2883">
        <v>6</v>
      </c>
      <c r="R2883">
        <v>0</v>
      </c>
      <c r="S2883">
        <v>6</v>
      </c>
      <c r="V2883">
        <v>2.0533700000000001E-3</v>
      </c>
      <c r="W2883">
        <v>24.02</v>
      </c>
      <c r="X2883" t="s">
        <v>3139</v>
      </c>
    </row>
    <row r="2884" spans="1:24" x14ac:dyDescent="0.3">
      <c r="A2884" t="s">
        <v>3356</v>
      </c>
      <c r="B2884" t="s">
        <v>3278</v>
      </c>
      <c r="C2884" t="s">
        <v>3140</v>
      </c>
      <c r="D2884" s="1">
        <v>44240</v>
      </c>
      <c r="G2884">
        <v>12.68</v>
      </c>
      <c r="I2884">
        <v>737</v>
      </c>
      <c r="J2884">
        <v>3559</v>
      </c>
      <c r="K2884">
        <v>0.87</v>
      </c>
      <c r="L2884">
        <v>2010000000</v>
      </c>
      <c r="M2884">
        <v>2.04667E-3</v>
      </c>
      <c r="N2884">
        <v>0.10299999999999999</v>
      </c>
      <c r="Q2884">
        <v>6</v>
      </c>
      <c r="R2884">
        <v>0</v>
      </c>
      <c r="S2884">
        <v>4</v>
      </c>
      <c r="V2884">
        <v>2.0543599999999999E-3</v>
      </c>
      <c r="W2884">
        <v>24.52</v>
      </c>
      <c r="X2884" t="s">
        <v>3139</v>
      </c>
    </row>
    <row r="2885" spans="1:24" x14ac:dyDescent="0.3">
      <c r="A2885" t="s">
        <v>3357</v>
      </c>
      <c r="B2885" t="s">
        <v>3278</v>
      </c>
      <c r="C2885" t="s">
        <v>3140</v>
      </c>
      <c r="D2885" s="1">
        <v>44240</v>
      </c>
      <c r="G2885">
        <v>12.75</v>
      </c>
      <c r="I2885">
        <v>727</v>
      </c>
      <c r="J2885">
        <v>3527</v>
      </c>
      <c r="K2885">
        <v>0.88</v>
      </c>
      <c r="L2885">
        <v>2030000000</v>
      </c>
      <c r="M2885">
        <v>2.0438000000000001E-3</v>
      </c>
      <c r="N2885">
        <v>8.7999999999999995E-2</v>
      </c>
      <c r="Q2885">
        <v>6</v>
      </c>
      <c r="R2885">
        <v>1</v>
      </c>
      <c r="S2885">
        <v>5</v>
      </c>
      <c r="V2885">
        <v>2.05149E-3</v>
      </c>
      <c r="W2885">
        <v>23.08</v>
      </c>
      <c r="X2885" t="s">
        <v>3139</v>
      </c>
    </row>
    <row r="2886" spans="1:24" x14ac:dyDescent="0.3">
      <c r="A2886" t="s">
        <v>3358</v>
      </c>
      <c r="B2886" t="s">
        <v>3278</v>
      </c>
      <c r="C2886" t="s">
        <v>3140</v>
      </c>
      <c r="D2886" s="1">
        <v>44240</v>
      </c>
      <c r="G2886">
        <v>12.82</v>
      </c>
      <c r="I2886">
        <v>716</v>
      </c>
      <c r="J2886">
        <v>3495</v>
      </c>
      <c r="K2886">
        <v>0.89</v>
      </c>
      <c r="L2886">
        <v>2000000000</v>
      </c>
      <c r="M2886">
        <v>2.04462E-3</v>
      </c>
      <c r="N2886">
        <v>7.9000000000000001E-2</v>
      </c>
      <c r="Q2886">
        <v>6</v>
      </c>
      <c r="R2886">
        <v>1</v>
      </c>
      <c r="S2886">
        <v>4</v>
      </c>
      <c r="V2886">
        <v>2.0523E-3</v>
      </c>
      <c r="W2886">
        <v>23.49</v>
      </c>
      <c r="X2886" t="s">
        <v>3139</v>
      </c>
    </row>
    <row r="2887" spans="1:24" x14ac:dyDescent="0.3">
      <c r="A2887" t="s">
        <v>3359</v>
      </c>
      <c r="B2887" t="s">
        <v>3278</v>
      </c>
      <c r="C2887" t="s">
        <v>3140</v>
      </c>
      <c r="D2887" s="1">
        <v>44240</v>
      </c>
      <c r="G2887">
        <v>12.88</v>
      </c>
      <c r="I2887">
        <v>706</v>
      </c>
      <c r="J2887">
        <v>3462</v>
      </c>
      <c r="K2887">
        <v>0.88</v>
      </c>
      <c r="L2887">
        <v>1980000000</v>
      </c>
      <c r="M2887">
        <v>2.0434799999999999E-3</v>
      </c>
      <c r="N2887">
        <v>9.2999999999999999E-2</v>
      </c>
      <c r="Q2887">
        <v>6</v>
      </c>
      <c r="R2887">
        <v>1</v>
      </c>
      <c r="S2887">
        <v>6</v>
      </c>
      <c r="V2887">
        <v>2.0511599999999998E-3</v>
      </c>
      <c r="W2887">
        <v>22.92</v>
      </c>
      <c r="X2887" t="s">
        <v>3139</v>
      </c>
    </row>
    <row r="2888" spans="1:24" x14ac:dyDescent="0.3">
      <c r="A2888" t="s">
        <v>3360</v>
      </c>
      <c r="B2888" t="s">
        <v>3278</v>
      </c>
      <c r="C2888" t="s">
        <v>3140</v>
      </c>
      <c r="D2888" s="1">
        <v>44240</v>
      </c>
      <c r="G2888">
        <v>12.93</v>
      </c>
      <c r="I2888">
        <v>695</v>
      </c>
      <c r="J2888">
        <v>3430</v>
      </c>
      <c r="K2888">
        <v>0.88</v>
      </c>
      <c r="L2888">
        <v>1970000000</v>
      </c>
      <c r="M2888">
        <v>2.0440100000000002E-3</v>
      </c>
      <c r="N2888">
        <v>9.9000000000000005E-2</v>
      </c>
      <c r="Q2888">
        <v>6</v>
      </c>
      <c r="R2888">
        <v>2</v>
      </c>
      <c r="S2888">
        <v>6</v>
      </c>
      <c r="V2888">
        <v>2.0516900000000001E-3</v>
      </c>
      <c r="W2888">
        <v>23.19</v>
      </c>
      <c r="X2888" t="s">
        <v>3139</v>
      </c>
    </row>
    <row r="2889" spans="1:24" x14ac:dyDescent="0.3">
      <c r="A2889" t="s">
        <v>3361</v>
      </c>
      <c r="B2889" t="s">
        <v>3278</v>
      </c>
      <c r="C2889" t="s">
        <v>3140</v>
      </c>
      <c r="D2889" s="1">
        <v>44240</v>
      </c>
      <c r="G2889">
        <v>13</v>
      </c>
      <c r="I2889">
        <v>685</v>
      </c>
      <c r="J2889">
        <v>3398</v>
      </c>
      <c r="K2889">
        <v>0.87</v>
      </c>
      <c r="L2889">
        <v>2000000000</v>
      </c>
      <c r="M2889">
        <v>2.04667E-3</v>
      </c>
      <c r="N2889">
        <v>9.1999999999999998E-2</v>
      </c>
      <c r="Q2889">
        <v>6</v>
      </c>
      <c r="R2889">
        <v>1</v>
      </c>
      <c r="S2889">
        <v>5</v>
      </c>
      <c r="V2889">
        <v>2.0543699999999998E-3</v>
      </c>
      <c r="W2889">
        <v>24.52</v>
      </c>
      <c r="X2889" t="s">
        <v>3139</v>
      </c>
    </row>
    <row r="2890" spans="1:24" x14ac:dyDescent="0.3">
      <c r="A2890" t="s">
        <v>3362</v>
      </c>
      <c r="B2890" t="s">
        <v>3278</v>
      </c>
      <c r="C2890" t="s">
        <v>3140</v>
      </c>
      <c r="D2890" s="1">
        <v>44240</v>
      </c>
      <c r="G2890">
        <v>13.07</v>
      </c>
      <c r="I2890">
        <v>674</v>
      </c>
      <c r="J2890">
        <v>3365</v>
      </c>
      <c r="K2890">
        <v>0.86</v>
      </c>
      <c r="L2890">
        <v>2020000000</v>
      </c>
      <c r="M2890">
        <v>2.0494599999999999E-3</v>
      </c>
      <c r="N2890">
        <v>7.2999999999999995E-2</v>
      </c>
      <c r="Q2890">
        <v>5</v>
      </c>
      <c r="R2890">
        <v>2</v>
      </c>
      <c r="S2890">
        <v>7</v>
      </c>
      <c r="V2890">
        <v>2.0571600000000002E-3</v>
      </c>
      <c r="W2890">
        <v>25.91</v>
      </c>
      <c r="X2890" t="s">
        <v>3139</v>
      </c>
    </row>
    <row r="2891" spans="1:24" x14ac:dyDescent="0.3">
      <c r="A2891" t="s">
        <v>3363</v>
      </c>
      <c r="B2891" t="s">
        <v>3278</v>
      </c>
      <c r="C2891" t="s">
        <v>3140</v>
      </c>
      <c r="D2891" s="1">
        <v>44240</v>
      </c>
      <c r="G2891">
        <v>13.27</v>
      </c>
      <c r="I2891">
        <v>664</v>
      </c>
      <c r="J2891">
        <v>3333</v>
      </c>
      <c r="K2891">
        <v>0.85</v>
      </c>
      <c r="L2891">
        <v>1900000000</v>
      </c>
      <c r="M2891">
        <v>2.0448300000000001E-3</v>
      </c>
      <c r="N2891">
        <v>9.0999999999999998E-2</v>
      </c>
      <c r="Q2891">
        <v>6</v>
      </c>
      <c r="R2891">
        <v>3</v>
      </c>
      <c r="S2891">
        <v>6</v>
      </c>
      <c r="V2891">
        <v>2.05251E-3</v>
      </c>
      <c r="W2891">
        <v>23.59</v>
      </c>
      <c r="X2891" t="s">
        <v>3139</v>
      </c>
    </row>
    <row r="2892" spans="1:24" x14ac:dyDescent="0.3">
      <c r="A2892" t="s">
        <v>3364</v>
      </c>
      <c r="B2892" t="s">
        <v>3278</v>
      </c>
      <c r="C2892" t="s">
        <v>3140</v>
      </c>
      <c r="D2892" s="1">
        <v>44240</v>
      </c>
      <c r="G2892">
        <v>13.33</v>
      </c>
      <c r="I2892">
        <v>653</v>
      </c>
      <c r="J2892">
        <v>3301</v>
      </c>
      <c r="K2892">
        <v>0.85</v>
      </c>
      <c r="L2892">
        <v>1940000000</v>
      </c>
      <c r="M2892">
        <v>2.0436400000000002E-3</v>
      </c>
      <c r="N2892">
        <v>9.9000000000000005E-2</v>
      </c>
      <c r="Q2892">
        <v>6</v>
      </c>
      <c r="R2892">
        <v>2</v>
      </c>
      <c r="S2892">
        <v>4</v>
      </c>
      <c r="V2892">
        <v>2.0513200000000001E-3</v>
      </c>
      <c r="W2892">
        <v>23</v>
      </c>
      <c r="X2892" t="s">
        <v>3139</v>
      </c>
    </row>
    <row r="2893" spans="1:24" x14ac:dyDescent="0.3">
      <c r="A2893" t="s">
        <v>3365</v>
      </c>
      <c r="B2893" t="s">
        <v>3278</v>
      </c>
      <c r="C2893" t="s">
        <v>3140</v>
      </c>
      <c r="D2893" s="1">
        <v>44240</v>
      </c>
      <c r="G2893">
        <v>13.38</v>
      </c>
      <c r="I2893">
        <v>643</v>
      </c>
      <c r="J2893">
        <v>3269</v>
      </c>
      <c r="K2893">
        <v>0.85</v>
      </c>
      <c r="L2893">
        <v>1920000000</v>
      </c>
      <c r="M2893">
        <v>2.04528E-3</v>
      </c>
      <c r="N2893">
        <v>0.14000000000000001</v>
      </c>
      <c r="Q2893">
        <v>6</v>
      </c>
      <c r="R2893">
        <v>2</v>
      </c>
      <c r="S2893">
        <v>6</v>
      </c>
      <c r="V2893">
        <v>2.0529699999999999E-3</v>
      </c>
      <c r="W2893">
        <v>23.82</v>
      </c>
      <c r="X2893" t="s">
        <v>3139</v>
      </c>
    </row>
    <row r="2894" spans="1:24" x14ac:dyDescent="0.3">
      <c r="A2894" t="s">
        <v>3366</v>
      </c>
      <c r="B2894" t="s">
        <v>3278</v>
      </c>
      <c r="C2894" t="s">
        <v>3140</v>
      </c>
      <c r="D2894" s="1">
        <v>44240</v>
      </c>
      <c r="G2894">
        <v>13.45</v>
      </c>
      <c r="I2894">
        <v>633</v>
      </c>
      <c r="J2894">
        <v>3236</v>
      </c>
      <c r="K2894">
        <v>0.86</v>
      </c>
      <c r="L2894">
        <v>1950000000</v>
      </c>
      <c r="M2894">
        <v>2.0437400000000001E-3</v>
      </c>
      <c r="N2894">
        <v>0.111</v>
      </c>
      <c r="Q2894">
        <v>5</v>
      </c>
      <c r="R2894">
        <v>3</v>
      </c>
      <c r="S2894">
        <v>4</v>
      </c>
      <c r="V2894">
        <v>2.0514299999999999E-3</v>
      </c>
      <c r="W2894">
        <v>23.05</v>
      </c>
      <c r="X2894" t="s">
        <v>3139</v>
      </c>
    </row>
    <row r="2895" spans="1:24" x14ac:dyDescent="0.3">
      <c r="A2895" t="s">
        <v>3367</v>
      </c>
      <c r="B2895" t="s">
        <v>3278</v>
      </c>
      <c r="C2895" t="s">
        <v>3140</v>
      </c>
      <c r="D2895" s="1">
        <v>44240</v>
      </c>
      <c r="G2895">
        <v>13.52</v>
      </c>
      <c r="I2895">
        <v>622</v>
      </c>
      <c r="J2895">
        <v>3204</v>
      </c>
      <c r="K2895">
        <v>0.86</v>
      </c>
      <c r="L2895">
        <v>1910000000</v>
      </c>
      <c r="M2895">
        <v>2.04382E-3</v>
      </c>
      <c r="N2895">
        <v>0.111</v>
      </c>
      <c r="Q2895">
        <v>6</v>
      </c>
      <c r="R2895">
        <v>2</v>
      </c>
      <c r="S2895">
        <v>5</v>
      </c>
      <c r="V2895">
        <v>2.0515099999999999E-3</v>
      </c>
      <c r="W2895">
        <v>23.09</v>
      </c>
      <c r="X2895" t="s">
        <v>3139</v>
      </c>
    </row>
    <row r="2896" spans="1:24" x14ac:dyDescent="0.3">
      <c r="A2896" t="s">
        <v>3368</v>
      </c>
      <c r="B2896" t="s">
        <v>3278</v>
      </c>
      <c r="C2896" t="s">
        <v>3140</v>
      </c>
      <c r="D2896" s="1">
        <v>44240</v>
      </c>
      <c r="G2896">
        <v>13.58</v>
      </c>
      <c r="I2896">
        <v>612</v>
      </c>
      <c r="J2896">
        <v>3172</v>
      </c>
      <c r="K2896">
        <v>0.85</v>
      </c>
      <c r="L2896">
        <v>1970000000</v>
      </c>
      <c r="M2896">
        <v>2.0468700000000001E-3</v>
      </c>
      <c r="N2896">
        <v>8.7999999999999995E-2</v>
      </c>
      <c r="Q2896">
        <v>5</v>
      </c>
      <c r="R2896">
        <v>3</v>
      </c>
      <c r="S2896">
        <v>6</v>
      </c>
      <c r="V2896">
        <v>2.05456E-3</v>
      </c>
      <c r="W2896">
        <v>24.62</v>
      </c>
      <c r="X2896" t="s">
        <v>3139</v>
      </c>
    </row>
    <row r="2897" spans="1:24" x14ac:dyDescent="0.3">
      <c r="A2897" t="s">
        <v>3369</v>
      </c>
      <c r="B2897" t="s">
        <v>3278</v>
      </c>
      <c r="C2897" t="s">
        <v>3140</v>
      </c>
      <c r="D2897" s="1">
        <v>44240</v>
      </c>
      <c r="G2897">
        <v>13.65</v>
      </c>
      <c r="I2897">
        <v>601</v>
      </c>
      <c r="J2897">
        <v>3139</v>
      </c>
      <c r="K2897">
        <v>0.84</v>
      </c>
      <c r="L2897">
        <v>1880000000</v>
      </c>
      <c r="M2897">
        <v>2.0401E-3</v>
      </c>
      <c r="N2897">
        <v>0.13100000000000001</v>
      </c>
      <c r="Q2897">
        <v>5</v>
      </c>
      <c r="R2897">
        <v>3</v>
      </c>
      <c r="S2897">
        <v>4</v>
      </c>
      <c r="V2897">
        <v>2.04777E-3</v>
      </c>
      <c r="W2897">
        <v>21.23</v>
      </c>
      <c r="X2897" t="s">
        <v>3139</v>
      </c>
    </row>
    <row r="2898" spans="1:24" x14ac:dyDescent="0.3">
      <c r="A2898" t="s">
        <v>3370</v>
      </c>
      <c r="B2898" t="s">
        <v>3278</v>
      </c>
      <c r="C2898" t="s">
        <v>3140</v>
      </c>
      <c r="D2898" s="1">
        <v>44240</v>
      </c>
      <c r="G2898">
        <v>13.72</v>
      </c>
      <c r="I2898">
        <v>591</v>
      </c>
      <c r="J2898">
        <v>3107</v>
      </c>
      <c r="K2898">
        <v>0.83</v>
      </c>
      <c r="L2898">
        <v>2000000000</v>
      </c>
      <c r="M2898">
        <v>2.0431500000000001E-3</v>
      </c>
      <c r="N2898">
        <v>0.114</v>
      </c>
      <c r="Q2898">
        <v>5</v>
      </c>
      <c r="R2898">
        <v>4</v>
      </c>
      <c r="S2898">
        <v>4</v>
      </c>
      <c r="V2898">
        <v>2.05084E-3</v>
      </c>
      <c r="W2898">
        <v>22.76</v>
      </c>
      <c r="X2898" t="s">
        <v>3139</v>
      </c>
    </row>
    <row r="2899" spans="1:24" x14ac:dyDescent="0.3">
      <c r="A2899" t="s">
        <v>3371</v>
      </c>
      <c r="B2899" t="s">
        <v>3278</v>
      </c>
      <c r="C2899" t="s">
        <v>3140</v>
      </c>
      <c r="D2899" s="1">
        <v>44240</v>
      </c>
      <c r="G2899">
        <v>13.77</v>
      </c>
      <c r="I2899">
        <v>580</v>
      </c>
      <c r="J2899">
        <v>3075</v>
      </c>
      <c r="K2899">
        <v>0.84</v>
      </c>
      <c r="L2899">
        <v>2010000000</v>
      </c>
      <c r="M2899">
        <v>2.0421599999999999E-3</v>
      </c>
      <c r="N2899">
        <v>0.11</v>
      </c>
      <c r="Q2899">
        <v>5</v>
      </c>
      <c r="R2899">
        <v>4</v>
      </c>
      <c r="S2899">
        <v>5</v>
      </c>
      <c r="V2899">
        <v>2.0498299999999999E-3</v>
      </c>
      <c r="W2899">
        <v>22.26</v>
      </c>
      <c r="X2899" t="s">
        <v>3139</v>
      </c>
    </row>
    <row r="2900" spans="1:24" x14ac:dyDescent="0.3">
      <c r="A2900" t="s">
        <v>3372</v>
      </c>
      <c r="B2900" t="s">
        <v>3278</v>
      </c>
      <c r="C2900" t="s">
        <v>3140</v>
      </c>
      <c r="D2900" s="1">
        <v>44240</v>
      </c>
      <c r="G2900">
        <v>13.83</v>
      </c>
      <c r="I2900">
        <v>570</v>
      </c>
      <c r="J2900">
        <v>3043</v>
      </c>
      <c r="K2900">
        <v>0.85</v>
      </c>
      <c r="L2900">
        <v>1980000000</v>
      </c>
      <c r="M2900">
        <v>2.0393199999999998E-3</v>
      </c>
      <c r="N2900">
        <v>9.4E-2</v>
      </c>
      <c r="Q2900">
        <v>5</v>
      </c>
      <c r="R2900">
        <v>3</v>
      </c>
      <c r="S2900">
        <v>5</v>
      </c>
      <c r="V2900">
        <v>2.0469899999999998E-3</v>
      </c>
      <c r="W2900">
        <v>20.84</v>
      </c>
      <c r="X2900" t="s">
        <v>3139</v>
      </c>
    </row>
    <row r="2901" spans="1:24" x14ac:dyDescent="0.3">
      <c r="A2901" t="s">
        <v>3373</v>
      </c>
      <c r="B2901" t="s">
        <v>3278</v>
      </c>
      <c r="C2901" t="s">
        <v>3140</v>
      </c>
      <c r="D2901" s="1">
        <v>44240</v>
      </c>
      <c r="G2901">
        <v>13.9</v>
      </c>
      <c r="I2901">
        <v>559</v>
      </c>
      <c r="J2901">
        <v>3010</v>
      </c>
      <c r="K2901">
        <v>0.85</v>
      </c>
      <c r="L2901">
        <v>2010000000</v>
      </c>
      <c r="M2901">
        <v>2.0425500000000002E-3</v>
      </c>
      <c r="N2901">
        <v>8.8999999999999996E-2</v>
      </c>
      <c r="Q2901">
        <v>5</v>
      </c>
      <c r="R2901">
        <v>4</v>
      </c>
      <c r="S2901">
        <v>7</v>
      </c>
      <c r="V2901">
        <v>2.0502200000000002E-3</v>
      </c>
      <c r="W2901">
        <v>22.45</v>
      </c>
      <c r="X2901" t="s">
        <v>3139</v>
      </c>
    </row>
    <row r="2902" spans="1:24" x14ac:dyDescent="0.3">
      <c r="A2902" t="s">
        <v>3374</v>
      </c>
      <c r="B2902" t="s">
        <v>3278</v>
      </c>
      <c r="C2902" t="s">
        <v>51</v>
      </c>
      <c r="D2902" s="1">
        <v>44240</v>
      </c>
      <c r="G2902">
        <v>13.97</v>
      </c>
      <c r="I2902">
        <v>550</v>
      </c>
      <c r="J2902">
        <v>2979</v>
      </c>
      <c r="K2902">
        <v>0.85</v>
      </c>
      <c r="L2902">
        <v>2020000000</v>
      </c>
      <c r="M2902">
        <v>2.0422399999999999E-3</v>
      </c>
      <c r="N2902">
        <v>0.109</v>
      </c>
      <c r="Q2902">
        <v>5</v>
      </c>
      <c r="R2902">
        <v>3</v>
      </c>
      <c r="S2902">
        <v>5</v>
      </c>
      <c r="V2902">
        <v>2.0499200000000002E-3</v>
      </c>
      <c r="W2902">
        <v>22.3</v>
      </c>
      <c r="X2902" t="s">
        <v>3139</v>
      </c>
    </row>
    <row r="2903" spans="1:24" x14ac:dyDescent="0.3">
      <c r="A2903" t="s">
        <v>3527</v>
      </c>
      <c r="B2903" t="s">
        <v>3146</v>
      </c>
      <c r="C2903" t="s">
        <v>3142</v>
      </c>
      <c r="D2903" s="1">
        <v>44239</v>
      </c>
      <c r="F2903">
        <v>0.30416666666666664</v>
      </c>
      <c r="I2903">
        <v>-1215</v>
      </c>
      <c r="J2903">
        <v>-6097</v>
      </c>
      <c r="K2903">
        <v>0.88</v>
      </c>
      <c r="L2903">
        <v>2080000000</v>
      </c>
      <c r="M2903">
        <v>2.0549399999999999E-3</v>
      </c>
      <c r="N2903">
        <v>0.09</v>
      </c>
      <c r="Q2903">
        <v>-1</v>
      </c>
      <c r="R2903">
        <v>45</v>
      </c>
      <c r="S2903">
        <v>5</v>
      </c>
      <c r="V2903">
        <v>2.0626300000000002E-3</v>
      </c>
      <c r="W2903">
        <v>28.64</v>
      </c>
    </row>
    <row r="2904" spans="1:24" x14ac:dyDescent="0.3">
      <c r="A2904" t="s">
        <v>3527</v>
      </c>
      <c r="B2904" t="s">
        <v>3154</v>
      </c>
      <c r="C2904" t="s">
        <v>22</v>
      </c>
      <c r="D2904" s="1">
        <v>44239</v>
      </c>
      <c r="F2904">
        <v>0.19652777777777777</v>
      </c>
      <c r="I2904">
        <v>-1187</v>
      </c>
      <c r="J2904">
        <v>-6228</v>
      </c>
      <c r="K2904">
        <v>1.06</v>
      </c>
      <c r="L2904">
        <v>2270000000</v>
      </c>
      <c r="M2904">
        <v>2.05507E-3</v>
      </c>
      <c r="N2904">
        <v>0.11</v>
      </c>
      <c r="Q2904">
        <v>0</v>
      </c>
      <c r="R2904">
        <v>46</v>
      </c>
      <c r="S2904">
        <v>4</v>
      </c>
      <c r="V2904">
        <v>2.0627599999999999E-3</v>
      </c>
      <c r="W2904">
        <v>28.7</v>
      </c>
    </row>
    <row r="2905" spans="1:24" x14ac:dyDescent="0.3">
      <c r="A2905" t="s">
        <v>3554</v>
      </c>
      <c r="B2905" t="s">
        <v>3146</v>
      </c>
      <c r="C2905" t="s">
        <v>3142</v>
      </c>
      <c r="D2905" s="1">
        <v>44239</v>
      </c>
      <c r="F2905">
        <v>0.30694444444444441</v>
      </c>
      <c r="I2905">
        <v>-1257</v>
      </c>
      <c r="J2905">
        <v>-6040</v>
      </c>
      <c r="K2905">
        <v>0.85</v>
      </c>
      <c r="L2905">
        <v>2060000000</v>
      </c>
      <c r="M2905">
        <v>2.0563299999999999E-3</v>
      </c>
      <c r="N2905">
        <v>0.12</v>
      </c>
      <c r="Q2905">
        <v>-2</v>
      </c>
      <c r="R2905">
        <v>45</v>
      </c>
      <c r="S2905">
        <v>4</v>
      </c>
      <c r="V2905">
        <v>2.0640200000000002E-3</v>
      </c>
      <c r="W2905">
        <v>29.33</v>
      </c>
    </row>
    <row r="2906" spans="1:24" x14ac:dyDescent="0.3">
      <c r="A2906" t="s">
        <v>3554</v>
      </c>
      <c r="B2906" t="s">
        <v>3154</v>
      </c>
      <c r="C2906" t="s">
        <v>3142</v>
      </c>
      <c r="D2906" s="1">
        <v>44239</v>
      </c>
      <c r="F2906">
        <v>0.19930555555555554</v>
      </c>
      <c r="I2906">
        <v>-1155</v>
      </c>
      <c r="J2906">
        <v>-6188</v>
      </c>
      <c r="K2906">
        <v>1.06</v>
      </c>
      <c r="L2906">
        <v>2290000000</v>
      </c>
      <c r="M2906">
        <v>2.0599699999999999E-3</v>
      </c>
      <c r="N2906">
        <v>0.1</v>
      </c>
      <c r="Q2906">
        <v>0</v>
      </c>
      <c r="R2906">
        <v>46</v>
      </c>
      <c r="S2906">
        <v>5</v>
      </c>
      <c r="V2906">
        <v>2.0676800000000001E-3</v>
      </c>
      <c r="W2906">
        <v>31.16</v>
      </c>
    </row>
    <row r="2907" spans="1:24" x14ac:dyDescent="0.3">
      <c r="A2907" t="s">
        <v>3555</v>
      </c>
      <c r="B2907" t="s">
        <v>3146</v>
      </c>
      <c r="C2907" t="s">
        <v>3142</v>
      </c>
      <c r="D2907" s="1">
        <v>44239</v>
      </c>
      <c r="F2907">
        <v>0.30972222222222223</v>
      </c>
      <c r="I2907">
        <v>-1119</v>
      </c>
      <c r="J2907">
        <v>-5997</v>
      </c>
      <c r="K2907">
        <v>0.87</v>
      </c>
      <c r="L2907">
        <v>12400000</v>
      </c>
      <c r="M2907">
        <v>1.7190899999999999E-3</v>
      </c>
      <c r="N2907" t="e">
        <v>#VALUE!</v>
      </c>
      <c r="Q2907">
        <v>-47</v>
      </c>
      <c r="R2907">
        <v>0</v>
      </c>
      <c r="S2907">
        <v>52</v>
      </c>
      <c r="X2907" t="s">
        <v>3144</v>
      </c>
    </row>
    <row r="2908" spans="1:24" x14ac:dyDescent="0.3">
      <c r="A2908" t="s">
        <v>3555</v>
      </c>
      <c r="B2908" t="s">
        <v>3154</v>
      </c>
      <c r="C2908" t="s">
        <v>3142</v>
      </c>
      <c r="D2908" s="1">
        <v>44239</v>
      </c>
      <c r="F2908">
        <v>0.20138888888888887</v>
      </c>
      <c r="I2908">
        <v>-1122</v>
      </c>
      <c r="J2908">
        <v>-6148</v>
      </c>
      <c r="K2908">
        <v>1.04</v>
      </c>
      <c r="L2908">
        <v>2280000000</v>
      </c>
      <c r="M2908">
        <v>2.05376E-3</v>
      </c>
      <c r="N2908">
        <v>0.1</v>
      </c>
      <c r="Q2908">
        <v>0</v>
      </c>
      <c r="R2908">
        <v>46</v>
      </c>
      <c r="S2908">
        <v>3</v>
      </c>
      <c r="V2908">
        <v>2.0614399999999999E-3</v>
      </c>
      <c r="W2908">
        <v>28.05</v>
      </c>
    </row>
    <row r="2909" spans="1:24" x14ac:dyDescent="0.3">
      <c r="A2909" t="s">
        <v>3556</v>
      </c>
      <c r="B2909" t="s">
        <v>3146</v>
      </c>
      <c r="C2909" t="s">
        <v>3142</v>
      </c>
      <c r="D2909" s="1">
        <v>44239</v>
      </c>
      <c r="F2909">
        <v>0.31180555555555556</v>
      </c>
      <c r="I2909">
        <v>-1160</v>
      </c>
      <c r="J2909">
        <v>-5950</v>
      </c>
      <c r="K2909">
        <v>0.88</v>
      </c>
      <c r="L2909">
        <v>2060000000</v>
      </c>
      <c r="M2909">
        <v>2.05404E-3</v>
      </c>
      <c r="N2909">
        <v>0.1</v>
      </c>
      <c r="Q2909">
        <v>2</v>
      </c>
      <c r="R2909">
        <v>45</v>
      </c>
      <c r="S2909">
        <v>3</v>
      </c>
      <c r="V2909">
        <v>2.06172E-3</v>
      </c>
      <c r="W2909">
        <v>28.19</v>
      </c>
    </row>
    <row r="2910" spans="1:24" x14ac:dyDescent="0.3">
      <c r="A2910" t="s">
        <v>3556</v>
      </c>
      <c r="B2910" t="s">
        <v>3154</v>
      </c>
      <c r="C2910" t="s">
        <v>3142</v>
      </c>
      <c r="D2910" s="1">
        <v>44239</v>
      </c>
      <c r="F2910">
        <v>0.20972222222222223</v>
      </c>
      <c r="I2910">
        <v>-1089</v>
      </c>
      <c r="J2910">
        <v>-6108</v>
      </c>
      <c r="K2910">
        <v>1.05</v>
      </c>
      <c r="L2910">
        <v>2280000000</v>
      </c>
      <c r="M2910">
        <v>2.0564799999999999E-3</v>
      </c>
      <c r="N2910">
        <v>0.09</v>
      </c>
      <c r="Q2910">
        <v>3</v>
      </c>
      <c r="R2910">
        <v>45</v>
      </c>
      <c r="S2910">
        <v>2</v>
      </c>
      <c r="V2910">
        <v>2.0641700000000002E-3</v>
      </c>
      <c r="W2910">
        <v>29.41</v>
      </c>
    </row>
    <row r="2911" spans="1:24" x14ac:dyDescent="0.3">
      <c r="A2911" t="s">
        <v>3557</v>
      </c>
      <c r="B2911" t="s">
        <v>3146</v>
      </c>
      <c r="C2911" t="s">
        <v>3142</v>
      </c>
      <c r="D2911" s="1">
        <v>44239</v>
      </c>
      <c r="F2911">
        <v>0.31458333333333333</v>
      </c>
      <c r="I2911">
        <v>-1031</v>
      </c>
      <c r="J2911">
        <v>-5916</v>
      </c>
      <c r="K2911">
        <v>0.86</v>
      </c>
      <c r="L2911">
        <v>2070000000</v>
      </c>
      <c r="M2911">
        <v>2.0532200000000001E-3</v>
      </c>
      <c r="N2911">
        <v>0.11</v>
      </c>
      <c r="Q2911">
        <v>2</v>
      </c>
      <c r="R2911">
        <v>42</v>
      </c>
      <c r="S2911">
        <v>3</v>
      </c>
      <c r="V2911">
        <v>2.0609000000000001E-3</v>
      </c>
      <c r="W2911">
        <v>27.78</v>
      </c>
    </row>
    <row r="2912" spans="1:24" x14ac:dyDescent="0.3">
      <c r="A2912" t="s">
        <v>3557</v>
      </c>
      <c r="B2912" t="s">
        <v>3154</v>
      </c>
      <c r="C2912" t="s">
        <v>3142</v>
      </c>
      <c r="D2912" s="1">
        <v>44239</v>
      </c>
      <c r="F2912">
        <v>0.21249999999999999</v>
      </c>
      <c r="I2912">
        <v>-1056</v>
      </c>
      <c r="J2912">
        <v>-6068</v>
      </c>
      <c r="K2912">
        <v>1.05</v>
      </c>
      <c r="L2912">
        <v>2360000000</v>
      </c>
      <c r="M2912">
        <v>2.0520400000000002E-3</v>
      </c>
      <c r="N2912">
        <v>0.08</v>
      </c>
      <c r="Q2912">
        <v>1</v>
      </c>
      <c r="R2912">
        <v>45</v>
      </c>
      <c r="S2912">
        <v>2</v>
      </c>
      <c r="V2912">
        <v>2.0597200000000001E-3</v>
      </c>
      <c r="W2912">
        <v>27.19</v>
      </c>
    </row>
    <row r="2913" spans="1:23" x14ac:dyDescent="0.3">
      <c r="A2913" t="s">
        <v>3558</v>
      </c>
      <c r="B2913" t="s">
        <v>3146</v>
      </c>
      <c r="C2913" t="s">
        <v>3142</v>
      </c>
      <c r="D2913" s="1">
        <v>44239</v>
      </c>
      <c r="F2913">
        <v>0.31736111111111115</v>
      </c>
      <c r="I2913">
        <v>-1071</v>
      </c>
      <c r="J2913">
        <v>-5836</v>
      </c>
      <c r="K2913">
        <v>0.87</v>
      </c>
      <c r="L2913">
        <v>2080000000</v>
      </c>
      <c r="M2913">
        <v>2.0584399999999999E-3</v>
      </c>
      <c r="N2913">
        <v>0.09</v>
      </c>
      <c r="Q2913">
        <v>3</v>
      </c>
      <c r="R2913">
        <v>42</v>
      </c>
      <c r="S2913">
        <v>4</v>
      </c>
      <c r="V2913">
        <v>2.0661400000000002E-3</v>
      </c>
      <c r="W2913">
        <v>30.39</v>
      </c>
    </row>
    <row r="2914" spans="1:23" x14ac:dyDescent="0.3">
      <c r="A2914" t="s">
        <v>3558</v>
      </c>
      <c r="B2914" t="s">
        <v>3154</v>
      </c>
      <c r="C2914" t="s">
        <v>3142</v>
      </c>
      <c r="D2914" s="1">
        <v>44239</v>
      </c>
      <c r="F2914">
        <v>0.21527777777777779</v>
      </c>
      <c r="I2914">
        <v>-1023</v>
      </c>
      <c r="J2914">
        <v>-6028</v>
      </c>
      <c r="K2914">
        <v>1.05</v>
      </c>
      <c r="L2914">
        <v>2310000000</v>
      </c>
      <c r="M2914">
        <v>2.05631E-3</v>
      </c>
      <c r="N2914">
        <v>0.11</v>
      </c>
      <c r="Q2914">
        <v>0</v>
      </c>
      <c r="R2914">
        <v>45</v>
      </c>
      <c r="S2914">
        <v>7</v>
      </c>
      <c r="V2914">
        <v>2.0639999999999999E-3</v>
      </c>
      <c r="W2914">
        <v>29.32</v>
      </c>
    </row>
    <row r="2915" spans="1:23" x14ac:dyDescent="0.3">
      <c r="A2915" t="s">
        <v>3559</v>
      </c>
      <c r="B2915" t="s">
        <v>3146</v>
      </c>
      <c r="C2915" t="s">
        <v>3142</v>
      </c>
      <c r="D2915" s="1">
        <v>44239</v>
      </c>
      <c r="F2915">
        <v>0.32013888888888892</v>
      </c>
      <c r="I2915">
        <v>-972</v>
      </c>
      <c r="J2915">
        <v>-5809</v>
      </c>
      <c r="K2915">
        <v>0.88</v>
      </c>
      <c r="L2915">
        <v>2060000000</v>
      </c>
      <c r="M2915">
        <v>2.0524100000000002E-3</v>
      </c>
      <c r="N2915">
        <v>0.11</v>
      </c>
      <c r="Q2915">
        <v>4</v>
      </c>
      <c r="R2915">
        <v>40</v>
      </c>
      <c r="S2915">
        <v>4</v>
      </c>
      <c r="V2915">
        <v>2.0600900000000001E-3</v>
      </c>
      <c r="W2915">
        <v>27.37</v>
      </c>
    </row>
    <row r="2916" spans="1:23" x14ac:dyDescent="0.3">
      <c r="A2916" t="s">
        <v>3559</v>
      </c>
      <c r="B2916" t="s">
        <v>3154</v>
      </c>
      <c r="C2916" t="s">
        <v>3142</v>
      </c>
      <c r="D2916" s="1">
        <v>44239</v>
      </c>
      <c r="F2916">
        <v>0.21805555555555556</v>
      </c>
      <c r="I2916">
        <v>-990</v>
      </c>
      <c r="J2916">
        <v>-5988</v>
      </c>
      <c r="K2916">
        <v>1.06</v>
      </c>
      <c r="L2916">
        <v>2270000000</v>
      </c>
      <c r="M2916">
        <v>2.0531400000000002E-3</v>
      </c>
      <c r="N2916">
        <v>0.08</v>
      </c>
      <c r="Q2916">
        <v>3</v>
      </c>
      <c r="R2916">
        <v>43</v>
      </c>
      <c r="S2916">
        <v>4</v>
      </c>
      <c r="V2916">
        <v>2.06083E-3</v>
      </c>
      <c r="W2916">
        <v>27.74</v>
      </c>
    </row>
    <row r="2917" spans="1:23" x14ac:dyDescent="0.3">
      <c r="A2917" t="s">
        <v>3560</v>
      </c>
      <c r="B2917" t="s">
        <v>3146</v>
      </c>
      <c r="C2917" t="s">
        <v>3142</v>
      </c>
      <c r="D2917" s="1">
        <v>44239</v>
      </c>
      <c r="F2917">
        <v>0.32291666666666669</v>
      </c>
      <c r="I2917">
        <v>-998</v>
      </c>
      <c r="J2917">
        <v>-5721</v>
      </c>
      <c r="K2917">
        <v>0.87</v>
      </c>
      <c r="L2917">
        <v>2070000000</v>
      </c>
      <c r="M2917">
        <v>2.05558E-3</v>
      </c>
      <c r="N2917">
        <v>0.1</v>
      </c>
      <c r="Q2917">
        <v>4</v>
      </c>
      <c r="R2917">
        <v>38</v>
      </c>
      <c r="S2917">
        <v>4</v>
      </c>
      <c r="V2917">
        <v>2.0632699999999999E-3</v>
      </c>
      <c r="W2917">
        <v>28.96</v>
      </c>
    </row>
    <row r="2918" spans="1:23" x14ac:dyDescent="0.3">
      <c r="A2918" t="s">
        <v>3560</v>
      </c>
      <c r="B2918" t="s">
        <v>3154</v>
      </c>
      <c r="C2918" t="s">
        <v>3142</v>
      </c>
      <c r="D2918" s="1">
        <v>44239</v>
      </c>
      <c r="F2918">
        <v>0.22083333333333333</v>
      </c>
      <c r="I2918">
        <v>-957</v>
      </c>
      <c r="J2918">
        <v>-5948</v>
      </c>
      <c r="K2918">
        <v>1.05</v>
      </c>
      <c r="L2918">
        <v>2060000000</v>
      </c>
      <c r="M2918">
        <v>2.05325E-3</v>
      </c>
      <c r="N2918">
        <v>0.1</v>
      </c>
      <c r="Q2918">
        <v>3</v>
      </c>
      <c r="R2918">
        <v>43</v>
      </c>
      <c r="S2918">
        <v>3</v>
      </c>
      <c r="V2918">
        <v>2.0609299999999999E-3</v>
      </c>
      <c r="W2918">
        <v>27.79</v>
      </c>
    </row>
    <row r="2919" spans="1:23" x14ac:dyDescent="0.3">
      <c r="A2919" t="s">
        <v>3561</v>
      </c>
      <c r="B2919" t="s">
        <v>3146</v>
      </c>
      <c r="C2919" t="s">
        <v>3142</v>
      </c>
      <c r="D2919" s="1">
        <v>44239</v>
      </c>
      <c r="F2919">
        <v>0.32569444444444445</v>
      </c>
      <c r="I2919">
        <v>-835</v>
      </c>
      <c r="J2919">
        <v>-5614</v>
      </c>
      <c r="K2919">
        <v>0.88</v>
      </c>
      <c r="L2919">
        <v>2070000000</v>
      </c>
      <c r="M2919">
        <v>2.0505800000000002E-3</v>
      </c>
      <c r="N2919">
        <v>0.12</v>
      </c>
      <c r="Q2919">
        <v>6</v>
      </c>
      <c r="R2919">
        <v>36</v>
      </c>
      <c r="S2919">
        <v>7</v>
      </c>
      <c r="V2919">
        <v>2.0582500000000002E-3</v>
      </c>
      <c r="W2919">
        <v>26.46</v>
      </c>
    </row>
    <row r="2920" spans="1:23" x14ac:dyDescent="0.3">
      <c r="A2920" t="s">
        <v>3561</v>
      </c>
      <c r="B2920" t="s">
        <v>3154</v>
      </c>
      <c r="C2920" t="s">
        <v>3142</v>
      </c>
      <c r="D2920" s="1">
        <v>44239</v>
      </c>
      <c r="F2920">
        <v>0.22361111111111109</v>
      </c>
      <c r="I2920">
        <v>-924</v>
      </c>
      <c r="J2920">
        <v>-5908</v>
      </c>
      <c r="K2920">
        <v>1.05</v>
      </c>
      <c r="L2920">
        <v>2260000000</v>
      </c>
      <c r="M2920">
        <v>2.05689E-3</v>
      </c>
      <c r="N2920">
        <v>0.1</v>
      </c>
      <c r="Q2920">
        <v>4</v>
      </c>
      <c r="R2920">
        <v>42</v>
      </c>
      <c r="S2920">
        <v>4</v>
      </c>
      <c r="V2920">
        <v>2.0645899999999998E-3</v>
      </c>
      <c r="W2920">
        <v>29.62</v>
      </c>
    </row>
    <row r="2921" spans="1:23" x14ac:dyDescent="0.3">
      <c r="A2921" t="s">
        <v>3528</v>
      </c>
      <c r="B2921" t="s">
        <v>3146</v>
      </c>
      <c r="C2921" t="s">
        <v>3142</v>
      </c>
      <c r="D2921" s="1">
        <v>44239</v>
      </c>
      <c r="F2921">
        <v>0.32847222222222222</v>
      </c>
      <c r="I2921">
        <v>-855</v>
      </c>
      <c r="J2921">
        <v>-5537</v>
      </c>
      <c r="K2921">
        <v>0.86</v>
      </c>
      <c r="L2921">
        <v>2080000000</v>
      </c>
      <c r="M2921">
        <v>2.0497900000000001E-3</v>
      </c>
      <c r="N2921">
        <v>0.06</v>
      </c>
      <c r="Q2921">
        <v>6</v>
      </c>
      <c r="R2921">
        <v>35</v>
      </c>
      <c r="S2921">
        <v>4</v>
      </c>
      <c r="V2921">
        <v>2.0574500000000002E-3</v>
      </c>
      <c r="W2921">
        <v>26.06</v>
      </c>
    </row>
    <row r="2922" spans="1:23" x14ac:dyDescent="0.3">
      <c r="A2922" t="s">
        <v>3528</v>
      </c>
      <c r="B2922" t="s">
        <v>3154</v>
      </c>
      <c r="C2922" t="s">
        <v>3142</v>
      </c>
      <c r="D2922" s="1">
        <v>44239</v>
      </c>
      <c r="F2922">
        <v>0.22638888888888889</v>
      </c>
      <c r="I2922">
        <v>-891</v>
      </c>
      <c r="J2922">
        <v>-5867</v>
      </c>
      <c r="K2922">
        <v>1.05</v>
      </c>
      <c r="L2922">
        <v>2270000000</v>
      </c>
      <c r="M2922">
        <v>2.0532699999999998E-3</v>
      </c>
      <c r="N2922">
        <v>0.09</v>
      </c>
      <c r="Q2922">
        <v>4</v>
      </c>
      <c r="R2922">
        <v>40</v>
      </c>
      <c r="S2922">
        <v>6</v>
      </c>
      <c r="V2922">
        <v>2.0609600000000001E-3</v>
      </c>
      <c r="W2922">
        <v>27.81</v>
      </c>
    </row>
    <row r="2923" spans="1:23" x14ac:dyDescent="0.3">
      <c r="A2923" t="s">
        <v>3529</v>
      </c>
      <c r="B2923" t="s">
        <v>3146</v>
      </c>
      <c r="C2923" t="s">
        <v>3142</v>
      </c>
      <c r="D2923" s="1">
        <v>44239</v>
      </c>
      <c r="F2923">
        <v>0.33055555555555555</v>
      </c>
      <c r="I2923">
        <v>-674</v>
      </c>
      <c r="J2923">
        <v>-5462</v>
      </c>
      <c r="K2923">
        <v>0.87</v>
      </c>
      <c r="L2923">
        <v>2060000000</v>
      </c>
      <c r="M2923">
        <v>2.05259E-3</v>
      </c>
      <c r="N2923">
        <v>0.1</v>
      </c>
      <c r="Q2923">
        <v>8</v>
      </c>
      <c r="R2923">
        <v>33</v>
      </c>
      <c r="S2923">
        <v>5</v>
      </c>
      <c r="V2923">
        <v>2.0602699999999999E-3</v>
      </c>
      <c r="W2923">
        <v>27.46</v>
      </c>
    </row>
    <row r="2924" spans="1:23" x14ac:dyDescent="0.3">
      <c r="A2924" t="s">
        <v>3529</v>
      </c>
      <c r="B2924" t="s">
        <v>3154</v>
      </c>
      <c r="C2924" t="s">
        <v>3142</v>
      </c>
      <c r="D2924" s="1">
        <v>44239</v>
      </c>
      <c r="F2924">
        <v>0.22847222222222222</v>
      </c>
      <c r="I2924">
        <v>-858</v>
      </c>
      <c r="J2924">
        <v>-5826</v>
      </c>
      <c r="K2924">
        <v>1.05</v>
      </c>
      <c r="L2924">
        <v>2270000000</v>
      </c>
      <c r="M2924">
        <v>2.0520199999999999E-3</v>
      </c>
      <c r="N2924">
        <v>0.12</v>
      </c>
      <c r="Q2924">
        <v>5</v>
      </c>
      <c r="R2924">
        <v>40</v>
      </c>
      <c r="S2924">
        <v>5</v>
      </c>
      <c r="V2924">
        <v>2.0596999999999998E-3</v>
      </c>
      <c r="W2924">
        <v>27.18</v>
      </c>
    </row>
    <row r="2925" spans="1:23" x14ac:dyDescent="0.3">
      <c r="A2925" t="s">
        <v>3530</v>
      </c>
      <c r="B2925" t="s">
        <v>3146</v>
      </c>
      <c r="C2925" t="s">
        <v>3142</v>
      </c>
      <c r="D2925" s="1">
        <v>44239</v>
      </c>
      <c r="F2925">
        <v>0.33333333333333331</v>
      </c>
      <c r="I2925">
        <v>-712</v>
      </c>
      <c r="J2925">
        <v>-5373</v>
      </c>
      <c r="K2925">
        <v>0.86</v>
      </c>
      <c r="L2925">
        <v>2060000000</v>
      </c>
      <c r="M2925">
        <v>2.0506999999999999E-3</v>
      </c>
      <c r="N2925">
        <v>0.1</v>
      </c>
      <c r="Q2925">
        <v>8</v>
      </c>
      <c r="R2925">
        <v>33</v>
      </c>
      <c r="S2925">
        <v>4</v>
      </c>
      <c r="V2925">
        <v>2.0583699999999999E-3</v>
      </c>
      <c r="W2925">
        <v>26.52</v>
      </c>
    </row>
    <row r="2926" spans="1:23" x14ac:dyDescent="0.3">
      <c r="A2926" t="s">
        <v>3530</v>
      </c>
      <c r="B2926" t="s">
        <v>3154</v>
      </c>
      <c r="C2926" t="s">
        <v>3142</v>
      </c>
      <c r="D2926" s="1">
        <v>44239</v>
      </c>
      <c r="F2926">
        <v>0.23124999999999998</v>
      </c>
      <c r="I2926">
        <v>-825</v>
      </c>
      <c r="J2926">
        <v>-5785</v>
      </c>
      <c r="K2926">
        <v>1.04</v>
      </c>
      <c r="L2926">
        <v>2260000000</v>
      </c>
      <c r="M2926">
        <v>2.0532800000000002E-3</v>
      </c>
      <c r="N2926">
        <v>0.1</v>
      </c>
      <c r="Q2926">
        <v>6</v>
      </c>
      <c r="R2926">
        <v>40</v>
      </c>
      <c r="S2926">
        <v>3</v>
      </c>
      <c r="V2926">
        <v>2.0609600000000001E-3</v>
      </c>
      <c r="W2926">
        <v>27.81</v>
      </c>
    </row>
    <row r="2927" spans="1:23" x14ac:dyDescent="0.3">
      <c r="A2927" t="s">
        <v>3531</v>
      </c>
      <c r="B2927" t="s">
        <v>3154</v>
      </c>
      <c r="C2927" t="s">
        <v>3142</v>
      </c>
      <c r="D2927" s="1">
        <v>44239</v>
      </c>
      <c r="F2927">
        <v>0.23402777777777781</v>
      </c>
      <c r="I2927">
        <v>-792</v>
      </c>
      <c r="J2927">
        <v>-5744</v>
      </c>
      <c r="K2927">
        <v>1.03</v>
      </c>
      <c r="L2927">
        <v>2260000000</v>
      </c>
      <c r="M2927">
        <v>2.0523400000000002E-3</v>
      </c>
      <c r="N2927">
        <v>0.09</v>
      </c>
      <c r="Q2927">
        <v>6</v>
      </c>
      <c r="R2927">
        <v>39</v>
      </c>
      <c r="S2927">
        <v>4</v>
      </c>
      <c r="V2927">
        <v>2.0600200000000001E-3</v>
      </c>
      <c r="W2927">
        <v>27.34</v>
      </c>
    </row>
    <row r="2928" spans="1:23" x14ac:dyDescent="0.3">
      <c r="A2928" t="s">
        <v>3532</v>
      </c>
      <c r="B2928" t="s">
        <v>3154</v>
      </c>
      <c r="C2928" t="s">
        <v>3142</v>
      </c>
      <c r="D2928" s="1">
        <v>44239</v>
      </c>
      <c r="F2928">
        <v>0.23680555555555557</v>
      </c>
      <c r="I2928">
        <v>-759</v>
      </c>
      <c r="J2928">
        <v>-5703</v>
      </c>
      <c r="K2928">
        <v>1.03</v>
      </c>
      <c r="L2928">
        <v>2210000000</v>
      </c>
      <c r="M2928">
        <v>2.0550199999999999E-3</v>
      </c>
      <c r="N2928">
        <v>0.1</v>
      </c>
      <c r="Q2928">
        <v>7</v>
      </c>
      <c r="R2928">
        <v>38</v>
      </c>
      <c r="S2928">
        <v>6</v>
      </c>
      <c r="V2928">
        <v>2.0627100000000002E-3</v>
      </c>
      <c r="W2928">
        <v>28.68</v>
      </c>
    </row>
    <row r="2929" spans="1:24" x14ac:dyDescent="0.3">
      <c r="A2929" t="s">
        <v>3533</v>
      </c>
      <c r="B2929" t="s">
        <v>3154</v>
      </c>
      <c r="C2929" t="s">
        <v>3142</v>
      </c>
      <c r="D2929" s="1">
        <v>44239</v>
      </c>
      <c r="F2929">
        <v>0.23958333333333334</v>
      </c>
      <c r="I2929">
        <v>-736</v>
      </c>
      <c r="J2929">
        <v>-5677</v>
      </c>
      <c r="K2929">
        <v>1.02</v>
      </c>
      <c r="L2929">
        <v>2180000000</v>
      </c>
      <c r="M2929">
        <v>2.0520899999999999E-3</v>
      </c>
      <c r="N2929">
        <v>0.14000000000000001</v>
      </c>
      <c r="Q2929">
        <v>6</v>
      </c>
      <c r="R2929">
        <v>37</v>
      </c>
      <c r="S2929">
        <v>6</v>
      </c>
      <c r="V2929">
        <v>2.0597599999999999E-3</v>
      </c>
      <c r="W2929">
        <v>27.21</v>
      </c>
    </row>
    <row r="2930" spans="1:24" x14ac:dyDescent="0.3">
      <c r="A2930" t="s">
        <v>3534</v>
      </c>
      <c r="B2930" t="s">
        <v>3154</v>
      </c>
      <c r="C2930" t="s">
        <v>3142</v>
      </c>
      <c r="D2930" s="1">
        <v>44239</v>
      </c>
      <c r="F2930">
        <v>0.24236111111111111</v>
      </c>
      <c r="I2930">
        <v>-713</v>
      </c>
      <c r="J2930">
        <v>-5651</v>
      </c>
      <c r="K2930">
        <v>1.02</v>
      </c>
      <c r="L2930">
        <v>2220000000</v>
      </c>
      <c r="M2930">
        <v>2.0525700000000001E-3</v>
      </c>
      <c r="N2930">
        <v>0.11</v>
      </c>
      <c r="Q2930">
        <v>7</v>
      </c>
      <c r="R2930">
        <v>37</v>
      </c>
      <c r="S2930">
        <v>6</v>
      </c>
      <c r="V2930">
        <v>2.06025E-3</v>
      </c>
      <c r="W2930">
        <v>27.45</v>
      </c>
    </row>
    <row r="2931" spans="1:24" x14ac:dyDescent="0.3">
      <c r="A2931" t="s">
        <v>3535</v>
      </c>
      <c r="B2931" t="s">
        <v>3154</v>
      </c>
      <c r="C2931" t="s">
        <v>3142</v>
      </c>
      <c r="D2931" s="1">
        <v>44239</v>
      </c>
      <c r="F2931">
        <v>0.24444444444444446</v>
      </c>
      <c r="I2931">
        <v>-690</v>
      </c>
      <c r="J2931">
        <v>-5625</v>
      </c>
      <c r="K2931">
        <v>1.01</v>
      </c>
      <c r="L2931">
        <v>2230000000</v>
      </c>
      <c r="M2931">
        <v>2.0531199999999999E-3</v>
      </c>
      <c r="N2931">
        <v>0.09</v>
      </c>
      <c r="Q2931">
        <v>8</v>
      </c>
      <c r="R2931">
        <v>36</v>
      </c>
      <c r="S2931">
        <v>4</v>
      </c>
      <c r="V2931">
        <v>2.0607999999999998E-3</v>
      </c>
      <c r="W2931">
        <v>27.73</v>
      </c>
    </row>
    <row r="2932" spans="1:24" x14ac:dyDescent="0.3">
      <c r="A2932" t="s">
        <v>3536</v>
      </c>
      <c r="B2932" t="s">
        <v>3154</v>
      </c>
      <c r="C2932" t="s">
        <v>3142</v>
      </c>
      <c r="D2932" s="1">
        <v>44239</v>
      </c>
      <c r="F2932">
        <v>0.24722222222222223</v>
      </c>
      <c r="I2932">
        <v>-667</v>
      </c>
      <c r="J2932">
        <v>-5599</v>
      </c>
      <c r="K2932">
        <v>1.01</v>
      </c>
      <c r="L2932">
        <v>2240000000</v>
      </c>
      <c r="M2932">
        <v>2.0507400000000001E-3</v>
      </c>
      <c r="N2932">
        <v>0.12</v>
      </c>
      <c r="Q2932">
        <v>8</v>
      </c>
      <c r="R2932">
        <v>35</v>
      </c>
      <c r="S2932">
        <v>6</v>
      </c>
      <c r="V2932">
        <v>2.05842E-3</v>
      </c>
      <c r="W2932">
        <v>26.54</v>
      </c>
    </row>
    <row r="2933" spans="1:24" x14ac:dyDescent="0.3">
      <c r="A2933" t="s">
        <v>3537</v>
      </c>
      <c r="B2933" t="s">
        <v>3154</v>
      </c>
      <c r="C2933" t="s">
        <v>3142</v>
      </c>
      <c r="D2933" s="1">
        <v>44239</v>
      </c>
      <c r="F2933">
        <v>0.25277777777777777</v>
      </c>
      <c r="I2933">
        <v>-644</v>
      </c>
      <c r="J2933">
        <v>-5573</v>
      </c>
      <c r="K2933">
        <v>1</v>
      </c>
      <c r="L2933">
        <v>587000000</v>
      </c>
      <c r="M2933">
        <v>2.04288E-3</v>
      </c>
      <c r="N2933">
        <v>0.21</v>
      </c>
      <c r="Q2933">
        <v>6</v>
      </c>
      <c r="R2933">
        <v>36</v>
      </c>
      <c r="S2933">
        <v>9</v>
      </c>
      <c r="V2933">
        <v>2.0505300000000001E-3</v>
      </c>
      <c r="X2933" t="s">
        <v>247</v>
      </c>
    </row>
    <row r="2934" spans="1:24" x14ac:dyDescent="0.3">
      <c r="A2934" t="s">
        <v>3538</v>
      </c>
      <c r="B2934" t="s">
        <v>3154</v>
      </c>
      <c r="C2934" t="s">
        <v>3142</v>
      </c>
      <c r="D2934" s="1">
        <v>44239</v>
      </c>
      <c r="F2934">
        <v>0.25555555555555559</v>
      </c>
      <c r="I2934">
        <v>-621</v>
      </c>
      <c r="J2934">
        <v>-5547</v>
      </c>
      <c r="K2934">
        <v>1.01</v>
      </c>
      <c r="L2934">
        <v>2170000000</v>
      </c>
      <c r="M2934">
        <v>2.0535800000000002E-3</v>
      </c>
      <c r="N2934">
        <v>0.08</v>
      </c>
      <c r="Q2934">
        <v>10</v>
      </c>
      <c r="R2934">
        <v>35</v>
      </c>
      <c r="S2934">
        <v>6</v>
      </c>
      <c r="V2934">
        <v>2.06127E-3</v>
      </c>
      <c r="W2934">
        <v>27.96</v>
      </c>
    </row>
    <row r="2935" spans="1:24" x14ac:dyDescent="0.3">
      <c r="A2935" t="s">
        <v>3539</v>
      </c>
      <c r="B2935" t="s">
        <v>3154</v>
      </c>
      <c r="C2935" t="s">
        <v>3142</v>
      </c>
      <c r="D2935" s="1">
        <v>44239</v>
      </c>
      <c r="F2935">
        <v>0.25833333333333336</v>
      </c>
      <c r="I2935">
        <v>-598</v>
      </c>
      <c r="J2935">
        <v>-5521</v>
      </c>
      <c r="K2935">
        <v>1.01</v>
      </c>
      <c r="L2935">
        <v>1700000000</v>
      </c>
      <c r="M2935">
        <v>2.0528899999999999E-3</v>
      </c>
      <c r="N2935">
        <v>0.1</v>
      </c>
      <c r="Q2935">
        <v>9</v>
      </c>
      <c r="R2935">
        <v>34</v>
      </c>
      <c r="S2935">
        <v>3</v>
      </c>
      <c r="V2935">
        <v>2.0605799999999998E-3</v>
      </c>
      <c r="X2935" t="s">
        <v>247</v>
      </c>
    </row>
    <row r="2936" spans="1:24" x14ac:dyDescent="0.3">
      <c r="A2936" t="s">
        <v>3540</v>
      </c>
      <c r="B2936" t="s">
        <v>3154</v>
      </c>
      <c r="C2936" t="s">
        <v>3142</v>
      </c>
      <c r="D2936" s="1">
        <v>44239</v>
      </c>
      <c r="F2936">
        <v>0.26111111111111113</v>
      </c>
      <c r="I2936">
        <v>-575</v>
      </c>
      <c r="J2936">
        <v>-5495</v>
      </c>
      <c r="K2936">
        <v>1.01</v>
      </c>
      <c r="L2936">
        <v>2200000000</v>
      </c>
      <c r="M2936">
        <v>2.0501600000000001E-3</v>
      </c>
      <c r="N2936">
        <v>0.13</v>
      </c>
      <c r="Q2936">
        <v>9</v>
      </c>
      <c r="R2936">
        <v>34</v>
      </c>
      <c r="S2936">
        <v>9</v>
      </c>
      <c r="V2936">
        <v>2.0578300000000001E-3</v>
      </c>
      <c r="W2936">
        <v>26.25</v>
      </c>
    </row>
    <row r="2937" spans="1:24" x14ac:dyDescent="0.3">
      <c r="A2937" t="s">
        <v>3541</v>
      </c>
      <c r="B2937" t="s">
        <v>3154</v>
      </c>
      <c r="C2937" t="s">
        <v>3142</v>
      </c>
      <c r="D2937" s="1">
        <v>44239</v>
      </c>
      <c r="F2937">
        <v>0.2638888888888889</v>
      </c>
      <c r="I2937">
        <v>-551</v>
      </c>
      <c r="J2937">
        <v>-5469</v>
      </c>
      <c r="K2937">
        <v>1</v>
      </c>
      <c r="L2937">
        <v>1770000000</v>
      </c>
      <c r="M2937">
        <v>2.0223699999999999E-3</v>
      </c>
      <c r="N2937">
        <v>0.1</v>
      </c>
      <c r="Q2937">
        <v>17</v>
      </c>
      <c r="R2937">
        <v>32</v>
      </c>
      <c r="S2937">
        <v>25</v>
      </c>
      <c r="V2937">
        <v>2.0299300000000001E-3</v>
      </c>
      <c r="X2937" t="s">
        <v>3141</v>
      </c>
    </row>
    <row r="2938" spans="1:24" x14ac:dyDescent="0.3">
      <c r="A2938" t="s">
        <v>3542</v>
      </c>
      <c r="B2938" t="s">
        <v>3154</v>
      </c>
      <c r="C2938" t="s">
        <v>3142</v>
      </c>
      <c r="D2938" s="1">
        <v>44239</v>
      </c>
      <c r="F2938">
        <v>0.26666666666666666</v>
      </c>
      <c r="I2938">
        <v>-527</v>
      </c>
      <c r="J2938">
        <v>-5443</v>
      </c>
      <c r="K2938">
        <v>0.99</v>
      </c>
      <c r="L2938">
        <v>2230000000</v>
      </c>
      <c r="M2938">
        <v>2.0494699999999999E-3</v>
      </c>
      <c r="N2938">
        <v>0.12</v>
      </c>
      <c r="Q2938">
        <v>10</v>
      </c>
      <c r="R2938">
        <v>33</v>
      </c>
      <c r="S2938">
        <v>3</v>
      </c>
      <c r="V2938">
        <v>2.0571399999999998E-3</v>
      </c>
      <c r="W2938">
        <v>25.9</v>
      </c>
    </row>
    <row r="2939" spans="1:24" x14ac:dyDescent="0.3">
      <c r="A2939" t="s">
        <v>3543</v>
      </c>
      <c r="B2939" t="s">
        <v>3154</v>
      </c>
      <c r="C2939" t="s">
        <v>3142</v>
      </c>
      <c r="D2939" s="1">
        <v>44239</v>
      </c>
      <c r="F2939">
        <v>0.26874999999999999</v>
      </c>
      <c r="I2939">
        <v>-503</v>
      </c>
      <c r="J2939">
        <v>-5417</v>
      </c>
      <c r="K2939">
        <v>0.99</v>
      </c>
      <c r="L2939">
        <v>2200000000</v>
      </c>
      <c r="M2939">
        <v>2.0537200000000002E-3</v>
      </c>
      <c r="N2939">
        <v>0.1</v>
      </c>
      <c r="Q2939">
        <v>10</v>
      </c>
      <c r="R2939">
        <v>33</v>
      </c>
      <c r="S2939">
        <v>3</v>
      </c>
      <c r="V2939">
        <v>2.0614000000000001E-3</v>
      </c>
      <c r="W2939">
        <v>28.03</v>
      </c>
    </row>
    <row r="2940" spans="1:24" x14ac:dyDescent="0.3">
      <c r="A2940" t="s">
        <v>3544</v>
      </c>
      <c r="B2940" t="s">
        <v>3154</v>
      </c>
      <c r="C2940" t="s">
        <v>3142</v>
      </c>
      <c r="D2940" s="1">
        <v>44239</v>
      </c>
      <c r="F2940">
        <v>0.27152777777777776</v>
      </c>
      <c r="I2940">
        <v>-479</v>
      </c>
      <c r="J2940">
        <v>-5390</v>
      </c>
      <c r="K2940">
        <v>0.99</v>
      </c>
      <c r="L2940">
        <v>2180000000</v>
      </c>
      <c r="M2940">
        <v>2.05192E-3</v>
      </c>
      <c r="N2940">
        <v>0.1</v>
      </c>
      <c r="Q2940">
        <v>11</v>
      </c>
      <c r="R2940">
        <v>32</v>
      </c>
      <c r="S2940">
        <v>5</v>
      </c>
      <c r="V2940">
        <v>2.0596E-3</v>
      </c>
      <c r="W2940">
        <v>27.13</v>
      </c>
    </row>
    <row r="2941" spans="1:24" x14ac:dyDescent="0.3">
      <c r="A2941" t="s">
        <v>3545</v>
      </c>
      <c r="B2941" t="s">
        <v>3154</v>
      </c>
      <c r="C2941" t="s">
        <v>3142</v>
      </c>
      <c r="D2941" s="1">
        <v>44239</v>
      </c>
      <c r="F2941">
        <v>0.27430555555555552</v>
      </c>
      <c r="I2941">
        <v>-455</v>
      </c>
      <c r="J2941">
        <v>-5363</v>
      </c>
      <c r="K2941">
        <v>0.97</v>
      </c>
      <c r="L2941">
        <v>2150000000</v>
      </c>
      <c r="M2941">
        <v>2.0510799999999998E-3</v>
      </c>
      <c r="N2941">
        <v>0.1</v>
      </c>
      <c r="Q2941">
        <v>11</v>
      </c>
      <c r="R2941">
        <v>32</v>
      </c>
      <c r="S2941">
        <v>7</v>
      </c>
      <c r="V2941">
        <v>2.0587499999999998E-3</v>
      </c>
      <c r="W2941">
        <v>26.71</v>
      </c>
    </row>
    <row r="2942" spans="1:24" x14ac:dyDescent="0.3">
      <c r="A2942" t="s">
        <v>3546</v>
      </c>
      <c r="B2942" t="s">
        <v>3154</v>
      </c>
      <c r="C2942" t="s">
        <v>3142</v>
      </c>
      <c r="D2942" s="1">
        <v>44239</v>
      </c>
      <c r="F2942">
        <v>0.27708333333333335</v>
      </c>
      <c r="I2942">
        <v>-431</v>
      </c>
      <c r="J2942">
        <v>-5336</v>
      </c>
      <c r="K2942">
        <v>0.98</v>
      </c>
      <c r="L2942">
        <v>2110000000</v>
      </c>
      <c r="M2942">
        <v>2.0502900000000002E-3</v>
      </c>
      <c r="N2942">
        <v>0.13</v>
      </c>
      <c r="Q2942">
        <v>11</v>
      </c>
      <c r="R2942">
        <v>31</v>
      </c>
      <c r="S2942">
        <v>6</v>
      </c>
      <c r="V2942">
        <v>2.0579600000000002E-3</v>
      </c>
      <c r="W2942">
        <v>26.31</v>
      </c>
    </row>
    <row r="2943" spans="1:24" x14ac:dyDescent="0.3">
      <c r="A2943" t="s">
        <v>3547</v>
      </c>
      <c r="B2943" t="s">
        <v>3154</v>
      </c>
      <c r="C2943" t="s">
        <v>3142</v>
      </c>
      <c r="D2943" s="1">
        <v>44239</v>
      </c>
      <c r="F2943">
        <v>0.27986111111111112</v>
      </c>
      <c r="I2943">
        <v>-407</v>
      </c>
      <c r="J2943">
        <v>-5309</v>
      </c>
      <c r="K2943">
        <v>0.97</v>
      </c>
      <c r="L2943">
        <v>2100000000</v>
      </c>
      <c r="M2943">
        <v>2.04806E-3</v>
      </c>
      <c r="N2943">
        <v>0.13</v>
      </c>
      <c r="Q2943">
        <v>11</v>
      </c>
      <c r="R2943">
        <v>31</v>
      </c>
      <c r="S2943">
        <v>2</v>
      </c>
      <c r="V2943">
        <v>2.05572E-3</v>
      </c>
      <c r="W2943">
        <v>25.19</v>
      </c>
    </row>
    <row r="2944" spans="1:24" x14ac:dyDescent="0.3">
      <c r="A2944" t="s">
        <v>3548</v>
      </c>
      <c r="B2944" t="s">
        <v>3154</v>
      </c>
      <c r="C2944" t="s">
        <v>3142</v>
      </c>
      <c r="D2944" s="1">
        <v>44239</v>
      </c>
      <c r="F2944">
        <v>0.28263888888888888</v>
      </c>
      <c r="I2944">
        <v>-383</v>
      </c>
      <c r="J2944">
        <v>-5282</v>
      </c>
      <c r="K2944">
        <v>0.96</v>
      </c>
      <c r="L2944">
        <v>2160000000</v>
      </c>
      <c r="M2944">
        <v>2.0499300000000002E-3</v>
      </c>
      <c r="N2944">
        <v>0.11</v>
      </c>
      <c r="Q2944">
        <v>11</v>
      </c>
      <c r="R2944">
        <v>31</v>
      </c>
      <c r="S2944">
        <v>4</v>
      </c>
      <c r="V2944">
        <v>2.0576000000000001E-3</v>
      </c>
      <c r="W2944">
        <v>26.13</v>
      </c>
    </row>
    <row r="2945" spans="1:24" x14ac:dyDescent="0.3">
      <c r="A2945" t="s">
        <v>3549</v>
      </c>
      <c r="B2945" t="s">
        <v>3154</v>
      </c>
      <c r="C2945" t="s">
        <v>3142</v>
      </c>
      <c r="D2945" s="1">
        <v>44239</v>
      </c>
      <c r="F2945">
        <v>0.28541666666666665</v>
      </c>
      <c r="I2945">
        <v>-359</v>
      </c>
      <c r="J2945">
        <v>-5255</v>
      </c>
      <c r="K2945">
        <v>0.95</v>
      </c>
      <c r="L2945">
        <v>2070000000</v>
      </c>
      <c r="M2945">
        <v>2.0481499999999999E-3</v>
      </c>
      <c r="N2945">
        <v>0.14000000000000001</v>
      </c>
      <c r="Q2945">
        <v>12</v>
      </c>
      <c r="R2945">
        <v>30</v>
      </c>
      <c r="S2945">
        <v>5</v>
      </c>
      <c r="V2945">
        <v>2.0558099999999999E-3</v>
      </c>
      <c r="W2945">
        <v>25.24</v>
      </c>
    </row>
    <row r="2946" spans="1:24" x14ac:dyDescent="0.3">
      <c r="A2946" t="s">
        <v>3550</v>
      </c>
      <c r="B2946" t="s">
        <v>3154</v>
      </c>
      <c r="C2946" t="s">
        <v>3142</v>
      </c>
      <c r="D2946" s="1">
        <v>44239</v>
      </c>
      <c r="F2946">
        <v>0.28750000000000003</v>
      </c>
      <c r="I2946">
        <v>-335</v>
      </c>
      <c r="J2946">
        <v>-5228</v>
      </c>
      <c r="K2946">
        <v>0.95</v>
      </c>
      <c r="L2946">
        <v>2090000000</v>
      </c>
      <c r="M2946">
        <v>2.0473000000000002E-3</v>
      </c>
      <c r="N2946">
        <v>0.08</v>
      </c>
      <c r="Q2946">
        <v>12</v>
      </c>
      <c r="R2946">
        <v>30</v>
      </c>
      <c r="S2946">
        <v>3</v>
      </c>
      <c r="V2946">
        <v>2.0549600000000002E-3</v>
      </c>
      <c r="W2946">
        <v>24.82</v>
      </c>
    </row>
    <row r="2947" spans="1:24" x14ac:dyDescent="0.3">
      <c r="A2947" t="s">
        <v>3551</v>
      </c>
      <c r="B2947" t="s">
        <v>3154</v>
      </c>
      <c r="C2947" t="s">
        <v>3142</v>
      </c>
      <c r="D2947" s="1">
        <v>44239</v>
      </c>
      <c r="F2947">
        <v>0.2902777777777778</v>
      </c>
      <c r="I2947">
        <v>-311</v>
      </c>
      <c r="J2947">
        <v>-5201</v>
      </c>
      <c r="K2947">
        <v>0.94</v>
      </c>
      <c r="L2947">
        <v>2090000000</v>
      </c>
      <c r="M2947">
        <v>2.0463500000000002E-3</v>
      </c>
      <c r="N2947">
        <v>0.13</v>
      </c>
      <c r="Q2947">
        <v>12</v>
      </c>
      <c r="R2947">
        <v>29</v>
      </c>
      <c r="S2947">
        <v>2</v>
      </c>
      <c r="V2947">
        <v>2.0540100000000002E-3</v>
      </c>
      <c r="W2947">
        <v>24.34</v>
      </c>
    </row>
    <row r="2948" spans="1:24" x14ac:dyDescent="0.3">
      <c r="A2948" t="s">
        <v>3552</v>
      </c>
      <c r="B2948" t="s">
        <v>3154</v>
      </c>
      <c r="C2948" t="s">
        <v>3142</v>
      </c>
      <c r="D2948" s="1">
        <v>44239</v>
      </c>
      <c r="F2948">
        <v>0.2986111111111111</v>
      </c>
      <c r="I2948">
        <v>-287</v>
      </c>
      <c r="J2948">
        <v>-5174</v>
      </c>
      <c r="K2948">
        <v>0.92</v>
      </c>
      <c r="L2948">
        <v>2120000000</v>
      </c>
      <c r="M2948">
        <v>2.0506999999999999E-3</v>
      </c>
      <c r="N2948">
        <v>0.12</v>
      </c>
      <c r="Q2948">
        <v>12</v>
      </c>
      <c r="R2948">
        <v>29</v>
      </c>
      <c r="S2948">
        <v>3</v>
      </c>
      <c r="V2948">
        <v>2.0583699999999999E-3</v>
      </c>
      <c r="W2948">
        <v>26.52</v>
      </c>
    </row>
    <row r="2949" spans="1:24" x14ac:dyDescent="0.3">
      <c r="A2949" t="s">
        <v>3553</v>
      </c>
      <c r="B2949" t="s">
        <v>3154</v>
      </c>
      <c r="C2949" t="s">
        <v>51</v>
      </c>
      <c r="D2949" s="1">
        <v>44239</v>
      </c>
      <c r="F2949">
        <v>0.30138888888888887</v>
      </c>
      <c r="I2949">
        <v>-263</v>
      </c>
      <c r="J2949">
        <v>-5147</v>
      </c>
      <c r="K2949">
        <v>0.92</v>
      </c>
      <c r="L2949">
        <v>2110000000</v>
      </c>
      <c r="M2949">
        <v>2.0504500000000001E-3</v>
      </c>
      <c r="N2949">
        <v>0.13</v>
      </c>
      <c r="Q2949">
        <v>12</v>
      </c>
      <c r="R2949">
        <v>28</v>
      </c>
      <c r="S2949">
        <v>8</v>
      </c>
      <c r="V2949">
        <v>2.05813E-3</v>
      </c>
      <c r="W2949">
        <v>26.39</v>
      </c>
    </row>
    <row r="2950" spans="1:24" x14ac:dyDescent="0.3">
      <c r="A2950" t="s">
        <v>3566</v>
      </c>
      <c r="B2950" t="s">
        <v>3154</v>
      </c>
      <c r="C2950" t="s">
        <v>22</v>
      </c>
      <c r="D2950" s="9">
        <v>44363</v>
      </c>
      <c r="E2950" s="10">
        <v>20</v>
      </c>
      <c r="F2950" s="11">
        <v>0.72361111111111109</v>
      </c>
      <c r="G2950" s="12">
        <v>0.25000000011641532</v>
      </c>
      <c r="I2950">
        <v>-1460</v>
      </c>
      <c r="J2950">
        <v>5086</v>
      </c>
      <c r="K2950" s="13">
        <v>1.920676</v>
      </c>
      <c r="L2950" s="14">
        <v>1553751000</v>
      </c>
      <c r="M2950" s="15">
        <v>2.045257E-3</v>
      </c>
      <c r="N2950" s="12">
        <v>0.12908730000000002</v>
      </c>
      <c r="O2950" s="16">
        <v>4.0662129999999998E-2</v>
      </c>
      <c r="P2950" s="17">
        <v>4.0662129999999998E-2</v>
      </c>
      <c r="Q2950">
        <v>0</v>
      </c>
      <c r="R2950">
        <v>-40</v>
      </c>
      <c r="S2950">
        <v>6</v>
      </c>
      <c r="T2950" s="18">
        <v>4.4999999999999998E-9</v>
      </c>
      <c r="U2950" s="19">
        <v>0.99423889811348998</v>
      </c>
      <c r="V2950" s="20">
        <f>M2950/U2950</f>
        <v>2.0571082099893247E-3</v>
      </c>
      <c r="W2950" s="21">
        <v>25.886799316439557</v>
      </c>
    </row>
    <row r="2951" spans="1:24" x14ac:dyDescent="0.3">
      <c r="A2951" t="s">
        <v>3567</v>
      </c>
      <c r="B2951" t="s">
        <v>3154</v>
      </c>
      <c r="C2951" t="s">
        <v>371</v>
      </c>
      <c r="D2951" s="9">
        <v>44363</v>
      </c>
      <c r="E2951" s="10">
        <v>20</v>
      </c>
      <c r="F2951" s="11">
        <v>0.72638888888888886</v>
      </c>
      <c r="G2951" s="12">
        <v>0.31666666682576761</v>
      </c>
      <c r="I2951">
        <v>-1491</v>
      </c>
      <c r="J2951">
        <v>5062</v>
      </c>
      <c r="K2951" s="13">
        <v>1.9227099999999999</v>
      </c>
      <c r="L2951" s="14">
        <v>1564359000</v>
      </c>
      <c r="M2951" s="15">
        <v>2.0450989999999999E-3</v>
      </c>
      <c r="N2951" s="12">
        <v>0.14425070000000001</v>
      </c>
      <c r="O2951" s="16">
        <v>3.2546520000000002E-2</v>
      </c>
      <c r="P2951" s="17">
        <v>3.2546520000000002E-2</v>
      </c>
      <c r="Q2951">
        <v>1</v>
      </c>
      <c r="R2951">
        <v>-35</v>
      </c>
      <c r="S2951">
        <v>5</v>
      </c>
      <c r="T2951" s="18">
        <v>4.4999999999999998E-9</v>
      </c>
      <c r="U2951" s="19">
        <v>0.99423889811348998</v>
      </c>
      <c r="V2951" s="20">
        <f t="shared" ref="V2951:V2999" si="0">M2951/U2951</f>
        <v>2.0569492944607732E-3</v>
      </c>
      <c r="W2951" s="21">
        <v>25.807547606609525</v>
      </c>
    </row>
    <row r="2952" spans="1:24" x14ac:dyDescent="0.3">
      <c r="A2952" t="s">
        <v>3568</v>
      </c>
      <c r="B2952" t="s">
        <v>3154</v>
      </c>
      <c r="C2952" t="s">
        <v>371</v>
      </c>
      <c r="D2952" s="9">
        <v>44363</v>
      </c>
      <c r="E2952" s="10">
        <v>20</v>
      </c>
      <c r="F2952" s="11">
        <v>0.72916666666666663</v>
      </c>
      <c r="G2952" s="12">
        <v>0.38333333336049691</v>
      </c>
      <c r="I2952">
        <v>-1522</v>
      </c>
      <c r="J2952">
        <v>5038</v>
      </c>
      <c r="K2952" s="13">
        <v>1.919111</v>
      </c>
      <c r="L2952" s="14">
        <v>1565699000</v>
      </c>
      <c r="M2952" s="15">
        <v>2.045786E-3</v>
      </c>
      <c r="N2952" s="12">
        <v>0.1590917</v>
      </c>
      <c r="O2952" s="16">
        <v>3.5058949999999998E-2</v>
      </c>
      <c r="P2952" s="17">
        <v>3.5058949999999998E-2</v>
      </c>
      <c r="Q2952">
        <v>0</v>
      </c>
      <c r="R2952">
        <v>-38</v>
      </c>
      <c r="S2952">
        <v>2</v>
      </c>
      <c r="T2952" s="18">
        <v>4.4999999999999998E-9</v>
      </c>
      <c r="U2952" s="19">
        <v>0.99423889811348998</v>
      </c>
      <c r="V2952" s="20">
        <f t="shared" si="0"/>
        <v>2.0576402752716261E-3</v>
      </c>
      <c r="W2952" s="21">
        <v>26.152142066440341</v>
      </c>
    </row>
    <row r="2953" spans="1:24" x14ac:dyDescent="0.3">
      <c r="A2953" t="s">
        <v>3569</v>
      </c>
      <c r="B2953" t="s">
        <v>3154</v>
      </c>
      <c r="C2953" t="s">
        <v>371</v>
      </c>
      <c r="D2953" s="9">
        <v>44363</v>
      </c>
      <c r="E2953" s="10">
        <v>20</v>
      </c>
      <c r="F2953" s="11">
        <v>0.7319444444444444</v>
      </c>
      <c r="G2953" s="12">
        <v>0.45000000006984919</v>
      </c>
      <c r="I2953">
        <v>-1553</v>
      </c>
      <c r="J2953">
        <v>5014</v>
      </c>
      <c r="K2953" s="13">
        <v>1.918094</v>
      </c>
      <c r="L2953" s="14">
        <v>1549218000</v>
      </c>
      <c r="M2953" s="15">
        <v>2.0411930000000002E-3</v>
      </c>
      <c r="N2953" s="12">
        <v>0.16864859999999998</v>
      </c>
      <c r="O2953" s="16">
        <v>3.3530799999999999E-2</v>
      </c>
      <c r="P2953" s="17">
        <v>3.3530799999999999E-2</v>
      </c>
      <c r="Q2953">
        <v>-2</v>
      </c>
      <c r="R2953">
        <v>-39</v>
      </c>
      <c r="S2953">
        <v>6</v>
      </c>
      <c r="T2953" s="18">
        <v>4.4999999999999998E-9</v>
      </c>
      <c r="U2953" s="19">
        <v>0.99423889811348998</v>
      </c>
      <c r="V2953" s="20">
        <f t="shared" si="0"/>
        <v>2.0530206612043083E-3</v>
      </c>
      <c r="W2953" s="21">
        <v>23.848324957265412</v>
      </c>
    </row>
    <row r="2954" spans="1:24" x14ac:dyDescent="0.3">
      <c r="A2954" t="s">
        <v>3570</v>
      </c>
      <c r="B2954" t="s">
        <v>3154</v>
      </c>
      <c r="C2954" t="s">
        <v>371</v>
      </c>
      <c r="D2954" s="9">
        <v>44363</v>
      </c>
      <c r="E2954" s="10">
        <v>20</v>
      </c>
      <c r="F2954" s="11">
        <v>0.73472222222222217</v>
      </c>
      <c r="G2954" s="12">
        <v>0.51666666677920148</v>
      </c>
      <c r="I2954">
        <v>-1584</v>
      </c>
      <c r="J2954">
        <v>4990</v>
      </c>
      <c r="K2954" s="13">
        <v>1.919111</v>
      </c>
      <c r="L2954" s="14">
        <v>1552388000</v>
      </c>
      <c r="M2954" s="15">
        <v>2.0467660000000002E-3</v>
      </c>
      <c r="N2954" s="12">
        <v>0.17689839999999998</v>
      </c>
      <c r="O2954" s="16">
        <v>3.2780040000000003E-2</v>
      </c>
      <c r="P2954" s="17">
        <v>3.2780040000000003E-2</v>
      </c>
      <c r="Q2954">
        <v>-2</v>
      </c>
      <c r="R2954">
        <v>-38</v>
      </c>
      <c r="S2954">
        <v>5</v>
      </c>
      <c r="T2954" s="18">
        <v>4.4999999999999998E-9</v>
      </c>
      <c r="U2954" s="19">
        <v>0.99423889811348998</v>
      </c>
      <c r="V2954" s="20">
        <f t="shared" si="0"/>
        <v>2.0586259538664387E-3</v>
      </c>
      <c r="W2954" s="21">
        <v>26.643703304627397</v>
      </c>
    </row>
    <row r="2955" spans="1:24" x14ac:dyDescent="0.3">
      <c r="A2955" t="s">
        <v>3571</v>
      </c>
      <c r="B2955" t="s">
        <v>3154</v>
      </c>
      <c r="C2955" t="s">
        <v>371</v>
      </c>
      <c r="D2955" s="9">
        <v>44363</v>
      </c>
      <c r="E2955" s="10">
        <v>20</v>
      </c>
      <c r="F2955" s="11">
        <v>0.73749999999999993</v>
      </c>
      <c r="G2955" s="12">
        <v>0.58333333348855376</v>
      </c>
      <c r="I2955">
        <v>-1615</v>
      </c>
      <c r="J2955">
        <v>4966</v>
      </c>
      <c r="K2955" s="13">
        <v>1.914339</v>
      </c>
      <c r="L2955" s="14">
        <v>1569424000</v>
      </c>
      <c r="M2955" s="15">
        <v>2.0448250000000001E-3</v>
      </c>
      <c r="N2955" s="12">
        <v>0.15789990000000001</v>
      </c>
      <c r="O2955" s="16">
        <v>3.4012500000000001E-2</v>
      </c>
      <c r="P2955" s="17">
        <v>3.4012500000000001E-2</v>
      </c>
      <c r="Q2955">
        <v>-1</v>
      </c>
      <c r="R2955">
        <v>-37</v>
      </c>
      <c r="S2955">
        <v>3</v>
      </c>
      <c r="T2955" s="18">
        <v>4.3999999999999997E-9</v>
      </c>
      <c r="U2955" s="19">
        <v>0.99423889811348998</v>
      </c>
      <c r="V2955" s="20">
        <f t="shared" si="0"/>
        <v>2.05667370677202E-3</v>
      </c>
      <c r="W2955" s="21">
        <v>25.670111097157331</v>
      </c>
    </row>
    <row r="2956" spans="1:24" x14ac:dyDescent="0.3">
      <c r="A2956" t="s">
        <v>3572</v>
      </c>
      <c r="B2956" t="s">
        <v>3154</v>
      </c>
      <c r="C2956" t="s">
        <v>371</v>
      </c>
      <c r="D2956" s="9">
        <v>44363</v>
      </c>
      <c r="E2956" s="10">
        <v>20</v>
      </c>
      <c r="F2956" s="11">
        <v>0.7402777777777777</v>
      </c>
      <c r="G2956" s="12">
        <v>0.65000000002328306</v>
      </c>
      <c r="I2956">
        <v>-1646</v>
      </c>
      <c r="J2956">
        <v>4942</v>
      </c>
      <c r="K2956" s="13">
        <v>1.9102710000000003</v>
      </c>
      <c r="L2956" s="14">
        <v>1547730000</v>
      </c>
      <c r="M2956" s="15">
        <v>2.0424050000000002E-3</v>
      </c>
      <c r="N2956" s="12">
        <v>0.12615110000000002</v>
      </c>
      <c r="O2956" s="16">
        <v>3.4488900000000003E-2</v>
      </c>
      <c r="P2956" s="17">
        <v>3.4488900000000003E-2</v>
      </c>
      <c r="Q2956">
        <v>-2</v>
      </c>
      <c r="R2956">
        <v>-37</v>
      </c>
      <c r="S2956">
        <v>5</v>
      </c>
      <c r="T2956" s="18">
        <v>4.4999999999999998E-9</v>
      </c>
      <c r="U2956" s="19">
        <v>0.99423889811348998</v>
      </c>
      <c r="V2956" s="20">
        <f t="shared" si="0"/>
        <v>2.0542396841195247E-3</v>
      </c>
      <c r="W2956" s="21">
        <v>24.456255794696126</v>
      </c>
    </row>
    <row r="2957" spans="1:24" x14ac:dyDescent="0.3">
      <c r="A2957" t="s">
        <v>3573</v>
      </c>
      <c r="B2957" t="s">
        <v>3154</v>
      </c>
      <c r="C2957" t="s">
        <v>371</v>
      </c>
      <c r="D2957" s="9">
        <v>44363</v>
      </c>
      <c r="E2957" s="10">
        <v>20</v>
      </c>
      <c r="F2957" s="11">
        <v>0.74305555555555547</v>
      </c>
      <c r="G2957" s="12">
        <v>0.71666666673263535</v>
      </c>
      <c r="I2957">
        <v>-1677</v>
      </c>
      <c r="J2957">
        <v>4919</v>
      </c>
      <c r="K2957" s="13">
        <v>1.9112880000000001</v>
      </c>
      <c r="L2957" s="14">
        <v>1546845000</v>
      </c>
      <c r="M2957" s="15">
        <v>2.041415E-3</v>
      </c>
      <c r="N2957" s="12">
        <v>0.147255</v>
      </c>
      <c r="O2957" s="16">
        <v>3.5443830000000003E-2</v>
      </c>
      <c r="P2957" s="17">
        <v>3.5443830000000003E-2</v>
      </c>
      <c r="Q2957">
        <v>-3</v>
      </c>
      <c r="R2957">
        <v>-37</v>
      </c>
      <c r="S2957">
        <v>2</v>
      </c>
      <c r="T2957" s="18">
        <v>4.4999999999999998E-9</v>
      </c>
      <c r="U2957" s="19">
        <v>0.99423889811348998</v>
      </c>
      <c r="V2957" s="20">
        <f t="shared" si="0"/>
        <v>2.0532439475798676E-3</v>
      </c>
      <c r="W2957" s="21">
        <v>23.959678625507408</v>
      </c>
    </row>
    <row r="2958" spans="1:24" x14ac:dyDescent="0.3">
      <c r="A2958" t="s">
        <v>3574</v>
      </c>
      <c r="B2958" t="s">
        <v>3154</v>
      </c>
      <c r="C2958" t="s">
        <v>371</v>
      </c>
      <c r="D2958" s="9">
        <v>44363</v>
      </c>
      <c r="E2958" s="10">
        <v>20</v>
      </c>
      <c r="F2958" s="11">
        <v>0.74583333333333324</v>
      </c>
      <c r="G2958" s="12">
        <v>0.78333333344198763</v>
      </c>
      <c r="I2958">
        <v>-1708</v>
      </c>
      <c r="J2958">
        <v>4895</v>
      </c>
      <c r="K2958" s="13">
        <v>1.905108</v>
      </c>
      <c r="L2958" s="14">
        <v>1532177000</v>
      </c>
      <c r="M2958" s="15">
        <v>2.045575E-3</v>
      </c>
      <c r="N2958" s="12">
        <v>0.13569680000000001</v>
      </c>
      <c r="O2958" s="16">
        <v>3.5118799999999999E-2</v>
      </c>
      <c r="P2958" s="17">
        <v>3.5118799999999999E-2</v>
      </c>
      <c r="Q2958">
        <v>0</v>
      </c>
      <c r="R2958">
        <v>-36</v>
      </c>
      <c r="S2958">
        <v>3</v>
      </c>
      <c r="T2958" s="18">
        <v>4.4999999999999998E-9</v>
      </c>
      <c r="U2958" s="19">
        <v>0.99423889811348998</v>
      </c>
      <c r="V2958" s="20">
        <f t="shared" si="0"/>
        <v>2.0574280526353965E-3</v>
      </c>
      <c r="W2958" s="21">
        <v>26.046305922300395</v>
      </c>
    </row>
    <row r="2959" spans="1:24" x14ac:dyDescent="0.3">
      <c r="A2959" t="s">
        <v>3575</v>
      </c>
      <c r="B2959" t="s">
        <v>3154</v>
      </c>
      <c r="C2959" t="s">
        <v>371</v>
      </c>
      <c r="D2959" s="9">
        <v>44363</v>
      </c>
      <c r="E2959" s="10">
        <v>20</v>
      </c>
      <c r="F2959" s="11">
        <v>0.74861111111111101</v>
      </c>
      <c r="G2959" s="12">
        <v>0.85000000015133992</v>
      </c>
      <c r="I2959">
        <v>-1739</v>
      </c>
      <c r="J2959">
        <v>4871</v>
      </c>
      <c r="K2959" s="13">
        <v>1.8995540000000002</v>
      </c>
      <c r="L2959" s="14">
        <v>1542426000</v>
      </c>
      <c r="M2959" s="15">
        <v>2.04696E-3</v>
      </c>
      <c r="N2959" s="12">
        <v>0.1492134</v>
      </c>
      <c r="O2959" s="16">
        <v>3.5866700000000001E-2</v>
      </c>
      <c r="P2959" s="17">
        <v>3.5866700000000001E-2</v>
      </c>
      <c r="Q2959">
        <v>-1</v>
      </c>
      <c r="R2959">
        <v>-38</v>
      </c>
      <c r="S2959">
        <v>3</v>
      </c>
      <c r="T2959" s="18">
        <v>4.4999999999999998E-9</v>
      </c>
      <c r="U2959" s="19">
        <v>0.99423889811348998</v>
      </c>
      <c r="V2959" s="20">
        <f t="shared" si="0"/>
        <v>2.058821077996432E-3</v>
      </c>
      <c r="W2959" s="21">
        <v>26.741012366064297</v>
      </c>
      <c r="X2959" t="s">
        <v>2465</v>
      </c>
    </row>
    <row r="2960" spans="1:24" x14ac:dyDescent="0.3">
      <c r="A2960" t="s">
        <v>3576</v>
      </c>
      <c r="B2960" t="s">
        <v>3154</v>
      </c>
      <c r="C2960" t="s">
        <v>371</v>
      </c>
      <c r="D2960" s="9">
        <v>44363</v>
      </c>
      <c r="E2960" s="10">
        <v>20</v>
      </c>
      <c r="F2960" s="11">
        <v>0.75138888888888899</v>
      </c>
      <c r="G2960" s="12">
        <v>0.91666666668606922</v>
      </c>
      <c r="I2960">
        <v>-1770</v>
      </c>
      <c r="J2960">
        <v>4847</v>
      </c>
      <c r="K2960" s="22">
        <v>1.9044040000000002</v>
      </c>
      <c r="L2960" s="23">
        <v>1555133000</v>
      </c>
      <c r="M2960" s="24">
        <v>2.0437670000000002E-3</v>
      </c>
      <c r="N2960" s="12">
        <v>0.17694319999999999</v>
      </c>
      <c r="O2960" s="25">
        <v>3.7037750000000001E-2</v>
      </c>
      <c r="P2960" s="26">
        <v>3.7037750000000001E-2</v>
      </c>
      <c r="Q2960">
        <v>-1</v>
      </c>
      <c r="R2960">
        <v>-38</v>
      </c>
      <c r="S2960">
        <v>1</v>
      </c>
      <c r="T2960" s="18">
        <v>4.4999999999999998E-9</v>
      </c>
      <c r="U2960" s="19">
        <v>0.99423889811348998</v>
      </c>
      <c r="V2960" s="20">
        <f t="shared" si="0"/>
        <v>2.0556095762074168E-3</v>
      </c>
      <c r="W2960" s="21">
        <v>25.139425597155764</v>
      </c>
      <c r="X2960" t="s">
        <v>2467</v>
      </c>
    </row>
    <row r="2961" spans="1:23" x14ac:dyDescent="0.3">
      <c r="A2961" t="s">
        <v>3577</v>
      </c>
      <c r="B2961" t="s">
        <v>3154</v>
      </c>
      <c r="C2961" t="s">
        <v>371</v>
      </c>
      <c r="D2961" s="9">
        <v>44363</v>
      </c>
      <c r="E2961" s="10">
        <v>20</v>
      </c>
      <c r="F2961" s="11">
        <v>0.75347222222222221</v>
      </c>
      <c r="G2961" s="12">
        <v>0.96666666667442769</v>
      </c>
      <c r="I2961">
        <v>-1801</v>
      </c>
      <c r="J2961">
        <v>4823</v>
      </c>
      <c r="K2961" s="22">
        <v>1.9065940000000001</v>
      </c>
      <c r="L2961" s="23">
        <v>1542412000</v>
      </c>
      <c r="M2961" s="24">
        <v>2.042529E-3</v>
      </c>
      <c r="N2961" s="12">
        <v>0.17080060000000002</v>
      </c>
      <c r="O2961" s="25">
        <v>3.7087889999999998E-2</v>
      </c>
      <c r="P2961" s="26">
        <v>3.7087889999999998E-2</v>
      </c>
      <c r="Q2961">
        <v>-1</v>
      </c>
      <c r="R2961">
        <v>-37</v>
      </c>
      <c r="S2961">
        <v>0</v>
      </c>
      <c r="T2961" s="18">
        <v>4.4999999999999998E-9</v>
      </c>
      <c r="U2961" s="19">
        <v>0.99423889811348998</v>
      </c>
      <c r="V2961" s="20">
        <f t="shared" si="0"/>
        <v>2.0543644026356032E-3</v>
      </c>
      <c r="W2961" s="21">
        <v>24.518453339119837</v>
      </c>
    </row>
    <row r="2962" spans="1:23" x14ac:dyDescent="0.3">
      <c r="A2962" t="s">
        <v>3578</v>
      </c>
      <c r="B2962" t="s">
        <v>3154</v>
      </c>
      <c r="C2962" t="s">
        <v>371</v>
      </c>
      <c r="D2962" s="9">
        <v>44363</v>
      </c>
      <c r="E2962" s="10">
        <v>20</v>
      </c>
      <c r="F2962" s="11">
        <v>0.75624999999999998</v>
      </c>
      <c r="G2962" s="12">
        <v>1.03333333338378</v>
      </c>
      <c r="I2962">
        <v>-1832</v>
      </c>
      <c r="J2962">
        <v>4800</v>
      </c>
      <c r="K2962" s="22">
        <v>1.9084719999999999</v>
      </c>
      <c r="L2962" s="23">
        <v>1553924000</v>
      </c>
      <c r="M2962" s="24">
        <v>2.0446129999999998E-3</v>
      </c>
      <c r="N2962" s="12">
        <v>0.17796659999999997</v>
      </c>
      <c r="O2962" s="25">
        <v>3.3885579999999998E-2</v>
      </c>
      <c r="P2962" s="26">
        <v>3.3885579999999998E-2</v>
      </c>
      <c r="Q2962">
        <v>-2</v>
      </c>
      <c r="R2962">
        <v>-38</v>
      </c>
      <c r="S2962">
        <v>3</v>
      </c>
      <c r="T2962" s="18">
        <v>4.4999999999999998E-9</v>
      </c>
      <c r="U2962" s="19">
        <v>0.99423889811348998</v>
      </c>
      <c r="V2962" s="20">
        <f t="shared" si="0"/>
        <v>2.0564604783413053E-3</v>
      </c>
      <c r="W2962" s="21">
        <v>25.563773359916997</v>
      </c>
    </row>
    <row r="2963" spans="1:23" x14ac:dyDescent="0.3">
      <c r="A2963" t="s">
        <v>3579</v>
      </c>
      <c r="B2963" t="s">
        <v>3154</v>
      </c>
      <c r="C2963" t="s">
        <v>371</v>
      </c>
      <c r="D2963" s="9">
        <v>44363</v>
      </c>
      <c r="E2963" s="10">
        <v>20</v>
      </c>
      <c r="F2963" s="11">
        <v>0.75902777777777775</v>
      </c>
      <c r="G2963" s="12">
        <v>1.1000000000931323</v>
      </c>
      <c r="I2963">
        <v>-1863</v>
      </c>
      <c r="J2963">
        <v>4776</v>
      </c>
      <c r="K2963" s="22">
        <v>1.9016660000000001</v>
      </c>
      <c r="L2963" s="23">
        <v>1565246000</v>
      </c>
      <c r="M2963" s="24">
        <v>2.0474930000000001E-3</v>
      </c>
      <c r="N2963" s="12">
        <v>0.16873909999999998</v>
      </c>
      <c r="O2963" s="25">
        <v>3.2558499999999997E-2</v>
      </c>
      <c r="P2963" s="26">
        <v>3.2558499999999997E-2</v>
      </c>
      <c r="Q2963">
        <v>-1</v>
      </c>
      <c r="R2963">
        <v>-38</v>
      </c>
      <c r="S2963">
        <v>-1</v>
      </c>
      <c r="T2963" s="18">
        <v>4.5999999999999998E-9</v>
      </c>
      <c r="U2963" s="19">
        <v>0.99423889811348998</v>
      </c>
      <c r="V2963" s="20">
        <f t="shared" si="0"/>
        <v>2.0593571664566717E-3</v>
      </c>
      <c r="W2963" s="21">
        <v>27.008361488465972</v>
      </c>
    </row>
    <row r="2964" spans="1:23" x14ac:dyDescent="0.3">
      <c r="A2964" t="s">
        <v>3580</v>
      </c>
      <c r="B2964" t="s">
        <v>3154</v>
      </c>
      <c r="C2964" t="s">
        <v>371</v>
      </c>
      <c r="D2964" s="9">
        <v>44363</v>
      </c>
      <c r="E2964" s="10">
        <v>20</v>
      </c>
      <c r="F2964" s="11">
        <v>0.76180555555555562</v>
      </c>
      <c r="G2964" s="12">
        <v>1.1666666668024845</v>
      </c>
      <c r="I2964">
        <v>-1894</v>
      </c>
      <c r="J2964">
        <v>4752</v>
      </c>
      <c r="K2964" s="22">
        <v>1.900101</v>
      </c>
      <c r="L2964" s="23">
        <v>1547967000</v>
      </c>
      <c r="M2964" s="24">
        <v>2.0440050000000002E-3</v>
      </c>
      <c r="N2964" s="12">
        <v>0.13008530000000001</v>
      </c>
      <c r="O2964" s="25">
        <v>3.7876670000000001E-2</v>
      </c>
      <c r="P2964" s="26">
        <v>3.7876670000000001E-2</v>
      </c>
      <c r="Q2964">
        <v>0</v>
      </c>
      <c r="R2964">
        <v>-35</v>
      </c>
      <c r="S2964">
        <v>1</v>
      </c>
      <c r="T2964" s="18">
        <v>4.3999999999999997E-9</v>
      </c>
      <c r="U2964" s="19">
        <v>0.99423889811348998</v>
      </c>
      <c r="V2964" s="20">
        <f t="shared" si="0"/>
        <v>2.0558489552947282E-3</v>
      </c>
      <c r="W2964" s="21">
        <v>25.258804755001087</v>
      </c>
    </row>
    <row r="2965" spans="1:23" x14ac:dyDescent="0.3">
      <c r="A2965" t="s">
        <v>3581</v>
      </c>
      <c r="B2965" t="s">
        <v>3154</v>
      </c>
      <c r="C2965" t="s">
        <v>371</v>
      </c>
      <c r="D2965" s="9">
        <v>44363</v>
      </c>
      <c r="E2965" s="10">
        <v>20</v>
      </c>
      <c r="F2965" s="11">
        <v>0.76458333333333339</v>
      </c>
      <c r="G2965" s="12">
        <v>1.2333333333372138</v>
      </c>
      <c r="I2965">
        <v>-1925</v>
      </c>
      <c r="J2965">
        <v>4728</v>
      </c>
      <c r="K2965" s="22">
        <v>1.9007270000000003</v>
      </c>
      <c r="L2965" s="23">
        <v>1514034000</v>
      </c>
      <c r="M2965" s="24">
        <v>2.0422869999999998E-3</v>
      </c>
      <c r="N2965" s="12">
        <v>0.13990759999999999</v>
      </c>
      <c r="O2965" s="25">
        <v>3.855012E-2</v>
      </c>
      <c r="P2965" s="26">
        <v>3.855012E-2</v>
      </c>
      <c r="Q2965">
        <v>-3</v>
      </c>
      <c r="R2965">
        <v>-35</v>
      </c>
      <c r="S2965">
        <v>2</v>
      </c>
      <c r="T2965" s="18">
        <v>4.4999999999999998E-9</v>
      </c>
      <c r="U2965" s="19">
        <v>0.99423889811348998</v>
      </c>
      <c r="V2965" s="20">
        <f t="shared" si="0"/>
        <v>2.0541210003703534E-3</v>
      </c>
      <c r="W2965" s="21">
        <v>24.397067808873629</v>
      </c>
    </row>
    <row r="2966" spans="1:23" x14ac:dyDescent="0.3">
      <c r="A2966" t="s">
        <v>3582</v>
      </c>
      <c r="B2966" t="s">
        <v>3154</v>
      </c>
      <c r="C2966" t="s">
        <v>371</v>
      </c>
      <c r="D2966" s="9">
        <v>44363</v>
      </c>
      <c r="E2966" s="10">
        <v>20</v>
      </c>
      <c r="F2966" s="11">
        <v>0.76736111111111116</v>
      </c>
      <c r="G2966" s="12">
        <v>1.3000000000465661</v>
      </c>
      <c r="I2966">
        <v>-1956</v>
      </c>
      <c r="J2966">
        <v>4704</v>
      </c>
      <c r="K2966" s="22">
        <v>1.8997879999999998</v>
      </c>
      <c r="L2966" s="23">
        <v>1536193000</v>
      </c>
      <c r="M2966" s="24">
        <v>2.0441980000000001E-3</v>
      </c>
      <c r="N2966" s="12">
        <v>0.16241140000000001</v>
      </c>
      <c r="O2966" s="25">
        <v>3.796571E-2</v>
      </c>
      <c r="P2966" s="26">
        <v>3.796571E-2</v>
      </c>
      <c r="Q2966">
        <v>-1</v>
      </c>
      <c r="R2966">
        <v>-36</v>
      </c>
      <c r="S2966">
        <v>0</v>
      </c>
      <c r="T2966" s="18">
        <v>4.4999999999999998E-9</v>
      </c>
      <c r="U2966" s="19">
        <v>0.99423889811348998</v>
      </c>
      <c r="V2966" s="20">
        <f t="shared" si="0"/>
        <v>2.0560430736302373E-3</v>
      </c>
      <c r="W2966" s="21">
        <v>25.355612223338042</v>
      </c>
    </row>
    <row r="2967" spans="1:23" x14ac:dyDescent="0.3">
      <c r="A2967" t="s">
        <v>3583</v>
      </c>
      <c r="B2967" t="s">
        <v>3154</v>
      </c>
      <c r="C2967" t="s">
        <v>371</v>
      </c>
      <c r="D2967" s="9">
        <v>44363</v>
      </c>
      <c r="E2967" s="10">
        <v>20</v>
      </c>
      <c r="F2967" s="11">
        <v>0.77013888888888893</v>
      </c>
      <c r="G2967" s="12">
        <v>1.3666666667559184</v>
      </c>
      <c r="I2967">
        <v>-1987</v>
      </c>
      <c r="J2967">
        <v>4681</v>
      </c>
      <c r="K2967" s="22">
        <v>1.895564</v>
      </c>
      <c r="L2967" s="23">
        <v>1533519000</v>
      </c>
      <c r="M2967" s="24">
        <v>2.0430930000000002E-3</v>
      </c>
      <c r="N2967" s="12">
        <v>0.14612459999999999</v>
      </c>
      <c r="O2967" s="25">
        <v>3.4987690000000002E-2</v>
      </c>
      <c r="P2967" s="26">
        <v>3.4987690000000002E-2</v>
      </c>
      <c r="Q2967">
        <v>-1</v>
      </c>
      <c r="R2967">
        <v>-35</v>
      </c>
      <c r="S2967">
        <v>0</v>
      </c>
      <c r="T2967" s="18">
        <v>4.4999999999999998E-9</v>
      </c>
      <c r="U2967" s="19">
        <v>0.99423889811348998</v>
      </c>
      <c r="V2967" s="20">
        <f t="shared" si="0"/>
        <v>2.0549316707248622E-3</v>
      </c>
      <c r="W2967" s="21">
        <v>24.80135184762733</v>
      </c>
    </row>
    <row r="2968" spans="1:23" x14ac:dyDescent="0.3">
      <c r="A2968" t="s">
        <v>3584</v>
      </c>
      <c r="B2968" t="s">
        <v>3154</v>
      </c>
      <c r="C2968" t="s">
        <v>371</v>
      </c>
      <c r="D2968" s="9">
        <v>44363</v>
      </c>
      <c r="E2968" s="10">
        <v>20</v>
      </c>
      <c r="F2968" s="11">
        <v>0.7729166666666667</v>
      </c>
      <c r="G2968" s="12">
        <v>1.4333333334652707</v>
      </c>
      <c r="I2968">
        <v>-2018</v>
      </c>
      <c r="J2968">
        <v>4657</v>
      </c>
      <c r="K2968" s="22">
        <v>1.8936859999999998</v>
      </c>
      <c r="L2968" s="23">
        <v>1563063000</v>
      </c>
      <c r="M2968" s="24">
        <v>2.0460169999999998E-3</v>
      </c>
      <c r="N2968" s="12">
        <v>0.1237014</v>
      </c>
      <c r="O2968" s="25">
        <v>3.4735200000000001E-2</v>
      </c>
      <c r="P2968" s="26">
        <v>3.4735200000000001E-2</v>
      </c>
      <c r="Q2968">
        <v>-3</v>
      </c>
      <c r="R2968">
        <v>-34</v>
      </c>
      <c r="S2968">
        <v>0</v>
      </c>
      <c r="T2968" s="18">
        <v>4.4999999999999998E-9</v>
      </c>
      <c r="U2968" s="19">
        <v>0.99423889811348998</v>
      </c>
      <c r="V2968" s="20">
        <f t="shared" si="0"/>
        <v>2.0578726137975463E-3</v>
      </c>
      <c r="W2968" s="21">
        <v>26.268010072584502</v>
      </c>
    </row>
    <row r="2969" spans="1:23" x14ac:dyDescent="0.3">
      <c r="A2969" t="s">
        <v>3585</v>
      </c>
      <c r="B2969" t="s">
        <v>3154</v>
      </c>
      <c r="C2969" t="s">
        <v>371</v>
      </c>
      <c r="D2969" s="9">
        <v>44363</v>
      </c>
      <c r="E2969" s="10">
        <v>20</v>
      </c>
      <c r="F2969" s="11">
        <v>0.77569444444444446</v>
      </c>
      <c r="G2969" s="12">
        <v>1.5</v>
      </c>
      <c r="I2969">
        <v>-2049</v>
      </c>
      <c r="J2969">
        <v>4633</v>
      </c>
      <c r="K2969" s="22">
        <v>1.900023</v>
      </c>
      <c r="L2969" s="23">
        <v>1551699000</v>
      </c>
      <c r="M2969" s="24">
        <v>2.0447590000000002E-3</v>
      </c>
      <c r="N2969" s="12">
        <v>0.1270433</v>
      </c>
      <c r="O2969" s="25">
        <v>3.4622460000000001E-2</v>
      </c>
      <c r="P2969" s="26">
        <v>3.4622460000000001E-2</v>
      </c>
      <c r="Q2969">
        <v>-2</v>
      </c>
      <c r="R2969">
        <v>-36</v>
      </c>
      <c r="S2969">
        <v>0</v>
      </c>
      <c r="T2969" s="18">
        <v>4.4999999999999998E-9</v>
      </c>
      <c r="U2969" s="19">
        <v>0.99423889811348998</v>
      </c>
      <c r="V2969" s="20">
        <f t="shared" si="0"/>
        <v>2.0566073243360431E-3</v>
      </c>
      <c r="W2969" s="21">
        <v>25.637005952545032</v>
      </c>
    </row>
    <row r="2970" spans="1:23" x14ac:dyDescent="0.3">
      <c r="A2970" t="s">
        <v>3586</v>
      </c>
      <c r="B2970" t="s">
        <v>3154</v>
      </c>
      <c r="C2970" t="s">
        <v>371</v>
      </c>
      <c r="D2970" s="9">
        <v>44363</v>
      </c>
      <c r="E2970" s="10">
        <v>20</v>
      </c>
      <c r="F2970" s="11">
        <v>0.78402777777777777</v>
      </c>
      <c r="G2970" s="12">
        <v>1.7000000001280569</v>
      </c>
      <c r="I2970">
        <v>-2080</v>
      </c>
      <c r="J2970">
        <v>4609</v>
      </c>
      <c r="K2970" s="22">
        <v>1.8897750000000002</v>
      </c>
      <c r="L2970" s="23">
        <v>1532418000</v>
      </c>
      <c r="M2970" s="24">
        <v>2.045505E-3</v>
      </c>
      <c r="N2970" s="12">
        <v>0.1777127</v>
      </c>
      <c r="O2970" s="25">
        <v>3.5451030000000001E-2</v>
      </c>
      <c r="P2970" s="26">
        <v>3.5451030000000001E-2</v>
      </c>
      <c r="Q2970">
        <v>-5</v>
      </c>
      <c r="R2970">
        <v>-33</v>
      </c>
      <c r="S2970">
        <v>5</v>
      </c>
      <c r="T2970" s="18">
        <v>4.3999999999999997E-9</v>
      </c>
      <c r="U2970" s="19">
        <v>0.99423889811348998</v>
      </c>
      <c r="V2970" s="20">
        <f t="shared" si="0"/>
        <v>2.0573576470214812E-3</v>
      </c>
      <c r="W2970" s="21">
        <v>26.011194405286986</v>
      </c>
    </row>
    <row r="2971" spans="1:23" x14ac:dyDescent="0.3">
      <c r="A2971" t="s">
        <v>3587</v>
      </c>
      <c r="B2971" t="s">
        <v>3154</v>
      </c>
      <c r="C2971" t="s">
        <v>371</v>
      </c>
      <c r="D2971" s="9">
        <v>44363</v>
      </c>
      <c r="E2971" s="10">
        <v>20</v>
      </c>
      <c r="F2971" s="11">
        <v>0.78611111111111109</v>
      </c>
      <c r="G2971" s="12">
        <v>1.7500000001164153</v>
      </c>
      <c r="I2971">
        <v>-2111</v>
      </c>
      <c r="J2971">
        <v>4585</v>
      </c>
      <c r="K2971" s="22">
        <v>1.8870370000000001</v>
      </c>
      <c r="L2971" s="23">
        <v>1549188000</v>
      </c>
      <c r="M2971" s="24">
        <v>2.0456720000000001E-3</v>
      </c>
      <c r="N2971" s="12">
        <v>0.13447390000000001</v>
      </c>
      <c r="O2971" s="25">
        <v>3.5057720000000001E-2</v>
      </c>
      <c r="P2971" s="26">
        <v>3.5057720000000001E-2</v>
      </c>
      <c r="Q2971">
        <v>-4</v>
      </c>
      <c r="R2971">
        <v>-35</v>
      </c>
      <c r="S2971">
        <v>0</v>
      </c>
      <c r="T2971" s="18">
        <v>4.5999999999999998E-9</v>
      </c>
      <c r="U2971" s="19">
        <v>0.99423889811348998</v>
      </c>
      <c r="V2971" s="20">
        <f t="shared" si="0"/>
        <v>2.0575256147003932E-3</v>
      </c>
      <c r="W2971" s="21">
        <v>26.094960453018736</v>
      </c>
    </row>
    <row r="2972" spans="1:23" x14ac:dyDescent="0.3">
      <c r="A2972" t="s">
        <v>3588</v>
      </c>
      <c r="B2972" t="s">
        <v>3154</v>
      </c>
      <c r="C2972" t="s">
        <v>371</v>
      </c>
      <c r="D2972" s="9">
        <v>44363</v>
      </c>
      <c r="E2972" s="10">
        <v>20</v>
      </c>
      <c r="F2972" s="11">
        <v>0.78888888888888886</v>
      </c>
      <c r="G2972" s="12">
        <v>1.8166666668257676</v>
      </c>
      <c r="I2972">
        <v>-2142</v>
      </c>
      <c r="J2972">
        <v>4562</v>
      </c>
      <c r="K2972" s="22">
        <v>1.887975</v>
      </c>
      <c r="L2972" s="23">
        <v>1538930000</v>
      </c>
      <c r="M2972" s="24">
        <v>2.0449399999999999E-3</v>
      </c>
      <c r="N2972" s="12">
        <v>0.13244260000000002</v>
      </c>
      <c r="O2972" s="25">
        <v>3.8634160000000001E-2</v>
      </c>
      <c r="P2972" s="26">
        <v>3.8634160000000001E-2</v>
      </c>
      <c r="Q2972">
        <v>-3</v>
      </c>
      <c r="R2972">
        <v>-36</v>
      </c>
      <c r="S2972">
        <v>3</v>
      </c>
      <c r="T2972" s="18">
        <v>4.4999999999999998E-9</v>
      </c>
      <c r="U2972" s="19">
        <v>0.99423889811348998</v>
      </c>
      <c r="V2972" s="20">
        <f t="shared" si="0"/>
        <v>2.0567893731377376E-3</v>
      </c>
      <c r="W2972" s="21">
        <v>25.727794303679332</v>
      </c>
    </row>
    <row r="2973" spans="1:23" x14ac:dyDescent="0.3">
      <c r="A2973" t="s">
        <v>3589</v>
      </c>
      <c r="B2973" t="s">
        <v>3154</v>
      </c>
      <c r="C2973" t="s">
        <v>371</v>
      </c>
      <c r="D2973" s="9">
        <v>44363</v>
      </c>
      <c r="E2973" s="10">
        <v>20</v>
      </c>
      <c r="F2973" s="11">
        <v>0.79166666666666663</v>
      </c>
      <c r="G2973" s="12">
        <v>1.8833333333604969</v>
      </c>
      <c r="I2973">
        <v>-2173</v>
      </c>
      <c r="J2973">
        <v>4538</v>
      </c>
      <c r="K2973" s="22">
        <v>1.8950159999999998</v>
      </c>
      <c r="L2973" s="23">
        <v>1513162000</v>
      </c>
      <c r="M2973" s="24">
        <v>2.0429189999999998E-3</v>
      </c>
      <c r="N2973" s="12">
        <v>0.15151009999999998</v>
      </c>
      <c r="O2973" s="25">
        <v>3.7266590000000002E-2</v>
      </c>
      <c r="P2973" s="26">
        <v>3.7266590000000002E-2</v>
      </c>
      <c r="Q2973">
        <v>-2</v>
      </c>
      <c r="R2973">
        <v>-37</v>
      </c>
      <c r="S2973">
        <v>2</v>
      </c>
      <c r="T2973" s="18">
        <v>4.4999999999999998E-9</v>
      </c>
      <c r="U2973" s="19">
        <v>0.99423889811348998</v>
      </c>
      <c r="V2973" s="20">
        <f t="shared" si="0"/>
        <v>2.0547566624845586E-3</v>
      </c>
      <c r="W2973" s="21">
        <v>24.714074648193971</v>
      </c>
    </row>
    <row r="2974" spans="1:23" x14ac:dyDescent="0.3">
      <c r="A2974" t="s">
        <v>3590</v>
      </c>
      <c r="B2974" t="s">
        <v>3154</v>
      </c>
      <c r="C2974" t="s">
        <v>371</v>
      </c>
      <c r="D2974" s="9">
        <v>44363</v>
      </c>
      <c r="E2974" s="10">
        <v>20</v>
      </c>
      <c r="F2974" s="11">
        <v>0.7944444444444444</v>
      </c>
      <c r="G2974" s="12">
        <v>1.9500000000698492</v>
      </c>
      <c r="I2974">
        <v>-2204</v>
      </c>
      <c r="J2974">
        <v>4514</v>
      </c>
      <c r="K2974" s="22">
        <v>1.897832</v>
      </c>
      <c r="L2974" s="23">
        <v>1512247000</v>
      </c>
      <c r="M2974" s="24">
        <v>2.0440940000000002E-3</v>
      </c>
      <c r="N2974" s="12">
        <v>0.14641670000000001</v>
      </c>
      <c r="O2974" s="25">
        <v>3.482143E-2</v>
      </c>
      <c r="P2974" s="26">
        <v>3.482143E-2</v>
      </c>
      <c r="Q2974">
        <v>-5</v>
      </c>
      <c r="R2974">
        <v>-34</v>
      </c>
      <c r="S2974">
        <v>7</v>
      </c>
      <c r="T2974" s="18">
        <v>4.4999999999999998E-9</v>
      </c>
      <c r="U2974" s="19">
        <v>0.99423889811348998</v>
      </c>
      <c r="V2974" s="20">
        <f t="shared" si="0"/>
        <v>2.055938471003849E-3</v>
      </c>
      <c r="W2974" s="21">
        <v>25.303446540918095</v>
      </c>
    </row>
    <row r="2975" spans="1:23" x14ac:dyDescent="0.3">
      <c r="A2975" t="s">
        <v>3591</v>
      </c>
      <c r="B2975" t="s">
        <v>3154</v>
      </c>
      <c r="C2975" t="s">
        <v>371</v>
      </c>
      <c r="D2975" s="9">
        <v>44363</v>
      </c>
      <c r="E2975" s="10">
        <v>20</v>
      </c>
      <c r="F2975" s="11">
        <v>0.79722222222222217</v>
      </c>
      <c r="G2975" s="12">
        <v>2.0166666667792015</v>
      </c>
      <c r="I2975">
        <v>-2235</v>
      </c>
      <c r="J2975">
        <v>4490</v>
      </c>
      <c r="K2975" s="22">
        <v>1.8936859999999998</v>
      </c>
      <c r="L2975" s="23">
        <v>1540708000</v>
      </c>
      <c r="M2975" s="24">
        <v>2.043595E-3</v>
      </c>
      <c r="N2975" s="12">
        <v>0.16533010000000001</v>
      </c>
      <c r="O2975" s="25">
        <v>3.4863350000000001E-2</v>
      </c>
      <c r="P2975" s="26">
        <v>3.4863350000000001E-2</v>
      </c>
      <c r="Q2975">
        <v>-4</v>
      </c>
      <c r="R2975">
        <v>-36</v>
      </c>
      <c r="S2975">
        <v>5</v>
      </c>
      <c r="T2975" s="18">
        <v>4.5999999999999998E-9</v>
      </c>
      <c r="U2975" s="19">
        <v>0.99423889811348998</v>
      </c>
      <c r="V2975" s="20">
        <f t="shared" si="0"/>
        <v>2.0554365795560823E-3</v>
      </c>
      <c r="W2975" s="21">
        <v>25.053151583922961</v>
      </c>
    </row>
    <row r="2976" spans="1:23" x14ac:dyDescent="0.3">
      <c r="A2976" t="s">
        <v>3592</v>
      </c>
      <c r="B2976" t="s">
        <v>3154</v>
      </c>
      <c r="C2976" t="s">
        <v>371</v>
      </c>
      <c r="D2976" s="9">
        <v>44363</v>
      </c>
      <c r="E2976" s="10">
        <v>20</v>
      </c>
      <c r="F2976" s="11">
        <v>0.79999999999999993</v>
      </c>
      <c r="G2976" s="12">
        <v>2.0833333334885538</v>
      </c>
      <c r="I2976">
        <v>-2266</v>
      </c>
      <c r="J2976">
        <v>4466</v>
      </c>
      <c r="K2976" s="22">
        <v>1.8950940000000001</v>
      </c>
      <c r="L2976" s="23">
        <v>1527023000</v>
      </c>
      <c r="M2976" s="24">
        <v>2.0454829999999998E-3</v>
      </c>
      <c r="N2976" s="12">
        <v>0.14841979999999999</v>
      </c>
      <c r="O2976" s="25">
        <v>3.7612880000000001E-2</v>
      </c>
      <c r="P2976" s="26">
        <v>3.7612880000000001E-2</v>
      </c>
      <c r="Q2976">
        <v>-3</v>
      </c>
      <c r="R2976">
        <v>-36</v>
      </c>
      <c r="S2976">
        <v>3</v>
      </c>
      <c r="T2976" s="18">
        <v>4.4999999999999998E-9</v>
      </c>
      <c r="U2976" s="19">
        <v>0.99423889811348998</v>
      </c>
      <c r="V2976" s="20">
        <f t="shared" si="0"/>
        <v>2.0573355195428219E-3</v>
      </c>
      <c r="W2976" s="21">
        <v>26.000159357082666</v>
      </c>
    </row>
    <row r="2977" spans="1:23" x14ac:dyDescent="0.3">
      <c r="A2977" t="s">
        <v>3593</v>
      </c>
      <c r="B2977" t="s">
        <v>3154</v>
      </c>
      <c r="C2977" t="s">
        <v>371</v>
      </c>
      <c r="D2977" s="9">
        <v>44363</v>
      </c>
      <c r="E2977" s="10">
        <v>20</v>
      </c>
      <c r="F2977" s="11">
        <v>0.8027777777777777</v>
      </c>
      <c r="G2977" s="12">
        <v>2.1500000000232831</v>
      </c>
      <c r="I2977">
        <v>-2297</v>
      </c>
      <c r="J2977">
        <v>4443</v>
      </c>
      <c r="K2977" s="22">
        <v>1.9041690000000002</v>
      </c>
      <c r="L2977" s="23">
        <v>1517511000</v>
      </c>
      <c r="M2977" s="24">
        <v>2.0438840000000002E-3</v>
      </c>
      <c r="N2977" s="12">
        <v>0.1253705</v>
      </c>
      <c r="O2977" s="25">
        <v>3.3814610000000002E-2</v>
      </c>
      <c r="P2977" s="26">
        <v>3.3814610000000002E-2</v>
      </c>
      <c r="Q2977">
        <v>-6</v>
      </c>
      <c r="R2977">
        <v>-35</v>
      </c>
      <c r="S2977">
        <v>7</v>
      </c>
      <c r="T2977" s="18">
        <v>4.4999999999999998E-9</v>
      </c>
      <c r="U2977" s="19">
        <v>0.99423889811348998</v>
      </c>
      <c r="V2977" s="20">
        <f t="shared" si="0"/>
        <v>2.0557272541621035E-3</v>
      </c>
      <c r="W2977" s="21">
        <v>25.198111989878093</v>
      </c>
    </row>
    <row r="2978" spans="1:23" x14ac:dyDescent="0.3">
      <c r="A2978" t="s">
        <v>3594</v>
      </c>
      <c r="B2978" t="s">
        <v>3154</v>
      </c>
      <c r="C2978" t="s">
        <v>371</v>
      </c>
      <c r="D2978" s="9">
        <v>44363</v>
      </c>
      <c r="E2978" s="10">
        <v>20</v>
      </c>
      <c r="F2978" s="11">
        <v>0.80555555555555547</v>
      </c>
      <c r="G2978" s="12">
        <v>2.2166666667326353</v>
      </c>
      <c r="I2978">
        <v>-2328</v>
      </c>
      <c r="J2978">
        <v>4419</v>
      </c>
      <c r="K2978" s="22">
        <v>1.900023</v>
      </c>
      <c r="L2978" s="23">
        <v>1512851000</v>
      </c>
      <c r="M2978" s="24">
        <v>2.0435010000000001E-3</v>
      </c>
      <c r="N2978" s="12">
        <v>0.15298809999999999</v>
      </c>
      <c r="O2978" s="25">
        <v>3.7965520000000003E-2</v>
      </c>
      <c r="P2978" s="26">
        <v>3.7965520000000003E-2</v>
      </c>
      <c r="Q2978">
        <v>-7</v>
      </c>
      <c r="R2978">
        <v>-34</v>
      </c>
      <c r="S2978">
        <v>2</v>
      </c>
      <c r="T2978" s="18">
        <v>4.4999999999999998E-9</v>
      </c>
      <c r="U2978" s="19">
        <v>0.99423889811348998</v>
      </c>
      <c r="V2978" s="20">
        <f t="shared" si="0"/>
        <v>2.055342034874539E-3</v>
      </c>
      <c r="W2978" s="21">
        <v>25.0060018325049</v>
      </c>
    </row>
    <row r="2979" spans="1:23" x14ac:dyDescent="0.3">
      <c r="A2979" t="s">
        <v>3595</v>
      </c>
      <c r="B2979" t="s">
        <v>3154</v>
      </c>
      <c r="C2979" t="s">
        <v>371</v>
      </c>
      <c r="D2979" s="9">
        <v>44363</v>
      </c>
      <c r="E2979" s="10">
        <v>20</v>
      </c>
      <c r="F2979" s="11">
        <v>0.80833333333333324</v>
      </c>
      <c r="G2979" s="12">
        <v>2.2833333334419876</v>
      </c>
      <c r="I2979">
        <v>-2359</v>
      </c>
      <c r="J2979">
        <v>4395</v>
      </c>
      <c r="K2979" s="22">
        <v>1.9011959999999999</v>
      </c>
      <c r="L2979" s="23">
        <v>1547488000</v>
      </c>
      <c r="M2979" s="24">
        <v>2.0460589999999998E-3</v>
      </c>
      <c r="N2979" s="12">
        <v>0.18537490000000001</v>
      </c>
      <c r="O2979" s="25">
        <v>3.6906700000000001E-2</v>
      </c>
      <c r="P2979" s="26">
        <v>3.6906700000000001E-2</v>
      </c>
      <c r="Q2979">
        <v>-6</v>
      </c>
      <c r="R2979">
        <v>-35</v>
      </c>
      <c r="S2979">
        <v>3</v>
      </c>
      <c r="T2979" s="18">
        <v>4.4999999999999998E-9</v>
      </c>
      <c r="U2979" s="19">
        <v>0.99423889811348998</v>
      </c>
      <c r="V2979" s="20">
        <f t="shared" si="0"/>
        <v>2.0579148571658952E-3</v>
      </c>
      <c r="W2979" s="21">
        <v>26.28907698279237</v>
      </c>
    </row>
    <row r="2980" spans="1:23" x14ac:dyDescent="0.3">
      <c r="A2980" t="s">
        <v>3596</v>
      </c>
      <c r="B2980" t="s">
        <v>3154</v>
      </c>
      <c r="C2980" t="s">
        <v>371</v>
      </c>
      <c r="D2980" s="9">
        <v>44363</v>
      </c>
      <c r="E2980" s="10">
        <v>20</v>
      </c>
      <c r="F2980" s="11">
        <v>0.81041666666666667</v>
      </c>
      <c r="G2980" s="12">
        <v>2.3333333334303461</v>
      </c>
      <c r="I2980">
        <v>-2390</v>
      </c>
      <c r="J2980">
        <v>4371</v>
      </c>
      <c r="K2980" s="22">
        <v>1.900571</v>
      </c>
      <c r="L2980" s="23">
        <v>1548095000</v>
      </c>
      <c r="M2980" s="24">
        <v>2.0450329999999999E-3</v>
      </c>
      <c r="N2980" s="12">
        <v>0.12915110000000002</v>
      </c>
      <c r="O2980" s="25">
        <v>3.7780029999999999E-2</v>
      </c>
      <c r="P2980" s="26">
        <v>3.7780029999999999E-2</v>
      </c>
      <c r="Q2980">
        <v>-6</v>
      </c>
      <c r="R2980">
        <v>-35</v>
      </c>
      <c r="S2980">
        <v>2</v>
      </c>
      <c r="T2980" s="18">
        <v>4.4999999999999998E-9</v>
      </c>
      <c r="U2980" s="19">
        <v>0.99423889811348998</v>
      </c>
      <c r="V2980" s="20">
        <f t="shared" si="0"/>
        <v>2.0568829120247963E-3</v>
      </c>
      <c r="W2980" s="21">
        <v>25.774442461997005</v>
      </c>
    </row>
    <row r="2981" spans="1:23" x14ac:dyDescent="0.3">
      <c r="A2981" t="s">
        <v>3597</v>
      </c>
      <c r="B2981" t="s">
        <v>3154</v>
      </c>
      <c r="C2981" t="s">
        <v>371</v>
      </c>
      <c r="D2981" s="9">
        <v>44363</v>
      </c>
      <c r="E2981" s="10">
        <v>20</v>
      </c>
      <c r="F2981" s="11">
        <v>0.81319444444444444</v>
      </c>
      <c r="G2981" s="12">
        <v>2.4000000001396984</v>
      </c>
      <c r="I2981">
        <v>-2420</v>
      </c>
      <c r="J2981">
        <v>4347</v>
      </c>
      <c r="K2981" s="22">
        <v>1.8967370000000001</v>
      </c>
      <c r="L2981" s="23">
        <v>1545448000</v>
      </c>
      <c r="M2981" s="24">
        <v>2.0442429999999998E-3</v>
      </c>
      <c r="N2981" s="12">
        <v>0.1261612</v>
      </c>
      <c r="O2981" s="25">
        <v>3.8557559999999998E-2</v>
      </c>
      <c r="P2981" s="26">
        <v>3.8557559999999998E-2</v>
      </c>
      <c r="Q2981">
        <v>-7</v>
      </c>
      <c r="R2981">
        <v>-37</v>
      </c>
      <c r="S2981">
        <v>2</v>
      </c>
      <c r="T2981" s="18">
        <v>4.4999999999999998E-9</v>
      </c>
      <c r="U2981" s="19">
        <v>0.99423889811348998</v>
      </c>
      <c r="V2981" s="20">
        <f t="shared" si="0"/>
        <v>2.0560883343820396E-3</v>
      </c>
      <c r="W2981" s="21">
        <v>25.37818391284641</v>
      </c>
    </row>
    <row r="2982" spans="1:23" x14ac:dyDescent="0.3">
      <c r="A2982" t="s">
        <v>3598</v>
      </c>
      <c r="B2982" t="s">
        <v>3154</v>
      </c>
      <c r="C2982" t="s">
        <v>371</v>
      </c>
      <c r="D2982" s="9">
        <v>44363</v>
      </c>
      <c r="E2982" s="10">
        <v>20</v>
      </c>
      <c r="F2982" s="11">
        <v>0.81597222222222221</v>
      </c>
      <c r="G2982" s="12">
        <v>2.4666666666744277</v>
      </c>
      <c r="I2982">
        <v>-2450</v>
      </c>
      <c r="J2982">
        <v>4324</v>
      </c>
      <c r="K2982" s="22">
        <v>1.8897750000000002</v>
      </c>
      <c r="L2982" s="23">
        <v>1533655000</v>
      </c>
      <c r="M2982" s="24">
        <v>2.0425349999999998E-3</v>
      </c>
      <c r="N2982" s="12">
        <v>0.1706657</v>
      </c>
      <c r="O2982" s="25">
        <v>4.1070780000000001E-2</v>
      </c>
      <c r="P2982" s="26">
        <v>4.1070780000000001E-2</v>
      </c>
      <c r="Q2982">
        <v>-6</v>
      </c>
      <c r="R2982">
        <v>-33</v>
      </c>
      <c r="S2982">
        <v>4</v>
      </c>
      <c r="T2982" s="18">
        <v>4.4999999999999998E-9</v>
      </c>
      <c r="U2982" s="19">
        <v>0.99423889811348998</v>
      </c>
      <c r="V2982" s="20">
        <f t="shared" si="0"/>
        <v>2.0543704374025099E-3</v>
      </c>
      <c r="W2982" s="21">
        <v>24.521462897720838</v>
      </c>
    </row>
    <row r="2983" spans="1:23" x14ac:dyDescent="0.3">
      <c r="A2983" t="s">
        <v>3599</v>
      </c>
      <c r="B2983" t="s">
        <v>3154</v>
      </c>
      <c r="C2983" t="s">
        <v>371</v>
      </c>
      <c r="D2983" s="9">
        <v>44363</v>
      </c>
      <c r="E2983" s="10">
        <v>20</v>
      </c>
      <c r="F2983" s="11">
        <v>0.81874999999999998</v>
      </c>
      <c r="G2983" s="12">
        <v>2.53333333338378</v>
      </c>
      <c r="I2983">
        <v>-2480</v>
      </c>
      <c r="J2983">
        <v>4300</v>
      </c>
      <c r="K2983" s="22">
        <v>1.894234</v>
      </c>
      <c r="L2983" s="23">
        <v>1522801000</v>
      </c>
      <c r="M2983" s="24">
        <v>2.0436899999999999E-3</v>
      </c>
      <c r="N2983" s="12">
        <v>0.16286510000000001</v>
      </c>
      <c r="O2983" s="25">
        <v>3.8287050000000003E-2</v>
      </c>
      <c r="P2983" s="26">
        <v>3.8287050000000003E-2</v>
      </c>
      <c r="Q2983">
        <v>-4</v>
      </c>
      <c r="R2983">
        <v>-37</v>
      </c>
      <c r="S2983">
        <v>-1</v>
      </c>
      <c r="T2983" s="18">
        <v>4.4999999999999998E-9</v>
      </c>
      <c r="U2983" s="19">
        <v>0.99423889811348998</v>
      </c>
      <c r="V2983" s="20">
        <f t="shared" si="0"/>
        <v>2.0555321300321098E-3</v>
      </c>
      <c r="W2983" s="21">
        <v>25.10080292844097</v>
      </c>
    </row>
    <row r="2984" spans="1:23" x14ac:dyDescent="0.3">
      <c r="A2984" t="s">
        <v>3600</v>
      </c>
      <c r="B2984" t="s">
        <v>3154</v>
      </c>
      <c r="C2984" t="s">
        <v>371</v>
      </c>
      <c r="D2984" s="9">
        <v>44363</v>
      </c>
      <c r="E2984" s="10">
        <v>20</v>
      </c>
      <c r="F2984" s="11">
        <v>0.82152777777777775</v>
      </c>
      <c r="G2984" s="12">
        <v>2.6000000000931323</v>
      </c>
      <c r="I2984">
        <v>-2510</v>
      </c>
      <c r="J2984">
        <v>4276</v>
      </c>
      <c r="K2984" s="22">
        <v>1.88602</v>
      </c>
      <c r="L2984" s="23">
        <v>1535600000</v>
      </c>
      <c r="M2984" s="24">
        <v>2.0416710000000001E-3</v>
      </c>
      <c r="N2984" s="12">
        <v>0.13806370000000001</v>
      </c>
      <c r="O2984" s="25">
        <v>3.7299140000000001E-2</v>
      </c>
      <c r="P2984" s="26">
        <v>3.7299140000000001E-2</v>
      </c>
      <c r="Q2984">
        <v>-7</v>
      </c>
      <c r="R2984">
        <v>-35</v>
      </c>
      <c r="S2984">
        <v>3</v>
      </c>
      <c r="T2984" s="18">
        <v>4.4999999999999998E-9</v>
      </c>
      <c r="U2984" s="19">
        <v>0.99423889811348998</v>
      </c>
      <c r="V2984" s="20">
        <f t="shared" si="0"/>
        <v>2.0535014309679004E-3</v>
      </c>
      <c r="W2984" s="21">
        <v>24.088086459156386</v>
      </c>
    </row>
    <row r="2985" spans="1:23" x14ac:dyDescent="0.3">
      <c r="A2985" t="s">
        <v>3601</v>
      </c>
      <c r="B2985" t="s">
        <v>3154</v>
      </c>
      <c r="C2985" t="s">
        <v>371</v>
      </c>
      <c r="D2985" s="9">
        <v>44363</v>
      </c>
      <c r="E2985" s="10">
        <v>20</v>
      </c>
      <c r="F2985" s="11">
        <v>0.82430555555555562</v>
      </c>
      <c r="G2985" s="12">
        <v>2.6666666668024845</v>
      </c>
      <c r="I2985">
        <v>-2540</v>
      </c>
      <c r="J2985">
        <v>4252</v>
      </c>
      <c r="K2985" s="22">
        <v>1.8899309999999998</v>
      </c>
      <c r="L2985" s="23">
        <v>1437615000</v>
      </c>
      <c r="M2985" s="24">
        <v>2.0388139999999999E-3</v>
      </c>
      <c r="N2985" s="12">
        <v>0.17244419999999999</v>
      </c>
      <c r="O2985" s="25">
        <v>4.1812130000000003E-2</v>
      </c>
      <c r="P2985" s="26">
        <v>4.1812130000000003E-2</v>
      </c>
      <c r="Q2985">
        <v>-8</v>
      </c>
      <c r="R2985">
        <v>-38</v>
      </c>
      <c r="S2985">
        <v>2</v>
      </c>
      <c r="T2985" s="18">
        <v>4.4999999999999998E-9</v>
      </c>
      <c r="U2985" s="19">
        <v>0.99423889811348998</v>
      </c>
      <c r="V2985" s="20">
        <f t="shared" si="0"/>
        <v>2.0506278761256774E-3</v>
      </c>
      <c r="W2985" s="21">
        <v>22.655034971911682</v>
      </c>
    </row>
    <row r="2986" spans="1:23" x14ac:dyDescent="0.3">
      <c r="A2986" t="s">
        <v>3602</v>
      </c>
      <c r="B2986" t="s">
        <v>3154</v>
      </c>
      <c r="C2986" t="s">
        <v>371</v>
      </c>
      <c r="D2986" s="9">
        <v>44363</v>
      </c>
      <c r="E2986" s="10">
        <v>20</v>
      </c>
      <c r="F2986" s="11">
        <v>0.82708333333333339</v>
      </c>
      <c r="G2986" s="12">
        <v>2.7333333333372138</v>
      </c>
      <c r="I2986">
        <v>-2570</v>
      </c>
      <c r="J2986">
        <v>4228</v>
      </c>
      <c r="K2986" s="22">
        <v>1.884455</v>
      </c>
      <c r="L2986" s="23">
        <v>1467589000</v>
      </c>
      <c r="M2986" s="24">
        <v>2.0412680000000002E-3</v>
      </c>
      <c r="N2986" s="12">
        <v>0.15847600000000001</v>
      </c>
      <c r="O2986" s="25">
        <v>4.1512569999999999E-2</v>
      </c>
      <c r="P2986" s="26">
        <v>4.1512569999999999E-2</v>
      </c>
      <c r="Q2986">
        <v>-7</v>
      </c>
      <c r="R2986">
        <v>-32</v>
      </c>
      <c r="S2986">
        <v>3</v>
      </c>
      <c r="T2986" s="18">
        <v>4.4999999999999998E-9</v>
      </c>
      <c r="U2986" s="19">
        <v>0.99423889811348998</v>
      </c>
      <c r="V2986" s="20">
        <f t="shared" si="0"/>
        <v>2.0530960957906462E-3</v>
      </c>
      <c r="W2986" s="21">
        <v>23.885944439779649</v>
      </c>
    </row>
    <row r="2987" spans="1:23" x14ac:dyDescent="0.3">
      <c r="A2987" t="s">
        <v>3603</v>
      </c>
      <c r="B2987" t="s">
        <v>3154</v>
      </c>
      <c r="C2987" t="s">
        <v>371</v>
      </c>
      <c r="D2987" s="9">
        <v>44363</v>
      </c>
      <c r="E2987" s="10">
        <v>20</v>
      </c>
      <c r="F2987" s="11">
        <v>0.82986111111111116</v>
      </c>
      <c r="G2987" s="12">
        <v>2.8000000000465661</v>
      </c>
      <c r="I2987">
        <v>-2600</v>
      </c>
      <c r="J2987">
        <v>4205</v>
      </c>
      <c r="K2987" s="22">
        <v>1.8873490000000002</v>
      </c>
      <c r="L2987" s="23">
        <v>1529368000</v>
      </c>
      <c r="M2987" s="24">
        <v>2.0398650000000001E-3</v>
      </c>
      <c r="N2987" s="12">
        <v>0.16768519999999998</v>
      </c>
      <c r="O2987" s="25">
        <v>4.2019019999999997E-2</v>
      </c>
      <c r="P2987" s="26">
        <v>4.2019019999999997E-2</v>
      </c>
      <c r="Q2987">
        <v>-8</v>
      </c>
      <c r="R2987">
        <v>-34</v>
      </c>
      <c r="S2987">
        <v>2</v>
      </c>
      <c r="T2987" s="18">
        <v>4.4999999999999998E-9</v>
      </c>
      <c r="U2987" s="19">
        <v>0.99423889811348998</v>
      </c>
      <c r="V2987" s="20">
        <f t="shared" si="0"/>
        <v>2.0516849661288894E-3</v>
      </c>
      <c r="W2987" s="21">
        <v>23.182209320212088</v>
      </c>
    </row>
    <row r="2988" spans="1:23" x14ac:dyDescent="0.3">
      <c r="A2988" t="s">
        <v>3604</v>
      </c>
      <c r="B2988" t="s">
        <v>3154</v>
      </c>
      <c r="C2988" t="s">
        <v>371</v>
      </c>
      <c r="D2988" s="9">
        <v>44363</v>
      </c>
      <c r="E2988" s="10">
        <v>20</v>
      </c>
      <c r="F2988" s="11">
        <v>0.83263888888888893</v>
      </c>
      <c r="G2988" s="12">
        <v>2.8666666667559184</v>
      </c>
      <c r="I2988">
        <v>-2630</v>
      </c>
      <c r="J2988">
        <v>4181</v>
      </c>
      <c r="K2988" s="22">
        <v>1.8792129999999998</v>
      </c>
      <c r="L2988" s="23">
        <v>1511836000</v>
      </c>
      <c r="M2988" s="24">
        <v>2.0409E-3</v>
      </c>
      <c r="N2988" s="12">
        <v>0.11302140000000001</v>
      </c>
      <c r="O2988" s="25">
        <v>4.2555139999999998E-2</v>
      </c>
      <c r="P2988" s="26">
        <v>4.2555139999999998E-2</v>
      </c>
      <c r="Q2988">
        <v>-8</v>
      </c>
      <c r="R2988">
        <v>-34</v>
      </c>
      <c r="S2988">
        <v>0</v>
      </c>
      <c r="T2988" s="18">
        <v>4.5999999999999998E-9</v>
      </c>
      <c r="U2988" s="19">
        <v>0.99423889811348998</v>
      </c>
      <c r="V2988" s="20">
        <f t="shared" si="0"/>
        <v>2.0527259634203492E-3</v>
      </c>
      <c r="W2988" s="21">
        <v>23.701358178909395</v>
      </c>
    </row>
    <row r="2989" spans="1:23" x14ac:dyDescent="0.3">
      <c r="A2989" t="s">
        <v>3605</v>
      </c>
      <c r="B2989" t="s">
        <v>3154</v>
      </c>
      <c r="C2989" t="s">
        <v>371</v>
      </c>
      <c r="D2989" s="9">
        <v>44363</v>
      </c>
      <c r="E2989" s="10">
        <v>20</v>
      </c>
      <c r="F2989" s="11">
        <v>0.83472222222222225</v>
      </c>
      <c r="G2989" s="12">
        <v>2.9166666667442769</v>
      </c>
      <c r="I2989">
        <v>-2660</v>
      </c>
      <c r="J2989">
        <v>4157</v>
      </c>
      <c r="K2989" s="22">
        <v>1.8806999999999998</v>
      </c>
      <c r="L2989" s="23">
        <v>1552763000</v>
      </c>
      <c r="M2989" s="24">
        <v>2.03952E-3</v>
      </c>
      <c r="N2989" s="12">
        <v>0.13414690000000001</v>
      </c>
      <c r="O2989" s="25">
        <v>4.1898989999999997E-2</v>
      </c>
      <c r="P2989" s="26">
        <v>4.1898989999999997E-2</v>
      </c>
      <c r="Q2989">
        <v>-9</v>
      </c>
      <c r="R2989">
        <v>-33</v>
      </c>
      <c r="S2989">
        <v>-1</v>
      </c>
      <c r="T2989" s="18">
        <v>4.5999999999999998E-9</v>
      </c>
      <c r="U2989" s="19">
        <v>0.99423889811348998</v>
      </c>
      <c r="V2989" s="20">
        <f t="shared" si="0"/>
        <v>2.0513379670317362E-3</v>
      </c>
      <c r="W2989" s="21">
        <v>23.009159700646542</v>
      </c>
    </row>
    <row r="2990" spans="1:23" x14ac:dyDescent="0.3">
      <c r="A2990" t="s">
        <v>3606</v>
      </c>
      <c r="B2990" t="s">
        <v>3154</v>
      </c>
      <c r="C2990" t="s">
        <v>371</v>
      </c>
      <c r="D2990" s="9">
        <v>44363</v>
      </c>
      <c r="E2990" s="10">
        <v>20</v>
      </c>
      <c r="F2990" s="11">
        <v>0.84305555555555556</v>
      </c>
      <c r="G2990" s="12">
        <v>3.1166666666977108</v>
      </c>
      <c r="I2990">
        <v>-2690</v>
      </c>
      <c r="J2990">
        <v>4133</v>
      </c>
      <c r="K2990" s="22">
        <v>1.8763190000000001</v>
      </c>
      <c r="L2990" s="23">
        <v>1541472000</v>
      </c>
      <c r="M2990" s="24">
        <v>2.0394440000000001E-3</v>
      </c>
      <c r="N2990" s="12">
        <v>9.6631510000000004E-2</v>
      </c>
      <c r="O2990" s="25">
        <v>3.9994050000000003E-2</v>
      </c>
      <c r="P2990" s="26">
        <v>3.9994050000000003E-2</v>
      </c>
      <c r="Q2990">
        <v>-6</v>
      </c>
      <c r="R2990">
        <v>-32</v>
      </c>
      <c r="S2990">
        <v>1</v>
      </c>
      <c r="T2990" s="18">
        <v>4.4999999999999998E-9</v>
      </c>
      <c r="U2990" s="19">
        <v>0.99423889811348998</v>
      </c>
      <c r="V2990" s="20">
        <f t="shared" si="0"/>
        <v>2.0512615266509143E-3</v>
      </c>
      <c r="W2990" s="21">
        <v>22.971038625032136</v>
      </c>
    </row>
    <row r="2991" spans="1:23" x14ac:dyDescent="0.3">
      <c r="A2991" t="s">
        <v>3607</v>
      </c>
      <c r="B2991" t="s">
        <v>3154</v>
      </c>
      <c r="C2991" t="s">
        <v>371</v>
      </c>
      <c r="D2991" s="9">
        <v>44363</v>
      </c>
      <c r="E2991" s="10">
        <v>20</v>
      </c>
      <c r="F2991" s="11">
        <v>0.84583333333333333</v>
      </c>
      <c r="G2991" s="12">
        <v>3.183333333407063</v>
      </c>
      <c r="I2991">
        <v>-2720</v>
      </c>
      <c r="J2991">
        <v>4109</v>
      </c>
      <c r="K2991" s="22">
        <v>1.8726420000000001</v>
      </c>
      <c r="L2991" s="23">
        <v>1473764000</v>
      </c>
      <c r="M2991" s="24">
        <v>2.0392750000000001E-3</v>
      </c>
      <c r="N2991" s="12">
        <v>9.6154020000000007E-2</v>
      </c>
      <c r="O2991" s="25">
        <v>3.88516E-2</v>
      </c>
      <c r="P2991" s="26">
        <v>3.88516E-2</v>
      </c>
      <c r="Q2991">
        <v>-8</v>
      </c>
      <c r="R2991">
        <v>-34</v>
      </c>
      <c r="S2991">
        <v>5</v>
      </c>
      <c r="T2991" s="18">
        <v>4.4999999999999998E-9</v>
      </c>
      <c r="U2991" s="19">
        <v>0.99423889811348998</v>
      </c>
      <c r="V2991" s="20">
        <f t="shared" si="0"/>
        <v>2.0510915473830331E-3</v>
      </c>
      <c r="W2991" s="21">
        <v>22.88626939109961</v>
      </c>
    </row>
    <row r="2992" spans="1:23" x14ac:dyDescent="0.3">
      <c r="A2992" t="s">
        <v>3608</v>
      </c>
      <c r="B2992" t="s">
        <v>3154</v>
      </c>
      <c r="C2992" t="s">
        <v>371</v>
      </c>
      <c r="D2992" s="9">
        <v>44363</v>
      </c>
      <c r="E2992" s="10">
        <v>20</v>
      </c>
      <c r="F2992" s="11">
        <v>0.84861111111111109</v>
      </c>
      <c r="G2992" s="12">
        <v>3.2500000001164153</v>
      </c>
      <c r="I2992">
        <v>-2750</v>
      </c>
      <c r="J2992">
        <v>4086</v>
      </c>
      <c r="K2992" s="22">
        <v>1.8678700000000001</v>
      </c>
      <c r="L2992" s="23">
        <v>1542884000</v>
      </c>
      <c r="M2992" s="24">
        <v>2.038532E-3</v>
      </c>
      <c r="N2992" s="12">
        <v>0.1505976</v>
      </c>
      <c r="O2992" s="25">
        <v>3.7323009999999997E-2</v>
      </c>
      <c r="P2992" s="26">
        <v>3.7323009999999997E-2</v>
      </c>
      <c r="Q2992">
        <v>-7</v>
      </c>
      <c r="R2992">
        <v>-33</v>
      </c>
      <c r="S2992">
        <v>1</v>
      </c>
      <c r="T2992" s="18">
        <v>4.4999999999999998E-9</v>
      </c>
      <c r="U2992" s="19">
        <v>0.99423889811348998</v>
      </c>
      <c r="V2992" s="20">
        <f t="shared" si="0"/>
        <v>2.0503442420810483E-3</v>
      </c>
      <c r="W2992" s="21">
        <v>22.51358571765816</v>
      </c>
    </row>
    <row r="2993" spans="1:23" x14ac:dyDescent="0.3">
      <c r="A2993" t="s">
        <v>3609</v>
      </c>
      <c r="B2993" t="s">
        <v>3154</v>
      </c>
      <c r="C2993" t="s">
        <v>371</v>
      </c>
      <c r="D2993" s="9">
        <v>44363</v>
      </c>
      <c r="E2993" s="10">
        <v>20</v>
      </c>
      <c r="F2993" s="11">
        <v>0.85138888888888886</v>
      </c>
      <c r="G2993" s="12">
        <v>3.3166666668257676</v>
      </c>
      <c r="I2993">
        <v>-2780</v>
      </c>
      <c r="J2993">
        <v>4062</v>
      </c>
      <c r="K2993" s="22">
        <v>1.8710769999999999</v>
      </c>
      <c r="L2993" s="23">
        <v>1514137000</v>
      </c>
      <c r="M2993" s="24">
        <v>2.0386599999999999E-3</v>
      </c>
      <c r="N2993" s="12">
        <v>0.18897359999999999</v>
      </c>
      <c r="O2993" s="25">
        <v>3.7521640000000002E-2</v>
      </c>
      <c r="P2993" s="26">
        <v>3.7521640000000002E-2</v>
      </c>
      <c r="Q2993">
        <v>-8</v>
      </c>
      <c r="R2993">
        <v>-35</v>
      </c>
      <c r="S2993">
        <v>5</v>
      </c>
      <c r="T2993" s="18">
        <v>4.4999999999999998E-9</v>
      </c>
      <c r="U2993" s="19">
        <v>0.99423889811348998</v>
      </c>
      <c r="V2993" s="20">
        <f t="shared" si="0"/>
        <v>2.0504729837750642E-3</v>
      </c>
      <c r="W2993" s="21">
        <v>22.577789634482535</v>
      </c>
    </row>
    <row r="2994" spans="1:23" x14ac:dyDescent="0.3">
      <c r="A2994" t="s">
        <v>3610</v>
      </c>
      <c r="B2994" t="s">
        <v>3154</v>
      </c>
      <c r="C2994" t="s">
        <v>371</v>
      </c>
      <c r="D2994" s="9">
        <v>44363</v>
      </c>
      <c r="E2994" s="10">
        <v>20</v>
      </c>
      <c r="F2994" s="11">
        <v>0.85416666666666663</v>
      </c>
      <c r="G2994" s="12">
        <v>3.3833333333604969</v>
      </c>
      <c r="I2994">
        <v>-2810</v>
      </c>
      <c r="J2994">
        <v>4038</v>
      </c>
      <c r="K2994" s="22">
        <v>1.8673999999999999</v>
      </c>
      <c r="L2994" s="23">
        <v>1532790000</v>
      </c>
      <c r="M2994" s="24">
        <v>2.0377310000000001E-3</v>
      </c>
      <c r="N2994" s="12">
        <v>0.1551998</v>
      </c>
      <c r="O2994" s="25">
        <v>3.7878330000000002E-2</v>
      </c>
      <c r="P2994" s="26">
        <v>3.7878330000000002E-2</v>
      </c>
      <c r="Q2994">
        <v>-8</v>
      </c>
      <c r="R2994">
        <v>-33</v>
      </c>
      <c r="S2994">
        <v>4</v>
      </c>
      <c r="T2994" s="18">
        <v>4.5999999999999998E-9</v>
      </c>
      <c r="U2994" s="19">
        <v>0.99423889811348998</v>
      </c>
      <c r="V2994" s="20">
        <f t="shared" si="0"/>
        <v>2.049538600698962E-3</v>
      </c>
      <c r="W2994" s="21">
        <v>22.111809644405511</v>
      </c>
    </row>
    <row r="2995" spans="1:23" x14ac:dyDescent="0.3">
      <c r="A2995" t="s">
        <v>3611</v>
      </c>
      <c r="B2995" t="s">
        <v>3154</v>
      </c>
      <c r="C2995" t="s">
        <v>371</v>
      </c>
      <c r="D2995" s="9">
        <v>44363</v>
      </c>
      <c r="E2995" s="10">
        <v>20</v>
      </c>
      <c r="F2995" s="11">
        <v>0.8569444444444444</v>
      </c>
      <c r="G2995" s="12">
        <v>3.4500000000698492</v>
      </c>
      <c r="I2995">
        <v>-2840</v>
      </c>
      <c r="J2995">
        <v>4014</v>
      </c>
      <c r="K2995" s="22">
        <v>1.8695129999999998</v>
      </c>
      <c r="L2995" s="23">
        <v>1498103000</v>
      </c>
      <c r="M2995" s="24">
        <v>2.0381959999999999E-3</v>
      </c>
      <c r="N2995" s="12">
        <v>0.165074</v>
      </c>
      <c r="O2995" s="25">
        <v>3.8669130000000003E-2</v>
      </c>
      <c r="P2995" s="26">
        <v>3.8669130000000003E-2</v>
      </c>
      <c r="Q2995">
        <v>-8</v>
      </c>
      <c r="R2995">
        <v>-33</v>
      </c>
      <c r="S2995">
        <v>3</v>
      </c>
      <c r="T2995" s="18">
        <v>4.4999999999999998E-9</v>
      </c>
      <c r="U2995" s="19">
        <v>0.99423889811348998</v>
      </c>
      <c r="V2995" s="20">
        <f t="shared" si="0"/>
        <v>2.0500062951342552E-3</v>
      </c>
      <c r="W2995" s="21">
        <v>22.345050435994107</v>
      </c>
    </row>
    <row r="2996" spans="1:23" x14ac:dyDescent="0.3">
      <c r="A2996" t="s">
        <v>3612</v>
      </c>
      <c r="B2996" t="s">
        <v>3154</v>
      </c>
      <c r="C2996" t="s">
        <v>371</v>
      </c>
      <c r="D2996" s="9">
        <v>44363</v>
      </c>
      <c r="E2996" s="10">
        <v>20</v>
      </c>
      <c r="F2996" s="11">
        <v>0.85902777777777783</v>
      </c>
      <c r="G2996" s="12">
        <v>3.5000000000582077</v>
      </c>
      <c r="I2996">
        <v>-2870</v>
      </c>
      <c r="J2996">
        <v>3990</v>
      </c>
      <c r="K2996" s="22">
        <v>1.8634110000000002</v>
      </c>
      <c r="L2996" s="23">
        <v>1528549000</v>
      </c>
      <c r="M2996" s="24">
        <v>2.0391010000000002E-3</v>
      </c>
      <c r="N2996" s="12">
        <v>0.1391974</v>
      </c>
      <c r="O2996" s="25">
        <v>4.025865E-2</v>
      </c>
      <c r="P2996" s="26">
        <v>4.025865E-2</v>
      </c>
      <c r="Q2996">
        <v>-7</v>
      </c>
      <c r="R2996">
        <v>-32</v>
      </c>
      <c r="S2996">
        <v>3</v>
      </c>
      <c r="T2996" s="18">
        <v>4.4999999999999998E-9</v>
      </c>
      <c r="U2996" s="19">
        <v>0.99423889811348998</v>
      </c>
      <c r="V2996" s="20">
        <f t="shared" si="0"/>
        <v>2.0509165391427299E-3</v>
      </c>
      <c r="W2996" s="21">
        <v>22.798992191666699</v>
      </c>
    </row>
    <row r="2997" spans="1:23" x14ac:dyDescent="0.3">
      <c r="A2997" t="s">
        <v>3613</v>
      </c>
      <c r="B2997" t="s">
        <v>3154</v>
      </c>
      <c r="C2997" t="s">
        <v>371</v>
      </c>
      <c r="D2997" s="9">
        <v>44363</v>
      </c>
      <c r="E2997" s="10">
        <v>20</v>
      </c>
      <c r="F2997" s="11">
        <v>0.8618055555555556</v>
      </c>
      <c r="G2997" s="12">
        <v>3.5666666667675599</v>
      </c>
      <c r="I2997">
        <v>-2900</v>
      </c>
      <c r="J2997">
        <v>3967</v>
      </c>
      <c r="K2997" s="22">
        <v>1.8693559999999998</v>
      </c>
      <c r="L2997" s="23">
        <v>1538603000</v>
      </c>
      <c r="M2997" s="24">
        <v>2.0380799999999998E-3</v>
      </c>
      <c r="N2997" s="12">
        <v>0.16084879999999999</v>
      </c>
      <c r="O2997" s="25">
        <v>4.0153630000000003E-2</v>
      </c>
      <c r="P2997" s="26">
        <v>4.0153630000000003E-2</v>
      </c>
      <c r="Q2997">
        <v>-10</v>
      </c>
      <c r="R2997">
        <v>-35</v>
      </c>
      <c r="S2997">
        <v>2</v>
      </c>
      <c r="T2997" s="18">
        <v>4.4999999999999998E-9</v>
      </c>
      <c r="U2997" s="19">
        <v>0.99423889811348998</v>
      </c>
      <c r="V2997" s="20">
        <f t="shared" si="0"/>
        <v>2.049889622974053E-3</v>
      </c>
      <c r="W2997" s="21">
        <v>22.286865636371942</v>
      </c>
    </row>
    <row r="2998" spans="1:23" x14ac:dyDescent="0.3">
      <c r="A2998" t="s">
        <v>3614</v>
      </c>
      <c r="B2998" t="s">
        <v>3154</v>
      </c>
      <c r="C2998" t="s">
        <v>371</v>
      </c>
      <c r="D2998" s="9">
        <v>44363</v>
      </c>
      <c r="E2998" s="10">
        <v>20</v>
      </c>
      <c r="F2998" s="11">
        <v>0.86458333333333337</v>
      </c>
      <c r="G2998" s="12">
        <v>3.6333333334769122</v>
      </c>
      <c r="I2998">
        <v>-2930</v>
      </c>
      <c r="J2998">
        <v>3943</v>
      </c>
      <c r="K2998" s="22">
        <v>1.8640369999999999</v>
      </c>
      <c r="L2998" s="23">
        <v>1532297000</v>
      </c>
      <c r="M2998" s="24">
        <v>2.0389370000000002E-3</v>
      </c>
      <c r="N2998" s="12">
        <v>0.14358399999999999</v>
      </c>
      <c r="O2998" s="25">
        <v>4.0759740000000003E-2</v>
      </c>
      <c r="P2998" s="26">
        <v>4.0759740000000003E-2</v>
      </c>
      <c r="Q2998">
        <v>-6</v>
      </c>
      <c r="R2998">
        <v>-33</v>
      </c>
      <c r="S2998">
        <v>3</v>
      </c>
      <c r="T2998" s="18">
        <v>4.4999999999999998E-9</v>
      </c>
      <c r="U2998" s="19">
        <v>0.99423889811348998</v>
      </c>
      <c r="V2998" s="20">
        <f t="shared" si="0"/>
        <v>2.0507515888472717E-3</v>
      </c>
      <c r="W2998" s="21">
        <v>22.716730923235453</v>
      </c>
    </row>
    <row r="2999" spans="1:23" x14ac:dyDescent="0.3">
      <c r="A2999" t="s">
        <v>3615</v>
      </c>
      <c r="B2999" t="s">
        <v>3154</v>
      </c>
      <c r="C2999" t="s">
        <v>51</v>
      </c>
      <c r="D2999" s="9">
        <v>44363</v>
      </c>
      <c r="E2999" s="10">
        <v>20</v>
      </c>
      <c r="F2999" s="11">
        <v>0.86736111111111114</v>
      </c>
      <c r="G2999" s="12">
        <v>3.7000000000116415</v>
      </c>
      <c r="I2999">
        <v>-2960</v>
      </c>
      <c r="J2999">
        <v>3919</v>
      </c>
      <c r="K2999" s="22">
        <v>1.8661489999999998</v>
      </c>
      <c r="L2999" s="23">
        <v>1525521000</v>
      </c>
      <c r="M2999" s="24">
        <v>2.0386750000000002E-3</v>
      </c>
      <c r="N2999" s="12">
        <v>0.1590028</v>
      </c>
      <c r="O2999" s="25">
        <v>4.1278990000000002E-2</v>
      </c>
      <c r="P2999" s="26">
        <v>4.1278990000000002E-2</v>
      </c>
      <c r="Q2999">
        <v>-10</v>
      </c>
      <c r="R2999">
        <v>-35</v>
      </c>
      <c r="S2999">
        <v>5</v>
      </c>
      <c r="T2999" s="18">
        <v>4.4999999999999998E-9</v>
      </c>
      <c r="U2999" s="19">
        <v>0.99423889811348998</v>
      </c>
      <c r="V2999" s="20">
        <f t="shared" si="0"/>
        <v>2.0504880706923322E-3</v>
      </c>
      <c r="W2999" s="21">
        <v>22.585313530985694</v>
      </c>
    </row>
  </sheetData>
  <phoneticPr fontId="1" type="noConversion"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6C32E-BF16-491B-BE6F-356DFDE1D781}">
  <dimension ref="A1:AE2411"/>
  <sheetViews>
    <sheetView workbookViewId="0">
      <pane ySplit="1" topLeftCell="A2194" activePane="bottomLeft" state="frozen"/>
      <selection pane="bottomLeft" activeCell="H2210" sqref="H2210"/>
    </sheetView>
  </sheetViews>
  <sheetFormatPr baseColWidth="10"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555</v>
      </c>
      <c r="F1" t="s">
        <v>4</v>
      </c>
      <c r="G1" t="s">
        <v>556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553</v>
      </c>
    </row>
    <row r="2" spans="1:24" x14ac:dyDescent="0.3">
      <c r="A2" t="s">
        <v>21</v>
      </c>
      <c r="B2" t="s">
        <v>22</v>
      </c>
      <c r="C2" s="1">
        <v>44351</v>
      </c>
      <c r="D2">
        <v>20</v>
      </c>
      <c r="E2" s="2">
        <v>0.5756944444444444</v>
      </c>
      <c r="F2">
        <v>0.35</v>
      </c>
      <c r="H2">
        <v>-3150</v>
      </c>
      <c r="I2">
        <v>4521</v>
      </c>
      <c r="J2">
        <v>1.78</v>
      </c>
      <c r="K2" s="3">
        <v>2100000000</v>
      </c>
      <c r="L2">
        <v>2.0515300000000002E-3</v>
      </c>
      <c r="M2">
        <v>0.123</v>
      </c>
      <c r="N2">
        <v>4.8000000000000001E-2</v>
      </c>
      <c r="O2">
        <v>8.6999999999999994E-2</v>
      </c>
      <c r="P2">
        <v>6</v>
      </c>
      <c r="Q2">
        <v>-16</v>
      </c>
      <c r="R2">
        <v>9</v>
      </c>
      <c r="S2" s="3">
        <v>7.4000000000000001E-9</v>
      </c>
      <c r="T2">
        <v>2.0514999999999999E-3</v>
      </c>
      <c r="U2">
        <v>2.05916E-3</v>
      </c>
      <c r="V2">
        <v>26.91</v>
      </c>
      <c r="X2" t="s">
        <v>554</v>
      </c>
    </row>
    <row r="3" spans="1:24" x14ac:dyDescent="0.3">
      <c r="A3" t="s">
        <v>23</v>
      </c>
      <c r="B3" t="s">
        <v>24</v>
      </c>
      <c r="C3" s="1">
        <v>44351</v>
      </c>
      <c r="D3">
        <v>20</v>
      </c>
      <c r="E3" s="2">
        <v>0.57777777777777783</v>
      </c>
      <c r="F3">
        <v>0.4</v>
      </c>
      <c r="H3">
        <v>-3113</v>
      </c>
      <c r="I3">
        <v>4537</v>
      </c>
      <c r="J3">
        <v>1.78</v>
      </c>
      <c r="K3" s="3">
        <v>2120000000</v>
      </c>
      <c r="L3">
        <v>2.04922E-3</v>
      </c>
      <c r="M3">
        <v>0.115</v>
      </c>
      <c r="N3">
        <v>4.8000000000000001E-2</v>
      </c>
      <c r="O3">
        <v>0.113</v>
      </c>
      <c r="P3">
        <v>5</v>
      </c>
      <c r="Q3">
        <v>-15</v>
      </c>
      <c r="R3">
        <v>15</v>
      </c>
      <c r="S3" s="3">
        <v>7.3E-9</v>
      </c>
      <c r="T3">
        <v>2.0491900000000002E-3</v>
      </c>
      <c r="U3">
        <v>2.0568499999999998E-3</v>
      </c>
      <c r="V3">
        <v>25.76</v>
      </c>
      <c r="X3" t="s">
        <v>554</v>
      </c>
    </row>
    <row r="4" spans="1:24" x14ac:dyDescent="0.3">
      <c r="A4" t="s">
        <v>25</v>
      </c>
      <c r="B4" t="s">
        <v>24</v>
      </c>
      <c r="C4" s="1">
        <v>44351</v>
      </c>
      <c r="D4">
        <v>20</v>
      </c>
      <c r="E4" s="2">
        <v>0.5805555555555556</v>
      </c>
      <c r="F4">
        <v>0.47</v>
      </c>
      <c r="H4">
        <v>-3076</v>
      </c>
      <c r="I4">
        <v>4553</v>
      </c>
      <c r="J4">
        <v>1.79</v>
      </c>
      <c r="K4" s="3">
        <v>2110000000</v>
      </c>
      <c r="L4">
        <v>2.0495000000000001E-3</v>
      </c>
      <c r="M4">
        <v>0.106</v>
      </c>
      <c r="N4">
        <v>4.4999999999999998E-2</v>
      </c>
      <c r="O4">
        <v>0.122</v>
      </c>
      <c r="P4">
        <v>5</v>
      </c>
      <c r="Q4">
        <v>-12</v>
      </c>
      <c r="R4">
        <v>14</v>
      </c>
      <c r="S4" s="3">
        <v>7.3E-9</v>
      </c>
      <c r="T4">
        <v>2.0494599999999999E-3</v>
      </c>
      <c r="U4">
        <v>2.05712E-3</v>
      </c>
      <c r="V4">
        <v>25.89</v>
      </c>
      <c r="X4" t="s">
        <v>554</v>
      </c>
    </row>
    <row r="5" spans="1:24" x14ac:dyDescent="0.3">
      <c r="A5" t="s">
        <v>26</v>
      </c>
      <c r="B5" t="s">
        <v>24</v>
      </c>
      <c r="C5" s="1">
        <v>44351</v>
      </c>
      <c r="D5">
        <v>20</v>
      </c>
      <c r="E5" s="2">
        <v>0.58263888888888882</v>
      </c>
      <c r="F5">
        <v>0.52</v>
      </c>
      <c r="H5">
        <v>-3039</v>
      </c>
      <c r="I5">
        <v>4570</v>
      </c>
      <c r="J5">
        <v>1.8</v>
      </c>
      <c r="K5" s="3">
        <v>2130000000</v>
      </c>
      <c r="L5">
        <v>2.0488199999999998E-3</v>
      </c>
      <c r="M5">
        <v>0.151</v>
      </c>
      <c r="N5">
        <v>4.3999999999999997E-2</v>
      </c>
      <c r="O5">
        <v>8.5000000000000006E-2</v>
      </c>
      <c r="P5">
        <v>5</v>
      </c>
      <c r="Q5">
        <v>-18</v>
      </c>
      <c r="R5">
        <v>8</v>
      </c>
      <c r="S5" s="3">
        <v>7.3E-9</v>
      </c>
      <c r="T5">
        <v>2.04878E-3</v>
      </c>
      <c r="U5">
        <v>2.0564300000000002E-3</v>
      </c>
      <c r="V5">
        <v>25.55</v>
      </c>
      <c r="X5" t="s">
        <v>554</v>
      </c>
    </row>
    <row r="6" spans="1:24" x14ac:dyDescent="0.3">
      <c r="A6" t="s">
        <v>27</v>
      </c>
      <c r="B6" t="s">
        <v>24</v>
      </c>
      <c r="C6" s="1">
        <v>44351</v>
      </c>
      <c r="D6">
        <v>20</v>
      </c>
      <c r="E6" s="2">
        <v>0.5854166666666667</v>
      </c>
      <c r="F6">
        <v>0.57999999999999996</v>
      </c>
      <c r="H6">
        <v>-3002</v>
      </c>
      <c r="I6">
        <v>4587</v>
      </c>
      <c r="J6">
        <v>1.8</v>
      </c>
      <c r="K6" s="3">
        <v>2110000000</v>
      </c>
      <c r="L6">
        <v>2.0477300000000002E-3</v>
      </c>
      <c r="M6">
        <v>0.123</v>
      </c>
      <c r="N6">
        <v>4.4999999999999998E-2</v>
      </c>
      <c r="O6">
        <v>0.129</v>
      </c>
      <c r="P6">
        <v>7</v>
      </c>
      <c r="Q6">
        <v>-14</v>
      </c>
      <c r="R6">
        <v>10</v>
      </c>
      <c r="S6" s="3">
        <v>7.3E-9</v>
      </c>
      <c r="T6">
        <v>2.0476800000000001E-3</v>
      </c>
      <c r="U6">
        <v>2.0553300000000002E-3</v>
      </c>
      <c r="V6">
        <v>25</v>
      </c>
      <c r="X6" t="s">
        <v>554</v>
      </c>
    </row>
    <row r="7" spans="1:24" x14ac:dyDescent="0.3">
      <c r="A7" t="s">
        <v>28</v>
      </c>
      <c r="B7" t="s">
        <v>24</v>
      </c>
      <c r="C7" s="1">
        <v>44351</v>
      </c>
      <c r="D7">
        <v>20</v>
      </c>
      <c r="E7" s="2">
        <v>0.58750000000000002</v>
      </c>
      <c r="F7">
        <v>0.63</v>
      </c>
      <c r="H7">
        <v>-2965</v>
      </c>
      <c r="I7">
        <v>4603</v>
      </c>
      <c r="J7">
        <v>1.8</v>
      </c>
      <c r="K7" s="3">
        <v>2110000000</v>
      </c>
      <c r="L7">
        <v>2.0483699999999999E-3</v>
      </c>
      <c r="M7">
        <v>0.13900000000000001</v>
      </c>
      <c r="N7">
        <v>4.5999999999999999E-2</v>
      </c>
      <c r="O7">
        <v>0.115</v>
      </c>
      <c r="P7">
        <v>7</v>
      </c>
      <c r="Q7">
        <v>-14</v>
      </c>
      <c r="R7">
        <v>11</v>
      </c>
      <c r="S7" s="3">
        <v>7.2E-9</v>
      </c>
      <c r="T7">
        <v>2.0483200000000002E-3</v>
      </c>
      <c r="U7">
        <v>2.0559699999999998E-3</v>
      </c>
      <c r="V7">
        <v>25.32</v>
      </c>
      <c r="X7" t="s">
        <v>554</v>
      </c>
    </row>
    <row r="8" spans="1:24" x14ac:dyDescent="0.3">
      <c r="A8" t="s">
        <v>29</v>
      </c>
      <c r="B8" t="s">
        <v>24</v>
      </c>
      <c r="C8" s="1">
        <v>44351</v>
      </c>
      <c r="D8">
        <v>20</v>
      </c>
      <c r="E8" s="2">
        <v>0.59027777777777779</v>
      </c>
      <c r="F8">
        <v>0.7</v>
      </c>
      <c r="H8">
        <v>-2928</v>
      </c>
      <c r="I8">
        <v>4620</v>
      </c>
      <c r="J8">
        <v>1.8</v>
      </c>
      <c r="K8" s="3">
        <v>2110000000</v>
      </c>
      <c r="L8">
        <v>2.0472899999999998E-3</v>
      </c>
      <c r="M8">
        <v>0.123</v>
      </c>
      <c r="N8">
        <v>4.8000000000000001E-2</v>
      </c>
      <c r="O8">
        <v>0.15</v>
      </c>
      <c r="P8">
        <v>7</v>
      </c>
      <c r="Q8">
        <v>-14</v>
      </c>
      <c r="R8">
        <v>10</v>
      </c>
      <c r="S8" s="3">
        <v>7.2E-9</v>
      </c>
      <c r="T8">
        <v>2.0472300000000001E-3</v>
      </c>
      <c r="U8">
        <v>2.0548799999999998E-3</v>
      </c>
      <c r="V8">
        <v>24.78</v>
      </c>
      <c r="X8" t="s">
        <v>554</v>
      </c>
    </row>
    <row r="9" spans="1:24" x14ac:dyDescent="0.3">
      <c r="A9" t="s">
        <v>30</v>
      </c>
      <c r="B9" t="s">
        <v>24</v>
      </c>
      <c r="C9" s="1">
        <v>44351</v>
      </c>
      <c r="D9">
        <v>20</v>
      </c>
      <c r="E9" s="2">
        <v>0.59236111111111112</v>
      </c>
      <c r="F9">
        <v>0.75</v>
      </c>
      <c r="H9">
        <v>-2891</v>
      </c>
      <c r="I9">
        <v>4637</v>
      </c>
      <c r="J9">
        <v>1.79</v>
      </c>
      <c r="K9" s="3">
        <v>2090000000</v>
      </c>
      <c r="L9">
        <v>2.0506299999999999E-3</v>
      </c>
      <c r="M9">
        <v>9.9000000000000005E-2</v>
      </c>
      <c r="N9">
        <v>4.5999999999999999E-2</v>
      </c>
      <c r="O9">
        <v>0.10100000000000001</v>
      </c>
      <c r="P9">
        <v>7</v>
      </c>
      <c r="Q9">
        <v>-12</v>
      </c>
      <c r="R9">
        <v>12</v>
      </c>
      <c r="S9" s="3">
        <v>7.2E-9</v>
      </c>
      <c r="T9">
        <v>2.0505699999999998E-3</v>
      </c>
      <c r="U9">
        <v>2.0582299999999999E-3</v>
      </c>
      <c r="V9">
        <v>26.45</v>
      </c>
      <c r="X9" t="s">
        <v>554</v>
      </c>
    </row>
    <row r="10" spans="1:24" x14ac:dyDescent="0.3">
      <c r="A10" t="s">
        <v>31</v>
      </c>
      <c r="B10" t="s">
        <v>24</v>
      </c>
      <c r="C10" s="1">
        <v>44351</v>
      </c>
      <c r="D10">
        <v>20</v>
      </c>
      <c r="E10" s="2">
        <v>0.59513888888888888</v>
      </c>
      <c r="F10">
        <v>0.82</v>
      </c>
      <c r="H10">
        <v>-2854</v>
      </c>
      <c r="I10">
        <v>4654</v>
      </c>
      <c r="J10">
        <v>1.78</v>
      </c>
      <c r="K10" s="3">
        <v>2080000000</v>
      </c>
      <c r="L10">
        <v>2.0465000000000001E-3</v>
      </c>
      <c r="M10">
        <v>0.124</v>
      </c>
      <c r="N10">
        <v>5.5E-2</v>
      </c>
      <c r="O10">
        <v>8.5000000000000006E-2</v>
      </c>
      <c r="P10">
        <v>6</v>
      </c>
      <c r="Q10">
        <v>-13</v>
      </c>
      <c r="R10">
        <v>11</v>
      </c>
      <c r="S10" s="3">
        <v>6.9999999999999998E-9</v>
      </c>
      <c r="T10">
        <v>2.0464300000000001E-3</v>
      </c>
      <c r="U10">
        <v>2.0540799999999998E-3</v>
      </c>
      <c r="V10">
        <v>24.38</v>
      </c>
      <c r="X10" t="s">
        <v>554</v>
      </c>
    </row>
    <row r="11" spans="1:24" x14ac:dyDescent="0.3">
      <c r="A11" t="s">
        <v>32</v>
      </c>
      <c r="B11" t="s">
        <v>24</v>
      </c>
      <c r="C11" s="1">
        <v>44351</v>
      </c>
      <c r="D11">
        <v>20</v>
      </c>
      <c r="E11" s="2">
        <v>0.59722222222222221</v>
      </c>
      <c r="F11">
        <v>0.87</v>
      </c>
      <c r="H11">
        <v>-2817</v>
      </c>
      <c r="I11">
        <v>4670</v>
      </c>
      <c r="J11">
        <v>1.78</v>
      </c>
      <c r="K11" s="3">
        <v>2090000000</v>
      </c>
      <c r="L11">
        <v>2.04762E-3</v>
      </c>
      <c r="M11">
        <v>0.121</v>
      </c>
      <c r="N11">
        <v>5.8000000000000003E-2</v>
      </c>
      <c r="O11">
        <v>0.10199999999999999</v>
      </c>
      <c r="P11">
        <v>5</v>
      </c>
      <c r="Q11">
        <v>-14</v>
      </c>
      <c r="R11">
        <v>10</v>
      </c>
      <c r="S11" s="3">
        <v>6.9999999999999998E-9</v>
      </c>
      <c r="T11">
        <v>2.04755E-3</v>
      </c>
      <c r="U11">
        <v>2.0552000000000001E-3</v>
      </c>
      <c r="V11">
        <v>24.94</v>
      </c>
      <c r="X11" t="s">
        <v>554</v>
      </c>
    </row>
    <row r="12" spans="1:24" x14ac:dyDescent="0.3">
      <c r="A12" t="s">
        <v>33</v>
      </c>
      <c r="B12" t="s">
        <v>24</v>
      </c>
      <c r="C12" s="1">
        <v>44351</v>
      </c>
      <c r="D12">
        <v>20</v>
      </c>
      <c r="E12" s="2">
        <v>0.6</v>
      </c>
      <c r="F12">
        <v>0.93</v>
      </c>
      <c r="H12">
        <v>-2780</v>
      </c>
      <c r="I12">
        <v>4687</v>
      </c>
      <c r="J12">
        <v>1.79</v>
      </c>
      <c r="K12" s="3">
        <v>2100000000</v>
      </c>
      <c r="L12">
        <v>2.0493E-3</v>
      </c>
      <c r="M12">
        <v>0.127</v>
      </c>
      <c r="N12">
        <v>5.0999999999999997E-2</v>
      </c>
      <c r="O12">
        <v>9.2999999999999999E-2</v>
      </c>
      <c r="P12">
        <v>6</v>
      </c>
      <c r="Q12">
        <v>-14</v>
      </c>
      <c r="R12">
        <v>11</v>
      </c>
      <c r="S12" s="3">
        <v>6.8999999999999997E-9</v>
      </c>
      <c r="T12">
        <v>2.04923E-3</v>
      </c>
      <c r="U12">
        <v>2.05689E-3</v>
      </c>
      <c r="V12">
        <v>25.78</v>
      </c>
      <c r="X12" t="s">
        <v>554</v>
      </c>
    </row>
    <row r="13" spans="1:24" x14ac:dyDescent="0.3">
      <c r="A13" t="s">
        <v>34</v>
      </c>
      <c r="B13" t="s">
        <v>24</v>
      </c>
      <c r="C13" s="1">
        <v>44351</v>
      </c>
      <c r="D13">
        <v>20</v>
      </c>
      <c r="E13" s="2">
        <v>0.6020833333333333</v>
      </c>
      <c r="F13">
        <v>0.98</v>
      </c>
      <c r="H13">
        <v>-2743</v>
      </c>
      <c r="I13">
        <v>4704</v>
      </c>
      <c r="J13">
        <v>1.79</v>
      </c>
      <c r="K13" s="3">
        <v>2050000000</v>
      </c>
      <c r="L13">
        <v>2.0477E-3</v>
      </c>
      <c r="M13">
        <v>0.13600000000000001</v>
      </c>
      <c r="N13">
        <v>0.06</v>
      </c>
      <c r="O13">
        <v>0.14099999999999999</v>
      </c>
      <c r="P13">
        <v>8</v>
      </c>
      <c r="Q13">
        <v>-12</v>
      </c>
      <c r="R13">
        <v>11</v>
      </c>
      <c r="S13" s="3">
        <v>7.0999999999999999E-9</v>
      </c>
      <c r="T13">
        <v>2.04762E-3</v>
      </c>
      <c r="U13">
        <v>2.0552700000000001E-3</v>
      </c>
      <c r="V13">
        <v>24.97</v>
      </c>
      <c r="X13" t="s">
        <v>554</v>
      </c>
    </row>
    <row r="14" spans="1:24" x14ac:dyDescent="0.3">
      <c r="A14" t="s">
        <v>35</v>
      </c>
      <c r="B14" t="s">
        <v>24</v>
      </c>
      <c r="C14" s="1">
        <v>44351</v>
      </c>
      <c r="D14">
        <v>20</v>
      </c>
      <c r="E14" s="2">
        <v>0.60486111111111118</v>
      </c>
      <c r="F14">
        <v>1.05</v>
      </c>
      <c r="H14">
        <v>-2706</v>
      </c>
      <c r="I14">
        <v>4721</v>
      </c>
      <c r="J14">
        <v>1.78</v>
      </c>
      <c r="K14" s="3">
        <v>2090000000</v>
      </c>
      <c r="L14">
        <v>2.0510799999999998E-3</v>
      </c>
      <c r="M14">
        <v>8.5999999999999993E-2</v>
      </c>
      <c r="N14">
        <v>4.8000000000000001E-2</v>
      </c>
      <c r="O14">
        <v>0.14599999999999999</v>
      </c>
      <c r="P14">
        <v>7</v>
      </c>
      <c r="Q14">
        <v>-14</v>
      </c>
      <c r="R14">
        <v>11</v>
      </c>
      <c r="S14" s="3">
        <v>7.0999999999999999E-9</v>
      </c>
      <c r="T14">
        <v>2.0509999999999999E-3</v>
      </c>
      <c r="U14">
        <v>2.0586599999999999E-3</v>
      </c>
      <c r="V14">
        <v>26.66</v>
      </c>
      <c r="X14" t="s">
        <v>554</v>
      </c>
    </row>
    <row r="15" spans="1:24" x14ac:dyDescent="0.3">
      <c r="A15" t="s">
        <v>36</v>
      </c>
      <c r="B15" t="s">
        <v>24</v>
      </c>
      <c r="C15" s="1">
        <v>44351</v>
      </c>
      <c r="D15">
        <v>20</v>
      </c>
      <c r="E15" s="2">
        <v>0.6069444444444444</v>
      </c>
      <c r="F15">
        <v>1.1000000000000001</v>
      </c>
      <c r="H15">
        <v>-2669</v>
      </c>
      <c r="I15">
        <v>4737</v>
      </c>
      <c r="J15">
        <v>1.78</v>
      </c>
      <c r="K15" s="3">
        <v>2100000000</v>
      </c>
      <c r="L15">
        <v>2.05186E-3</v>
      </c>
      <c r="M15">
        <v>0.126</v>
      </c>
      <c r="N15">
        <v>4.7E-2</v>
      </c>
      <c r="O15">
        <v>4.8000000000000001E-2</v>
      </c>
      <c r="P15">
        <v>7</v>
      </c>
      <c r="Q15">
        <v>-13</v>
      </c>
      <c r="R15">
        <v>9</v>
      </c>
      <c r="S15" s="3">
        <v>6.9999999999999998E-9</v>
      </c>
      <c r="T15">
        <v>2.0517700000000001E-3</v>
      </c>
      <c r="U15">
        <v>2.0594400000000001E-3</v>
      </c>
      <c r="V15">
        <v>27.05</v>
      </c>
      <c r="X15" t="s">
        <v>554</v>
      </c>
    </row>
    <row r="16" spans="1:24" x14ac:dyDescent="0.3">
      <c r="A16" t="s">
        <v>37</v>
      </c>
      <c r="B16" t="s">
        <v>24</v>
      </c>
      <c r="C16" s="1">
        <v>44351</v>
      </c>
      <c r="D16">
        <v>20</v>
      </c>
      <c r="E16" s="2">
        <v>0.60902777777777783</v>
      </c>
      <c r="F16">
        <v>1.1499999999999999</v>
      </c>
      <c r="H16">
        <v>-2632</v>
      </c>
      <c r="I16">
        <v>4754</v>
      </c>
      <c r="J16">
        <v>1.78</v>
      </c>
      <c r="K16" s="3">
        <v>2090000000</v>
      </c>
      <c r="L16">
        <v>2.0493299999999998E-3</v>
      </c>
      <c r="M16">
        <v>0.112</v>
      </c>
      <c r="N16">
        <v>4.8000000000000001E-2</v>
      </c>
      <c r="O16">
        <v>7.6999999999999999E-2</v>
      </c>
      <c r="P16">
        <v>8</v>
      </c>
      <c r="Q16">
        <v>-12</v>
      </c>
      <c r="R16">
        <v>9</v>
      </c>
      <c r="S16" s="3">
        <v>6.8999999999999997E-9</v>
      </c>
      <c r="T16">
        <v>2.0492399999999999E-3</v>
      </c>
      <c r="U16">
        <v>2.0569E-3</v>
      </c>
      <c r="V16">
        <v>25.78</v>
      </c>
      <c r="X16" t="s">
        <v>554</v>
      </c>
    </row>
    <row r="17" spans="1:24" x14ac:dyDescent="0.3">
      <c r="A17" t="s">
        <v>38</v>
      </c>
      <c r="B17" t="s">
        <v>24</v>
      </c>
      <c r="C17" s="1">
        <v>44351</v>
      </c>
      <c r="D17">
        <v>20</v>
      </c>
      <c r="E17" s="2">
        <v>0.6118055555555556</v>
      </c>
      <c r="F17">
        <v>1.22</v>
      </c>
      <c r="H17">
        <v>-2595</v>
      </c>
      <c r="I17">
        <v>4771</v>
      </c>
      <c r="J17">
        <v>1.78</v>
      </c>
      <c r="K17" s="3">
        <v>2060000000</v>
      </c>
      <c r="L17">
        <v>2.0494300000000001E-3</v>
      </c>
      <c r="M17">
        <v>0.112</v>
      </c>
      <c r="N17">
        <v>5.3999999999999999E-2</v>
      </c>
      <c r="O17">
        <v>9.4E-2</v>
      </c>
      <c r="P17">
        <v>8</v>
      </c>
      <c r="Q17">
        <v>-12</v>
      </c>
      <c r="R17">
        <v>9</v>
      </c>
      <c r="S17" s="3">
        <v>6.9999999999999998E-9</v>
      </c>
      <c r="T17">
        <v>2.0493299999999998E-3</v>
      </c>
      <c r="U17">
        <v>2.0569899999999999E-3</v>
      </c>
      <c r="V17">
        <v>25.83</v>
      </c>
      <c r="X17" t="s">
        <v>554</v>
      </c>
    </row>
    <row r="18" spans="1:24" x14ac:dyDescent="0.3">
      <c r="A18" t="s">
        <v>39</v>
      </c>
      <c r="B18" t="s">
        <v>24</v>
      </c>
      <c r="C18" s="1">
        <v>44351</v>
      </c>
      <c r="D18">
        <v>20</v>
      </c>
      <c r="E18" s="2">
        <v>0.61388888888888882</v>
      </c>
      <c r="F18">
        <v>1.27</v>
      </c>
      <c r="H18">
        <v>-2558</v>
      </c>
      <c r="I18">
        <v>4788</v>
      </c>
      <c r="J18">
        <v>1.79</v>
      </c>
      <c r="K18" s="3">
        <v>2050000000</v>
      </c>
      <c r="L18">
        <v>2.0464400000000001E-3</v>
      </c>
      <c r="M18">
        <v>0.122</v>
      </c>
      <c r="N18">
        <v>5.8999999999999997E-2</v>
      </c>
      <c r="O18">
        <v>4.3999999999999997E-2</v>
      </c>
      <c r="P18">
        <v>8</v>
      </c>
      <c r="Q18">
        <v>-11</v>
      </c>
      <c r="R18">
        <v>9</v>
      </c>
      <c r="S18" s="3">
        <v>6.8999999999999997E-9</v>
      </c>
      <c r="T18">
        <v>2.0463399999999998E-3</v>
      </c>
      <c r="U18">
        <v>2.05398E-3</v>
      </c>
      <c r="V18">
        <v>24.33</v>
      </c>
      <c r="X18" t="s">
        <v>554</v>
      </c>
    </row>
    <row r="19" spans="1:24" x14ac:dyDescent="0.3">
      <c r="A19" t="s">
        <v>40</v>
      </c>
      <c r="B19" t="s">
        <v>24</v>
      </c>
      <c r="C19" s="1">
        <v>44351</v>
      </c>
      <c r="D19">
        <v>20</v>
      </c>
      <c r="E19" s="2">
        <v>0.6166666666666667</v>
      </c>
      <c r="F19">
        <v>1.33</v>
      </c>
      <c r="H19">
        <v>-2521</v>
      </c>
      <c r="I19">
        <v>4805</v>
      </c>
      <c r="J19">
        <v>1.77</v>
      </c>
      <c r="K19" s="3">
        <v>2070000000</v>
      </c>
      <c r="L19">
        <v>2.0462700000000002E-3</v>
      </c>
      <c r="M19">
        <v>0.14000000000000001</v>
      </c>
      <c r="N19">
        <v>5.0999999999999997E-2</v>
      </c>
      <c r="O19">
        <v>0.122</v>
      </c>
      <c r="P19">
        <v>7</v>
      </c>
      <c r="Q19">
        <v>-14</v>
      </c>
      <c r="R19">
        <v>11</v>
      </c>
      <c r="S19" s="3">
        <v>6.8999999999999997E-9</v>
      </c>
      <c r="T19">
        <v>2.04616E-3</v>
      </c>
      <c r="U19">
        <v>2.0538100000000001E-3</v>
      </c>
      <c r="V19">
        <v>24.24</v>
      </c>
      <c r="X19" t="s">
        <v>554</v>
      </c>
    </row>
    <row r="20" spans="1:24" x14ac:dyDescent="0.3">
      <c r="A20" t="s">
        <v>41</v>
      </c>
      <c r="B20" t="s">
        <v>24</v>
      </c>
      <c r="C20" s="1">
        <v>44351</v>
      </c>
      <c r="D20">
        <v>20</v>
      </c>
      <c r="E20" s="2">
        <v>0.61875000000000002</v>
      </c>
      <c r="F20">
        <v>1.38</v>
      </c>
      <c r="H20">
        <v>-2484</v>
      </c>
      <c r="I20">
        <v>4821</v>
      </c>
      <c r="J20">
        <v>1.78</v>
      </c>
      <c r="K20" s="3">
        <v>2050000000</v>
      </c>
      <c r="L20">
        <v>2.0455899999999999E-3</v>
      </c>
      <c r="M20">
        <v>0.11</v>
      </c>
      <c r="N20">
        <v>6.0999999999999999E-2</v>
      </c>
      <c r="O20">
        <v>0.15</v>
      </c>
      <c r="P20">
        <v>6</v>
      </c>
      <c r="Q20">
        <v>-14</v>
      </c>
      <c r="R20">
        <v>9</v>
      </c>
      <c r="S20" s="3">
        <v>6.9999999999999998E-9</v>
      </c>
      <c r="T20">
        <v>2.0454800000000001E-3</v>
      </c>
      <c r="U20">
        <v>2.0531199999999999E-3</v>
      </c>
      <c r="V20">
        <v>23.9</v>
      </c>
      <c r="X20" t="s">
        <v>554</v>
      </c>
    </row>
    <row r="21" spans="1:24" x14ac:dyDescent="0.3">
      <c r="A21" t="s">
        <v>42</v>
      </c>
      <c r="B21" t="s">
        <v>24</v>
      </c>
      <c r="C21" s="1">
        <v>44351</v>
      </c>
      <c r="D21">
        <v>20</v>
      </c>
      <c r="E21" s="2">
        <v>0.62152777777777779</v>
      </c>
      <c r="F21">
        <v>1.45</v>
      </c>
      <c r="H21">
        <v>-2447</v>
      </c>
      <c r="I21">
        <v>4838</v>
      </c>
      <c r="J21">
        <v>1.78</v>
      </c>
      <c r="K21" s="3">
        <v>2070000000</v>
      </c>
      <c r="L21">
        <v>2.0452700000000001E-3</v>
      </c>
      <c r="M21">
        <v>0.10100000000000001</v>
      </c>
      <c r="N21">
        <v>5.8000000000000003E-2</v>
      </c>
      <c r="O21">
        <v>0.10100000000000001</v>
      </c>
      <c r="P21">
        <v>9</v>
      </c>
      <c r="Q21">
        <v>-14</v>
      </c>
      <c r="R21">
        <v>6</v>
      </c>
      <c r="S21" s="3">
        <v>6.7999999999999997E-9</v>
      </c>
      <c r="T21">
        <v>2.0451599999999999E-3</v>
      </c>
      <c r="U21">
        <v>2.0528E-3</v>
      </c>
      <c r="V21">
        <v>23.74</v>
      </c>
      <c r="X21" t="s">
        <v>554</v>
      </c>
    </row>
    <row r="22" spans="1:24" x14ac:dyDescent="0.3">
      <c r="A22" t="s">
        <v>43</v>
      </c>
      <c r="B22" t="s">
        <v>24</v>
      </c>
      <c r="C22" s="1">
        <v>44351</v>
      </c>
      <c r="D22">
        <v>20</v>
      </c>
      <c r="E22" s="2">
        <v>0.62916666666666665</v>
      </c>
      <c r="F22">
        <v>1.63</v>
      </c>
      <c r="H22">
        <v>-2410</v>
      </c>
      <c r="I22">
        <v>4855</v>
      </c>
      <c r="J22">
        <v>1.77</v>
      </c>
      <c r="K22" s="3">
        <v>1930000000</v>
      </c>
      <c r="L22">
        <v>2.0431E-3</v>
      </c>
      <c r="M22">
        <v>0.17100000000000001</v>
      </c>
      <c r="N22">
        <v>5.5E-2</v>
      </c>
      <c r="O22">
        <v>3.7999999999999999E-2</v>
      </c>
      <c r="P22">
        <v>7</v>
      </c>
      <c r="Q22">
        <v>-11</v>
      </c>
      <c r="R22">
        <v>10</v>
      </c>
      <c r="S22" s="3">
        <v>6.7999999999999997E-9</v>
      </c>
      <c r="T22">
        <v>2.0429699999999999E-3</v>
      </c>
      <c r="U22">
        <v>2.05061E-3</v>
      </c>
      <c r="V22">
        <v>22.64</v>
      </c>
      <c r="X22" t="s">
        <v>554</v>
      </c>
    </row>
    <row r="23" spans="1:24" x14ac:dyDescent="0.3">
      <c r="A23" t="s">
        <v>44</v>
      </c>
      <c r="B23" t="s">
        <v>24</v>
      </c>
      <c r="C23" s="1">
        <v>44351</v>
      </c>
      <c r="D23">
        <v>20</v>
      </c>
      <c r="E23" s="2">
        <v>0.63124999999999998</v>
      </c>
      <c r="F23">
        <v>1.68</v>
      </c>
      <c r="H23">
        <v>-2373</v>
      </c>
      <c r="I23">
        <v>4871</v>
      </c>
      <c r="J23">
        <v>1.77</v>
      </c>
      <c r="K23" s="3">
        <v>1840000000</v>
      </c>
      <c r="L23">
        <v>2.0428400000000002E-3</v>
      </c>
      <c r="M23">
        <v>0.123</v>
      </c>
      <c r="N23">
        <v>5.2999999999999999E-2</v>
      </c>
      <c r="O23">
        <v>3.5000000000000003E-2</v>
      </c>
      <c r="P23">
        <v>4</v>
      </c>
      <c r="Q23">
        <v>-11</v>
      </c>
      <c r="R23">
        <v>10</v>
      </c>
      <c r="S23" s="3">
        <v>6.8999999999999997E-9</v>
      </c>
      <c r="T23">
        <v>2.0427000000000002E-3</v>
      </c>
      <c r="U23">
        <v>2.0503299999999999E-3</v>
      </c>
      <c r="V23">
        <v>22.51</v>
      </c>
      <c r="X23" t="s">
        <v>554</v>
      </c>
    </row>
    <row r="24" spans="1:24" x14ac:dyDescent="0.3">
      <c r="A24" t="s">
        <v>45</v>
      </c>
      <c r="B24" t="s">
        <v>24</v>
      </c>
      <c r="C24" s="1">
        <v>44351</v>
      </c>
      <c r="D24">
        <v>20</v>
      </c>
      <c r="E24" s="2">
        <v>0.63402777777777775</v>
      </c>
      <c r="F24">
        <v>1.75</v>
      </c>
      <c r="H24">
        <v>-2336</v>
      </c>
      <c r="I24">
        <v>4888</v>
      </c>
      <c r="J24">
        <v>1.77</v>
      </c>
      <c r="K24" s="3">
        <v>2050000000</v>
      </c>
      <c r="L24">
        <v>2.0439400000000002E-3</v>
      </c>
      <c r="M24">
        <v>0.111</v>
      </c>
      <c r="N24">
        <v>5.0999999999999997E-2</v>
      </c>
      <c r="O24">
        <v>7.9000000000000001E-2</v>
      </c>
      <c r="P24">
        <v>10</v>
      </c>
      <c r="Q24">
        <v>-13</v>
      </c>
      <c r="R24">
        <v>8</v>
      </c>
      <c r="S24" s="3">
        <v>6.7999999999999997E-9</v>
      </c>
      <c r="T24">
        <v>2.0438000000000001E-3</v>
      </c>
      <c r="U24">
        <v>2.0514299999999999E-3</v>
      </c>
      <c r="V24">
        <v>23.06</v>
      </c>
      <c r="X24" t="s">
        <v>554</v>
      </c>
    </row>
    <row r="25" spans="1:24" x14ac:dyDescent="0.3">
      <c r="A25" t="s">
        <v>46</v>
      </c>
      <c r="B25" t="s">
        <v>24</v>
      </c>
      <c r="C25" s="1">
        <v>44351</v>
      </c>
      <c r="D25">
        <v>20</v>
      </c>
      <c r="E25" s="2">
        <v>0.63611111111111118</v>
      </c>
      <c r="F25">
        <v>1.8</v>
      </c>
      <c r="H25">
        <v>-2299</v>
      </c>
      <c r="I25">
        <v>4905</v>
      </c>
      <c r="J25">
        <v>1.77</v>
      </c>
      <c r="K25" s="3">
        <v>1960000000</v>
      </c>
      <c r="L25">
        <v>2.04258E-3</v>
      </c>
      <c r="M25">
        <v>0.11700000000000001</v>
      </c>
      <c r="N25">
        <v>5.8000000000000003E-2</v>
      </c>
      <c r="O25">
        <v>0.11700000000000001</v>
      </c>
      <c r="P25">
        <v>9</v>
      </c>
      <c r="Q25">
        <v>-12</v>
      </c>
      <c r="R25">
        <v>9</v>
      </c>
      <c r="S25" s="3">
        <v>6.7999999999999997E-9</v>
      </c>
      <c r="T25">
        <v>2.04244E-3</v>
      </c>
      <c r="U25">
        <v>2.0500700000000002E-3</v>
      </c>
      <c r="V25">
        <v>22.38</v>
      </c>
      <c r="X25" t="s">
        <v>554</v>
      </c>
    </row>
    <row r="26" spans="1:24" x14ac:dyDescent="0.3">
      <c r="A26" t="s">
        <v>47</v>
      </c>
      <c r="B26" t="s">
        <v>24</v>
      </c>
      <c r="C26" s="1">
        <v>44351</v>
      </c>
      <c r="D26">
        <v>20</v>
      </c>
      <c r="E26" s="2">
        <v>0.6381944444444444</v>
      </c>
      <c r="F26">
        <v>1.85</v>
      </c>
      <c r="H26">
        <v>-2262</v>
      </c>
      <c r="I26">
        <v>4922</v>
      </c>
      <c r="J26">
        <v>1.77</v>
      </c>
      <c r="K26" s="3">
        <v>2040000000</v>
      </c>
      <c r="L26">
        <v>2.04288E-3</v>
      </c>
      <c r="M26">
        <v>0.13700000000000001</v>
      </c>
      <c r="N26">
        <v>5.2999999999999999E-2</v>
      </c>
      <c r="O26">
        <v>9.7000000000000003E-2</v>
      </c>
      <c r="P26">
        <v>8</v>
      </c>
      <c r="Q26">
        <v>-12</v>
      </c>
      <c r="R26">
        <v>9</v>
      </c>
      <c r="S26" s="3">
        <v>6.7999999999999997E-9</v>
      </c>
      <c r="T26">
        <v>2.04273E-3</v>
      </c>
      <c r="U26">
        <v>2.0503600000000002E-3</v>
      </c>
      <c r="V26">
        <v>22.52</v>
      </c>
      <c r="X26" t="s">
        <v>554</v>
      </c>
    </row>
    <row r="27" spans="1:24" x14ac:dyDescent="0.3">
      <c r="A27" t="s">
        <v>48</v>
      </c>
      <c r="B27" t="s">
        <v>24</v>
      </c>
      <c r="C27" s="1">
        <v>44351</v>
      </c>
      <c r="D27">
        <v>20</v>
      </c>
      <c r="E27" s="2">
        <v>0.64097222222222217</v>
      </c>
      <c r="F27">
        <v>1.92</v>
      </c>
      <c r="H27">
        <v>-2225</v>
      </c>
      <c r="I27">
        <v>4939</v>
      </c>
      <c r="J27">
        <v>1.77</v>
      </c>
      <c r="K27" s="3">
        <v>2090000000</v>
      </c>
      <c r="L27">
        <v>2.04361E-3</v>
      </c>
      <c r="M27">
        <v>0.126</v>
      </c>
      <c r="N27">
        <v>4.9000000000000002E-2</v>
      </c>
      <c r="O27">
        <v>6.5000000000000002E-2</v>
      </c>
      <c r="P27">
        <v>8</v>
      </c>
      <c r="Q27">
        <v>-11</v>
      </c>
      <c r="R27">
        <v>8</v>
      </c>
      <c r="S27" s="3">
        <v>6.6999999999999996E-9</v>
      </c>
      <c r="T27">
        <v>2.04345E-3</v>
      </c>
      <c r="U27">
        <v>2.0510900000000002E-3</v>
      </c>
      <c r="V27">
        <v>22.89</v>
      </c>
      <c r="X27" t="s">
        <v>554</v>
      </c>
    </row>
    <row r="28" spans="1:24" x14ac:dyDescent="0.3">
      <c r="A28" t="s">
        <v>49</v>
      </c>
      <c r="B28" t="s">
        <v>24</v>
      </c>
      <c r="C28" s="1">
        <v>44351</v>
      </c>
      <c r="D28">
        <v>20</v>
      </c>
      <c r="E28" s="2">
        <v>0.6430555555555556</v>
      </c>
      <c r="F28">
        <v>1.97</v>
      </c>
      <c r="H28">
        <v>-2188</v>
      </c>
      <c r="I28">
        <v>4955</v>
      </c>
      <c r="J28">
        <v>1.77</v>
      </c>
      <c r="K28" s="3">
        <v>2100000000</v>
      </c>
      <c r="L28">
        <v>2.0431199999999998E-3</v>
      </c>
      <c r="M28">
        <v>0.13600000000000001</v>
      </c>
      <c r="N28">
        <v>5.0999999999999997E-2</v>
      </c>
      <c r="O28">
        <v>0.114</v>
      </c>
      <c r="P28">
        <v>7</v>
      </c>
      <c r="Q28">
        <v>-13</v>
      </c>
      <c r="R28">
        <v>9</v>
      </c>
      <c r="S28" s="3">
        <v>6.7999999999999997E-9</v>
      </c>
      <c r="T28">
        <v>2.0429699999999999E-3</v>
      </c>
      <c r="U28">
        <v>2.0506000000000001E-3</v>
      </c>
      <c r="V28">
        <v>22.64</v>
      </c>
      <c r="X28" t="s">
        <v>554</v>
      </c>
    </row>
    <row r="29" spans="1:24" x14ac:dyDescent="0.3">
      <c r="A29" t="s">
        <v>50</v>
      </c>
      <c r="B29" t="s">
        <v>51</v>
      </c>
      <c r="C29" s="1">
        <v>44351</v>
      </c>
      <c r="D29">
        <v>20</v>
      </c>
      <c r="E29" s="2">
        <v>0.64583333333333337</v>
      </c>
      <c r="F29">
        <v>2.0299999999999998</v>
      </c>
      <c r="H29">
        <v>-2150</v>
      </c>
      <c r="I29">
        <v>4973</v>
      </c>
      <c r="J29">
        <v>1.78</v>
      </c>
      <c r="K29" s="3">
        <v>2080000000</v>
      </c>
      <c r="L29">
        <v>2.0445900000000002E-3</v>
      </c>
      <c r="M29">
        <v>0.12</v>
      </c>
      <c r="N29">
        <v>4.9000000000000002E-2</v>
      </c>
      <c r="O29">
        <v>0.122</v>
      </c>
      <c r="P29">
        <v>7</v>
      </c>
      <c r="Q29">
        <v>-12</v>
      </c>
      <c r="R29">
        <v>9</v>
      </c>
      <c r="S29" s="3">
        <v>6.7999999999999997E-9</v>
      </c>
      <c r="T29">
        <v>2.0444299999999999E-3</v>
      </c>
      <c r="U29">
        <v>2.05207E-3</v>
      </c>
      <c r="V29">
        <v>23.37</v>
      </c>
      <c r="X29" t="s">
        <v>554</v>
      </c>
    </row>
    <row r="30" spans="1:24" x14ac:dyDescent="0.3">
      <c r="A30" t="s">
        <v>52</v>
      </c>
      <c r="B30" t="s">
        <v>22</v>
      </c>
      <c r="C30" s="1">
        <v>44351</v>
      </c>
      <c r="D30">
        <v>20</v>
      </c>
      <c r="E30" s="2">
        <v>0.6479166666666667</v>
      </c>
      <c r="F30">
        <v>2.08</v>
      </c>
      <c r="H30">
        <v>-3575</v>
      </c>
      <c r="I30">
        <v>3431</v>
      </c>
      <c r="J30">
        <v>1.77</v>
      </c>
      <c r="K30" s="3">
        <v>1710000000</v>
      </c>
      <c r="L30">
        <v>2.0460999999999999E-3</v>
      </c>
      <c r="M30">
        <v>0.13800000000000001</v>
      </c>
      <c r="N30">
        <v>4.2000000000000003E-2</v>
      </c>
      <c r="O30">
        <v>0.30099999999999999</v>
      </c>
      <c r="P30">
        <v>6</v>
      </c>
      <c r="Q30">
        <v>-10</v>
      </c>
      <c r="R30">
        <v>8</v>
      </c>
      <c r="S30" s="3">
        <v>6.7999999999999997E-9</v>
      </c>
      <c r="T30">
        <v>2.04594E-3</v>
      </c>
      <c r="U30">
        <v>2.0535800000000002E-3</v>
      </c>
      <c r="V30">
        <v>24.13</v>
      </c>
      <c r="X30" t="s">
        <v>554</v>
      </c>
    </row>
    <row r="31" spans="1:24" x14ac:dyDescent="0.3">
      <c r="A31" t="s">
        <v>53</v>
      </c>
      <c r="B31" t="s">
        <v>54</v>
      </c>
      <c r="C31" s="1">
        <v>44351</v>
      </c>
      <c r="D31">
        <v>20</v>
      </c>
      <c r="E31" s="2">
        <v>0.65069444444444446</v>
      </c>
      <c r="F31">
        <v>2.15</v>
      </c>
      <c r="H31">
        <v>-3596</v>
      </c>
      <c r="I31">
        <v>3397</v>
      </c>
      <c r="J31">
        <v>1.77</v>
      </c>
      <c r="K31" s="3">
        <v>2070000000</v>
      </c>
      <c r="L31">
        <v>2.0467900000000002E-3</v>
      </c>
      <c r="M31">
        <v>0.124</v>
      </c>
      <c r="N31">
        <v>4.1000000000000002E-2</v>
      </c>
      <c r="O31">
        <v>2.8000000000000001E-2</v>
      </c>
      <c r="P31">
        <v>11</v>
      </c>
      <c r="Q31">
        <v>-16</v>
      </c>
      <c r="R31">
        <v>9</v>
      </c>
      <c r="S31" s="3">
        <v>6.6999999999999996E-9</v>
      </c>
      <c r="T31">
        <v>2.0466199999999999E-3</v>
      </c>
      <c r="U31">
        <v>2.05426E-3</v>
      </c>
      <c r="V31">
        <v>24.47</v>
      </c>
      <c r="X31" t="s">
        <v>554</v>
      </c>
    </row>
    <row r="32" spans="1:24" x14ac:dyDescent="0.3">
      <c r="A32" t="s">
        <v>55</v>
      </c>
      <c r="B32" t="s">
        <v>54</v>
      </c>
      <c r="C32" s="1">
        <v>44351</v>
      </c>
      <c r="D32">
        <v>20</v>
      </c>
      <c r="E32" s="2">
        <v>0.65277777777777779</v>
      </c>
      <c r="F32">
        <v>2.2000000000000002</v>
      </c>
      <c r="H32">
        <v>-3617</v>
      </c>
      <c r="I32">
        <v>3363</v>
      </c>
      <c r="J32">
        <v>1.77</v>
      </c>
      <c r="K32" s="3">
        <v>2070000000</v>
      </c>
      <c r="L32">
        <v>2.0466799999999999E-3</v>
      </c>
      <c r="M32">
        <v>0.10299999999999999</v>
      </c>
      <c r="N32">
        <v>3.6999999999999998E-2</v>
      </c>
      <c r="O32">
        <v>9.1999999999999998E-2</v>
      </c>
      <c r="P32">
        <v>11</v>
      </c>
      <c r="Q32">
        <v>-12</v>
      </c>
      <c r="R32">
        <v>4</v>
      </c>
      <c r="S32" s="3">
        <v>6.6999999999999996E-9</v>
      </c>
      <c r="T32">
        <v>2.0465100000000001E-3</v>
      </c>
      <c r="U32">
        <v>2.0541600000000002E-3</v>
      </c>
      <c r="V32">
        <v>24.41</v>
      </c>
      <c r="X32" t="s">
        <v>554</v>
      </c>
    </row>
    <row r="33" spans="1:24" x14ac:dyDescent="0.3">
      <c r="A33" t="s">
        <v>56</v>
      </c>
      <c r="B33" t="s">
        <v>54</v>
      </c>
      <c r="C33" s="1">
        <v>44351</v>
      </c>
      <c r="D33">
        <v>20</v>
      </c>
      <c r="E33" s="2">
        <v>0.65555555555555556</v>
      </c>
      <c r="F33">
        <v>2.27</v>
      </c>
      <c r="H33">
        <v>-3638</v>
      </c>
      <c r="I33">
        <v>3329</v>
      </c>
      <c r="J33">
        <v>1.77</v>
      </c>
      <c r="K33" s="3">
        <v>2060000000</v>
      </c>
      <c r="L33">
        <v>2.0495299999999999E-3</v>
      </c>
      <c r="M33">
        <v>0.11799999999999999</v>
      </c>
      <c r="N33">
        <v>4.1000000000000002E-2</v>
      </c>
      <c r="O33">
        <v>0.16900000000000001</v>
      </c>
      <c r="P33">
        <v>8</v>
      </c>
      <c r="Q33">
        <v>-10</v>
      </c>
      <c r="R33">
        <v>9</v>
      </c>
      <c r="S33" s="3">
        <v>6.6999999999999996E-9</v>
      </c>
      <c r="T33">
        <v>2.0493500000000001E-3</v>
      </c>
      <c r="U33">
        <v>2.0570100000000002E-3</v>
      </c>
      <c r="V33">
        <v>25.84</v>
      </c>
      <c r="X33" t="s">
        <v>554</v>
      </c>
    </row>
    <row r="34" spans="1:24" x14ac:dyDescent="0.3">
      <c r="A34" t="s">
        <v>57</v>
      </c>
      <c r="B34" t="s">
        <v>54</v>
      </c>
      <c r="C34" s="1">
        <v>44351</v>
      </c>
      <c r="D34">
        <v>20</v>
      </c>
      <c r="E34" s="2">
        <v>0.65763888888888888</v>
      </c>
      <c r="F34">
        <v>2.3199999999999998</v>
      </c>
      <c r="H34">
        <v>-3659</v>
      </c>
      <c r="I34">
        <v>3296</v>
      </c>
      <c r="J34">
        <v>1.78</v>
      </c>
      <c r="K34" s="3">
        <v>2060000000</v>
      </c>
      <c r="L34">
        <v>2.0463999999999999E-3</v>
      </c>
      <c r="M34">
        <v>0.123</v>
      </c>
      <c r="N34">
        <v>5.0999999999999997E-2</v>
      </c>
      <c r="O34">
        <v>0.16700000000000001</v>
      </c>
      <c r="P34">
        <v>9</v>
      </c>
      <c r="Q34">
        <v>-10</v>
      </c>
      <c r="R34">
        <v>10</v>
      </c>
      <c r="S34" s="3">
        <v>6.6999999999999996E-9</v>
      </c>
      <c r="T34">
        <v>2.0462200000000001E-3</v>
      </c>
      <c r="U34">
        <v>2.0538599999999998E-3</v>
      </c>
      <c r="V34">
        <v>24.27</v>
      </c>
      <c r="X34" t="s">
        <v>554</v>
      </c>
    </row>
    <row r="35" spans="1:24" x14ac:dyDescent="0.3">
      <c r="A35" t="s">
        <v>58</v>
      </c>
      <c r="B35" t="s">
        <v>54</v>
      </c>
      <c r="C35" s="1">
        <v>44351</v>
      </c>
      <c r="D35">
        <v>20</v>
      </c>
      <c r="E35" s="2">
        <v>0.66041666666666665</v>
      </c>
      <c r="F35">
        <v>2.38</v>
      </c>
      <c r="H35">
        <v>-3680</v>
      </c>
      <c r="I35">
        <v>3262</v>
      </c>
      <c r="J35">
        <v>1.77</v>
      </c>
      <c r="K35" s="3">
        <v>2040000000</v>
      </c>
      <c r="L35">
        <v>2.0447099999999999E-3</v>
      </c>
      <c r="M35">
        <v>0.128</v>
      </c>
      <c r="N35">
        <v>4.4999999999999998E-2</v>
      </c>
      <c r="O35">
        <v>0.253</v>
      </c>
      <c r="P35">
        <v>11</v>
      </c>
      <c r="Q35">
        <v>-9</v>
      </c>
      <c r="R35">
        <v>6</v>
      </c>
      <c r="S35" s="3">
        <v>6.6000000000000004E-9</v>
      </c>
      <c r="T35">
        <v>2.0445200000000002E-3</v>
      </c>
      <c r="U35">
        <v>2.0521599999999999E-3</v>
      </c>
      <c r="V35">
        <v>23.42</v>
      </c>
      <c r="X35" t="s">
        <v>554</v>
      </c>
    </row>
    <row r="36" spans="1:24" x14ac:dyDescent="0.3">
      <c r="A36" t="s">
        <v>59</v>
      </c>
      <c r="B36" t="s">
        <v>54</v>
      </c>
      <c r="C36" s="1">
        <v>44351</v>
      </c>
      <c r="D36">
        <v>20</v>
      </c>
      <c r="E36" s="2">
        <v>0.66249999999999998</v>
      </c>
      <c r="F36">
        <v>2.4300000000000002</v>
      </c>
      <c r="H36">
        <v>-3701</v>
      </c>
      <c r="I36">
        <v>3229</v>
      </c>
      <c r="J36">
        <v>1.77</v>
      </c>
      <c r="K36" s="3">
        <v>2060000000</v>
      </c>
      <c r="L36">
        <v>2.0445099999999998E-3</v>
      </c>
      <c r="M36">
        <v>0.112</v>
      </c>
      <c r="N36">
        <v>4.8000000000000001E-2</v>
      </c>
      <c r="O36">
        <v>0.13</v>
      </c>
      <c r="P36">
        <v>8</v>
      </c>
      <c r="Q36">
        <v>-10</v>
      </c>
      <c r="R36">
        <v>9</v>
      </c>
      <c r="S36" s="3">
        <v>6.6000000000000004E-9</v>
      </c>
      <c r="T36">
        <v>2.0443100000000001E-3</v>
      </c>
      <c r="U36">
        <v>2.0519499999999999E-3</v>
      </c>
      <c r="V36">
        <v>23.32</v>
      </c>
      <c r="X36" t="s">
        <v>554</v>
      </c>
    </row>
    <row r="37" spans="1:24" x14ac:dyDescent="0.3">
      <c r="A37" t="s">
        <v>60</v>
      </c>
      <c r="B37" t="s">
        <v>54</v>
      </c>
      <c r="C37" s="1">
        <v>44351</v>
      </c>
      <c r="D37">
        <v>20</v>
      </c>
      <c r="E37" s="2">
        <v>0.66527777777777775</v>
      </c>
      <c r="F37">
        <v>2.5</v>
      </c>
      <c r="H37">
        <v>-3721</v>
      </c>
      <c r="I37">
        <v>3195</v>
      </c>
      <c r="J37">
        <v>1.76</v>
      </c>
      <c r="K37" s="3">
        <v>2070000000</v>
      </c>
      <c r="L37">
        <v>2.0493199999999999E-3</v>
      </c>
      <c r="M37">
        <v>0.11700000000000001</v>
      </c>
      <c r="N37">
        <v>4.4999999999999998E-2</v>
      </c>
      <c r="O37">
        <v>0.184</v>
      </c>
      <c r="P37">
        <v>9</v>
      </c>
      <c r="Q37">
        <v>-12</v>
      </c>
      <c r="R37">
        <v>9</v>
      </c>
      <c r="S37" s="3">
        <v>6.6999999999999996E-9</v>
      </c>
      <c r="T37">
        <v>2.0491300000000001E-3</v>
      </c>
      <c r="U37">
        <v>2.0567799999999998E-3</v>
      </c>
      <c r="V37">
        <v>25.72</v>
      </c>
      <c r="X37" t="s">
        <v>554</v>
      </c>
    </row>
    <row r="38" spans="1:24" x14ac:dyDescent="0.3">
      <c r="A38" t="s">
        <v>61</v>
      </c>
      <c r="B38" t="s">
        <v>54</v>
      </c>
      <c r="C38" s="1">
        <v>44351</v>
      </c>
      <c r="D38">
        <v>20</v>
      </c>
      <c r="E38" s="2">
        <v>0.66736111111111107</v>
      </c>
      <c r="F38">
        <v>2.5499999999999998</v>
      </c>
      <c r="H38">
        <v>-3741</v>
      </c>
      <c r="I38">
        <v>3162</v>
      </c>
      <c r="J38">
        <v>1.76</v>
      </c>
      <c r="K38" s="3">
        <v>2070000000</v>
      </c>
      <c r="L38">
        <v>2.0461099999999999E-3</v>
      </c>
      <c r="M38">
        <v>9.9000000000000005E-2</v>
      </c>
      <c r="N38">
        <v>4.5999999999999999E-2</v>
      </c>
      <c r="O38">
        <v>8.6999999999999994E-2</v>
      </c>
      <c r="P38">
        <v>7</v>
      </c>
      <c r="Q38">
        <v>-10</v>
      </c>
      <c r="R38">
        <v>10</v>
      </c>
      <c r="S38" s="3">
        <v>6.6000000000000004E-9</v>
      </c>
      <c r="T38">
        <v>2.0459100000000002E-3</v>
      </c>
      <c r="U38">
        <v>2.0535499999999999E-3</v>
      </c>
      <c r="V38">
        <v>24.11</v>
      </c>
      <c r="X38" t="s">
        <v>554</v>
      </c>
    </row>
    <row r="39" spans="1:24" x14ac:dyDescent="0.3">
      <c r="A39" t="s">
        <v>62</v>
      </c>
      <c r="B39" t="s">
        <v>54</v>
      </c>
      <c r="C39" s="1">
        <v>44351</v>
      </c>
      <c r="D39">
        <v>20</v>
      </c>
      <c r="E39" s="2">
        <v>0.6694444444444444</v>
      </c>
      <c r="F39">
        <v>2.6</v>
      </c>
      <c r="H39">
        <v>-3761</v>
      </c>
      <c r="I39">
        <v>3128</v>
      </c>
      <c r="J39">
        <v>1.77</v>
      </c>
      <c r="K39" s="3">
        <v>2070000000</v>
      </c>
      <c r="L39">
        <v>2.0467800000000002E-3</v>
      </c>
      <c r="M39">
        <v>9.1999999999999998E-2</v>
      </c>
      <c r="N39">
        <v>4.8000000000000001E-2</v>
      </c>
      <c r="O39">
        <v>8.3000000000000004E-2</v>
      </c>
      <c r="P39">
        <v>7</v>
      </c>
      <c r="Q39">
        <v>-11</v>
      </c>
      <c r="R39">
        <v>10</v>
      </c>
      <c r="S39" s="3">
        <v>6.6000000000000004E-9</v>
      </c>
      <c r="T39">
        <v>2.0465800000000001E-3</v>
      </c>
      <c r="U39">
        <v>2.0542199999999998E-3</v>
      </c>
      <c r="V39">
        <v>24.45</v>
      </c>
      <c r="X39" t="s">
        <v>554</v>
      </c>
    </row>
    <row r="40" spans="1:24" x14ac:dyDescent="0.3">
      <c r="A40" t="s">
        <v>63</v>
      </c>
      <c r="B40" t="s">
        <v>54</v>
      </c>
      <c r="C40" s="1">
        <v>44351</v>
      </c>
      <c r="D40">
        <v>20</v>
      </c>
      <c r="E40" s="2">
        <v>0.67222222222222217</v>
      </c>
      <c r="F40">
        <v>2.67</v>
      </c>
      <c r="H40">
        <v>-3781</v>
      </c>
      <c r="I40">
        <v>3095</v>
      </c>
      <c r="J40">
        <v>1.77</v>
      </c>
      <c r="K40" s="3">
        <v>2060000000</v>
      </c>
      <c r="L40">
        <v>2.0458400000000002E-3</v>
      </c>
      <c r="M40">
        <v>0.13</v>
      </c>
      <c r="N40">
        <v>4.5999999999999999E-2</v>
      </c>
      <c r="O40">
        <v>0.106</v>
      </c>
      <c r="P40">
        <v>9</v>
      </c>
      <c r="Q40">
        <v>-9</v>
      </c>
      <c r="R40">
        <v>7</v>
      </c>
      <c r="S40" s="3">
        <v>6.6000000000000004E-9</v>
      </c>
      <c r="T40">
        <v>2.0456300000000001E-3</v>
      </c>
      <c r="U40">
        <v>2.0532699999999998E-3</v>
      </c>
      <c r="V40">
        <v>23.97</v>
      </c>
      <c r="X40" t="s">
        <v>554</v>
      </c>
    </row>
    <row r="41" spans="1:24" x14ac:dyDescent="0.3">
      <c r="A41" t="s">
        <v>64</v>
      </c>
      <c r="B41" t="s">
        <v>54</v>
      </c>
      <c r="C41" s="1">
        <v>44351</v>
      </c>
      <c r="D41">
        <v>20</v>
      </c>
      <c r="E41" s="2">
        <v>0.6743055555555556</v>
      </c>
      <c r="F41">
        <v>2.72</v>
      </c>
      <c r="H41">
        <v>-3801</v>
      </c>
      <c r="I41">
        <v>3061</v>
      </c>
      <c r="J41">
        <v>1.77</v>
      </c>
      <c r="K41" s="3">
        <v>2050000000</v>
      </c>
      <c r="L41">
        <v>2.0473800000000001E-3</v>
      </c>
      <c r="M41">
        <v>0.113</v>
      </c>
      <c r="N41">
        <v>4.2999999999999997E-2</v>
      </c>
      <c r="O41">
        <v>0.128</v>
      </c>
      <c r="P41">
        <v>10</v>
      </c>
      <c r="Q41">
        <v>-9</v>
      </c>
      <c r="R41">
        <v>11</v>
      </c>
      <c r="S41" s="3">
        <v>6.6000000000000004E-9</v>
      </c>
      <c r="T41">
        <v>2.0471700000000001E-3</v>
      </c>
      <c r="U41">
        <v>2.0548200000000002E-3</v>
      </c>
      <c r="V41">
        <v>24.74</v>
      </c>
      <c r="X41" t="s">
        <v>554</v>
      </c>
    </row>
    <row r="42" spans="1:24" x14ac:dyDescent="0.3">
      <c r="A42" t="s">
        <v>65</v>
      </c>
      <c r="B42" t="s">
        <v>54</v>
      </c>
      <c r="C42" s="1">
        <v>44351</v>
      </c>
      <c r="D42">
        <v>20</v>
      </c>
      <c r="E42" s="2">
        <v>0.68194444444444446</v>
      </c>
      <c r="F42">
        <v>2.9</v>
      </c>
      <c r="H42">
        <v>-3821</v>
      </c>
      <c r="I42">
        <v>3028</v>
      </c>
      <c r="J42">
        <v>1.78</v>
      </c>
      <c r="K42" s="3">
        <v>2070000000</v>
      </c>
      <c r="L42">
        <v>2.0496999999999998E-3</v>
      </c>
      <c r="M42">
        <v>0.12</v>
      </c>
      <c r="N42">
        <v>4.2000000000000003E-2</v>
      </c>
      <c r="O42">
        <v>5.1999999999999998E-2</v>
      </c>
      <c r="P42">
        <v>7</v>
      </c>
      <c r="Q42">
        <v>-9</v>
      </c>
      <c r="R42">
        <v>12</v>
      </c>
      <c r="S42" s="3">
        <v>6.5000000000000003E-9</v>
      </c>
      <c r="T42">
        <v>2.0494699999999999E-3</v>
      </c>
      <c r="U42">
        <v>2.0571299999999999E-3</v>
      </c>
      <c r="V42">
        <v>25.9</v>
      </c>
      <c r="X42" t="s">
        <v>554</v>
      </c>
    </row>
    <row r="43" spans="1:24" x14ac:dyDescent="0.3">
      <c r="A43" t="s">
        <v>66</v>
      </c>
      <c r="B43" t="s">
        <v>54</v>
      </c>
      <c r="C43" s="1">
        <v>44351</v>
      </c>
      <c r="D43">
        <v>20</v>
      </c>
      <c r="E43" s="2">
        <v>0.68472222222222223</v>
      </c>
      <c r="F43">
        <v>2.97</v>
      </c>
      <c r="H43">
        <v>-3841</v>
      </c>
      <c r="I43">
        <v>2994</v>
      </c>
      <c r="J43">
        <v>1.78</v>
      </c>
      <c r="K43" s="3">
        <v>2060000000</v>
      </c>
      <c r="L43">
        <v>2.0466999999999998E-3</v>
      </c>
      <c r="M43">
        <v>0.114</v>
      </c>
      <c r="N43">
        <v>4.3999999999999997E-2</v>
      </c>
      <c r="O43">
        <v>8.5000000000000006E-2</v>
      </c>
      <c r="P43">
        <v>11</v>
      </c>
      <c r="Q43">
        <v>-8</v>
      </c>
      <c r="R43">
        <v>7</v>
      </c>
      <c r="S43" s="3">
        <v>6.6000000000000004E-9</v>
      </c>
      <c r="T43">
        <v>2.0464699999999999E-3</v>
      </c>
      <c r="U43">
        <v>2.05412E-3</v>
      </c>
      <c r="V43">
        <v>24.39</v>
      </c>
      <c r="X43" t="s">
        <v>554</v>
      </c>
    </row>
    <row r="44" spans="1:24" x14ac:dyDescent="0.3">
      <c r="A44" t="s">
        <v>67</v>
      </c>
      <c r="B44" t="s">
        <v>54</v>
      </c>
      <c r="C44" s="1">
        <v>44351</v>
      </c>
      <c r="D44">
        <v>20</v>
      </c>
      <c r="E44" s="2">
        <v>0.68680555555555556</v>
      </c>
      <c r="F44">
        <v>3.02</v>
      </c>
      <c r="H44">
        <v>-3861</v>
      </c>
      <c r="I44">
        <v>2961</v>
      </c>
      <c r="J44">
        <v>1.78</v>
      </c>
      <c r="K44" s="3">
        <v>2070000000</v>
      </c>
      <c r="L44">
        <v>2.0473800000000001E-3</v>
      </c>
      <c r="M44">
        <v>0.122</v>
      </c>
      <c r="N44">
        <v>4.4999999999999998E-2</v>
      </c>
      <c r="O44">
        <v>0.11700000000000001</v>
      </c>
      <c r="P44">
        <v>9</v>
      </c>
      <c r="Q44">
        <v>-9</v>
      </c>
      <c r="R44">
        <v>9</v>
      </c>
      <c r="S44" s="3">
        <v>6.6000000000000004E-9</v>
      </c>
      <c r="T44">
        <v>2.0471500000000002E-3</v>
      </c>
      <c r="U44">
        <v>2.0547999999999999E-3</v>
      </c>
      <c r="V44">
        <v>24.73</v>
      </c>
      <c r="X44" t="s">
        <v>554</v>
      </c>
    </row>
    <row r="45" spans="1:24" x14ac:dyDescent="0.3">
      <c r="A45" t="s">
        <v>68</v>
      </c>
      <c r="B45" t="s">
        <v>54</v>
      </c>
      <c r="C45" s="1">
        <v>44351</v>
      </c>
      <c r="D45">
        <v>20</v>
      </c>
      <c r="E45" s="2">
        <v>0.68888888888888899</v>
      </c>
      <c r="F45">
        <v>3.07</v>
      </c>
      <c r="H45">
        <v>-3881</v>
      </c>
      <c r="I45">
        <v>2927</v>
      </c>
      <c r="J45">
        <v>1.78</v>
      </c>
      <c r="K45" s="3">
        <v>2060000000</v>
      </c>
      <c r="L45">
        <v>2.04602E-3</v>
      </c>
      <c r="M45">
        <v>0.125</v>
      </c>
      <c r="N45">
        <v>4.5999999999999999E-2</v>
      </c>
      <c r="O45">
        <v>4.3999999999999997E-2</v>
      </c>
      <c r="P45">
        <v>10</v>
      </c>
      <c r="Q45">
        <v>-8</v>
      </c>
      <c r="R45">
        <v>7</v>
      </c>
      <c r="S45" s="3">
        <v>6.6000000000000004E-9</v>
      </c>
      <c r="T45">
        <v>2.0457800000000001E-3</v>
      </c>
      <c r="U45">
        <v>2.0534199999999998E-3</v>
      </c>
      <c r="V45">
        <v>24.05</v>
      </c>
      <c r="X45" t="s">
        <v>554</v>
      </c>
    </row>
    <row r="46" spans="1:24" x14ac:dyDescent="0.3">
      <c r="A46" t="s">
        <v>69</v>
      </c>
      <c r="B46" t="s">
        <v>54</v>
      </c>
      <c r="C46" s="1">
        <v>44351</v>
      </c>
      <c r="D46">
        <v>20</v>
      </c>
      <c r="E46" s="2">
        <v>0.69166666666666676</v>
      </c>
      <c r="F46">
        <v>3.13</v>
      </c>
      <c r="H46">
        <v>-3901</v>
      </c>
      <c r="I46">
        <v>2894</v>
      </c>
      <c r="J46">
        <v>1.77</v>
      </c>
      <c r="K46" s="3">
        <v>2060000000</v>
      </c>
      <c r="L46">
        <v>2.0496099999999999E-3</v>
      </c>
      <c r="M46">
        <v>0.11</v>
      </c>
      <c r="N46">
        <v>4.2999999999999997E-2</v>
      </c>
      <c r="O46">
        <v>6.6000000000000003E-2</v>
      </c>
      <c r="P46">
        <v>11</v>
      </c>
      <c r="Q46">
        <v>-8</v>
      </c>
      <c r="R46">
        <v>4</v>
      </c>
      <c r="S46" s="3">
        <v>6.5000000000000003E-9</v>
      </c>
      <c r="T46">
        <v>2.0493600000000001E-3</v>
      </c>
      <c r="U46">
        <v>2.0570200000000001E-3</v>
      </c>
      <c r="V46">
        <v>25.84</v>
      </c>
      <c r="X46" t="s">
        <v>554</v>
      </c>
    </row>
    <row r="47" spans="1:24" x14ac:dyDescent="0.3">
      <c r="A47" t="s">
        <v>70</v>
      </c>
      <c r="B47" t="s">
        <v>54</v>
      </c>
      <c r="C47" s="1">
        <v>44351</v>
      </c>
      <c r="D47">
        <v>20</v>
      </c>
      <c r="E47" s="2">
        <v>0.69374999999999998</v>
      </c>
      <c r="F47">
        <v>3.18</v>
      </c>
      <c r="H47">
        <v>-3921</v>
      </c>
      <c r="I47">
        <v>2860</v>
      </c>
      <c r="J47">
        <v>1.77</v>
      </c>
      <c r="K47" s="3">
        <v>2060000000</v>
      </c>
      <c r="L47">
        <v>2.05097E-3</v>
      </c>
      <c r="M47">
        <v>0.112</v>
      </c>
      <c r="N47">
        <v>4.3999999999999997E-2</v>
      </c>
      <c r="O47">
        <v>0.122</v>
      </c>
      <c r="P47">
        <v>9</v>
      </c>
      <c r="Q47">
        <v>-10</v>
      </c>
      <c r="R47">
        <v>10</v>
      </c>
      <c r="S47" s="3">
        <v>6.5000000000000003E-9</v>
      </c>
      <c r="T47">
        <v>2.0507199999999998E-3</v>
      </c>
      <c r="U47">
        <v>2.0583799999999998E-3</v>
      </c>
      <c r="V47">
        <v>26.52</v>
      </c>
      <c r="X47" t="s">
        <v>554</v>
      </c>
    </row>
    <row r="48" spans="1:24" x14ac:dyDescent="0.3">
      <c r="A48" t="s">
        <v>71</v>
      </c>
      <c r="B48" t="s">
        <v>54</v>
      </c>
      <c r="C48" s="1">
        <v>44351</v>
      </c>
      <c r="D48">
        <v>20</v>
      </c>
      <c r="E48" s="2">
        <v>0.69652777777777775</v>
      </c>
      <c r="F48">
        <v>3.25</v>
      </c>
      <c r="H48">
        <v>-3941</v>
      </c>
      <c r="I48">
        <v>2826</v>
      </c>
      <c r="J48">
        <v>1.77</v>
      </c>
      <c r="K48" s="3">
        <v>2060000000</v>
      </c>
      <c r="L48">
        <v>2.0497900000000001E-3</v>
      </c>
      <c r="M48">
        <v>0.13900000000000001</v>
      </c>
      <c r="N48">
        <v>4.2000000000000003E-2</v>
      </c>
      <c r="O48">
        <v>4.2999999999999997E-2</v>
      </c>
      <c r="P48">
        <v>11</v>
      </c>
      <c r="Q48">
        <v>-8</v>
      </c>
      <c r="R48">
        <v>7</v>
      </c>
      <c r="S48" s="3">
        <v>6.5000000000000003E-9</v>
      </c>
      <c r="T48">
        <v>2.0495299999999999E-3</v>
      </c>
      <c r="U48">
        <v>2.05719E-3</v>
      </c>
      <c r="V48">
        <v>25.93</v>
      </c>
      <c r="X48" t="s">
        <v>554</v>
      </c>
    </row>
    <row r="49" spans="1:24" x14ac:dyDescent="0.3">
      <c r="A49" t="s">
        <v>72</v>
      </c>
      <c r="B49" t="s">
        <v>54</v>
      </c>
      <c r="C49" s="1">
        <v>44351</v>
      </c>
      <c r="D49">
        <v>20</v>
      </c>
      <c r="E49" s="2">
        <v>0.69861111111111107</v>
      </c>
      <c r="F49">
        <v>3.3</v>
      </c>
      <c r="H49">
        <v>-3961</v>
      </c>
      <c r="I49">
        <v>2793</v>
      </c>
      <c r="J49">
        <v>1.75</v>
      </c>
      <c r="K49" s="3">
        <v>2050000000</v>
      </c>
      <c r="L49">
        <v>2.0472699999999999E-3</v>
      </c>
      <c r="M49">
        <v>0.109</v>
      </c>
      <c r="N49">
        <v>4.3999999999999997E-2</v>
      </c>
      <c r="O49">
        <v>0.158</v>
      </c>
      <c r="P49">
        <v>10</v>
      </c>
      <c r="Q49">
        <v>-10</v>
      </c>
      <c r="R49">
        <v>8</v>
      </c>
      <c r="S49" s="3">
        <v>6.5000000000000003E-9</v>
      </c>
      <c r="T49">
        <v>2.0470100000000001E-3</v>
      </c>
      <c r="U49">
        <v>2.0546499999999999E-3</v>
      </c>
      <c r="V49">
        <v>24.66</v>
      </c>
      <c r="X49" t="s">
        <v>554</v>
      </c>
    </row>
    <row r="50" spans="1:24" x14ac:dyDescent="0.3">
      <c r="A50" t="s">
        <v>73</v>
      </c>
      <c r="B50" t="s">
        <v>54</v>
      </c>
      <c r="C50" s="1">
        <v>44351</v>
      </c>
      <c r="D50">
        <v>20</v>
      </c>
      <c r="E50" s="2">
        <v>0.70138888888888884</v>
      </c>
      <c r="F50">
        <v>3.37</v>
      </c>
      <c r="H50">
        <v>-3981</v>
      </c>
      <c r="I50">
        <v>2759</v>
      </c>
      <c r="J50">
        <v>1.75</v>
      </c>
      <c r="K50" s="3">
        <v>2040000000</v>
      </c>
      <c r="L50">
        <v>2.0461699999999999E-3</v>
      </c>
      <c r="M50">
        <v>0.13700000000000001</v>
      </c>
      <c r="N50">
        <v>4.3999999999999997E-2</v>
      </c>
      <c r="O50">
        <v>9.7000000000000003E-2</v>
      </c>
      <c r="P50">
        <v>11</v>
      </c>
      <c r="Q50">
        <v>-9</v>
      </c>
      <c r="R50">
        <v>6</v>
      </c>
      <c r="S50" s="3">
        <v>6.5000000000000003E-9</v>
      </c>
      <c r="T50">
        <v>2.0458999999999998E-3</v>
      </c>
      <c r="U50">
        <v>2.0535499999999999E-3</v>
      </c>
      <c r="V50">
        <v>24.11</v>
      </c>
      <c r="X50" t="s">
        <v>554</v>
      </c>
    </row>
    <row r="51" spans="1:24" x14ac:dyDescent="0.3">
      <c r="A51" t="s">
        <v>74</v>
      </c>
      <c r="B51" t="s">
        <v>54</v>
      </c>
      <c r="C51" s="1">
        <v>44351</v>
      </c>
      <c r="D51">
        <v>20</v>
      </c>
      <c r="E51" s="2">
        <v>0.70347222222222217</v>
      </c>
      <c r="F51">
        <v>3.42</v>
      </c>
      <c r="H51">
        <v>-4001</v>
      </c>
      <c r="I51">
        <v>2726</v>
      </c>
      <c r="J51">
        <v>1.74</v>
      </c>
      <c r="K51" s="3">
        <v>2040000000</v>
      </c>
      <c r="L51">
        <v>2.04631E-3</v>
      </c>
      <c r="M51">
        <v>9.4E-2</v>
      </c>
      <c r="N51">
        <v>4.4999999999999998E-2</v>
      </c>
      <c r="O51">
        <v>5.8999999999999997E-2</v>
      </c>
      <c r="P51">
        <v>10</v>
      </c>
      <c r="Q51">
        <v>-9</v>
      </c>
      <c r="R51">
        <v>6</v>
      </c>
      <c r="S51" s="3">
        <v>6.5000000000000003E-9</v>
      </c>
      <c r="T51">
        <v>2.0460399999999998E-3</v>
      </c>
      <c r="U51">
        <v>2.0536899999999999E-3</v>
      </c>
      <c r="V51">
        <v>24.18</v>
      </c>
      <c r="X51" t="s">
        <v>554</v>
      </c>
    </row>
    <row r="52" spans="1:24" x14ac:dyDescent="0.3">
      <c r="A52" t="s">
        <v>75</v>
      </c>
      <c r="B52" t="s">
        <v>54</v>
      </c>
      <c r="C52" s="1">
        <v>44351</v>
      </c>
      <c r="D52">
        <v>20</v>
      </c>
      <c r="E52" s="2">
        <v>0.70624999999999993</v>
      </c>
      <c r="F52">
        <v>3.48</v>
      </c>
      <c r="H52">
        <v>-4021</v>
      </c>
      <c r="I52">
        <v>2692</v>
      </c>
      <c r="J52">
        <v>1.75</v>
      </c>
      <c r="K52" s="3">
        <v>2040000000</v>
      </c>
      <c r="L52">
        <v>2.0478800000000002E-3</v>
      </c>
      <c r="M52">
        <v>9.6000000000000002E-2</v>
      </c>
      <c r="N52">
        <v>4.2999999999999997E-2</v>
      </c>
      <c r="O52">
        <v>8.7999999999999995E-2</v>
      </c>
      <c r="P52">
        <v>10</v>
      </c>
      <c r="Q52">
        <v>-10</v>
      </c>
      <c r="R52">
        <v>7</v>
      </c>
      <c r="S52" s="3">
        <v>6.5000000000000003E-9</v>
      </c>
      <c r="T52">
        <v>2.0476100000000001E-3</v>
      </c>
      <c r="U52">
        <v>2.0552600000000002E-3</v>
      </c>
      <c r="V52">
        <v>24.96</v>
      </c>
      <c r="X52" t="s">
        <v>554</v>
      </c>
    </row>
    <row r="53" spans="1:24" x14ac:dyDescent="0.3">
      <c r="A53" t="s">
        <v>76</v>
      </c>
      <c r="B53" t="s">
        <v>54</v>
      </c>
      <c r="C53" s="1">
        <v>44351</v>
      </c>
      <c r="D53">
        <v>20</v>
      </c>
      <c r="E53" s="2">
        <v>0.70833333333333337</v>
      </c>
      <c r="F53">
        <v>3.53</v>
      </c>
      <c r="H53">
        <v>-4041</v>
      </c>
      <c r="I53">
        <v>2659</v>
      </c>
      <c r="J53">
        <v>1.74</v>
      </c>
      <c r="K53" s="3">
        <v>2030000000</v>
      </c>
      <c r="L53">
        <v>2.04799E-3</v>
      </c>
      <c r="M53">
        <v>0.14599999999999999</v>
      </c>
      <c r="N53">
        <v>4.3999999999999997E-2</v>
      </c>
      <c r="O53">
        <v>0.106</v>
      </c>
      <c r="P53">
        <v>12</v>
      </c>
      <c r="Q53">
        <v>-9</v>
      </c>
      <c r="R53">
        <v>5</v>
      </c>
      <c r="S53" s="3">
        <v>6.5000000000000003E-9</v>
      </c>
      <c r="T53">
        <v>2.0477099999999999E-3</v>
      </c>
      <c r="U53">
        <v>2.05536E-3</v>
      </c>
      <c r="V53">
        <v>25.02</v>
      </c>
      <c r="X53" t="s">
        <v>554</v>
      </c>
    </row>
    <row r="54" spans="1:24" x14ac:dyDescent="0.3">
      <c r="A54" t="s">
        <v>77</v>
      </c>
      <c r="B54" t="s">
        <v>54</v>
      </c>
      <c r="C54" s="1">
        <v>44351</v>
      </c>
      <c r="D54">
        <v>20</v>
      </c>
      <c r="E54" s="2">
        <v>0.71111111111111114</v>
      </c>
      <c r="F54">
        <v>3.6</v>
      </c>
      <c r="H54">
        <v>-4061</v>
      </c>
      <c r="I54">
        <v>2625</v>
      </c>
      <c r="J54">
        <v>1.74</v>
      </c>
      <c r="K54" s="3">
        <v>2030000000</v>
      </c>
      <c r="L54">
        <v>2.0519499999999999E-3</v>
      </c>
      <c r="M54">
        <v>0.121</v>
      </c>
      <c r="N54">
        <v>4.2999999999999997E-2</v>
      </c>
      <c r="O54">
        <v>0.13700000000000001</v>
      </c>
      <c r="P54">
        <v>10</v>
      </c>
      <c r="Q54">
        <v>-7</v>
      </c>
      <c r="R54">
        <v>8</v>
      </c>
      <c r="S54" s="3">
        <v>6.4000000000000002E-9</v>
      </c>
      <c r="T54">
        <v>2.0516699999999998E-3</v>
      </c>
      <c r="U54">
        <v>2.0593400000000002E-3</v>
      </c>
      <c r="V54">
        <v>27</v>
      </c>
      <c r="X54" t="s">
        <v>554</v>
      </c>
    </row>
    <row r="55" spans="1:24" x14ac:dyDescent="0.3">
      <c r="A55" t="s">
        <v>78</v>
      </c>
      <c r="B55" t="s">
        <v>54</v>
      </c>
      <c r="C55" s="1">
        <v>44351</v>
      </c>
      <c r="D55">
        <v>20</v>
      </c>
      <c r="E55" s="2">
        <v>0.71319444444444446</v>
      </c>
      <c r="F55">
        <v>3.65</v>
      </c>
      <c r="H55">
        <v>-4081</v>
      </c>
      <c r="I55">
        <v>2592</v>
      </c>
      <c r="J55">
        <v>1.75</v>
      </c>
      <c r="K55" s="3">
        <v>2060000000</v>
      </c>
      <c r="L55">
        <v>2.0491799999999998E-3</v>
      </c>
      <c r="M55">
        <v>0.14199999999999999</v>
      </c>
      <c r="N55">
        <v>4.2000000000000003E-2</v>
      </c>
      <c r="O55">
        <v>7.9000000000000001E-2</v>
      </c>
      <c r="P55">
        <v>9</v>
      </c>
      <c r="Q55">
        <v>-11</v>
      </c>
      <c r="R55">
        <v>7</v>
      </c>
      <c r="S55" s="3">
        <v>6.6000000000000004E-9</v>
      </c>
      <c r="T55">
        <v>2.0488899999999998E-3</v>
      </c>
      <c r="U55">
        <v>2.0565499999999999E-3</v>
      </c>
      <c r="V55">
        <v>25.61</v>
      </c>
      <c r="X55" t="s">
        <v>554</v>
      </c>
    </row>
    <row r="56" spans="1:24" x14ac:dyDescent="0.3">
      <c r="A56" t="s">
        <v>79</v>
      </c>
      <c r="B56" t="s">
        <v>54</v>
      </c>
      <c r="C56" s="1">
        <v>44351</v>
      </c>
      <c r="D56">
        <v>20</v>
      </c>
      <c r="E56" s="2">
        <v>0.71597222222222223</v>
      </c>
      <c r="F56">
        <v>3.72</v>
      </c>
      <c r="H56">
        <v>-4101</v>
      </c>
      <c r="I56">
        <v>2558</v>
      </c>
      <c r="J56">
        <v>1.74</v>
      </c>
      <c r="K56" s="3">
        <v>2050000000</v>
      </c>
      <c r="L56">
        <v>2.0476100000000001E-3</v>
      </c>
      <c r="M56">
        <v>9.4E-2</v>
      </c>
      <c r="N56">
        <v>4.3999999999999997E-2</v>
      </c>
      <c r="O56">
        <v>0.10299999999999999</v>
      </c>
      <c r="P56">
        <v>12</v>
      </c>
      <c r="Q56">
        <v>-7</v>
      </c>
      <c r="R56">
        <v>4</v>
      </c>
      <c r="S56" s="3">
        <v>6.5000000000000003E-9</v>
      </c>
      <c r="T56">
        <v>2.04732E-3</v>
      </c>
      <c r="U56">
        <v>2.0549700000000001E-3</v>
      </c>
      <c r="V56">
        <v>24.82</v>
      </c>
      <c r="X56" t="s">
        <v>554</v>
      </c>
    </row>
    <row r="57" spans="1:24" x14ac:dyDescent="0.3">
      <c r="A57" t="s">
        <v>80</v>
      </c>
      <c r="B57" t="s">
        <v>54</v>
      </c>
      <c r="C57" s="1">
        <v>44351</v>
      </c>
      <c r="D57">
        <v>20</v>
      </c>
      <c r="E57" s="2">
        <v>0.71805555555555556</v>
      </c>
      <c r="F57">
        <v>3.77</v>
      </c>
      <c r="H57">
        <v>-4121</v>
      </c>
      <c r="I57">
        <v>2525</v>
      </c>
      <c r="J57">
        <v>1.75</v>
      </c>
      <c r="K57" s="3">
        <v>2050000000</v>
      </c>
      <c r="L57">
        <v>2.04747E-3</v>
      </c>
      <c r="M57">
        <v>9.0999999999999998E-2</v>
      </c>
      <c r="N57">
        <v>4.5999999999999999E-2</v>
      </c>
      <c r="O57">
        <v>8.3000000000000004E-2</v>
      </c>
      <c r="P57">
        <v>9</v>
      </c>
      <c r="Q57">
        <v>-8</v>
      </c>
      <c r="R57">
        <v>7</v>
      </c>
      <c r="S57" s="3">
        <v>6.4000000000000002E-9</v>
      </c>
      <c r="T57">
        <v>2.0471700000000001E-3</v>
      </c>
      <c r="U57">
        <v>2.0548200000000002E-3</v>
      </c>
      <c r="V57">
        <v>24.75</v>
      </c>
      <c r="X57" t="s">
        <v>554</v>
      </c>
    </row>
    <row r="58" spans="1:24" x14ac:dyDescent="0.3">
      <c r="A58" t="s">
        <v>81</v>
      </c>
      <c r="B58" t="s">
        <v>54</v>
      </c>
      <c r="C58" s="1">
        <v>44351</v>
      </c>
      <c r="D58">
        <v>20</v>
      </c>
      <c r="E58" s="2">
        <v>0.72083333333333333</v>
      </c>
      <c r="F58">
        <v>3.83</v>
      </c>
      <c r="H58">
        <v>-4141</v>
      </c>
      <c r="I58">
        <v>2491</v>
      </c>
      <c r="J58">
        <v>1.75</v>
      </c>
      <c r="K58" s="3">
        <v>2050000000</v>
      </c>
      <c r="L58">
        <v>2.0449499999999998E-3</v>
      </c>
      <c r="M58">
        <v>0.129</v>
      </c>
      <c r="N58">
        <v>4.7E-2</v>
      </c>
      <c r="O58">
        <v>7.4999999999999997E-2</v>
      </c>
      <c r="P58">
        <v>6</v>
      </c>
      <c r="Q58">
        <v>-11</v>
      </c>
      <c r="R58">
        <v>7</v>
      </c>
      <c r="S58" s="3">
        <v>6.4000000000000002E-9</v>
      </c>
      <c r="T58">
        <v>2.0446499999999999E-3</v>
      </c>
      <c r="U58">
        <v>2.05229E-3</v>
      </c>
      <c r="V58">
        <v>23.48</v>
      </c>
      <c r="X58" t="s">
        <v>554</v>
      </c>
    </row>
    <row r="59" spans="1:24" x14ac:dyDescent="0.3">
      <c r="A59" t="s">
        <v>82</v>
      </c>
      <c r="B59" t="s">
        <v>54</v>
      </c>
      <c r="C59" s="1">
        <v>44351</v>
      </c>
      <c r="D59">
        <v>20</v>
      </c>
      <c r="E59" s="2">
        <v>0.72291666666666676</v>
      </c>
      <c r="F59">
        <v>3.88</v>
      </c>
      <c r="H59">
        <v>-4161</v>
      </c>
      <c r="I59">
        <v>2458</v>
      </c>
      <c r="J59">
        <v>1.74</v>
      </c>
      <c r="K59" s="3">
        <v>2050000000</v>
      </c>
      <c r="L59">
        <v>2.04579E-3</v>
      </c>
      <c r="M59">
        <v>0.111</v>
      </c>
      <c r="N59">
        <v>4.5999999999999999E-2</v>
      </c>
      <c r="O59">
        <v>0.151</v>
      </c>
      <c r="P59">
        <v>9</v>
      </c>
      <c r="Q59">
        <v>-10</v>
      </c>
      <c r="R59">
        <v>6</v>
      </c>
      <c r="S59" s="3">
        <v>6.5000000000000003E-9</v>
      </c>
      <c r="T59">
        <v>2.0454800000000001E-3</v>
      </c>
      <c r="U59">
        <v>2.0531199999999999E-3</v>
      </c>
      <c r="V59">
        <v>23.9</v>
      </c>
      <c r="X59" t="s">
        <v>554</v>
      </c>
    </row>
    <row r="60" spans="1:24" x14ac:dyDescent="0.3">
      <c r="A60" t="s">
        <v>83</v>
      </c>
      <c r="B60" t="s">
        <v>54</v>
      </c>
      <c r="C60" s="1">
        <v>44351</v>
      </c>
      <c r="D60">
        <v>20</v>
      </c>
      <c r="E60" s="2">
        <v>0.72569444444444453</v>
      </c>
      <c r="F60">
        <v>3.95</v>
      </c>
      <c r="H60">
        <v>-4181</v>
      </c>
      <c r="I60">
        <v>2424</v>
      </c>
      <c r="J60">
        <v>1.75</v>
      </c>
      <c r="K60" s="3">
        <v>2030000000</v>
      </c>
      <c r="L60">
        <v>2.0458799999999999E-3</v>
      </c>
      <c r="M60">
        <v>0.14399999999999999</v>
      </c>
      <c r="N60">
        <v>4.8000000000000001E-2</v>
      </c>
      <c r="O60">
        <v>6.9000000000000006E-2</v>
      </c>
      <c r="P60">
        <v>9</v>
      </c>
      <c r="Q60">
        <v>-10</v>
      </c>
      <c r="R60">
        <v>11</v>
      </c>
      <c r="S60" s="3">
        <v>6.4000000000000002E-9</v>
      </c>
      <c r="T60">
        <v>2.04557E-3</v>
      </c>
      <c r="U60">
        <v>2.0532100000000002E-3</v>
      </c>
      <c r="V60">
        <v>23.94</v>
      </c>
      <c r="X60" t="s">
        <v>554</v>
      </c>
    </row>
    <row r="61" spans="1:24" x14ac:dyDescent="0.3">
      <c r="A61" t="s">
        <v>84</v>
      </c>
      <c r="B61" t="s">
        <v>54</v>
      </c>
      <c r="C61" s="1">
        <v>44351</v>
      </c>
      <c r="D61">
        <v>20</v>
      </c>
      <c r="E61" s="2">
        <v>0.72777777777777775</v>
      </c>
      <c r="F61">
        <v>4</v>
      </c>
      <c r="H61">
        <v>-4201</v>
      </c>
      <c r="I61">
        <v>2391</v>
      </c>
      <c r="J61">
        <v>1.75</v>
      </c>
      <c r="K61" s="3">
        <v>2040000000</v>
      </c>
      <c r="L61">
        <v>2.05069E-3</v>
      </c>
      <c r="M61">
        <v>0.111</v>
      </c>
      <c r="N61">
        <v>4.4999999999999998E-2</v>
      </c>
      <c r="O61">
        <v>5.6000000000000001E-2</v>
      </c>
      <c r="P61">
        <v>11</v>
      </c>
      <c r="Q61">
        <v>-10</v>
      </c>
      <c r="R61">
        <v>7</v>
      </c>
      <c r="S61" s="3">
        <v>6.4000000000000002E-9</v>
      </c>
      <c r="T61">
        <v>2.0503800000000001E-3</v>
      </c>
      <c r="U61">
        <v>2.0580400000000001E-3</v>
      </c>
      <c r="V61">
        <v>26.35</v>
      </c>
      <c r="X61" t="s">
        <v>554</v>
      </c>
    </row>
    <row r="62" spans="1:24" x14ac:dyDescent="0.3">
      <c r="A62" t="s">
        <v>85</v>
      </c>
      <c r="B62" t="s">
        <v>54</v>
      </c>
      <c r="C62" s="1">
        <v>44351</v>
      </c>
      <c r="D62">
        <v>20</v>
      </c>
      <c r="E62" s="2">
        <v>0.73541666666666661</v>
      </c>
      <c r="F62">
        <v>4.18</v>
      </c>
      <c r="H62">
        <v>-4221</v>
      </c>
      <c r="I62">
        <v>2357</v>
      </c>
      <c r="J62">
        <v>1.75</v>
      </c>
      <c r="K62" s="3">
        <v>2040000000</v>
      </c>
      <c r="L62">
        <v>2.0435800000000001E-3</v>
      </c>
      <c r="M62">
        <v>0.13500000000000001</v>
      </c>
      <c r="N62">
        <v>4.2999999999999997E-2</v>
      </c>
      <c r="O62">
        <v>8.5000000000000006E-2</v>
      </c>
      <c r="P62">
        <v>9</v>
      </c>
      <c r="Q62">
        <v>-8</v>
      </c>
      <c r="R62">
        <v>7</v>
      </c>
      <c r="S62" s="3">
        <v>6.3000000000000002E-9</v>
      </c>
      <c r="T62">
        <v>2.0432499999999999E-3</v>
      </c>
      <c r="U62">
        <v>2.0508800000000002E-3</v>
      </c>
      <c r="V62">
        <v>22.78</v>
      </c>
      <c r="X62" t="s">
        <v>554</v>
      </c>
    </row>
    <row r="63" spans="1:24" x14ac:dyDescent="0.3">
      <c r="A63" t="s">
        <v>86</v>
      </c>
      <c r="B63" t="s">
        <v>54</v>
      </c>
      <c r="C63" s="1">
        <v>44351</v>
      </c>
      <c r="D63">
        <v>20</v>
      </c>
      <c r="E63" s="2">
        <v>0.73749999999999993</v>
      </c>
      <c r="F63">
        <v>4.2300000000000004</v>
      </c>
      <c r="H63">
        <v>-4241</v>
      </c>
      <c r="I63">
        <v>2324</v>
      </c>
      <c r="J63">
        <v>1.75</v>
      </c>
      <c r="K63" s="3">
        <v>2030000000</v>
      </c>
      <c r="L63">
        <v>2.04477E-3</v>
      </c>
      <c r="M63">
        <v>0.113</v>
      </c>
      <c r="N63">
        <v>4.2999999999999997E-2</v>
      </c>
      <c r="O63">
        <v>0.107</v>
      </c>
      <c r="P63">
        <v>12</v>
      </c>
      <c r="Q63">
        <v>-9</v>
      </c>
      <c r="R63">
        <v>8</v>
      </c>
      <c r="S63" s="3">
        <v>6.4000000000000002E-9</v>
      </c>
      <c r="T63">
        <v>2.0444399999999998E-3</v>
      </c>
      <c r="U63">
        <v>2.05208E-3</v>
      </c>
      <c r="V63">
        <v>23.38</v>
      </c>
      <c r="X63" t="s">
        <v>554</v>
      </c>
    </row>
    <row r="64" spans="1:24" x14ac:dyDescent="0.3">
      <c r="A64" t="s">
        <v>87</v>
      </c>
      <c r="B64" t="s">
        <v>54</v>
      </c>
      <c r="C64" s="1">
        <v>44351</v>
      </c>
      <c r="D64">
        <v>20</v>
      </c>
      <c r="E64" s="2">
        <v>0.7402777777777777</v>
      </c>
      <c r="F64">
        <v>4.3</v>
      </c>
      <c r="H64">
        <v>-4261</v>
      </c>
      <c r="I64">
        <v>2290</v>
      </c>
      <c r="J64">
        <v>1.75</v>
      </c>
      <c r="K64" s="3">
        <v>2050000000</v>
      </c>
      <c r="L64">
        <v>2.0438100000000001E-3</v>
      </c>
      <c r="M64">
        <v>0.124</v>
      </c>
      <c r="N64">
        <v>4.5999999999999999E-2</v>
      </c>
      <c r="O64">
        <v>6.8000000000000005E-2</v>
      </c>
      <c r="P64">
        <v>12</v>
      </c>
      <c r="Q64">
        <v>-8</v>
      </c>
      <c r="R64">
        <v>4</v>
      </c>
      <c r="S64" s="3">
        <v>6.4000000000000002E-9</v>
      </c>
      <c r="T64">
        <v>2.0434699999999999E-3</v>
      </c>
      <c r="U64">
        <v>2.0511000000000001E-3</v>
      </c>
      <c r="V64">
        <v>22.89</v>
      </c>
      <c r="X64" t="s">
        <v>554</v>
      </c>
    </row>
    <row r="65" spans="1:24" x14ac:dyDescent="0.3">
      <c r="A65" t="s">
        <v>88</v>
      </c>
      <c r="B65" t="s">
        <v>54</v>
      </c>
      <c r="C65" s="1">
        <v>44351</v>
      </c>
      <c r="D65">
        <v>20</v>
      </c>
      <c r="E65" s="2">
        <v>0.74236111111111114</v>
      </c>
      <c r="F65">
        <v>4.3499999999999996</v>
      </c>
      <c r="H65">
        <v>-4281</v>
      </c>
      <c r="I65">
        <v>2256</v>
      </c>
      <c r="J65">
        <v>1.75</v>
      </c>
      <c r="K65" s="3">
        <v>2050000000</v>
      </c>
      <c r="L65">
        <v>2.0446000000000001E-3</v>
      </c>
      <c r="M65">
        <v>0.13600000000000001</v>
      </c>
      <c r="N65">
        <v>4.7E-2</v>
      </c>
      <c r="O65">
        <v>0.10299999999999999</v>
      </c>
      <c r="P65">
        <v>8</v>
      </c>
      <c r="Q65">
        <v>-9</v>
      </c>
      <c r="R65">
        <v>6</v>
      </c>
      <c r="S65" s="3">
        <v>6.4000000000000002E-9</v>
      </c>
      <c r="T65">
        <v>2.04426E-3</v>
      </c>
      <c r="U65">
        <v>2.0518899999999998E-3</v>
      </c>
      <c r="V65">
        <v>23.29</v>
      </c>
      <c r="X65" t="s">
        <v>554</v>
      </c>
    </row>
    <row r="66" spans="1:24" x14ac:dyDescent="0.3">
      <c r="A66" t="s">
        <v>89</v>
      </c>
      <c r="B66" t="s">
        <v>54</v>
      </c>
      <c r="C66" s="1">
        <v>44351</v>
      </c>
      <c r="D66">
        <v>20</v>
      </c>
      <c r="E66" s="2">
        <v>0.74513888888888891</v>
      </c>
      <c r="F66">
        <v>4.42</v>
      </c>
      <c r="H66">
        <v>-4301</v>
      </c>
      <c r="I66">
        <v>2223</v>
      </c>
      <c r="J66">
        <v>1.75</v>
      </c>
      <c r="K66" s="3">
        <v>2070000000</v>
      </c>
      <c r="L66">
        <v>2.0446599999999998E-3</v>
      </c>
      <c r="M66">
        <v>8.6999999999999994E-2</v>
      </c>
      <c r="N66">
        <v>0.05</v>
      </c>
      <c r="O66">
        <v>0.126</v>
      </c>
      <c r="P66">
        <v>7</v>
      </c>
      <c r="Q66">
        <v>-9</v>
      </c>
      <c r="R66">
        <v>6</v>
      </c>
      <c r="S66" s="3">
        <v>6.4000000000000002E-9</v>
      </c>
      <c r="T66">
        <v>2.0443100000000001E-3</v>
      </c>
      <c r="U66">
        <v>2.0519499999999999E-3</v>
      </c>
      <c r="V66">
        <v>23.31</v>
      </c>
      <c r="X66" t="s">
        <v>554</v>
      </c>
    </row>
    <row r="67" spans="1:24" x14ac:dyDescent="0.3">
      <c r="A67" t="s">
        <v>90</v>
      </c>
      <c r="B67" t="s">
        <v>54</v>
      </c>
      <c r="C67" s="1">
        <v>44351</v>
      </c>
      <c r="D67">
        <v>20</v>
      </c>
      <c r="E67" s="2">
        <v>0.74722222222222223</v>
      </c>
      <c r="F67">
        <v>4.47</v>
      </c>
      <c r="H67">
        <v>-4321</v>
      </c>
      <c r="I67">
        <v>2189</v>
      </c>
      <c r="J67">
        <v>1.77</v>
      </c>
      <c r="K67" s="3">
        <v>2080000000</v>
      </c>
      <c r="L67">
        <v>2.0497200000000001E-3</v>
      </c>
      <c r="M67">
        <v>0.114</v>
      </c>
      <c r="N67">
        <v>4.8000000000000001E-2</v>
      </c>
      <c r="O67">
        <v>3.4000000000000002E-2</v>
      </c>
      <c r="P67">
        <v>7</v>
      </c>
      <c r="Q67">
        <v>-8</v>
      </c>
      <c r="R67">
        <v>8</v>
      </c>
      <c r="S67" s="3">
        <v>6.4000000000000002E-9</v>
      </c>
      <c r="T67">
        <v>2.04937E-3</v>
      </c>
      <c r="U67">
        <v>2.0570300000000001E-3</v>
      </c>
      <c r="V67">
        <v>25.85</v>
      </c>
      <c r="X67" t="s">
        <v>554</v>
      </c>
    </row>
    <row r="68" spans="1:24" x14ac:dyDescent="0.3">
      <c r="A68" t="s">
        <v>91</v>
      </c>
      <c r="B68" t="s">
        <v>54</v>
      </c>
      <c r="C68" s="1">
        <v>44351</v>
      </c>
      <c r="D68">
        <v>20</v>
      </c>
      <c r="E68" s="2">
        <v>0.75</v>
      </c>
      <c r="F68">
        <v>4.53</v>
      </c>
      <c r="H68">
        <v>-4341</v>
      </c>
      <c r="I68">
        <v>2156</v>
      </c>
      <c r="J68">
        <v>1.78</v>
      </c>
      <c r="K68" s="3">
        <v>2070000000</v>
      </c>
      <c r="L68">
        <v>2.0470100000000001E-3</v>
      </c>
      <c r="M68">
        <v>9.9000000000000005E-2</v>
      </c>
      <c r="N68">
        <v>4.7E-2</v>
      </c>
      <c r="O68">
        <v>9.9000000000000005E-2</v>
      </c>
      <c r="P68">
        <v>12</v>
      </c>
      <c r="Q68">
        <v>-10</v>
      </c>
      <c r="R68">
        <v>6</v>
      </c>
      <c r="S68" s="3">
        <v>6.4000000000000002E-9</v>
      </c>
      <c r="T68">
        <v>2.0466500000000001E-3</v>
      </c>
      <c r="U68">
        <v>2.0542999999999998E-3</v>
      </c>
      <c r="V68">
        <v>24.49</v>
      </c>
      <c r="X68" t="s">
        <v>554</v>
      </c>
    </row>
    <row r="69" spans="1:24" x14ac:dyDescent="0.3">
      <c r="A69" t="s">
        <v>92</v>
      </c>
      <c r="B69" t="s">
        <v>54</v>
      </c>
      <c r="C69" s="1">
        <v>44351</v>
      </c>
      <c r="D69">
        <v>20</v>
      </c>
      <c r="E69" s="2">
        <v>0.75208333333333333</v>
      </c>
      <c r="F69">
        <v>4.58</v>
      </c>
      <c r="H69">
        <v>-4361</v>
      </c>
      <c r="I69">
        <v>2122</v>
      </c>
      <c r="J69">
        <v>1.77</v>
      </c>
      <c r="K69" s="3">
        <v>2060000000</v>
      </c>
      <c r="L69">
        <v>2.0451599999999999E-3</v>
      </c>
      <c r="M69">
        <v>0.125</v>
      </c>
      <c r="N69">
        <v>4.8000000000000001E-2</v>
      </c>
      <c r="O69">
        <v>6.5000000000000002E-2</v>
      </c>
      <c r="P69">
        <v>9</v>
      </c>
      <c r="Q69">
        <v>-7</v>
      </c>
      <c r="R69">
        <v>7</v>
      </c>
      <c r="S69" s="3">
        <v>6.4000000000000002E-9</v>
      </c>
      <c r="T69">
        <v>2.0447999999999998E-3</v>
      </c>
      <c r="U69">
        <v>2.05244E-3</v>
      </c>
      <c r="V69">
        <v>23.56</v>
      </c>
      <c r="X69" t="s">
        <v>554</v>
      </c>
    </row>
    <row r="70" spans="1:24" x14ac:dyDescent="0.3">
      <c r="A70" t="s">
        <v>93</v>
      </c>
      <c r="B70" t="s">
        <v>54</v>
      </c>
      <c r="C70" s="1">
        <v>44351</v>
      </c>
      <c r="D70">
        <v>20</v>
      </c>
      <c r="E70" s="2">
        <v>0.75486111111111109</v>
      </c>
      <c r="F70">
        <v>4.6500000000000004</v>
      </c>
      <c r="H70">
        <v>-4381</v>
      </c>
      <c r="I70">
        <v>2089</v>
      </c>
      <c r="J70">
        <v>1.77</v>
      </c>
      <c r="K70" s="3">
        <v>2030000000</v>
      </c>
      <c r="L70">
        <v>2.04564E-3</v>
      </c>
      <c r="M70">
        <v>0.12</v>
      </c>
      <c r="N70">
        <v>4.8000000000000001E-2</v>
      </c>
      <c r="O70">
        <v>0.11</v>
      </c>
      <c r="P70">
        <v>10</v>
      </c>
      <c r="Q70">
        <v>-6</v>
      </c>
      <c r="R70">
        <v>8</v>
      </c>
      <c r="S70" s="3">
        <v>6.4000000000000002E-9</v>
      </c>
      <c r="T70">
        <v>2.0452700000000001E-3</v>
      </c>
      <c r="U70">
        <v>2.0529099999999998E-3</v>
      </c>
      <c r="V70">
        <v>23.79</v>
      </c>
      <c r="X70" t="s">
        <v>554</v>
      </c>
    </row>
    <row r="71" spans="1:24" x14ac:dyDescent="0.3">
      <c r="A71" t="s">
        <v>94</v>
      </c>
      <c r="B71" t="s">
        <v>54</v>
      </c>
      <c r="C71" s="1">
        <v>44351</v>
      </c>
      <c r="D71">
        <v>20</v>
      </c>
      <c r="E71" s="2">
        <v>0.75694444444444453</v>
      </c>
      <c r="F71">
        <v>4.7</v>
      </c>
      <c r="H71">
        <v>-4401</v>
      </c>
      <c r="I71">
        <v>2055</v>
      </c>
      <c r="J71">
        <v>1.76</v>
      </c>
      <c r="K71" s="3">
        <v>2040000000</v>
      </c>
      <c r="L71">
        <v>2.0429799999999998E-3</v>
      </c>
      <c r="M71">
        <v>0.124</v>
      </c>
      <c r="N71">
        <v>5.3999999999999999E-2</v>
      </c>
      <c r="O71">
        <v>0.153</v>
      </c>
      <c r="P71">
        <v>12</v>
      </c>
      <c r="Q71">
        <v>-7</v>
      </c>
      <c r="R71">
        <v>8</v>
      </c>
      <c r="S71" s="3">
        <v>6.4000000000000002E-9</v>
      </c>
      <c r="T71">
        <v>2.0426099999999998E-3</v>
      </c>
      <c r="U71">
        <v>2.05024E-3</v>
      </c>
      <c r="V71">
        <v>22.46</v>
      </c>
      <c r="X71" t="s">
        <v>554</v>
      </c>
    </row>
    <row r="72" spans="1:24" x14ac:dyDescent="0.3">
      <c r="A72" t="s">
        <v>95</v>
      </c>
      <c r="B72" t="s">
        <v>54</v>
      </c>
      <c r="C72" s="1">
        <v>44351</v>
      </c>
      <c r="D72">
        <v>20</v>
      </c>
      <c r="E72" s="2">
        <v>0.75902777777777775</v>
      </c>
      <c r="F72">
        <v>4.75</v>
      </c>
      <c r="H72">
        <v>-4421</v>
      </c>
      <c r="I72">
        <v>2022</v>
      </c>
      <c r="J72">
        <v>1.77</v>
      </c>
      <c r="K72" s="3">
        <v>2050000000</v>
      </c>
      <c r="L72">
        <v>2.0457399999999999E-3</v>
      </c>
      <c r="M72">
        <v>0.12</v>
      </c>
      <c r="N72">
        <v>4.9000000000000002E-2</v>
      </c>
      <c r="O72">
        <v>0.10299999999999999</v>
      </c>
      <c r="P72">
        <v>8</v>
      </c>
      <c r="Q72">
        <v>-6</v>
      </c>
      <c r="R72">
        <v>7</v>
      </c>
      <c r="S72" s="3">
        <v>6.3000000000000002E-9</v>
      </c>
      <c r="T72">
        <v>2.0453699999999999E-3</v>
      </c>
      <c r="U72">
        <v>2.0530100000000001E-3</v>
      </c>
      <c r="V72">
        <v>23.84</v>
      </c>
      <c r="X72" t="s">
        <v>554</v>
      </c>
    </row>
    <row r="73" spans="1:24" x14ac:dyDescent="0.3">
      <c r="A73" t="s">
        <v>96</v>
      </c>
      <c r="B73" t="s">
        <v>54</v>
      </c>
      <c r="C73" s="1">
        <v>44351</v>
      </c>
      <c r="D73">
        <v>20</v>
      </c>
      <c r="E73" s="2">
        <v>0.76180555555555562</v>
      </c>
      <c r="F73">
        <v>4.82</v>
      </c>
      <c r="H73">
        <v>-4441</v>
      </c>
      <c r="I73">
        <v>1988</v>
      </c>
      <c r="J73">
        <v>1.79</v>
      </c>
      <c r="K73" s="3">
        <v>2070000000</v>
      </c>
      <c r="L73">
        <v>2.04579E-3</v>
      </c>
      <c r="M73">
        <v>0.108</v>
      </c>
      <c r="N73">
        <v>5.2999999999999999E-2</v>
      </c>
      <c r="O73">
        <v>0.13200000000000001</v>
      </c>
      <c r="P73">
        <v>6</v>
      </c>
      <c r="Q73">
        <v>-7</v>
      </c>
      <c r="R73">
        <v>10</v>
      </c>
      <c r="S73" s="3">
        <v>6.4000000000000002E-9</v>
      </c>
      <c r="T73">
        <v>2.0454100000000001E-3</v>
      </c>
      <c r="U73">
        <v>2.0530499999999998E-3</v>
      </c>
      <c r="V73">
        <v>23.86</v>
      </c>
      <c r="X73" t="s">
        <v>554</v>
      </c>
    </row>
    <row r="74" spans="1:24" x14ac:dyDescent="0.3">
      <c r="A74" t="s">
        <v>97</v>
      </c>
      <c r="B74" t="s">
        <v>54</v>
      </c>
      <c r="C74" s="1">
        <v>44351</v>
      </c>
      <c r="D74">
        <v>20</v>
      </c>
      <c r="E74" s="2">
        <v>0.76388888888888884</v>
      </c>
      <c r="F74">
        <v>4.87</v>
      </c>
      <c r="H74">
        <v>-4461</v>
      </c>
      <c r="I74">
        <v>1955</v>
      </c>
      <c r="J74">
        <v>1.78</v>
      </c>
      <c r="K74" s="3">
        <v>2070000000</v>
      </c>
      <c r="L74">
        <v>2.0507500000000001E-3</v>
      </c>
      <c r="M74">
        <v>0.11700000000000001</v>
      </c>
      <c r="N74">
        <v>4.5999999999999999E-2</v>
      </c>
      <c r="O74">
        <v>4.1000000000000002E-2</v>
      </c>
      <c r="P74">
        <v>10</v>
      </c>
      <c r="Q74">
        <v>-8</v>
      </c>
      <c r="R74">
        <v>8</v>
      </c>
      <c r="S74" s="3">
        <v>6.4000000000000002E-9</v>
      </c>
      <c r="T74">
        <v>2.0503600000000002E-3</v>
      </c>
      <c r="U74">
        <v>2.0580199999999998E-3</v>
      </c>
      <c r="V74">
        <v>26.34</v>
      </c>
      <c r="X74" t="s">
        <v>554</v>
      </c>
    </row>
    <row r="75" spans="1:24" x14ac:dyDescent="0.3">
      <c r="A75" t="s">
        <v>98</v>
      </c>
      <c r="B75" t="s">
        <v>54</v>
      </c>
      <c r="C75" s="1">
        <v>44351</v>
      </c>
      <c r="D75">
        <v>20</v>
      </c>
      <c r="E75" s="2">
        <v>0.76666666666666661</v>
      </c>
      <c r="F75">
        <v>4.93</v>
      </c>
      <c r="H75">
        <v>-4481</v>
      </c>
      <c r="I75">
        <v>1921</v>
      </c>
      <c r="J75">
        <v>1.79</v>
      </c>
      <c r="K75" s="3">
        <v>2040000000</v>
      </c>
      <c r="L75">
        <v>2.0493600000000001E-3</v>
      </c>
      <c r="M75">
        <v>0.128</v>
      </c>
      <c r="N75">
        <v>4.5999999999999999E-2</v>
      </c>
      <c r="O75">
        <v>5.0999999999999997E-2</v>
      </c>
      <c r="P75">
        <v>12</v>
      </c>
      <c r="Q75">
        <v>-5</v>
      </c>
      <c r="R75">
        <v>8</v>
      </c>
      <c r="S75" s="3">
        <v>6.4000000000000002E-9</v>
      </c>
      <c r="T75">
        <v>2.0489699999999998E-3</v>
      </c>
      <c r="U75">
        <v>2.0566199999999999E-3</v>
      </c>
      <c r="V75">
        <v>25.65</v>
      </c>
      <c r="X75" t="s">
        <v>554</v>
      </c>
    </row>
    <row r="76" spans="1:24" x14ac:dyDescent="0.3">
      <c r="A76" t="s">
        <v>99</v>
      </c>
      <c r="B76" t="s">
        <v>54</v>
      </c>
      <c r="C76" s="1">
        <v>44351</v>
      </c>
      <c r="D76">
        <v>20</v>
      </c>
      <c r="E76" s="2">
        <v>0.76874999999999993</v>
      </c>
      <c r="F76">
        <v>4.9800000000000004</v>
      </c>
      <c r="H76">
        <v>-4501</v>
      </c>
      <c r="I76">
        <v>1888</v>
      </c>
      <c r="J76">
        <v>1.79</v>
      </c>
      <c r="K76" s="3">
        <v>2050000000</v>
      </c>
      <c r="L76">
        <v>2.0507300000000002E-3</v>
      </c>
      <c r="M76">
        <v>0.1</v>
      </c>
      <c r="N76">
        <v>4.3999999999999997E-2</v>
      </c>
      <c r="O76">
        <v>1.4E-2</v>
      </c>
      <c r="P76">
        <v>13</v>
      </c>
      <c r="Q76">
        <v>-6</v>
      </c>
      <c r="R76">
        <v>10</v>
      </c>
      <c r="S76" s="3">
        <v>6.4000000000000002E-9</v>
      </c>
      <c r="T76">
        <v>2.0503299999999999E-3</v>
      </c>
      <c r="U76">
        <v>2.0579999999999999E-3</v>
      </c>
      <c r="V76">
        <v>26.33</v>
      </c>
      <c r="X76" t="s">
        <v>554</v>
      </c>
    </row>
    <row r="77" spans="1:24" x14ac:dyDescent="0.3">
      <c r="A77" t="s">
        <v>100</v>
      </c>
      <c r="B77" t="s">
        <v>54</v>
      </c>
      <c r="C77" s="1">
        <v>44351</v>
      </c>
      <c r="D77">
        <v>20</v>
      </c>
      <c r="E77" s="2">
        <v>0.7715277777777777</v>
      </c>
      <c r="F77">
        <v>5.05</v>
      </c>
      <c r="H77">
        <v>-4521</v>
      </c>
      <c r="I77">
        <v>1854</v>
      </c>
      <c r="J77">
        <v>1.79</v>
      </c>
      <c r="K77" s="3">
        <v>2090000000</v>
      </c>
      <c r="L77">
        <v>2.04974E-3</v>
      </c>
      <c r="M77">
        <v>0.105</v>
      </c>
      <c r="N77">
        <v>4.2000000000000003E-2</v>
      </c>
      <c r="O77">
        <v>2.4E-2</v>
      </c>
      <c r="P77">
        <v>8</v>
      </c>
      <c r="Q77">
        <v>-6</v>
      </c>
      <c r="R77">
        <v>5</v>
      </c>
      <c r="S77" s="3">
        <v>6.3000000000000002E-9</v>
      </c>
      <c r="T77">
        <v>2.0493500000000001E-3</v>
      </c>
      <c r="U77">
        <v>2.0569999999999998E-3</v>
      </c>
      <c r="V77">
        <v>25.83</v>
      </c>
      <c r="X77" t="s">
        <v>554</v>
      </c>
    </row>
    <row r="78" spans="1:24" x14ac:dyDescent="0.3">
      <c r="A78" t="s">
        <v>101</v>
      </c>
      <c r="B78" t="s">
        <v>54</v>
      </c>
      <c r="C78" s="1">
        <v>44351</v>
      </c>
      <c r="D78">
        <v>20</v>
      </c>
      <c r="E78" s="2">
        <v>0.77361111111111114</v>
      </c>
      <c r="F78">
        <v>5.0999999999999996</v>
      </c>
      <c r="H78">
        <v>-4541</v>
      </c>
      <c r="I78">
        <v>1821</v>
      </c>
      <c r="J78">
        <v>1.78</v>
      </c>
      <c r="K78" s="3">
        <v>2000000000</v>
      </c>
      <c r="L78">
        <v>2.04681E-3</v>
      </c>
      <c r="M78">
        <v>0.158</v>
      </c>
      <c r="N78">
        <v>4.7E-2</v>
      </c>
      <c r="O78">
        <v>7.6999999999999999E-2</v>
      </c>
      <c r="P78">
        <v>13</v>
      </c>
      <c r="Q78">
        <v>-6</v>
      </c>
      <c r="R78">
        <v>6</v>
      </c>
      <c r="S78" s="3">
        <v>6.3000000000000002E-9</v>
      </c>
      <c r="T78">
        <v>2.0464099999999998E-3</v>
      </c>
      <c r="U78">
        <v>2.05405E-3</v>
      </c>
      <c r="V78">
        <v>24.36</v>
      </c>
      <c r="X78" t="s">
        <v>554</v>
      </c>
    </row>
    <row r="79" spans="1:24" x14ac:dyDescent="0.3">
      <c r="A79" t="s">
        <v>102</v>
      </c>
      <c r="B79" t="s">
        <v>54</v>
      </c>
      <c r="C79" s="1">
        <v>44351</v>
      </c>
      <c r="D79">
        <v>20</v>
      </c>
      <c r="E79" s="2">
        <v>0.77638888888888891</v>
      </c>
      <c r="F79">
        <v>5.17</v>
      </c>
      <c r="H79">
        <v>-4561</v>
      </c>
      <c r="I79">
        <v>1787</v>
      </c>
      <c r="J79">
        <v>1.78</v>
      </c>
      <c r="K79" s="3">
        <v>1990000000</v>
      </c>
      <c r="L79">
        <v>2.0471899999999999E-3</v>
      </c>
      <c r="M79">
        <v>0.123</v>
      </c>
      <c r="N79">
        <v>4.2000000000000003E-2</v>
      </c>
      <c r="O79">
        <v>7.6999999999999999E-2</v>
      </c>
      <c r="P79">
        <v>12</v>
      </c>
      <c r="Q79">
        <v>-8</v>
      </c>
      <c r="R79">
        <v>8</v>
      </c>
      <c r="S79" s="3">
        <v>6.2000000000000001E-9</v>
      </c>
      <c r="T79">
        <v>2.0467800000000002E-3</v>
      </c>
      <c r="U79">
        <v>2.0544299999999999E-3</v>
      </c>
      <c r="V79">
        <v>24.55</v>
      </c>
      <c r="X79" t="s">
        <v>554</v>
      </c>
    </row>
    <row r="80" spans="1:24" x14ac:dyDescent="0.3">
      <c r="A80" t="s">
        <v>103</v>
      </c>
      <c r="B80" t="s">
        <v>54</v>
      </c>
      <c r="C80" s="1">
        <v>44351</v>
      </c>
      <c r="D80">
        <v>20</v>
      </c>
      <c r="E80" s="2">
        <v>0.77847222222222223</v>
      </c>
      <c r="F80">
        <v>5.22</v>
      </c>
      <c r="H80">
        <v>-4581</v>
      </c>
      <c r="I80">
        <v>1753</v>
      </c>
      <c r="J80">
        <v>1.78</v>
      </c>
      <c r="K80" s="3">
        <v>2060000000</v>
      </c>
      <c r="L80">
        <v>2.0487499999999998E-3</v>
      </c>
      <c r="M80">
        <v>0.111</v>
      </c>
      <c r="N80">
        <v>4.1000000000000002E-2</v>
      </c>
      <c r="O80">
        <v>7.6999999999999999E-2</v>
      </c>
      <c r="P80">
        <v>9</v>
      </c>
      <c r="Q80">
        <v>-7</v>
      </c>
      <c r="R80">
        <v>8</v>
      </c>
      <c r="S80" s="3">
        <v>6.4000000000000002E-9</v>
      </c>
      <c r="T80">
        <v>2.0483400000000001E-3</v>
      </c>
      <c r="U80">
        <v>2.0559900000000002E-3</v>
      </c>
      <c r="V80">
        <v>25.33</v>
      </c>
      <c r="X80" t="s">
        <v>554</v>
      </c>
    </row>
    <row r="81" spans="1:24" x14ac:dyDescent="0.3">
      <c r="A81" t="s">
        <v>104</v>
      </c>
      <c r="B81" t="s">
        <v>51</v>
      </c>
      <c r="C81" s="1">
        <v>44351</v>
      </c>
      <c r="D81">
        <v>20</v>
      </c>
      <c r="E81" s="2">
        <v>0.78125</v>
      </c>
      <c r="F81">
        <v>5.28</v>
      </c>
      <c r="H81">
        <v>-4601</v>
      </c>
      <c r="I81">
        <v>1721</v>
      </c>
      <c r="J81">
        <v>1.79</v>
      </c>
      <c r="K81" s="3">
        <v>2070000000</v>
      </c>
      <c r="L81">
        <v>2.0505499999999999E-3</v>
      </c>
      <c r="M81">
        <v>0.11899999999999999</v>
      </c>
      <c r="N81">
        <v>3.6999999999999998E-2</v>
      </c>
      <c r="O81">
        <v>5.8000000000000003E-2</v>
      </c>
      <c r="P81">
        <v>12</v>
      </c>
      <c r="Q81">
        <v>-7</v>
      </c>
      <c r="R81">
        <v>7</v>
      </c>
      <c r="S81" s="3">
        <v>6.3000000000000002E-9</v>
      </c>
      <c r="T81">
        <v>2.0501299999999998E-3</v>
      </c>
      <c r="U81">
        <v>2.0577899999999999E-3</v>
      </c>
      <c r="V81">
        <v>26.23</v>
      </c>
      <c r="X81" t="s">
        <v>554</v>
      </c>
    </row>
    <row r="82" spans="1:24" x14ac:dyDescent="0.3">
      <c r="A82" t="s">
        <v>105</v>
      </c>
      <c r="B82" t="s">
        <v>22</v>
      </c>
      <c r="C82" s="1">
        <v>44351</v>
      </c>
      <c r="D82">
        <v>20</v>
      </c>
      <c r="E82" s="2">
        <v>0.78819444444444453</v>
      </c>
      <c r="F82">
        <v>5.45</v>
      </c>
      <c r="H82">
        <v>-3236</v>
      </c>
      <c r="I82">
        <v>0</v>
      </c>
      <c r="J82">
        <v>1.79</v>
      </c>
      <c r="K82" s="3">
        <v>1950000000</v>
      </c>
      <c r="L82">
        <v>2.04967E-3</v>
      </c>
      <c r="M82">
        <v>0.122</v>
      </c>
      <c r="N82">
        <v>4.5999999999999999E-2</v>
      </c>
      <c r="O82">
        <v>4.7E-2</v>
      </c>
      <c r="P82">
        <v>16</v>
      </c>
      <c r="Q82">
        <v>-3</v>
      </c>
      <c r="R82">
        <v>8</v>
      </c>
      <c r="S82" s="3">
        <v>6.3000000000000002E-9</v>
      </c>
      <c r="T82">
        <v>2.0492399999999999E-3</v>
      </c>
      <c r="U82">
        <v>2.05689E-3</v>
      </c>
      <c r="V82">
        <v>25.78</v>
      </c>
      <c r="X82" t="s">
        <v>554</v>
      </c>
    </row>
    <row r="83" spans="1:24" x14ac:dyDescent="0.3">
      <c r="A83" t="s">
        <v>106</v>
      </c>
      <c r="B83" t="s">
        <v>107</v>
      </c>
      <c r="C83" s="1">
        <v>44351</v>
      </c>
      <c r="D83">
        <v>20</v>
      </c>
      <c r="E83" s="2">
        <v>0.7909722222222223</v>
      </c>
      <c r="F83">
        <v>5.52</v>
      </c>
      <c r="H83">
        <v>-3256</v>
      </c>
      <c r="I83">
        <v>-35</v>
      </c>
      <c r="J83">
        <v>1.79</v>
      </c>
      <c r="K83" s="3">
        <v>2090000000</v>
      </c>
      <c r="L83">
        <v>2.0484399999999999E-3</v>
      </c>
      <c r="M83">
        <v>0.11899999999999999</v>
      </c>
      <c r="N83">
        <v>4.8000000000000001E-2</v>
      </c>
      <c r="O83">
        <v>5.8000000000000003E-2</v>
      </c>
      <c r="P83">
        <v>15</v>
      </c>
      <c r="Q83">
        <v>-5</v>
      </c>
      <c r="R83">
        <v>4</v>
      </c>
      <c r="S83" s="3">
        <v>6.4000000000000002E-9</v>
      </c>
      <c r="T83">
        <v>2.0480099999999998E-3</v>
      </c>
      <c r="U83">
        <v>2.05566E-3</v>
      </c>
      <c r="V83">
        <v>25.16</v>
      </c>
      <c r="X83" t="s">
        <v>554</v>
      </c>
    </row>
    <row r="84" spans="1:24" x14ac:dyDescent="0.3">
      <c r="A84" t="s">
        <v>108</v>
      </c>
      <c r="B84" t="s">
        <v>107</v>
      </c>
      <c r="C84" s="1">
        <v>44351</v>
      </c>
      <c r="D84">
        <v>20</v>
      </c>
      <c r="E84" s="2">
        <v>0.79305555555555562</v>
      </c>
      <c r="F84">
        <v>5.57</v>
      </c>
      <c r="H84">
        <v>-3276</v>
      </c>
      <c r="I84">
        <v>-70</v>
      </c>
      <c r="J84">
        <v>1.79</v>
      </c>
      <c r="K84" s="3">
        <v>2080000000</v>
      </c>
      <c r="L84">
        <v>2.0455999999999998E-3</v>
      </c>
      <c r="M84">
        <v>0.14599999999999999</v>
      </c>
      <c r="N84">
        <v>4.8000000000000001E-2</v>
      </c>
      <c r="O84">
        <v>0.126</v>
      </c>
      <c r="P84">
        <v>17</v>
      </c>
      <c r="Q84">
        <v>-5</v>
      </c>
      <c r="R84">
        <v>2</v>
      </c>
      <c r="S84" s="3">
        <v>6.3000000000000002E-9</v>
      </c>
      <c r="T84">
        <v>2.0451599999999999E-3</v>
      </c>
      <c r="U84">
        <v>2.0528E-3</v>
      </c>
      <c r="V84">
        <v>23.74</v>
      </c>
      <c r="X84" t="s">
        <v>554</v>
      </c>
    </row>
    <row r="85" spans="1:24" x14ac:dyDescent="0.3">
      <c r="A85" t="s">
        <v>109</v>
      </c>
      <c r="B85" t="s">
        <v>107</v>
      </c>
      <c r="C85" s="1">
        <v>44351</v>
      </c>
      <c r="D85">
        <v>20</v>
      </c>
      <c r="E85" s="2">
        <v>0.79583333333333339</v>
      </c>
      <c r="F85">
        <v>5.63</v>
      </c>
      <c r="H85">
        <v>-3296</v>
      </c>
      <c r="I85">
        <v>-105</v>
      </c>
      <c r="J85">
        <v>1.8</v>
      </c>
      <c r="K85" s="3">
        <v>2070000000</v>
      </c>
      <c r="L85">
        <v>2.0494900000000002E-3</v>
      </c>
      <c r="M85">
        <v>7.8E-2</v>
      </c>
      <c r="N85">
        <v>0.05</v>
      </c>
      <c r="O85">
        <v>2.8000000000000001E-2</v>
      </c>
      <c r="P85">
        <v>16</v>
      </c>
      <c r="Q85">
        <v>-4</v>
      </c>
      <c r="R85">
        <v>5</v>
      </c>
      <c r="S85" s="3">
        <v>6.3000000000000002E-9</v>
      </c>
      <c r="T85">
        <v>2.0490500000000002E-3</v>
      </c>
      <c r="U85">
        <v>2.0566999999999998E-3</v>
      </c>
      <c r="V85">
        <v>25.68</v>
      </c>
      <c r="X85" t="s">
        <v>554</v>
      </c>
    </row>
    <row r="86" spans="1:24" x14ac:dyDescent="0.3">
      <c r="A86" t="s">
        <v>110</v>
      </c>
      <c r="B86" t="s">
        <v>107</v>
      </c>
      <c r="C86" s="1">
        <v>44351</v>
      </c>
      <c r="D86">
        <v>20</v>
      </c>
      <c r="E86" s="2">
        <v>0.79791666666666661</v>
      </c>
      <c r="F86">
        <v>5.68</v>
      </c>
      <c r="H86">
        <v>-3316</v>
      </c>
      <c r="I86">
        <v>-140</v>
      </c>
      <c r="J86">
        <v>1.79</v>
      </c>
      <c r="K86" s="3">
        <v>2060000000</v>
      </c>
      <c r="L86">
        <v>2.0483699999999999E-3</v>
      </c>
      <c r="M86">
        <v>0.14899999999999999</v>
      </c>
      <c r="N86">
        <v>4.9000000000000002E-2</v>
      </c>
      <c r="O86">
        <v>0.11899999999999999</v>
      </c>
      <c r="P86">
        <v>18</v>
      </c>
      <c r="Q86">
        <v>-3</v>
      </c>
      <c r="R86">
        <v>7</v>
      </c>
      <c r="S86" s="3">
        <v>6.3000000000000002E-9</v>
      </c>
      <c r="T86">
        <v>2.0479199999999999E-3</v>
      </c>
      <c r="U86">
        <v>2.0555700000000001E-3</v>
      </c>
      <c r="V86">
        <v>25.12</v>
      </c>
      <c r="X86" t="s">
        <v>554</v>
      </c>
    </row>
    <row r="87" spans="1:24" x14ac:dyDescent="0.3">
      <c r="A87" t="s">
        <v>111</v>
      </c>
      <c r="B87" t="s">
        <v>107</v>
      </c>
      <c r="C87" s="1">
        <v>44351</v>
      </c>
      <c r="D87">
        <v>20</v>
      </c>
      <c r="E87" s="2">
        <v>0.80069444444444438</v>
      </c>
      <c r="F87">
        <v>5.75</v>
      </c>
      <c r="H87">
        <v>-3336</v>
      </c>
      <c r="I87">
        <v>-175</v>
      </c>
      <c r="J87">
        <v>1.79</v>
      </c>
      <c r="K87" s="3">
        <v>2060000000</v>
      </c>
      <c r="L87">
        <v>2.0462499999999999E-3</v>
      </c>
      <c r="M87">
        <v>0.11799999999999999</v>
      </c>
      <c r="N87">
        <v>4.8000000000000001E-2</v>
      </c>
      <c r="O87">
        <v>5.3999999999999999E-2</v>
      </c>
      <c r="P87">
        <v>15</v>
      </c>
      <c r="Q87">
        <v>-5</v>
      </c>
      <c r="R87">
        <v>2</v>
      </c>
      <c r="S87" s="3">
        <v>6.3000000000000002E-9</v>
      </c>
      <c r="T87">
        <v>2.04579E-3</v>
      </c>
      <c r="U87">
        <v>2.0534400000000001E-3</v>
      </c>
      <c r="V87">
        <v>24.06</v>
      </c>
      <c r="X87" t="s">
        <v>554</v>
      </c>
    </row>
    <row r="88" spans="1:24" x14ac:dyDescent="0.3">
      <c r="A88" t="s">
        <v>112</v>
      </c>
      <c r="B88" t="s">
        <v>107</v>
      </c>
      <c r="C88" s="1">
        <v>44351</v>
      </c>
      <c r="D88">
        <v>20</v>
      </c>
      <c r="E88" s="2">
        <v>0.8027777777777777</v>
      </c>
      <c r="F88">
        <v>5.8</v>
      </c>
      <c r="H88">
        <v>-3356</v>
      </c>
      <c r="I88">
        <v>-210</v>
      </c>
      <c r="J88">
        <v>1.78</v>
      </c>
      <c r="K88" s="3">
        <v>2060000000</v>
      </c>
      <c r="L88">
        <v>2.0457700000000001E-3</v>
      </c>
      <c r="M88">
        <v>0.128</v>
      </c>
      <c r="N88">
        <v>5.2999999999999999E-2</v>
      </c>
      <c r="O88">
        <v>9.7000000000000003E-2</v>
      </c>
      <c r="P88">
        <v>14</v>
      </c>
      <c r="Q88">
        <v>-2</v>
      </c>
      <c r="R88">
        <v>7</v>
      </c>
      <c r="S88" s="3">
        <v>6.2000000000000001E-9</v>
      </c>
      <c r="T88">
        <v>2.0453099999999998E-3</v>
      </c>
      <c r="U88">
        <v>2.05295E-3</v>
      </c>
      <c r="V88">
        <v>23.82</v>
      </c>
      <c r="X88" t="s">
        <v>554</v>
      </c>
    </row>
    <row r="89" spans="1:24" x14ac:dyDescent="0.3">
      <c r="A89" t="s">
        <v>113</v>
      </c>
      <c r="B89" t="s">
        <v>107</v>
      </c>
      <c r="C89" s="1">
        <v>44351</v>
      </c>
      <c r="D89">
        <v>20</v>
      </c>
      <c r="E89" s="2">
        <v>0.80555555555555547</v>
      </c>
      <c r="F89">
        <v>5.87</v>
      </c>
      <c r="H89">
        <v>-3376</v>
      </c>
      <c r="I89">
        <v>-245</v>
      </c>
      <c r="J89">
        <v>1.78</v>
      </c>
      <c r="K89" s="3">
        <v>2060000000</v>
      </c>
      <c r="L89">
        <v>2.0440599999999999E-3</v>
      </c>
      <c r="M89">
        <v>0.13200000000000001</v>
      </c>
      <c r="N89">
        <v>5.8000000000000003E-2</v>
      </c>
      <c r="O89">
        <v>8.6999999999999994E-2</v>
      </c>
      <c r="P89">
        <v>14</v>
      </c>
      <c r="Q89">
        <v>-2</v>
      </c>
      <c r="R89">
        <v>8</v>
      </c>
      <c r="S89" s="3">
        <v>6.2000000000000001E-9</v>
      </c>
      <c r="T89">
        <v>2.0436E-3</v>
      </c>
      <c r="U89">
        <v>2.0512299999999998E-3</v>
      </c>
      <c r="V89">
        <v>22.96</v>
      </c>
      <c r="X89" t="s">
        <v>554</v>
      </c>
    </row>
    <row r="90" spans="1:24" x14ac:dyDescent="0.3">
      <c r="A90" t="s">
        <v>114</v>
      </c>
      <c r="B90" t="s">
        <v>107</v>
      </c>
      <c r="C90" s="1">
        <v>44351</v>
      </c>
      <c r="D90">
        <v>20</v>
      </c>
      <c r="E90" s="2">
        <v>0.80763888888888891</v>
      </c>
      <c r="F90">
        <v>5.92</v>
      </c>
      <c r="H90">
        <v>-3396</v>
      </c>
      <c r="I90">
        <v>-280</v>
      </c>
      <c r="J90">
        <v>1.8</v>
      </c>
      <c r="K90" s="3">
        <v>2070000000</v>
      </c>
      <c r="L90">
        <v>2.0474400000000002E-3</v>
      </c>
      <c r="M90">
        <v>0.14199999999999999</v>
      </c>
      <c r="N90">
        <v>4.5999999999999999E-2</v>
      </c>
      <c r="O90">
        <v>5.1999999999999998E-2</v>
      </c>
      <c r="P90">
        <v>15</v>
      </c>
      <c r="Q90">
        <v>-4</v>
      </c>
      <c r="R90">
        <v>5</v>
      </c>
      <c r="S90" s="3">
        <v>6.2000000000000001E-9</v>
      </c>
      <c r="T90">
        <v>2.0469799999999999E-3</v>
      </c>
      <c r="U90">
        <v>2.05463E-3</v>
      </c>
      <c r="V90">
        <v>24.65</v>
      </c>
      <c r="X90" t="s">
        <v>554</v>
      </c>
    </row>
    <row r="91" spans="1:24" x14ac:dyDescent="0.3">
      <c r="A91" t="s">
        <v>115</v>
      </c>
      <c r="B91" t="s">
        <v>107</v>
      </c>
      <c r="C91" s="1">
        <v>44351</v>
      </c>
      <c r="D91">
        <v>20</v>
      </c>
      <c r="E91" s="2">
        <v>0.81041666666666667</v>
      </c>
      <c r="F91">
        <v>5.98</v>
      </c>
      <c r="H91">
        <v>-3416</v>
      </c>
      <c r="I91">
        <v>-315</v>
      </c>
      <c r="J91">
        <v>1.79</v>
      </c>
      <c r="K91" s="3">
        <v>2060000000</v>
      </c>
      <c r="L91">
        <v>2.0492599999999998E-3</v>
      </c>
      <c r="M91">
        <v>0.13100000000000001</v>
      </c>
      <c r="N91">
        <v>4.8000000000000001E-2</v>
      </c>
      <c r="O91">
        <v>5.2999999999999999E-2</v>
      </c>
      <c r="P91">
        <v>16</v>
      </c>
      <c r="Q91">
        <v>-2</v>
      </c>
      <c r="R91">
        <v>7</v>
      </c>
      <c r="S91" s="3">
        <v>6.3000000000000002E-9</v>
      </c>
      <c r="T91">
        <v>2.04879E-3</v>
      </c>
      <c r="U91">
        <v>2.05645E-3</v>
      </c>
      <c r="V91">
        <v>25.56</v>
      </c>
      <c r="X91" t="s">
        <v>554</v>
      </c>
    </row>
    <row r="92" spans="1:24" x14ac:dyDescent="0.3">
      <c r="A92" t="s">
        <v>116</v>
      </c>
      <c r="B92" t="s">
        <v>107</v>
      </c>
      <c r="C92" s="1">
        <v>44351</v>
      </c>
      <c r="D92">
        <v>20</v>
      </c>
      <c r="E92" s="2">
        <v>0.8125</v>
      </c>
      <c r="F92">
        <v>6.03</v>
      </c>
      <c r="H92">
        <v>-3436</v>
      </c>
      <c r="I92">
        <v>-350</v>
      </c>
      <c r="J92">
        <v>1.79</v>
      </c>
      <c r="K92" s="3">
        <v>2100000000</v>
      </c>
      <c r="L92">
        <v>2.04718E-3</v>
      </c>
      <c r="M92">
        <v>0.122</v>
      </c>
      <c r="N92">
        <v>0.05</v>
      </c>
      <c r="O92">
        <v>5.5E-2</v>
      </c>
      <c r="P92">
        <v>0</v>
      </c>
      <c r="Q92">
        <v>-1</v>
      </c>
      <c r="R92">
        <v>12</v>
      </c>
      <c r="S92" s="3">
        <v>6.1E-9</v>
      </c>
      <c r="T92">
        <v>2.0466999999999998E-3</v>
      </c>
      <c r="U92">
        <v>2.0543499999999999E-3</v>
      </c>
      <c r="V92">
        <v>24.51</v>
      </c>
      <c r="X92" t="s">
        <v>554</v>
      </c>
    </row>
    <row r="93" spans="1:24" x14ac:dyDescent="0.3">
      <c r="A93" t="s">
        <v>117</v>
      </c>
      <c r="B93" t="s">
        <v>107</v>
      </c>
      <c r="C93" s="1">
        <v>44351</v>
      </c>
      <c r="D93">
        <v>20</v>
      </c>
      <c r="E93" s="2">
        <v>0.81527777777777777</v>
      </c>
      <c r="F93">
        <v>6.1</v>
      </c>
      <c r="H93">
        <v>-3456</v>
      </c>
      <c r="I93">
        <v>-385</v>
      </c>
      <c r="J93">
        <v>1.8</v>
      </c>
      <c r="K93" s="3">
        <v>2090000000</v>
      </c>
      <c r="L93">
        <v>2.0506000000000001E-3</v>
      </c>
      <c r="M93">
        <v>0.107</v>
      </c>
      <c r="N93">
        <v>4.2999999999999997E-2</v>
      </c>
      <c r="O93">
        <v>6.9000000000000006E-2</v>
      </c>
      <c r="P93">
        <v>11</v>
      </c>
      <c r="Q93">
        <v>-3</v>
      </c>
      <c r="R93">
        <v>8</v>
      </c>
      <c r="S93" s="3">
        <v>6.3000000000000002E-9</v>
      </c>
      <c r="T93">
        <v>2.0501199999999999E-3</v>
      </c>
      <c r="U93">
        <v>2.0577799999999999E-3</v>
      </c>
      <c r="V93">
        <v>26.22</v>
      </c>
      <c r="X93" t="s">
        <v>554</v>
      </c>
    </row>
    <row r="94" spans="1:24" x14ac:dyDescent="0.3">
      <c r="A94" t="s">
        <v>118</v>
      </c>
      <c r="B94" t="s">
        <v>107</v>
      </c>
      <c r="C94" s="1">
        <v>44351</v>
      </c>
      <c r="D94">
        <v>20</v>
      </c>
      <c r="E94" s="2">
        <v>0.81736111111111109</v>
      </c>
      <c r="F94">
        <v>6.15</v>
      </c>
      <c r="H94">
        <v>-3476</v>
      </c>
      <c r="I94">
        <v>-420</v>
      </c>
      <c r="J94">
        <v>1.81</v>
      </c>
      <c r="K94" s="3">
        <v>2070000000</v>
      </c>
      <c r="L94">
        <v>2.0505900000000001E-3</v>
      </c>
      <c r="M94">
        <v>0.111</v>
      </c>
      <c r="N94">
        <v>4.2000000000000003E-2</v>
      </c>
      <c r="O94">
        <v>9.0999999999999998E-2</v>
      </c>
      <c r="P94">
        <v>16</v>
      </c>
      <c r="Q94">
        <v>-3</v>
      </c>
      <c r="R94">
        <v>8</v>
      </c>
      <c r="S94" s="3">
        <v>6.3000000000000002E-9</v>
      </c>
      <c r="T94">
        <v>2.05011E-3</v>
      </c>
      <c r="U94">
        <v>2.05777E-3</v>
      </c>
      <c r="V94">
        <v>26.22</v>
      </c>
      <c r="X94" t="s">
        <v>554</v>
      </c>
    </row>
    <row r="95" spans="1:24" x14ac:dyDescent="0.3">
      <c r="A95" t="s">
        <v>119</v>
      </c>
      <c r="B95" t="s">
        <v>107</v>
      </c>
      <c r="C95" s="1">
        <v>44351</v>
      </c>
      <c r="D95">
        <v>20</v>
      </c>
      <c r="E95" s="2">
        <v>0.81944444444444453</v>
      </c>
      <c r="F95">
        <v>6.2</v>
      </c>
      <c r="H95">
        <v>-3496</v>
      </c>
      <c r="I95">
        <v>-455</v>
      </c>
      <c r="J95">
        <v>1.8</v>
      </c>
      <c r="K95" s="3">
        <v>2080000000</v>
      </c>
      <c r="L95">
        <v>2.0479600000000001E-3</v>
      </c>
      <c r="M95">
        <v>0.11799999999999999</v>
      </c>
      <c r="N95">
        <v>4.4999999999999998E-2</v>
      </c>
      <c r="O95">
        <v>6.3E-2</v>
      </c>
      <c r="P95">
        <v>14</v>
      </c>
      <c r="Q95">
        <v>0</v>
      </c>
      <c r="R95">
        <v>9</v>
      </c>
      <c r="S95" s="3">
        <v>6.2000000000000001E-9</v>
      </c>
      <c r="T95">
        <v>2.04748E-3</v>
      </c>
      <c r="U95">
        <v>2.0551300000000001E-3</v>
      </c>
      <c r="V95">
        <v>24.9</v>
      </c>
      <c r="X95" t="s">
        <v>554</v>
      </c>
    </row>
    <row r="96" spans="1:24" x14ac:dyDescent="0.3">
      <c r="A96" t="s">
        <v>120</v>
      </c>
      <c r="B96" t="s">
        <v>107</v>
      </c>
      <c r="C96" s="1">
        <v>44351</v>
      </c>
      <c r="D96">
        <v>20</v>
      </c>
      <c r="E96" s="2">
        <v>0.8222222222222223</v>
      </c>
      <c r="F96">
        <v>6.27</v>
      </c>
      <c r="H96">
        <v>-3516</v>
      </c>
      <c r="I96">
        <v>-490</v>
      </c>
      <c r="J96">
        <v>1.82</v>
      </c>
      <c r="K96" s="3">
        <v>2090000000</v>
      </c>
      <c r="L96">
        <v>2.04616E-3</v>
      </c>
      <c r="M96">
        <v>0.09</v>
      </c>
      <c r="N96">
        <v>0.05</v>
      </c>
      <c r="O96">
        <v>0.17299999999999999</v>
      </c>
      <c r="P96">
        <v>16</v>
      </c>
      <c r="Q96">
        <v>-2</v>
      </c>
      <c r="R96">
        <v>2</v>
      </c>
      <c r="S96" s="3">
        <v>6.3000000000000002E-9</v>
      </c>
      <c r="T96">
        <v>2.0456699999999999E-3</v>
      </c>
      <c r="U96">
        <v>2.05331E-3</v>
      </c>
      <c r="V96">
        <v>23.99</v>
      </c>
      <c r="X96" t="s">
        <v>554</v>
      </c>
    </row>
    <row r="97" spans="1:24" x14ac:dyDescent="0.3">
      <c r="A97" t="s">
        <v>121</v>
      </c>
      <c r="B97" t="s">
        <v>107</v>
      </c>
      <c r="C97" s="1">
        <v>44351</v>
      </c>
      <c r="D97">
        <v>20</v>
      </c>
      <c r="E97" s="2">
        <v>0.82430555555555562</v>
      </c>
      <c r="F97">
        <v>6.32</v>
      </c>
      <c r="H97">
        <v>-3536</v>
      </c>
      <c r="I97">
        <v>-525</v>
      </c>
      <c r="J97">
        <v>1.83</v>
      </c>
      <c r="K97" s="3">
        <v>2090000000</v>
      </c>
      <c r="L97">
        <v>2.0470000000000002E-3</v>
      </c>
      <c r="M97">
        <v>0.10299999999999999</v>
      </c>
      <c r="N97">
        <v>4.8000000000000001E-2</v>
      </c>
      <c r="O97">
        <v>0.129</v>
      </c>
      <c r="P97">
        <v>15</v>
      </c>
      <c r="Q97">
        <v>-2</v>
      </c>
      <c r="R97">
        <v>6</v>
      </c>
      <c r="S97" s="3">
        <v>6.3000000000000002E-9</v>
      </c>
      <c r="T97">
        <v>2.0465000000000001E-3</v>
      </c>
      <c r="U97">
        <v>2.0541499999999998E-3</v>
      </c>
      <c r="V97">
        <v>24.41</v>
      </c>
      <c r="X97" t="s">
        <v>554</v>
      </c>
    </row>
    <row r="98" spans="1:24" x14ac:dyDescent="0.3">
      <c r="A98" t="s">
        <v>122</v>
      </c>
      <c r="B98" t="s">
        <v>107</v>
      </c>
      <c r="C98" s="1">
        <v>44351</v>
      </c>
      <c r="D98">
        <v>20</v>
      </c>
      <c r="E98" s="2">
        <v>0.82708333333333339</v>
      </c>
      <c r="F98">
        <v>6.38</v>
      </c>
      <c r="H98">
        <v>-3556</v>
      </c>
      <c r="I98">
        <v>-560</v>
      </c>
      <c r="J98">
        <v>1.83</v>
      </c>
      <c r="K98" s="3">
        <v>2110000000</v>
      </c>
      <c r="L98">
        <v>2.0514499999999998E-3</v>
      </c>
      <c r="M98">
        <v>0.129</v>
      </c>
      <c r="N98">
        <v>4.3999999999999997E-2</v>
      </c>
      <c r="O98">
        <v>2.9000000000000001E-2</v>
      </c>
      <c r="P98">
        <v>14</v>
      </c>
      <c r="Q98">
        <v>0</v>
      </c>
      <c r="R98">
        <v>9</v>
      </c>
      <c r="S98" s="3">
        <v>6.2000000000000001E-9</v>
      </c>
      <c r="T98">
        <v>2.0509500000000002E-3</v>
      </c>
      <c r="U98">
        <v>2.0586100000000002E-3</v>
      </c>
      <c r="V98">
        <v>26.64</v>
      </c>
      <c r="X98" t="s">
        <v>554</v>
      </c>
    </row>
    <row r="99" spans="1:24" x14ac:dyDescent="0.3">
      <c r="A99" t="s">
        <v>123</v>
      </c>
      <c r="B99" t="s">
        <v>107</v>
      </c>
      <c r="C99" s="1">
        <v>44351</v>
      </c>
      <c r="D99">
        <v>20</v>
      </c>
      <c r="E99" s="2">
        <v>0.82916666666666661</v>
      </c>
      <c r="F99">
        <v>6.43</v>
      </c>
      <c r="H99">
        <v>-3576</v>
      </c>
      <c r="I99">
        <v>-595</v>
      </c>
      <c r="J99">
        <v>1.83</v>
      </c>
      <c r="K99" s="3">
        <v>2100000000</v>
      </c>
      <c r="L99">
        <v>2.0487600000000002E-3</v>
      </c>
      <c r="M99">
        <v>0.13100000000000001</v>
      </c>
      <c r="N99">
        <v>4.3999999999999997E-2</v>
      </c>
      <c r="O99">
        <v>3.7999999999999999E-2</v>
      </c>
      <c r="P99">
        <v>13</v>
      </c>
      <c r="Q99">
        <v>-1</v>
      </c>
      <c r="R99">
        <v>8</v>
      </c>
      <c r="S99" s="3">
        <v>6.2000000000000001E-9</v>
      </c>
      <c r="T99">
        <v>2.0482500000000002E-3</v>
      </c>
      <c r="U99">
        <v>2.0559100000000002E-3</v>
      </c>
      <c r="V99">
        <v>25.29</v>
      </c>
      <c r="X99" t="s">
        <v>554</v>
      </c>
    </row>
    <row r="100" spans="1:24" x14ac:dyDescent="0.3">
      <c r="A100" t="s">
        <v>124</v>
      </c>
      <c r="B100" t="s">
        <v>107</v>
      </c>
      <c r="C100" s="1">
        <v>44351</v>
      </c>
      <c r="D100">
        <v>20</v>
      </c>
      <c r="E100" s="2">
        <v>0.83194444444444438</v>
      </c>
      <c r="F100">
        <v>6.5</v>
      </c>
      <c r="H100">
        <v>-3596</v>
      </c>
      <c r="I100">
        <v>-630</v>
      </c>
      <c r="J100">
        <v>1.84</v>
      </c>
      <c r="K100" s="3">
        <v>2100000000</v>
      </c>
      <c r="L100">
        <v>2.0471999999999999E-3</v>
      </c>
      <c r="M100">
        <v>0.11600000000000001</v>
      </c>
      <c r="N100">
        <v>4.5999999999999999E-2</v>
      </c>
      <c r="O100">
        <v>7.1999999999999995E-2</v>
      </c>
      <c r="P100">
        <v>16</v>
      </c>
      <c r="Q100">
        <v>-2</v>
      </c>
      <c r="R100">
        <v>5</v>
      </c>
      <c r="S100" s="3">
        <v>6.2000000000000001E-9</v>
      </c>
      <c r="T100">
        <v>2.0466899999999999E-3</v>
      </c>
      <c r="U100">
        <v>2.05434E-3</v>
      </c>
      <c r="V100">
        <v>24.5</v>
      </c>
      <c r="X100" t="s">
        <v>554</v>
      </c>
    </row>
    <row r="101" spans="1:24" x14ac:dyDescent="0.3">
      <c r="A101" t="s">
        <v>125</v>
      </c>
      <c r="B101" t="s">
        <v>107</v>
      </c>
      <c r="C101" s="1">
        <v>44351</v>
      </c>
      <c r="D101">
        <v>20</v>
      </c>
      <c r="E101" s="2">
        <v>0.8340277777777777</v>
      </c>
      <c r="F101">
        <v>6.55</v>
      </c>
      <c r="H101">
        <v>-3616</v>
      </c>
      <c r="I101">
        <v>-665</v>
      </c>
      <c r="J101">
        <v>1.84</v>
      </c>
      <c r="K101" s="3">
        <v>2090000000</v>
      </c>
      <c r="L101">
        <v>2.0481100000000001E-3</v>
      </c>
      <c r="M101">
        <v>0.115</v>
      </c>
      <c r="N101">
        <v>5.0999999999999997E-2</v>
      </c>
      <c r="O101">
        <v>0.16</v>
      </c>
      <c r="P101">
        <v>14</v>
      </c>
      <c r="Q101">
        <v>0</v>
      </c>
      <c r="R101">
        <v>7</v>
      </c>
      <c r="S101" s="3">
        <v>6.2000000000000001E-9</v>
      </c>
      <c r="T101">
        <v>2.0475900000000002E-3</v>
      </c>
      <c r="U101">
        <v>2.0552399999999998E-3</v>
      </c>
      <c r="V101">
        <v>24.95</v>
      </c>
      <c r="X101" t="s">
        <v>554</v>
      </c>
    </row>
    <row r="102" spans="1:24" x14ac:dyDescent="0.3">
      <c r="A102" t="s">
        <v>126</v>
      </c>
      <c r="B102" t="s">
        <v>107</v>
      </c>
      <c r="C102" s="1">
        <v>44351</v>
      </c>
      <c r="D102">
        <v>20</v>
      </c>
      <c r="E102" s="2">
        <v>0.84166666666666667</v>
      </c>
      <c r="F102">
        <v>6.73</v>
      </c>
      <c r="H102">
        <v>-3636</v>
      </c>
      <c r="I102">
        <v>-700</v>
      </c>
      <c r="J102">
        <v>1.86</v>
      </c>
      <c r="K102" s="3">
        <v>2120000000</v>
      </c>
      <c r="L102">
        <v>2.0509399999999998E-3</v>
      </c>
      <c r="M102">
        <v>0.13600000000000001</v>
      </c>
      <c r="N102">
        <v>4.8000000000000001E-2</v>
      </c>
      <c r="O102">
        <v>7.2999999999999995E-2</v>
      </c>
      <c r="P102">
        <v>12</v>
      </c>
      <c r="Q102">
        <v>0</v>
      </c>
      <c r="R102">
        <v>11</v>
      </c>
      <c r="S102" s="3">
        <v>6.2000000000000001E-9</v>
      </c>
      <c r="T102">
        <v>2.0504099999999999E-3</v>
      </c>
      <c r="U102">
        <v>2.05807E-3</v>
      </c>
      <c r="V102">
        <v>26.37</v>
      </c>
      <c r="X102" t="s">
        <v>554</v>
      </c>
    </row>
    <row r="103" spans="1:24" x14ac:dyDescent="0.3">
      <c r="A103" t="s">
        <v>127</v>
      </c>
      <c r="B103" t="s">
        <v>107</v>
      </c>
      <c r="C103" s="1">
        <v>44351</v>
      </c>
      <c r="D103">
        <v>20</v>
      </c>
      <c r="E103" s="2">
        <v>0.84375</v>
      </c>
      <c r="F103">
        <v>6.78</v>
      </c>
      <c r="H103">
        <v>-3656</v>
      </c>
      <c r="I103">
        <v>-735</v>
      </c>
      <c r="J103">
        <v>1.86</v>
      </c>
      <c r="K103" s="3">
        <v>2140000000</v>
      </c>
      <c r="L103">
        <v>2.0482500000000002E-3</v>
      </c>
      <c r="M103">
        <v>9.4E-2</v>
      </c>
      <c r="N103">
        <v>4.7E-2</v>
      </c>
      <c r="O103">
        <v>0.11700000000000001</v>
      </c>
      <c r="P103">
        <v>14</v>
      </c>
      <c r="Q103">
        <v>-1</v>
      </c>
      <c r="R103">
        <v>3</v>
      </c>
      <c r="S103" s="3">
        <v>6.2000000000000001E-9</v>
      </c>
      <c r="T103">
        <v>2.0477199999999998E-3</v>
      </c>
      <c r="U103">
        <v>2.0553699999999999E-3</v>
      </c>
      <c r="V103">
        <v>25.02</v>
      </c>
      <c r="X103" t="s">
        <v>554</v>
      </c>
    </row>
    <row r="104" spans="1:24" x14ac:dyDescent="0.3">
      <c r="A104" t="s">
        <v>128</v>
      </c>
      <c r="B104" t="s">
        <v>107</v>
      </c>
      <c r="C104" s="1">
        <v>44351</v>
      </c>
      <c r="D104">
        <v>20</v>
      </c>
      <c r="E104" s="2">
        <v>0.84652777777777777</v>
      </c>
      <c r="F104">
        <v>6.85</v>
      </c>
      <c r="H104">
        <v>-3676</v>
      </c>
      <c r="I104">
        <v>-770</v>
      </c>
      <c r="J104">
        <v>1.86</v>
      </c>
      <c r="K104" s="3">
        <v>2120000000</v>
      </c>
      <c r="L104">
        <v>2.0468999999999999E-3</v>
      </c>
      <c r="M104">
        <v>0.10100000000000001</v>
      </c>
      <c r="N104">
        <v>4.8000000000000001E-2</v>
      </c>
      <c r="O104">
        <v>0.08</v>
      </c>
      <c r="P104">
        <v>14</v>
      </c>
      <c r="Q104">
        <v>-2</v>
      </c>
      <c r="R104">
        <v>2</v>
      </c>
      <c r="S104" s="3">
        <v>6.2000000000000001E-9</v>
      </c>
      <c r="T104">
        <v>2.0463600000000001E-3</v>
      </c>
      <c r="U104">
        <v>2.0539999999999998E-3</v>
      </c>
      <c r="V104">
        <v>24.34</v>
      </c>
      <c r="X104" t="s">
        <v>554</v>
      </c>
    </row>
    <row r="105" spans="1:24" x14ac:dyDescent="0.3">
      <c r="A105" t="s">
        <v>129</v>
      </c>
      <c r="B105" t="s">
        <v>107</v>
      </c>
      <c r="C105" s="1">
        <v>44351</v>
      </c>
      <c r="D105">
        <v>20</v>
      </c>
      <c r="E105" s="2">
        <v>0.84861111111111109</v>
      </c>
      <c r="F105">
        <v>6.9</v>
      </c>
      <c r="H105">
        <v>-3696</v>
      </c>
      <c r="I105">
        <v>-805</v>
      </c>
      <c r="J105">
        <v>1.83</v>
      </c>
      <c r="K105" s="3">
        <v>2100000000</v>
      </c>
      <c r="L105">
        <v>2.0472400000000001E-3</v>
      </c>
      <c r="M105">
        <v>0.11</v>
      </c>
      <c r="N105">
        <v>4.7E-2</v>
      </c>
      <c r="O105">
        <v>4.2000000000000003E-2</v>
      </c>
      <c r="P105">
        <v>15</v>
      </c>
      <c r="Q105">
        <v>0</v>
      </c>
      <c r="R105">
        <v>7</v>
      </c>
      <c r="S105" s="3">
        <v>6.3000000000000002E-9</v>
      </c>
      <c r="T105">
        <v>2.0466999999999998E-3</v>
      </c>
      <c r="U105">
        <v>2.05434E-3</v>
      </c>
      <c r="V105">
        <v>24.51</v>
      </c>
      <c r="X105" t="s">
        <v>554</v>
      </c>
    </row>
    <row r="106" spans="1:24" x14ac:dyDescent="0.3">
      <c r="A106" t="s">
        <v>130</v>
      </c>
      <c r="B106" t="s">
        <v>107</v>
      </c>
      <c r="C106" s="1">
        <v>44351</v>
      </c>
      <c r="D106">
        <v>20</v>
      </c>
      <c r="E106" s="2">
        <v>0.85138888888888886</v>
      </c>
      <c r="F106">
        <v>6.97</v>
      </c>
      <c r="H106">
        <v>-3716</v>
      </c>
      <c r="I106">
        <v>-840</v>
      </c>
      <c r="J106">
        <v>1.83</v>
      </c>
      <c r="K106" s="3">
        <v>2090000000</v>
      </c>
      <c r="L106">
        <v>2.0497100000000002E-3</v>
      </c>
      <c r="M106">
        <v>0.104</v>
      </c>
      <c r="N106">
        <v>4.7E-2</v>
      </c>
      <c r="O106">
        <v>5.6000000000000001E-2</v>
      </c>
      <c r="P106">
        <v>15</v>
      </c>
      <c r="Q106">
        <v>-2</v>
      </c>
      <c r="R106">
        <v>9</v>
      </c>
      <c r="S106" s="3">
        <v>6.2000000000000001E-9</v>
      </c>
      <c r="T106">
        <v>2.04916E-3</v>
      </c>
      <c r="U106">
        <v>2.0568100000000001E-3</v>
      </c>
      <c r="V106">
        <v>25.74</v>
      </c>
      <c r="X106" t="s">
        <v>554</v>
      </c>
    </row>
    <row r="107" spans="1:24" x14ac:dyDescent="0.3">
      <c r="A107" t="s">
        <v>131</v>
      </c>
      <c r="B107" t="s">
        <v>107</v>
      </c>
      <c r="C107" s="1">
        <v>44351</v>
      </c>
      <c r="D107">
        <v>20</v>
      </c>
      <c r="E107" s="2">
        <v>0.8534722222222223</v>
      </c>
      <c r="F107">
        <v>7.02</v>
      </c>
      <c r="H107">
        <v>-3736</v>
      </c>
      <c r="I107">
        <v>-875</v>
      </c>
      <c r="J107">
        <v>1.83</v>
      </c>
      <c r="K107" s="3">
        <v>2110000000</v>
      </c>
      <c r="L107">
        <v>2.04558E-3</v>
      </c>
      <c r="M107">
        <v>0.1</v>
      </c>
      <c r="N107">
        <v>4.7E-2</v>
      </c>
      <c r="O107">
        <v>4.1000000000000002E-2</v>
      </c>
      <c r="P107">
        <v>14</v>
      </c>
      <c r="Q107">
        <v>-1</v>
      </c>
      <c r="R107">
        <v>7</v>
      </c>
      <c r="S107" s="3">
        <v>6.1E-9</v>
      </c>
      <c r="T107">
        <v>2.0450300000000002E-3</v>
      </c>
      <c r="U107">
        <v>2.0526699999999999E-3</v>
      </c>
      <c r="V107">
        <v>23.67</v>
      </c>
      <c r="X107" t="s">
        <v>554</v>
      </c>
    </row>
    <row r="108" spans="1:24" x14ac:dyDescent="0.3">
      <c r="A108" t="s">
        <v>132</v>
      </c>
      <c r="B108" t="s">
        <v>107</v>
      </c>
      <c r="C108" s="1">
        <v>44351</v>
      </c>
      <c r="D108">
        <v>20</v>
      </c>
      <c r="E108" s="2">
        <v>0.85625000000000007</v>
      </c>
      <c r="F108">
        <v>7.08</v>
      </c>
      <c r="H108">
        <v>-3756</v>
      </c>
      <c r="I108">
        <v>-910</v>
      </c>
      <c r="J108">
        <v>1.84</v>
      </c>
      <c r="K108" s="3">
        <v>2110000000</v>
      </c>
      <c r="L108">
        <v>2.04557E-3</v>
      </c>
      <c r="M108">
        <v>9.6000000000000002E-2</v>
      </c>
      <c r="N108">
        <v>4.5999999999999999E-2</v>
      </c>
      <c r="O108">
        <v>0.1</v>
      </c>
      <c r="P108">
        <v>15</v>
      </c>
      <c r="Q108">
        <v>-2</v>
      </c>
      <c r="R108">
        <v>4</v>
      </c>
      <c r="S108" s="3">
        <v>6.2000000000000001E-9</v>
      </c>
      <c r="T108">
        <v>2.0450099999999999E-3</v>
      </c>
      <c r="U108">
        <v>2.05265E-3</v>
      </c>
      <c r="V108">
        <v>23.66</v>
      </c>
      <c r="X108" t="s">
        <v>554</v>
      </c>
    </row>
    <row r="109" spans="1:24" x14ac:dyDescent="0.3">
      <c r="A109" t="s">
        <v>133</v>
      </c>
      <c r="B109" t="s">
        <v>107</v>
      </c>
      <c r="C109" s="1">
        <v>44351</v>
      </c>
      <c r="D109">
        <v>20</v>
      </c>
      <c r="E109" s="2">
        <v>0.85833333333333339</v>
      </c>
      <c r="F109">
        <v>7.13</v>
      </c>
      <c r="H109">
        <v>-3776</v>
      </c>
      <c r="I109">
        <v>-945</v>
      </c>
      <c r="J109">
        <v>1.84</v>
      </c>
      <c r="K109" s="3">
        <v>2090000000</v>
      </c>
      <c r="L109">
        <v>2.04682E-3</v>
      </c>
      <c r="M109">
        <v>9.2999999999999999E-2</v>
      </c>
      <c r="N109">
        <v>4.8000000000000001E-2</v>
      </c>
      <c r="O109">
        <v>0.11600000000000001</v>
      </c>
      <c r="P109">
        <v>14</v>
      </c>
      <c r="Q109">
        <v>0</v>
      </c>
      <c r="R109">
        <v>5</v>
      </c>
      <c r="S109" s="3">
        <v>6.2000000000000001E-9</v>
      </c>
      <c r="T109">
        <v>2.0462599999999998E-3</v>
      </c>
      <c r="U109">
        <v>2.0539E-3</v>
      </c>
      <c r="V109">
        <v>24.29</v>
      </c>
      <c r="X109" t="s">
        <v>554</v>
      </c>
    </row>
    <row r="110" spans="1:24" x14ac:dyDescent="0.3">
      <c r="A110" t="s">
        <v>134</v>
      </c>
      <c r="B110" t="s">
        <v>107</v>
      </c>
      <c r="C110" s="1">
        <v>44351</v>
      </c>
      <c r="D110">
        <v>20</v>
      </c>
      <c r="E110" s="2">
        <v>0.86111111111111116</v>
      </c>
      <c r="F110">
        <v>7.2</v>
      </c>
      <c r="H110">
        <v>-3795</v>
      </c>
      <c r="I110">
        <v>-980</v>
      </c>
      <c r="J110">
        <v>1.84</v>
      </c>
      <c r="K110" s="3">
        <v>2090000000</v>
      </c>
      <c r="L110">
        <v>2.0460700000000001E-3</v>
      </c>
      <c r="M110">
        <v>0.14399999999999999</v>
      </c>
      <c r="N110">
        <v>4.9000000000000002E-2</v>
      </c>
      <c r="O110">
        <v>0.126</v>
      </c>
      <c r="P110">
        <v>12</v>
      </c>
      <c r="Q110">
        <v>-1</v>
      </c>
      <c r="R110">
        <v>8</v>
      </c>
      <c r="S110" s="3">
        <v>6.1E-9</v>
      </c>
      <c r="T110">
        <v>2.0455E-3</v>
      </c>
      <c r="U110">
        <v>2.0531400000000002E-3</v>
      </c>
      <c r="V110">
        <v>23.91</v>
      </c>
      <c r="X110" t="s">
        <v>554</v>
      </c>
    </row>
    <row r="111" spans="1:24" x14ac:dyDescent="0.3">
      <c r="A111" t="s">
        <v>135</v>
      </c>
      <c r="B111" t="s">
        <v>107</v>
      </c>
      <c r="C111" s="1">
        <v>44351</v>
      </c>
      <c r="D111">
        <v>20</v>
      </c>
      <c r="E111" s="2">
        <v>0.86319444444444438</v>
      </c>
      <c r="F111">
        <v>7.25</v>
      </c>
      <c r="H111">
        <v>-3814</v>
      </c>
      <c r="I111">
        <v>-1015</v>
      </c>
      <c r="J111">
        <v>1.84</v>
      </c>
      <c r="K111" s="3">
        <v>2080000000</v>
      </c>
      <c r="L111">
        <v>2.0446499999999999E-3</v>
      </c>
      <c r="M111">
        <v>0.127</v>
      </c>
      <c r="N111">
        <v>5.2999999999999999E-2</v>
      </c>
      <c r="O111">
        <v>0.18099999999999999</v>
      </c>
      <c r="P111">
        <v>14</v>
      </c>
      <c r="Q111">
        <v>-2</v>
      </c>
      <c r="R111">
        <v>4</v>
      </c>
      <c r="S111" s="3">
        <v>6.2000000000000001E-9</v>
      </c>
      <c r="T111">
        <v>2.0440800000000002E-3</v>
      </c>
      <c r="U111">
        <v>2.05171E-3</v>
      </c>
      <c r="V111">
        <v>23.2</v>
      </c>
      <c r="X111" t="s">
        <v>554</v>
      </c>
    </row>
    <row r="112" spans="1:24" x14ac:dyDescent="0.3">
      <c r="A112" t="s">
        <v>136</v>
      </c>
      <c r="B112" t="s">
        <v>107</v>
      </c>
      <c r="C112" s="1">
        <v>44351</v>
      </c>
      <c r="D112">
        <v>20</v>
      </c>
      <c r="E112" s="2">
        <v>0.86597222222222225</v>
      </c>
      <c r="F112">
        <v>7.32</v>
      </c>
      <c r="H112">
        <v>-3833</v>
      </c>
      <c r="I112">
        <v>-1050</v>
      </c>
      <c r="J112">
        <v>1.84</v>
      </c>
      <c r="K112" s="3">
        <v>2070000000</v>
      </c>
      <c r="L112">
        <v>2.04821E-3</v>
      </c>
      <c r="M112">
        <v>0.111</v>
      </c>
      <c r="N112">
        <v>0.05</v>
      </c>
      <c r="O112">
        <v>0.11600000000000001</v>
      </c>
      <c r="P112">
        <v>15</v>
      </c>
      <c r="Q112">
        <v>1</v>
      </c>
      <c r="R112">
        <v>5</v>
      </c>
      <c r="S112" s="3">
        <v>6.2000000000000001E-9</v>
      </c>
      <c r="T112">
        <v>2.0476399999999999E-3</v>
      </c>
      <c r="U112">
        <v>2.05529E-3</v>
      </c>
      <c r="V112">
        <v>24.98</v>
      </c>
      <c r="X112" t="s">
        <v>554</v>
      </c>
    </row>
    <row r="113" spans="1:24" x14ac:dyDescent="0.3">
      <c r="A113" t="s">
        <v>137</v>
      </c>
      <c r="B113" t="s">
        <v>107</v>
      </c>
      <c r="C113" s="1">
        <v>44351</v>
      </c>
      <c r="D113">
        <v>20</v>
      </c>
      <c r="E113" s="2">
        <v>0.86805555555555547</v>
      </c>
      <c r="F113">
        <v>7.37</v>
      </c>
      <c r="H113">
        <v>-3852</v>
      </c>
      <c r="I113">
        <v>-1085</v>
      </c>
      <c r="J113">
        <v>1.84</v>
      </c>
      <c r="K113" s="3">
        <v>2090000000</v>
      </c>
      <c r="L113">
        <v>2.0503299999999999E-3</v>
      </c>
      <c r="M113">
        <v>0.153</v>
      </c>
      <c r="N113">
        <v>4.5999999999999999E-2</v>
      </c>
      <c r="O113">
        <v>7.8E-2</v>
      </c>
      <c r="P113">
        <v>12</v>
      </c>
      <c r="Q113">
        <v>0</v>
      </c>
      <c r="R113">
        <v>7</v>
      </c>
      <c r="S113" s="3">
        <v>6.2000000000000001E-9</v>
      </c>
      <c r="T113">
        <v>2.0497499999999999E-3</v>
      </c>
      <c r="U113">
        <v>2.0574E-3</v>
      </c>
      <c r="V113">
        <v>26.03</v>
      </c>
      <c r="X113" t="s">
        <v>554</v>
      </c>
    </row>
    <row r="114" spans="1:24" x14ac:dyDescent="0.3">
      <c r="A114" t="s">
        <v>138</v>
      </c>
      <c r="B114" t="s">
        <v>107</v>
      </c>
      <c r="C114" s="1">
        <v>44351</v>
      </c>
      <c r="D114">
        <v>20</v>
      </c>
      <c r="E114" s="2">
        <v>0.87083333333333324</v>
      </c>
      <c r="F114">
        <v>7.43</v>
      </c>
      <c r="H114">
        <v>-3871</v>
      </c>
      <c r="I114">
        <v>-1120</v>
      </c>
      <c r="J114">
        <v>1.82</v>
      </c>
      <c r="K114" s="3">
        <v>2070000000</v>
      </c>
      <c r="L114">
        <v>2.0490700000000001E-3</v>
      </c>
      <c r="M114">
        <v>0.113</v>
      </c>
      <c r="N114">
        <v>4.7E-2</v>
      </c>
      <c r="O114">
        <v>0.08</v>
      </c>
      <c r="P114">
        <v>9</v>
      </c>
      <c r="Q114">
        <v>-1</v>
      </c>
      <c r="R114">
        <v>9</v>
      </c>
      <c r="S114" s="3">
        <v>6.1E-9</v>
      </c>
      <c r="T114">
        <v>2.0484800000000001E-3</v>
      </c>
      <c r="U114">
        <v>2.0561400000000001E-3</v>
      </c>
      <c r="V114">
        <v>25.4</v>
      </c>
      <c r="X114" t="s">
        <v>554</v>
      </c>
    </row>
    <row r="115" spans="1:24" x14ac:dyDescent="0.3">
      <c r="A115" t="s">
        <v>139</v>
      </c>
      <c r="B115" t="s">
        <v>107</v>
      </c>
      <c r="C115" s="1">
        <v>44351</v>
      </c>
      <c r="D115">
        <v>20</v>
      </c>
      <c r="E115" s="2">
        <v>0.87291666666666667</v>
      </c>
      <c r="F115">
        <v>7.48</v>
      </c>
      <c r="H115">
        <v>-3890</v>
      </c>
      <c r="I115">
        <v>-1155</v>
      </c>
      <c r="J115">
        <v>1.8</v>
      </c>
      <c r="K115" s="3">
        <v>2040000000</v>
      </c>
      <c r="L115">
        <v>2.0463500000000002E-3</v>
      </c>
      <c r="M115">
        <v>0.12</v>
      </c>
      <c r="N115">
        <v>0.05</v>
      </c>
      <c r="O115">
        <v>0.06</v>
      </c>
      <c r="P115">
        <v>12</v>
      </c>
      <c r="Q115">
        <v>2</v>
      </c>
      <c r="R115">
        <v>7</v>
      </c>
      <c r="S115" s="3">
        <v>6.2000000000000001E-9</v>
      </c>
      <c r="T115">
        <v>2.0457600000000002E-3</v>
      </c>
      <c r="U115">
        <v>2.0533999999999999E-3</v>
      </c>
      <c r="V115">
        <v>24.04</v>
      </c>
      <c r="X115" t="s">
        <v>554</v>
      </c>
    </row>
    <row r="116" spans="1:24" x14ac:dyDescent="0.3">
      <c r="A116" t="s">
        <v>140</v>
      </c>
      <c r="B116" t="s">
        <v>107</v>
      </c>
      <c r="C116" s="1">
        <v>44351</v>
      </c>
      <c r="D116">
        <v>20</v>
      </c>
      <c r="E116" s="2">
        <v>0.87569444444444444</v>
      </c>
      <c r="F116">
        <v>7.55</v>
      </c>
      <c r="H116">
        <v>-3909</v>
      </c>
      <c r="I116">
        <v>-1190</v>
      </c>
      <c r="J116">
        <v>1.78</v>
      </c>
      <c r="K116" s="3">
        <v>2050000000</v>
      </c>
      <c r="L116">
        <v>2.0460000000000001E-3</v>
      </c>
      <c r="M116">
        <v>0.11600000000000001</v>
      </c>
      <c r="N116">
        <v>0.05</v>
      </c>
      <c r="O116">
        <v>4.9000000000000002E-2</v>
      </c>
      <c r="P116">
        <v>10</v>
      </c>
      <c r="Q116">
        <v>-3</v>
      </c>
      <c r="R116">
        <v>6</v>
      </c>
      <c r="S116" s="3">
        <v>6.1E-9</v>
      </c>
      <c r="T116">
        <v>2.0454000000000002E-3</v>
      </c>
      <c r="U116">
        <v>2.0530499999999998E-3</v>
      </c>
      <c r="V116">
        <v>23.86</v>
      </c>
      <c r="X116" t="s">
        <v>554</v>
      </c>
    </row>
    <row r="117" spans="1:24" x14ac:dyDescent="0.3">
      <c r="A117" t="s">
        <v>141</v>
      </c>
      <c r="B117" t="s">
        <v>107</v>
      </c>
      <c r="C117" s="1">
        <v>44351</v>
      </c>
      <c r="D117">
        <v>20</v>
      </c>
      <c r="E117" s="2">
        <v>0.87777777777777777</v>
      </c>
      <c r="F117">
        <v>7.6</v>
      </c>
      <c r="H117">
        <v>-3928</v>
      </c>
      <c r="I117">
        <v>-1225</v>
      </c>
      <c r="J117">
        <v>1.78</v>
      </c>
      <c r="K117" s="3">
        <v>1940000000</v>
      </c>
      <c r="L117">
        <v>2.0425700000000001E-3</v>
      </c>
      <c r="M117">
        <v>0.13500000000000001</v>
      </c>
      <c r="N117">
        <v>6.3E-2</v>
      </c>
      <c r="O117">
        <v>8.1000000000000003E-2</v>
      </c>
      <c r="P117">
        <v>15</v>
      </c>
      <c r="Q117">
        <v>0</v>
      </c>
      <c r="R117">
        <v>7</v>
      </c>
      <c r="S117" s="3">
        <v>6.1E-9</v>
      </c>
      <c r="T117">
        <v>2.0419700000000002E-3</v>
      </c>
      <c r="U117">
        <v>2.0495999999999999E-3</v>
      </c>
      <c r="V117">
        <v>22.14</v>
      </c>
      <c r="X117" t="s">
        <v>554</v>
      </c>
    </row>
    <row r="118" spans="1:24" x14ac:dyDescent="0.3">
      <c r="A118" t="s">
        <v>142</v>
      </c>
      <c r="B118" t="s">
        <v>107</v>
      </c>
      <c r="C118" s="1">
        <v>44351</v>
      </c>
      <c r="D118">
        <v>20</v>
      </c>
      <c r="E118" s="2">
        <v>0.88055555555555554</v>
      </c>
      <c r="F118">
        <v>7.67</v>
      </c>
      <c r="H118">
        <v>-3947</v>
      </c>
      <c r="I118">
        <v>-1260</v>
      </c>
      <c r="J118">
        <v>1.79</v>
      </c>
      <c r="K118" s="3">
        <v>1970000000</v>
      </c>
      <c r="L118">
        <v>2.04528E-3</v>
      </c>
      <c r="M118">
        <v>0.14399999999999999</v>
      </c>
      <c r="N118">
        <v>4.8000000000000001E-2</v>
      </c>
      <c r="O118">
        <v>3.6999999999999998E-2</v>
      </c>
      <c r="P118">
        <v>15</v>
      </c>
      <c r="Q118">
        <v>2</v>
      </c>
      <c r="R118">
        <v>7</v>
      </c>
      <c r="S118" s="3">
        <v>6.2000000000000001E-9</v>
      </c>
      <c r="T118">
        <v>2.0446700000000002E-3</v>
      </c>
      <c r="U118">
        <v>2.0523099999999999E-3</v>
      </c>
      <c r="V118">
        <v>23.5</v>
      </c>
      <c r="X118" t="s">
        <v>554</v>
      </c>
    </row>
    <row r="119" spans="1:24" x14ac:dyDescent="0.3">
      <c r="A119" t="s">
        <v>143</v>
      </c>
      <c r="B119" t="s">
        <v>107</v>
      </c>
      <c r="C119" s="1">
        <v>44351</v>
      </c>
      <c r="D119">
        <v>20</v>
      </c>
      <c r="E119" s="2">
        <v>0.88263888888888886</v>
      </c>
      <c r="F119">
        <v>7.72</v>
      </c>
      <c r="H119">
        <v>-3966</v>
      </c>
      <c r="I119">
        <v>-1295</v>
      </c>
      <c r="J119">
        <v>1.77</v>
      </c>
      <c r="K119" s="3">
        <v>1990000000</v>
      </c>
      <c r="L119">
        <v>2.0463899999999999E-3</v>
      </c>
      <c r="M119">
        <v>0.129</v>
      </c>
      <c r="N119">
        <v>4.8000000000000001E-2</v>
      </c>
      <c r="O119">
        <v>2.5999999999999999E-2</v>
      </c>
      <c r="P119">
        <v>15</v>
      </c>
      <c r="Q119">
        <v>1</v>
      </c>
      <c r="R119">
        <v>8</v>
      </c>
      <c r="S119" s="3">
        <v>6.1E-9</v>
      </c>
      <c r="T119">
        <v>2.0457800000000001E-3</v>
      </c>
      <c r="U119">
        <v>2.0534199999999998E-3</v>
      </c>
      <c r="V119">
        <v>24.05</v>
      </c>
      <c r="X119" t="s">
        <v>554</v>
      </c>
    </row>
    <row r="120" spans="1:24" x14ac:dyDescent="0.3">
      <c r="A120" t="s">
        <v>144</v>
      </c>
      <c r="B120" t="s">
        <v>107</v>
      </c>
      <c r="C120" s="1">
        <v>44351</v>
      </c>
      <c r="D120">
        <v>20</v>
      </c>
      <c r="E120" s="2">
        <v>0.8847222222222223</v>
      </c>
      <c r="F120">
        <v>7.77</v>
      </c>
      <c r="H120">
        <v>-3985</v>
      </c>
      <c r="I120">
        <v>-1330</v>
      </c>
      <c r="J120">
        <v>1.76</v>
      </c>
      <c r="K120" s="3">
        <v>2010000000</v>
      </c>
      <c r="L120">
        <v>2.0454100000000001E-3</v>
      </c>
      <c r="M120">
        <v>0.109</v>
      </c>
      <c r="N120">
        <v>4.8000000000000001E-2</v>
      </c>
      <c r="O120">
        <v>2.1999999999999999E-2</v>
      </c>
      <c r="P120">
        <v>14</v>
      </c>
      <c r="Q120">
        <v>1</v>
      </c>
      <c r="R120">
        <v>5</v>
      </c>
      <c r="S120" s="3">
        <v>6.1E-9</v>
      </c>
      <c r="T120">
        <v>2.0447999999999998E-3</v>
      </c>
      <c r="U120">
        <v>2.05244E-3</v>
      </c>
      <c r="V120">
        <v>23.56</v>
      </c>
      <c r="X120" t="s">
        <v>554</v>
      </c>
    </row>
    <row r="121" spans="1:24" x14ac:dyDescent="0.3">
      <c r="A121" t="s">
        <v>145</v>
      </c>
      <c r="B121" t="s">
        <v>107</v>
      </c>
      <c r="C121" s="1">
        <v>44351</v>
      </c>
      <c r="D121">
        <v>20</v>
      </c>
      <c r="E121" s="2">
        <v>0.88750000000000007</v>
      </c>
      <c r="F121">
        <v>7.83</v>
      </c>
      <c r="H121">
        <v>-4004</v>
      </c>
      <c r="I121">
        <v>-1365</v>
      </c>
      <c r="J121">
        <v>1.76</v>
      </c>
      <c r="K121" s="3">
        <v>1940000000</v>
      </c>
      <c r="L121">
        <v>2.0452500000000002E-3</v>
      </c>
      <c r="M121">
        <v>0.151</v>
      </c>
      <c r="N121">
        <v>0.05</v>
      </c>
      <c r="O121">
        <v>5.3999999999999999E-2</v>
      </c>
      <c r="P121">
        <v>13</v>
      </c>
      <c r="Q121">
        <v>3</v>
      </c>
      <c r="R121">
        <v>6</v>
      </c>
      <c r="S121" s="3">
        <v>6.1E-9</v>
      </c>
      <c r="T121">
        <v>2.04463E-3</v>
      </c>
      <c r="U121">
        <v>2.0522700000000001E-3</v>
      </c>
      <c r="V121">
        <v>23.48</v>
      </c>
      <c r="X121" t="s">
        <v>554</v>
      </c>
    </row>
    <row r="122" spans="1:24" x14ac:dyDescent="0.3">
      <c r="A122" t="s">
        <v>146</v>
      </c>
      <c r="B122" t="s">
        <v>107</v>
      </c>
      <c r="C122" s="1">
        <v>44351</v>
      </c>
      <c r="D122">
        <v>20</v>
      </c>
      <c r="E122" s="2">
        <v>0.89513888888888893</v>
      </c>
      <c r="F122">
        <v>8.02</v>
      </c>
      <c r="H122">
        <v>-4023</v>
      </c>
      <c r="I122">
        <v>-1400</v>
      </c>
      <c r="J122">
        <v>1.76</v>
      </c>
      <c r="K122" s="3">
        <v>1950000000</v>
      </c>
      <c r="L122">
        <v>2.0439799999999999E-3</v>
      </c>
      <c r="M122">
        <v>0.12</v>
      </c>
      <c r="N122">
        <v>4.8000000000000001E-2</v>
      </c>
      <c r="O122">
        <v>1.6E-2</v>
      </c>
      <c r="P122">
        <v>12</v>
      </c>
      <c r="Q122">
        <v>1</v>
      </c>
      <c r="R122">
        <v>6</v>
      </c>
      <c r="S122" s="3">
        <v>6.1E-9</v>
      </c>
      <c r="T122">
        <v>2.0433500000000002E-3</v>
      </c>
      <c r="U122">
        <v>2.05098E-3</v>
      </c>
      <c r="V122">
        <v>22.83</v>
      </c>
      <c r="X122" t="s">
        <v>554</v>
      </c>
    </row>
    <row r="123" spans="1:24" x14ac:dyDescent="0.3">
      <c r="A123" t="s">
        <v>147</v>
      </c>
      <c r="B123" t="s">
        <v>107</v>
      </c>
      <c r="C123" s="1">
        <v>44351</v>
      </c>
      <c r="D123">
        <v>20</v>
      </c>
      <c r="E123" s="2">
        <v>0.89722222222222225</v>
      </c>
      <c r="F123">
        <v>8.07</v>
      </c>
      <c r="H123">
        <v>-4042</v>
      </c>
      <c r="I123">
        <v>-1435</v>
      </c>
      <c r="J123">
        <v>1.76</v>
      </c>
      <c r="K123" s="3">
        <v>1970000000</v>
      </c>
      <c r="L123">
        <v>2.04652E-3</v>
      </c>
      <c r="M123">
        <v>0.129</v>
      </c>
      <c r="N123">
        <v>4.4999999999999998E-2</v>
      </c>
      <c r="O123">
        <v>4.3999999999999997E-2</v>
      </c>
      <c r="P123">
        <v>15</v>
      </c>
      <c r="Q123">
        <v>0</v>
      </c>
      <c r="R123">
        <v>6</v>
      </c>
      <c r="S123" s="3">
        <v>6.1E-9</v>
      </c>
      <c r="T123">
        <v>2.0458899999999999E-3</v>
      </c>
      <c r="U123">
        <v>2.05353E-3</v>
      </c>
      <c r="V123">
        <v>24.1</v>
      </c>
      <c r="X123" t="s">
        <v>554</v>
      </c>
    </row>
    <row r="124" spans="1:24" x14ac:dyDescent="0.3">
      <c r="A124" t="s">
        <v>148</v>
      </c>
      <c r="B124" t="s">
        <v>107</v>
      </c>
      <c r="C124" s="1">
        <v>44351</v>
      </c>
      <c r="D124">
        <v>20</v>
      </c>
      <c r="E124" s="2">
        <v>0.9</v>
      </c>
      <c r="F124">
        <v>8.1300000000000008</v>
      </c>
      <c r="H124">
        <v>-4061</v>
      </c>
      <c r="I124">
        <v>-1470</v>
      </c>
      <c r="J124">
        <v>1.75</v>
      </c>
      <c r="K124" s="3">
        <v>2020000000</v>
      </c>
      <c r="L124">
        <v>2.0467300000000001E-3</v>
      </c>
      <c r="M124">
        <v>0.10299999999999999</v>
      </c>
      <c r="N124">
        <v>4.9000000000000002E-2</v>
      </c>
      <c r="O124">
        <v>6.8000000000000005E-2</v>
      </c>
      <c r="P124">
        <v>10</v>
      </c>
      <c r="Q124">
        <v>-2</v>
      </c>
      <c r="R124">
        <v>6</v>
      </c>
      <c r="S124" s="3">
        <v>6.1E-9</v>
      </c>
      <c r="T124">
        <v>2.04609E-3</v>
      </c>
      <c r="U124">
        <v>2.0537400000000001E-3</v>
      </c>
      <c r="V124">
        <v>24.21</v>
      </c>
      <c r="X124" t="s">
        <v>554</v>
      </c>
    </row>
    <row r="125" spans="1:24" x14ac:dyDescent="0.3">
      <c r="A125" t="s">
        <v>149</v>
      </c>
      <c r="B125" t="s">
        <v>107</v>
      </c>
      <c r="C125" s="1">
        <v>44351</v>
      </c>
      <c r="D125">
        <v>20</v>
      </c>
      <c r="E125" s="2">
        <v>0.90208333333333324</v>
      </c>
      <c r="F125">
        <v>8.18</v>
      </c>
      <c r="H125">
        <v>-4080</v>
      </c>
      <c r="I125">
        <v>-1505</v>
      </c>
      <c r="J125">
        <v>1.74</v>
      </c>
      <c r="K125" s="3">
        <v>2000000000</v>
      </c>
      <c r="L125">
        <v>2.0464599999999999E-3</v>
      </c>
      <c r="M125">
        <v>0.14099999999999999</v>
      </c>
      <c r="N125">
        <v>4.3999999999999997E-2</v>
      </c>
      <c r="O125">
        <v>0.06</v>
      </c>
      <c r="P125">
        <v>15</v>
      </c>
      <c r="Q125">
        <v>-2</v>
      </c>
      <c r="R125">
        <v>4</v>
      </c>
      <c r="S125" s="3">
        <v>6E-9</v>
      </c>
      <c r="T125">
        <v>2.0458199999999998E-3</v>
      </c>
      <c r="U125">
        <v>2.05346E-3</v>
      </c>
      <c r="V125">
        <v>24.07</v>
      </c>
      <c r="X125" t="s">
        <v>554</v>
      </c>
    </row>
    <row r="126" spans="1:24" x14ac:dyDescent="0.3">
      <c r="A126" t="s">
        <v>150</v>
      </c>
      <c r="B126" t="s">
        <v>107</v>
      </c>
      <c r="C126" s="1">
        <v>44351</v>
      </c>
      <c r="D126">
        <v>20</v>
      </c>
      <c r="E126" s="2">
        <v>0.90486111111111101</v>
      </c>
      <c r="F126">
        <v>8.25</v>
      </c>
      <c r="H126">
        <v>-4099</v>
      </c>
      <c r="I126">
        <v>-1540</v>
      </c>
      <c r="J126">
        <v>1.75</v>
      </c>
      <c r="K126" s="3">
        <v>1980000000</v>
      </c>
      <c r="L126">
        <v>2.0453300000000002E-3</v>
      </c>
      <c r="M126">
        <v>0.112</v>
      </c>
      <c r="N126">
        <v>4.4999999999999998E-2</v>
      </c>
      <c r="O126">
        <v>4.2000000000000003E-2</v>
      </c>
      <c r="P126">
        <v>15</v>
      </c>
      <c r="Q126">
        <v>2</v>
      </c>
      <c r="R126">
        <v>7</v>
      </c>
      <c r="S126" s="3">
        <v>6.1E-9</v>
      </c>
      <c r="T126">
        <v>2.0446700000000002E-3</v>
      </c>
      <c r="U126">
        <v>2.0523099999999999E-3</v>
      </c>
      <c r="V126">
        <v>23.5</v>
      </c>
      <c r="X126" t="s">
        <v>554</v>
      </c>
    </row>
    <row r="127" spans="1:24" x14ac:dyDescent="0.3">
      <c r="A127" t="s">
        <v>151</v>
      </c>
      <c r="B127" t="s">
        <v>107</v>
      </c>
      <c r="C127" s="1">
        <v>44351</v>
      </c>
      <c r="D127">
        <v>20</v>
      </c>
      <c r="E127" s="2">
        <v>0.90694444444444444</v>
      </c>
      <c r="F127">
        <v>8.3000000000000007</v>
      </c>
      <c r="H127">
        <v>-4118</v>
      </c>
      <c r="I127">
        <v>-1575</v>
      </c>
      <c r="J127">
        <v>1.75</v>
      </c>
      <c r="K127" s="3">
        <v>1880000000</v>
      </c>
      <c r="L127">
        <v>2.0399400000000001E-3</v>
      </c>
      <c r="M127">
        <v>0.17599999999999999</v>
      </c>
      <c r="N127">
        <v>0.05</v>
      </c>
      <c r="O127">
        <v>2.1000000000000001E-2</v>
      </c>
      <c r="P127">
        <v>14</v>
      </c>
      <c r="Q127">
        <v>1</v>
      </c>
      <c r="R127">
        <v>6</v>
      </c>
      <c r="S127" s="3">
        <v>6.1E-9</v>
      </c>
      <c r="T127">
        <v>2.0392800000000001E-3</v>
      </c>
      <c r="U127">
        <v>2.0468999999999999E-3</v>
      </c>
      <c r="V127">
        <v>20.8</v>
      </c>
      <c r="X127" t="s">
        <v>554</v>
      </c>
    </row>
    <row r="128" spans="1:24" x14ac:dyDescent="0.3">
      <c r="A128" t="s">
        <v>152</v>
      </c>
      <c r="B128" t="s">
        <v>107</v>
      </c>
      <c r="C128" s="1">
        <v>44351</v>
      </c>
      <c r="D128">
        <v>20</v>
      </c>
      <c r="E128" s="2">
        <v>0.90972222222222221</v>
      </c>
      <c r="F128">
        <v>8.3699999999999992</v>
      </c>
      <c r="H128">
        <v>-4137</v>
      </c>
      <c r="I128">
        <v>-1610</v>
      </c>
      <c r="J128">
        <v>1.74</v>
      </c>
      <c r="K128" s="3">
        <v>1990000000</v>
      </c>
      <c r="L128">
        <v>2.0435800000000001E-3</v>
      </c>
      <c r="M128">
        <v>0.107</v>
      </c>
      <c r="N128">
        <v>4.3999999999999997E-2</v>
      </c>
      <c r="O128">
        <v>0.1</v>
      </c>
      <c r="P128">
        <v>15</v>
      </c>
      <c r="Q128">
        <v>0</v>
      </c>
      <c r="R128">
        <v>5</v>
      </c>
      <c r="S128" s="3">
        <v>6.1E-9</v>
      </c>
      <c r="T128">
        <v>2.0429200000000002E-3</v>
      </c>
      <c r="U128">
        <v>2.0505599999999999E-3</v>
      </c>
      <c r="V128">
        <v>22.62</v>
      </c>
      <c r="X128" t="s">
        <v>554</v>
      </c>
    </row>
    <row r="129" spans="1:24" x14ac:dyDescent="0.3">
      <c r="A129" t="s">
        <v>153</v>
      </c>
      <c r="B129" t="s">
        <v>107</v>
      </c>
      <c r="C129" s="1">
        <v>44351</v>
      </c>
      <c r="D129">
        <v>20</v>
      </c>
      <c r="E129" s="2">
        <v>0.91180555555555554</v>
      </c>
      <c r="F129">
        <v>8.42</v>
      </c>
      <c r="H129">
        <v>-4156</v>
      </c>
      <c r="I129">
        <v>-1644</v>
      </c>
      <c r="J129">
        <v>1.75</v>
      </c>
      <c r="K129" s="3">
        <v>2020000000</v>
      </c>
      <c r="L129">
        <v>2.0441600000000002E-3</v>
      </c>
      <c r="M129">
        <v>0.13200000000000001</v>
      </c>
      <c r="N129">
        <v>4.3999999999999997E-2</v>
      </c>
      <c r="O129">
        <v>0.14499999999999999</v>
      </c>
      <c r="P129">
        <v>13</v>
      </c>
      <c r="Q129">
        <v>1</v>
      </c>
      <c r="R129">
        <v>8</v>
      </c>
      <c r="S129" s="3">
        <v>6.1E-9</v>
      </c>
      <c r="T129">
        <v>2.0434899999999998E-3</v>
      </c>
      <c r="U129">
        <v>2.05113E-3</v>
      </c>
      <c r="V129">
        <v>22.9</v>
      </c>
      <c r="X129" t="s">
        <v>554</v>
      </c>
    </row>
    <row r="130" spans="1:24" x14ac:dyDescent="0.3">
      <c r="A130" t="s">
        <v>154</v>
      </c>
      <c r="B130" t="s">
        <v>107</v>
      </c>
      <c r="C130" s="1">
        <v>44351</v>
      </c>
      <c r="D130">
        <v>20</v>
      </c>
      <c r="E130" s="2">
        <v>0.91388888888888886</v>
      </c>
      <c r="F130">
        <v>8.4700000000000006</v>
      </c>
      <c r="H130">
        <v>-4175</v>
      </c>
      <c r="I130">
        <v>-1678</v>
      </c>
      <c r="J130">
        <v>1.75</v>
      </c>
      <c r="K130" s="3">
        <v>2020000000</v>
      </c>
      <c r="L130">
        <v>2.0438800000000001E-3</v>
      </c>
      <c r="M130">
        <v>0.11</v>
      </c>
      <c r="N130">
        <v>4.2000000000000003E-2</v>
      </c>
      <c r="O130">
        <v>0.124</v>
      </c>
      <c r="P130">
        <v>13</v>
      </c>
      <c r="Q130">
        <v>3</v>
      </c>
      <c r="R130">
        <v>5</v>
      </c>
      <c r="S130" s="3">
        <v>6E-9</v>
      </c>
      <c r="T130">
        <v>2.0432100000000002E-3</v>
      </c>
      <c r="U130">
        <v>2.05084E-3</v>
      </c>
      <c r="V130">
        <v>22.76</v>
      </c>
      <c r="X130" t="s">
        <v>554</v>
      </c>
    </row>
    <row r="131" spans="1:24" x14ac:dyDescent="0.3">
      <c r="A131" t="s">
        <v>155</v>
      </c>
      <c r="B131" t="s">
        <v>51</v>
      </c>
      <c r="C131" s="1">
        <v>44351</v>
      </c>
      <c r="D131">
        <v>20</v>
      </c>
      <c r="E131" s="2">
        <v>0.91666666666666663</v>
      </c>
      <c r="F131">
        <v>8.5299999999999994</v>
      </c>
      <c r="H131">
        <v>-4194</v>
      </c>
      <c r="I131">
        <v>-1712</v>
      </c>
      <c r="J131">
        <v>1.75</v>
      </c>
      <c r="K131" s="3">
        <v>2010000000</v>
      </c>
      <c r="L131">
        <v>2.0445799999999998E-3</v>
      </c>
      <c r="M131">
        <v>0.13200000000000001</v>
      </c>
      <c r="N131">
        <v>4.2000000000000003E-2</v>
      </c>
      <c r="O131">
        <v>0.13800000000000001</v>
      </c>
      <c r="P131">
        <v>12</v>
      </c>
      <c r="Q131">
        <v>0</v>
      </c>
      <c r="R131">
        <v>8</v>
      </c>
      <c r="S131" s="3">
        <v>6E-9</v>
      </c>
      <c r="T131">
        <v>2.0439E-3</v>
      </c>
      <c r="U131">
        <v>2.0515400000000001E-3</v>
      </c>
      <c r="V131">
        <v>23.11</v>
      </c>
      <c r="X131" t="s">
        <v>554</v>
      </c>
    </row>
    <row r="132" spans="1:24" x14ac:dyDescent="0.3">
      <c r="A132" t="s">
        <v>156</v>
      </c>
      <c r="B132" t="s">
        <v>22</v>
      </c>
      <c r="C132" s="1">
        <v>44351</v>
      </c>
      <c r="D132">
        <v>20</v>
      </c>
      <c r="E132" s="2">
        <v>0.91875000000000007</v>
      </c>
      <c r="F132">
        <v>8.58</v>
      </c>
      <c r="H132">
        <v>-1444</v>
      </c>
      <c r="I132">
        <v>-2639</v>
      </c>
      <c r="J132">
        <v>1.75</v>
      </c>
      <c r="K132" s="3">
        <v>1670000000</v>
      </c>
      <c r="L132">
        <v>2.0471700000000001E-3</v>
      </c>
      <c r="M132">
        <v>0.129</v>
      </c>
      <c r="N132">
        <v>4.8000000000000001E-2</v>
      </c>
      <c r="O132">
        <v>0.129</v>
      </c>
      <c r="P132">
        <v>13</v>
      </c>
      <c r="Q132">
        <v>6</v>
      </c>
      <c r="R132">
        <v>7</v>
      </c>
      <c r="S132" s="3">
        <v>6.1E-9</v>
      </c>
      <c r="T132">
        <v>2.0464900000000002E-3</v>
      </c>
      <c r="U132">
        <v>2.0541399999999999E-3</v>
      </c>
      <c r="V132">
        <v>24.4</v>
      </c>
      <c r="X132" t="s">
        <v>554</v>
      </c>
    </row>
    <row r="133" spans="1:24" x14ac:dyDescent="0.3">
      <c r="A133" t="s">
        <v>157</v>
      </c>
      <c r="B133" t="s">
        <v>158</v>
      </c>
      <c r="C133" s="1">
        <v>44351</v>
      </c>
      <c r="D133">
        <v>20</v>
      </c>
      <c r="E133" s="2">
        <v>0.92152777777777783</v>
      </c>
      <c r="F133">
        <v>8.65</v>
      </c>
      <c r="H133">
        <v>-1466</v>
      </c>
      <c r="I133">
        <v>-2672</v>
      </c>
      <c r="J133">
        <v>1.75</v>
      </c>
      <c r="K133" s="3">
        <v>2020000000</v>
      </c>
      <c r="L133">
        <v>2.0507699999999999E-3</v>
      </c>
      <c r="M133">
        <v>0.104</v>
      </c>
      <c r="N133">
        <v>4.4999999999999998E-2</v>
      </c>
      <c r="O133">
        <v>5.6000000000000001E-2</v>
      </c>
      <c r="P133">
        <v>15</v>
      </c>
      <c r="Q133">
        <v>-1</v>
      </c>
      <c r="R133">
        <v>7</v>
      </c>
      <c r="S133" s="3">
        <v>6E-9</v>
      </c>
      <c r="T133">
        <v>2.0500800000000001E-3</v>
      </c>
      <c r="U133">
        <v>2.0577400000000002E-3</v>
      </c>
      <c r="V133">
        <v>26.2</v>
      </c>
      <c r="X133" t="s">
        <v>554</v>
      </c>
    </row>
    <row r="134" spans="1:24" x14ac:dyDescent="0.3">
      <c r="A134" t="s">
        <v>159</v>
      </c>
      <c r="B134" t="s">
        <v>158</v>
      </c>
      <c r="C134" s="1">
        <v>44351</v>
      </c>
      <c r="D134">
        <v>20</v>
      </c>
      <c r="E134" s="2">
        <v>0.92361111111111116</v>
      </c>
      <c r="F134">
        <v>8.6999999999999993</v>
      </c>
      <c r="H134">
        <v>-1488</v>
      </c>
      <c r="I134">
        <v>-2705</v>
      </c>
      <c r="J134">
        <v>1.76</v>
      </c>
      <c r="K134" s="3">
        <v>2020000000</v>
      </c>
      <c r="L134">
        <v>2.0488099999999999E-3</v>
      </c>
      <c r="M134">
        <v>0.10299999999999999</v>
      </c>
      <c r="N134">
        <v>4.9000000000000002E-2</v>
      </c>
      <c r="O134">
        <v>4.8000000000000001E-2</v>
      </c>
      <c r="P134">
        <v>13</v>
      </c>
      <c r="Q134">
        <v>1</v>
      </c>
      <c r="R134">
        <v>5</v>
      </c>
      <c r="S134" s="3">
        <v>6E-9</v>
      </c>
      <c r="T134">
        <v>2.0481200000000001E-3</v>
      </c>
      <c r="U134">
        <v>2.0557800000000001E-3</v>
      </c>
      <c r="V134">
        <v>25.22</v>
      </c>
      <c r="X134" t="s">
        <v>554</v>
      </c>
    </row>
    <row r="135" spans="1:24" x14ac:dyDescent="0.3">
      <c r="A135" t="s">
        <v>160</v>
      </c>
      <c r="B135" t="s">
        <v>158</v>
      </c>
      <c r="C135" s="1">
        <v>44351</v>
      </c>
      <c r="D135">
        <v>20</v>
      </c>
      <c r="E135" s="2">
        <v>0.92638888888888893</v>
      </c>
      <c r="F135">
        <v>8.77</v>
      </c>
      <c r="H135">
        <v>-1510</v>
      </c>
      <c r="I135">
        <v>-2738</v>
      </c>
      <c r="J135">
        <v>1.75</v>
      </c>
      <c r="K135" s="3">
        <v>2010000000</v>
      </c>
      <c r="L135">
        <v>2.0448799999999998E-3</v>
      </c>
      <c r="M135">
        <v>0.13100000000000001</v>
      </c>
      <c r="N135">
        <v>0.06</v>
      </c>
      <c r="O135">
        <v>5.3999999999999999E-2</v>
      </c>
      <c r="P135">
        <v>16</v>
      </c>
      <c r="Q135">
        <v>0</v>
      </c>
      <c r="R135">
        <v>3</v>
      </c>
      <c r="S135" s="3">
        <v>6E-9</v>
      </c>
      <c r="T135">
        <v>2.04419E-3</v>
      </c>
      <c r="U135">
        <v>2.0518200000000002E-3</v>
      </c>
      <c r="V135">
        <v>23.25</v>
      </c>
      <c r="X135" t="s">
        <v>554</v>
      </c>
    </row>
    <row r="136" spans="1:24" x14ac:dyDescent="0.3">
      <c r="A136" t="s">
        <v>161</v>
      </c>
      <c r="B136" t="s">
        <v>158</v>
      </c>
      <c r="C136" s="1">
        <v>44351</v>
      </c>
      <c r="D136">
        <v>20</v>
      </c>
      <c r="E136" s="2">
        <v>0.92847222222222225</v>
      </c>
      <c r="F136">
        <v>8.82</v>
      </c>
      <c r="H136">
        <v>-1532</v>
      </c>
      <c r="I136">
        <v>-2771</v>
      </c>
      <c r="J136">
        <v>1.74</v>
      </c>
      <c r="K136" s="3">
        <v>2020000000</v>
      </c>
      <c r="L136">
        <v>2.0450799999999999E-3</v>
      </c>
      <c r="M136">
        <v>0.153</v>
      </c>
      <c r="N136">
        <v>5.2999999999999999E-2</v>
      </c>
      <c r="O136">
        <v>6.5000000000000002E-2</v>
      </c>
      <c r="P136">
        <v>13</v>
      </c>
      <c r="Q136">
        <v>-1</v>
      </c>
      <c r="R136">
        <v>4</v>
      </c>
      <c r="S136" s="3">
        <v>6.1E-9</v>
      </c>
      <c r="T136">
        <v>2.0443900000000001E-3</v>
      </c>
      <c r="U136">
        <v>2.0520299999999998E-3</v>
      </c>
      <c r="V136">
        <v>23.35</v>
      </c>
      <c r="X136" t="s">
        <v>554</v>
      </c>
    </row>
    <row r="137" spans="1:24" x14ac:dyDescent="0.3">
      <c r="A137" t="s">
        <v>162</v>
      </c>
      <c r="B137" t="s">
        <v>158</v>
      </c>
      <c r="C137" s="1">
        <v>44351</v>
      </c>
      <c r="D137">
        <v>20</v>
      </c>
      <c r="E137" s="2">
        <v>0.93125000000000002</v>
      </c>
      <c r="F137">
        <v>8.8800000000000008</v>
      </c>
      <c r="H137">
        <v>-1554</v>
      </c>
      <c r="I137">
        <v>-2804</v>
      </c>
      <c r="J137">
        <v>1.75</v>
      </c>
      <c r="K137" s="3">
        <v>2000000000</v>
      </c>
      <c r="L137">
        <v>2.0484499999999998E-3</v>
      </c>
      <c r="M137">
        <v>0.114</v>
      </c>
      <c r="N137">
        <v>5.5E-2</v>
      </c>
      <c r="O137">
        <v>0.1</v>
      </c>
      <c r="P137">
        <v>13</v>
      </c>
      <c r="Q137">
        <v>2</v>
      </c>
      <c r="R137">
        <v>7</v>
      </c>
      <c r="S137" s="3">
        <v>6.1E-9</v>
      </c>
      <c r="T137">
        <v>2.0477500000000001E-3</v>
      </c>
      <c r="U137">
        <v>2.0554100000000001E-3</v>
      </c>
      <c r="V137">
        <v>25.04</v>
      </c>
      <c r="X137" t="s">
        <v>554</v>
      </c>
    </row>
    <row r="138" spans="1:24" x14ac:dyDescent="0.3">
      <c r="A138" t="s">
        <v>163</v>
      </c>
      <c r="B138" t="s">
        <v>158</v>
      </c>
      <c r="C138" s="1">
        <v>44351</v>
      </c>
      <c r="D138">
        <v>20</v>
      </c>
      <c r="E138" s="2">
        <v>0.93333333333333324</v>
      </c>
      <c r="F138">
        <v>8.93</v>
      </c>
      <c r="H138">
        <v>-1576</v>
      </c>
      <c r="I138">
        <v>-2837</v>
      </c>
      <c r="J138">
        <v>1.75</v>
      </c>
      <c r="K138" s="3">
        <v>2000000000</v>
      </c>
      <c r="L138">
        <v>2.04981E-3</v>
      </c>
      <c r="M138">
        <v>0.109</v>
      </c>
      <c r="N138">
        <v>5.3999999999999999E-2</v>
      </c>
      <c r="O138">
        <v>8.1000000000000003E-2</v>
      </c>
      <c r="P138">
        <v>12</v>
      </c>
      <c r="Q138">
        <v>0</v>
      </c>
      <c r="R138">
        <v>8</v>
      </c>
      <c r="S138" s="3">
        <v>6E-9</v>
      </c>
      <c r="T138">
        <v>2.0491099999999998E-3</v>
      </c>
      <c r="U138">
        <v>2.0567599999999999E-3</v>
      </c>
      <c r="V138">
        <v>25.71</v>
      </c>
      <c r="X138" t="s">
        <v>554</v>
      </c>
    </row>
    <row r="139" spans="1:24" x14ac:dyDescent="0.3">
      <c r="A139" t="s">
        <v>164</v>
      </c>
      <c r="B139" t="s">
        <v>158</v>
      </c>
      <c r="C139" s="1">
        <v>44351</v>
      </c>
      <c r="D139">
        <v>20</v>
      </c>
      <c r="E139" s="2">
        <v>0.93611111111111101</v>
      </c>
      <c r="F139">
        <v>9</v>
      </c>
      <c r="H139">
        <v>-1598</v>
      </c>
      <c r="I139">
        <v>-2870</v>
      </c>
      <c r="J139">
        <v>1.75</v>
      </c>
      <c r="K139" s="3">
        <v>2010000000</v>
      </c>
      <c r="L139">
        <v>2.0497800000000002E-3</v>
      </c>
      <c r="M139">
        <v>0.114</v>
      </c>
      <c r="N139">
        <v>4.9000000000000002E-2</v>
      </c>
      <c r="O139">
        <v>7.4999999999999997E-2</v>
      </c>
      <c r="P139">
        <v>13</v>
      </c>
      <c r="Q139">
        <v>2</v>
      </c>
      <c r="R139">
        <v>5</v>
      </c>
      <c r="S139" s="3">
        <v>6.1E-9</v>
      </c>
      <c r="T139">
        <v>2.0490700000000001E-3</v>
      </c>
      <c r="U139">
        <v>2.0567300000000001E-3</v>
      </c>
      <c r="V139">
        <v>25.7</v>
      </c>
      <c r="X139" t="s">
        <v>554</v>
      </c>
    </row>
    <row r="140" spans="1:24" x14ac:dyDescent="0.3">
      <c r="A140" t="s">
        <v>165</v>
      </c>
      <c r="B140" t="s">
        <v>158</v>
      </c>
      <c r="C140" s="1">
        <v>44351</v>
      </c>
      <c r="D140">
        <v>20</v>
      </c>
      <c r="E140" s="2">
        <v>0.93819444444444444</v>
      </c>
      <c r="F140">
        <v>9.0500000000000007</v>
      </c>
      <c r="H140">
        <v>-1620</v>
      </c>
      <c r="I140">
        <v>-2903</v>
      </c>
      <c r="J140">
        <v>1.75</v>
      </c>
      <c r="K140" s="3">
        <v>2020000000</v>
      </c>
      <c r="L140">
        <v>2.04564E-3</v>
      </c>
      <c r="M140">
        <v>0.09</v>
      </c>
      <c r="N140">
        <v>5.6000000000000001E-2</v>
      </c>
      <c r="O140">
        <v>0.03</v>
      </c>
      <c r="P140">
        <v>14</v>
      </c>
      <c r="Q140">
        <v>2</v>
      </c>
      <c r="R140">
        <v>3</v>
      </c>
      <c r="S140" s="3">
        <v>6E-9</v>
      </c>
      <c r="T140">
        <v>2.0449299999999999E-3</v>
      </c>
      <c r="U140">
        <v>2.0525700000000001E-3</v>
      </c>
      <c r="V140">
        <v>23.62</v>
      </c>
      <c r="X140" t="s">
        <v>554</v>
      </c>
    </row>
    <row r="141" spans="1:24" x14ac:dyDescent="0.3">
      <c r="A141" t="s">
        <v>166</v>
      </c>
      <c r="B141" t="s">
        <v>158</v>
      </c>
      <c r="C141" s="1">
        <v>44351</v>
      </c>
      <c r="D141">
        <v>20</v>
      </c>
      <c r="E141" s="2">
        <v>0.94097222222222221</v>
      </c>
      <c r="F141">
        <v>9.1199999999999992</v>
      </c>
      <c r="H141">
        <v>-1642</v>
      </c>
      <c r="I141">
        <v>-2936</v>
      </c>
      <c r="J141">
        <v>1.75</v>
      </c>
      <c r="K141" s="3">
        <v>1990000000</v>
      </c>
      <c r="L141">
        <v>2.0512400000000002E-3</v>
      </c>
      <c r="M141">
        <v>0.13400000000000001</v>
      </c>
      <c r="N141">
        <v>4.4999999999999998E-2</v>
      </c>
      <c r="O141">
        <v>4.3999999999999997E-2</v>
      </c>
      <c r="P141">
        <v>15</v>
      </c>
      <c r="Q141">
        <v>3</v>
      </c>
      <c r="R141">
        <v>8</v>
      </c>
      <c r="S141" s="3">
        <v>6E-9</v>
      </c>
      <c r="T141">
        <v>2.0505200000000001E-3</v>
      </c>
      <c r="U141">
        <v>2.0581900000000001E-3</v>
      </c>
      <c r="V141">
        <v>26.42</v>
      </c>
      <c r="X141" t="s">
        <v>554</v>
      </c>
    </row>
    <row r="142" spans="1:24" x14ac:dyDescent="0.3">
      <c r="A142" t="s">
        <v>167</v>
      </c>
      <c r="B142" t="s">
        <v>158</v>
      </c>
      <c r="C142" s="1">
        <v>44351</v>
      </c>
      <c r="D142">
        <v>20</v>
      </c>
      <c r="E142" s="2">
        <v>0.94791666666666663</v>
      </c>
      <c r="F142">
        <v>9.2799999999999994</v>
      </c>
      <c r="H142">
        <v>-1664</v>
      </c>
      <c r="I142">
        <v>-2969</v>
      </c>
      <c r="J142">
        <v>1.74</v>
      </c>
      <c r="K142" s="3">
        <v>2030000000</v>
      </c>
      <c r="L142">
        <v>2.0493199999999999E-3</v>
      </c>
      <c r="M142">
        <v>0.10100000000000001</v>
      </c>
      <c r="N142">
        <v>4.7E-2</v>
      </c>
      <c r="O142">
        <v>2.9000000000000001E-2</v>
      </c>
      <c r="P142">
        <v>12</v>
      </c>
      <c r="Q142">
        <v>-1</v>
      </c>
      <c r="R142">
        <v>6</v>
      </c>
      <c r="S142" s="3">
        <v>6E-9</v>
      </c>
      <c r="T142">
        <v>2.0485799999999999E-3</v>
      </c>
      <c r="U142">
        <v>2.05624E-3</v>
      </c>
      <c r="V142">
        <v>25.45</v>
      </c>
      <c r="X142" t="s">
        <v>554</v>
      </c>
    </row>
    <row r="143" spans="1:24" x14ac:dyDescent="0.3">
      <c r="A143" t="s">
        <v>168</v>
      </c>
      <c r="B143" t="s">
        <v>158</v>
      </c>
      <c r="C143" s="1">
        <v>44351</v>
      </c>
      <c r="D143">
        <v>20</v>
      </c>
      <c r="E143" s="2">
        <v>0.9506944444444444</v>
      </c>
      <c r="F143">
        <v>9.35</v>
      </c>
      <c r="H143">
        <v>-1686</v>
      </c>
      <c r="I143">
        <v>-3002</v>
      </c>
      <c r="J143">
        <v>1.75</v>
      </c>
      <c r="K143" s="3">
        <v>2010000000</v>
      </c>
      <c r="L143">
        <v>2.0471700000000001E-3</v>
      </c>
      <c r="M143">
        <v>9.7000000000000003E-2</v>
      </c>
      <c r="N143">
        <v>4.7E-2</v>
      </c>
      <c r="O143">
        <v>0.111</v>
      </c>
      <c r="P143">
        <v>15</v>
      </c>
      <c r="Q143">
        <v>2</v>
      </c>
      <c r="R143">
        <v>5</v>
      </c>
      <c r="S143" s="3">
        <v>6E-9</v>
      </c>
      <c r="T143">
        <v>2.0464400000000001E-3</v>
      </c>
      <c r="U143">
        <v>2.0540799999999998E-3</v>
      </c>
      <c r="V143">
        <v>24.38</v>
      </c>
      <c r="X143" t="s">
        <v>554</v>
      </c>
    </row>
    <row r="144" spans="1:24" x14ac:dyDescent="0.3">
      <c r="A144" t="s">
        <v>169</v>
      </c>
      <c r="B144" t="s">
        <v>158</v>
      </c>
      <c r="C144" s="1">
        <v>44351</v>
      </c>
      <c r="D144">
        <v>20</v>
      </c>
      <c r="E144" s="2">
        <v>0.95277777777777783</v>
      </c>
      <c r="F144">
        <v>9.4</v>
      </c>
      <c r="H144">
        <v>-1708</v>
      </c>
      <c r="I144">
        <v>-3035</v>
      </c>
      <c r="J144">
        <v>1.75</v>
      </c>
      <c r="K144" s="3">
        <v>2040000000</v>
      </c>
      <c r="L144">
        <v>2.0467100000000002E-3</v>
      </c>
      <c r="M144">
        <v>0.124</v>
      </c>
      <c r="N144">
        <v>4.5999999999999999E-2</v>
      </c>
      <c r="O144">
        <v>7.2999999999999995E-2</v>
      </c>
      <c r="P144">
        <v>12</v>
      </c>
      <c r="Q144">
        <v>3</v>
      </c>
      <c r="R144">
        <v>2</v>
      </c>
      <c r="S144" s="3">
        <v>6E-9</v>
      </c>
      <c r="T144">
        <v>2.0459699999999998E-3</v>
      </c>
      <c r="U144">
        <v>2.0536199999999999E-3</v>
      </c>
      <c r="V144">
        <v>24.15</v>
      </c>
      <c r="X144" t="s">
        <v>554</v>
      </c>
    </row>
    <row r="145" spans="1:24" x14ac:dyDescent="0.3">
      <c r="A145" t="s">
        <v>170</v>
      </c>
      <c r="B145" t="s">
        <v>158</v>
      </c>
      <c r="C145" s="1">
        <v>44351</v>
      </c>
      <c r="D145">
        <v>20</v>
      </c>
      <c r="E145" s="2">
        <v>0.9555555555555556</v>
      </c>
      <c r="F145">
        <v>9.4700000000000006</v>
      </c>
      <c r="H145">
        <v>-1730</v>
      </c>
      <c r="I145">
        <v>-3068</v>
      </c>
      <c r="J145">
        <v>1.77</v>
      </c>
      <c r="K145" s="3">
        <v>2000000000</v>
      </c>
      <c r="L145">
        <v>2.0470800000000002E-3</v>
      </c>
      <c r="M145">
        <v>8.5999999999999993E-2</v>
      </c>
      <c r="N145">
        <v>4.9000000000000002E-2</v>
      </c>
      <c r="O145">
        <v>5.5E-2</v>
      </c>
      <c r="P145">
        <v>15</v>
      </c>
      <c r="Q145">
        <v>3</v>
      </c>
      <c r="R145">
        <v>6</v>
      </c>
      <c r="S145" s="3">
        <v>6E-9</v>
      </c>
      <c r="T145">
        <v>2.0463299999999999E-3</v>
      </c>
      <c r="U145">
        <v>2.05397E-3</v>
      </c>
      <c r="V145">
        <v>24.32</v>
      </c>
      <c r="X145" t="s">
        <v>554</v>
      </c>
    </row>
    <row r="146" spans="1:24" x14ac:dyDescent="0.3">
      <c r="A146" t="s">
        <v>171</v>
      </c>
      <c r="B146" t="s">
        <v>158</v>
      </c>
      <c r="C146" s="1">
        <v>44351</v>
      </c>
      <c r="D146">
        <v>20</v>
      </c>
      <c r="E146" s="2">
        <v>0.95763888888888893</v>
      </c>
      <c r="F146">
        <v>9.52</v>
      </c>
      <c r="H146">
        <v>-1752</v>
      </c>
      <c r="I146">
        <v>-3101</v>
      </c>
      <c r="J146">
        <v>1.75</v>
      </c>
      <c r="K146" s="3">
        <v>2010000000</v>
      </c>
      <c r="L146">
        <v>2.0472099999999998E-3</v>
      </c>
      <c r="M146">
        <v>0.109</v>
      </c>
      <c r="N146">
        <v>5.0999999999999997E-2</v>
      </c>
      <c r="O146">
        <v>8.7999999999999995E-2</v>
      </c>
      <c r="P146">
        <v>13</v>
      </c>
      <c r="Q146">
        <v>0</v>
      </c>
      <c r="R146">
        <v>7</v>
      </c>
      <c r="S146" s="3">
        <v>6E-9</v>
      </c>
      <c r="T146">
        <v>2.0464599999999999E-3</v>
      </c>
      <c r="U146">
        <v>2.0541100000000001E-3</v>
      </c>
      <c r="V146">
        <v>24.39</v>
      </c>
      <c r="X146" t="s">
        <v>554</v>
      </c>
    </row>
    <row r="147" spans="1:24" x14ac:dyDescent="0.3">
      <c r="A147" t="s">
        <v>172</v>
      </c>
      <c r="B147" t="s">
        <v>158</v>
      </c>
      <c r="C147" s="1">
        <v>44351</v>
      </c>
      <c r="D147">
        <v>20</v>
      </c>
      <c r="E147" s="2">
        <v>0.9604166666666667</v>
      </c>
      <c r="F147">
        <v>9.58</v>
      </c>
      <c r="H147">
        <v>-1774</v>
      </c>
      <c r="I147">
        <v>-3134</v>
      </c>
      <c r="J147">
        <v>1.75</v>
      </c>
      <c r="K147" s="3">
        <v>2010000000</v>
      </c>
      <c r="L147">
        <v>2.0470699999999998E-3</v>
      </c>
      <c r="M147">
        <v>0.105</v>
      </c>
      <c r="N147">
        <v>5.0999999999999997E-2</v>
      </c>
      <c r="O147">
        <v>4.1000000000000002E-2</v>
      </c>
      <c r="P147">
        <v>12</v>
      </c>
      <c r="Q147">
        <v>1</v>
      </c>
      <c r="R147">
        <v>6</v>
      </c>
      <c r="S147" s="3">
        <v>6E-9</v>
      </c>
      <c r="T147">
        <v>2.04631E-3</v>
      </c>
      <c r="U147">
        <v>2.0539600000000001E-3</v>
      </c>
      <c r="V147">
        <v>24.32</v>
      </c>
      <c r="X147" t="s">
        <v>554</v>
      </c>
    </row>
    <row r="148" spans="1:24" x14ac:dyDescent="0.3">
      <c r="A148" t="s">
        <v>173</v>
      </c>
      <c r="B148" t="s">
        <v>158</v>
      </c>
      <c r="C148" s="1">
        <v>44351</v>
      </c>
      <c r="D148">
        <v>20</v>
      </c>
      <c r="E148" s="2">
        <v>0.96250000000000002</v>
      </c>
      <c r="F148">
        <v>9.6300000000000008</v>
      </c>
      <c r="H148">
        <v>-1796</v>
      </c>
      <c r="I148">
        <v>-3167</v>
      </c>
      <c r="J148">
        <v>1.74</v>
      </c>
      <c r="K148" s="3">
        <v>2000000000</v>
      </c>
      <c r="L148">
        <v>2.0485600000000001E-3</v>
      </c>
      <c r="M148">
        <v>0.106</v>
      </c>
      <c r="N148">
        <v>0.05</v>
      </c>
      <c r="O148">
        <v>4.9000000000000002E-2</v>
      </c>
      <c r="P148">
        <v>14</v>
      </c>
      <c r="Q148">
        <v>4</v>
      </c>
      <c r="R148">
        <v>6</v>
      </c>
      <c r="S148" s="3">
        <v>6.1E-9</v>
      </c>
      <c r="T148">
        <v>2.0477999999999998E-3</v>
      </c>
      <c r="U148">
        <v>2.0554499999999999E-3</v>
      </c>
      <c r="V148">
        <v>25.06</v>
      </c>
      <c r="X148" t="s">
        <v>554</v>
      </c>
    </row>
    <row r="149" spans="1:24" x14ac:dyDescent="0.3">
      <c r="A149" t="s">
        <v>174</v>
      </c>
      <c r="B149" t="s">
        <v>158</v>
      </c>
      <c r="C149" s="1">
        <v>44351</v>
      </c>
      <c r="D149">
        <v>20</v>
      </c>
      <c r="E149" s="2">
        <v>0.96527777777777779</v>
      </c>
      <c r="F149">
        <v>9.6999999999999993</v>
      </c>
      <c r="H149">
        <v>-1818</v>
      </c>
      <c r="I149">
        <v>-3200</v>
      </c>
      <c r="J149">
        <v>1.75</v>
      </c>
      <c r="K149" s="3">
        <v>2030000000</v>
      </c>
      <c r="L149">
        <v>2.0509E-3</v>
      </c>
      <c r="M149">
        <v>0.124</v>
      </c>
      <c r="N149">
        <v>4.7E-2</v>
      </c>
      <c r="O149">
        <v>8.5000000000000006E-2</v>
      </c>
      <c r="P149">
        <v>12</v>
      </c>
      <c r="Q149">
        <v>4</v>
      </c>
      <c r="R149">
        <v>8</v>
      </c>
      <c r="S149" s="3">
        <v>6.1E-9</v>
      </c>
      <c r="T149">
        <v>2.0501400000000002E-3</v>
      </c>
      <c r="U149">
        <v>2.0577999999999998E-3</v>
      </c>
      <c r="V149">
        <v>26.23</v>
      </c>
      <c r="X149" t="s">
        <v>554</v>
      </c>
    </row>
    <row r="150" spans="1:24" x14ac:dyDescent="0.3">
      <c r="A150" t="s">
        <v>175</v>
      </c>
      <c r="B150" t="s">
        <v>158</v>
      </c>
      <c r="C150" s="1">
        <v>44351</v>
      </c>
      <c r="D150">
        <v>20</v>
      </c>
      <c r="E150" s="2">
        <v>0.96736111111111101</v>
      </c>
      <c r="F150">
        <v>9.75</v>
      </c>
      <c r="H150">
        <v>-1840</v>
      </c>
      <c r="I150">
        <v>-3232</v>
      </c>
      <c r="J150">
        <v>1.75</v>
      </c>
      <c r="K150" s="3">
        <v>2010000000</v>
      </c>
      <c r="L150">
        <v>2.0491400000000001E-3</v>
      </c>
      <c r="M150">
        <v>0.14399999999999999</v>
      </c>
      <c r="N150">
        <v>4.9000000000000002E-2</v>
      </c>
      <c r="O150">
        <v>6.9000000000000006E-2</v>
      </c>
      <c r="P150">
        <v>15</v>
      </c>
      <c r="Q150">
        <v>1</v>
      </c>
      <c r="R150">
        <v>5</v>
      </c>
      <c r="S150" s="3">
        <v>6E-9</v>
      </c>
      <c r="T150">
        <v>2.0483699999999999E-3</v>
      </c>
      <c r="U150">
        <v>2.0560299999999999E-3</v>
      </c>
      <c r="V150">
        <v>25.35</v>
      </c>
      <c r="X150" t="s">
        <v>554</v>
      </c>
    </row>
    <row r="151" spans="1:24" x14ac:dyDescent="0.3">
      <c r="A151" t="s">
        <v>176</v>
      </c>
      <c r="B151" t="s">
        <v>158</v>
      </c>
      <c r="C151" s="1">
        <v>44351</v>
      </c>
      <c r="D151">
        <v>20</v>
      </c>
      <c r="E151" s="2">
        <v>0.96944444444444444</v>
      </c>
      <c r="F151">
        <v>9.8000000000000007</v>
      </c>
      <c r="H151">
        <v>-1862</v>
      </c>
      <c r="I151">
        <v>-3264</v>
      </c>
      <c r="J151">
        <v>1.75</v>
      </c>
      <c r="K151" s="3">
        <v>1990000000</v>
      </c>
      <c r="L151">
        <v>2.0475300000000001E-3</v>
      </c>
      <c r="M151">
        <v>0.13400000000000001</v>
      </c>
      <c r="N151">
        <v>4.9000000000000002E-2</v>
      </c>
      <c r="O151">
        <v>0.08</v>
      </c>
      <c r="P151">
        <v>15</v>
      </c>
      <c r="Q151">
        <v>0</v>
      </c>
      <c r="R151">
        <v>7</v>
      </c>
      <c r="S151" s="3">
        <v>5.8999999999999999E-9</v>
      </c>
      <c r="T151">
        <v>2.0467599999999999E-3</v>
      </c>
      <c r="U151">
        <v>2.05441E-3</v>
      </c>
      <c r="V151">
        <v>24.54</v>
      </c>
      <c r="X151" t="s">
        <v>554</v>
      </c>
    </row>
    <row r="152" spans="1:24" x14ac:dyDescent="0.3">
      <c r="A152" t="s">
        <v>177</v>
      </c>
      <c r="B152" t="s">
        <v>158</v>
      </c>
      <c r="C152" s="1">
        <v>44351</v>
      </c>
      <c r="D152">
        <v>20</v>
      </c>
      <c r="E152" s="2">
        <v>0.97222222222222221</v>
      </c>
      <c r="F152">
        <v>9.8699999999999992</v>
      </c>
      <c r="H152">
        <v>-1884</v>
      </c>
      <c r="I152">
        <v>-3296</v>
      </c>
      <c r="J152">
        <v>1.75</v>
      </c>
      <c r="K152" s="3">
        <v>2010000000</v>
      </c>
      <c r="L152">
        <v>2.0438499999999998E-3</v>
      </c>
      <c r="M152">
        <v>0.121</v>
      </c>
      <c r="N152">
        <v>5.3999999999999999E-2</v>
      </c>
      <c r="O152">
        <v>0.126</v>
      </c>
      <c r="P152">
        <v>15</v>
      </c>
      <c r="Q152">
        <v>2</v>
      </c>
      <c r="R152">
        <v>3</v>
      </c>
      <c r="S152" s="3">
        <v>6E-9</v>
      </c>
      <c r="T152">
        <v>2.0430800000000001E-3</v>
      </c>
      <c r="U152">
        <v>2.0507099999999999E-3</v>
      </c>
      <c r="V152">
        <v>22.7</v>
      </c>
      <c r="X152" t="s">
        <v>554</v>
      </c>
    </row>
    <row r="153" spans="1:24" x14ac:dyDescent="0.3">
      <c r="A153" t="s">
        <v>178</v>
      </c>
      <c r="B153" t="s">
        <v>158</v>
      </c>
      <c r="C153" s="1">
        <v>44351</v>
      </c>
      <c r="D153">
        <v>20</v>
      </c>
      <c r="E153" s="2">
        <v>0.97430555555555554</v>
      </c>
      <c r="F153">
        <v>9.92</v>
      </c>
      <c r="H153">
        <v>-1906</v>
      </c>
      <c r="I153">
        <v>-3328</v>
      </c>
      <c r="J153">
        <v>1.75</v>
      </c>
      <c r="K153" s="3">
        <v>1990000000</v>
      </c>
      <c r="L153">
        <v>2.0452000000000001E-3</v>
      </c>
      <c r="M153">
        <v>0.121</v>
      </c>
      <c r="N153">
        <v>4.8000000000000001E-2</v>
      </c>
      <c r="O153">
        <v>7.6999999999999999E-2</v>
      </c>
      <c r="P153">
        <v>15</v>
      </c>
      <c r="Q153">
        <v>5</v>
      </c>
      <c r="R153">
        <v>7</v>
      </c>
      <c r="S153" s="3">
        <v>5.8999999999999999E-9</v>
      </c>
      <c r="T153">
        <v>2.04441E-3</v>
      </c>
      <c r="U153">
        <v>2.0520500000000001E-3</v>
      </c>
      <c r="V153">
        <v>23.37</v>
      </c>
      <c r="X153" t="s">
        <v>554</v>
      </c>
    </row>
    <row r="154" spans="1:24" x14ac:dyDescent="0.3">
      <c r="A154" t="s">
        <v>179</v>
      </c>
      <c r="B154" t="s">
        <v>158</v>
      </c>
      <c r="C154" s="1">
        <v>44351</v>
      </c>
      <c r="D154">
        <v>20</v>
      </c>
      <c r="E154" s="2">
        <v>0.9770833333333333</v>
      </c>
      <c r="F154">
        <v>9.98</v>
      </c>
      <c r="H154">
        <v>-1928</v>
      </c>
      <c r="I154">
        <v>-3360</v>
      </c>
      <c r="J154">
        <v>1.74</v>
      </c>
      <c r="K154" s="3">
        <v>2000000000</v>
      </c>
      <c r="L154">
        <v>2.0458500000000001E-3</v>
      </c>
      <c r="M154">
        <v>0.114</v>
      </c>
      <c r="N154">
        <v>5.3999999999999999E-2</v>
      </c>
      <c r="O154">
        <v>0.12</v>
      </c>
      <c r="P154">
        <v>14</v>
      </c>
      <c r="Q154">
        <v>5</v>
      </c>
      <c r="R154">
        <v>5</v>
      </c>
      <c r="S154" s="3">
        <v>6E-9</v>
      </c>
      <c r="T154">
        <v>2.04506E-3</v>
      </c>
      <c r="U154">
        <v>2.0527000000000002E-3</v>
      </c>
      <c r="V154">
        <v>23.69</v>
      </c>
      <c r="X154" t="s">
        <v>554</v>
      </c>
    </row>
    <row r="155" spans="1:24" x14ac:dyDescent="0.3">
      <c r="A155" t="s">
        <v>180</v>
      </c>
      <c r="B155" t="s">
        <v>158</v>
      </c>
      <c r="C155" s="1">
        <v>44351</v>
      </c>
      <c r="D155">
        <v>20</v>
      </c>
      <c r="E155" s="2">
        <v>0.97916666666666663</v>
      </c>
      <c r="F155">
        <v>10.029999999999999</v>
      </c>
      <c r="H155">
        <v>-1950</v>
      </c>
      <c r="I155">
        <v>-3392</v>
      </c>
      <c r="J155">
        <v>1.75</v>
      </c>
      <c r="K155" s="3">
        <v>1940000000</v>
      </c>
      <c r="L155">
        <v>2.0455500000000001E-3</v>
      </c>
      <c r="M155">
        <v>8.2000000000000003E-2</v>
      </c>
      <c r="N155">
        <v>5.5E-2</v>
      </c>
      <c r="O155">
        <v>0.125</v>
      </c>
      <c r="P155">
        <v>12</v>
      </c>
      <c r="Q155">
        <v>5</v>
      </c>
      <c r="R155">
        <v>6</v>
      </c>
      <c r="S155" s="3">
        <v>6E-9</v>
      </c>
      <c r="T155">
        <v>2.0447600000000001E-3</v>
      </c>
      <c r="U155">
        <v>2.0523999999999998E-3</v>
      </c>
      <c r="V155">
        <v>23.54</v>
      </c>
      <c r="X155" t="s">
        <v>554</v>
      </c>
    </row>
    <row r="156" spans="1:24" x14ac:dyDescent="0.3">
      <c r="A156" t="s">
        <v>181</v>
      </c>
      <c r="B156" t="s">
        <v>158</v>
      </c>
      <c r="C156" s="1">
        <v>44351</v>
      </c>
      <c r="D156">
        <v>20</v>
      </c>
      <c r="E156" s="2">
        <v>0.9819444444444444</v>
      </c>
      <c r="F156">
        <v>10.1</v>
      </c>
      <c r="H156">
        <v>-1972</v>
      </c>
      <c r="I156">
        <v>-3424</v>
      </c>
      <c r="J156">
        <v>1.74</v>
      </c>
      <c r="K156" s="3">
        <v>1940000000</v>
      </c>
      <c r="L156">
        <v>2.0447799999999999E-3</v>
      </c>
      <c r="M156">
        <v>0.129</v>
      </c>
      <c r="N156">
        <v>0.05</v>
      </c>
      <c r="O156">
        <v>7.9000000000000001E-2</v>
      </c>
      <c r="P156">
        <v>14</v>
      </c>
      <c r="Q156">
        <v>2</v>
      </c>
      <c r="R156">
        <v>7</v>
      </c>
      <c r="S156" s="3">
        <v>6E-9</v>
      </c>
      <c r="T156">
        <v>2.0439799999999999E-3</v>
      </c>
      <c r="U156">
        <v>2.0516200000000001E-3</v>
      </c>
      <c r="V156">
        <v>23.15</v>
      </c>
      <c r="X156" t="s">
        <v>554</v>
      </c>
    </row>
    <row r="157" spans="1:24" x14ac:dyDescent="0.3">
      <c r="A157" t="s">
        <v>182</v>
      </c>
      <c r="B157" t="s">
        <v>158</v>
      </c>
      <c r="C157" s="1">
        <v>44351</v>
      </c>
      <c r="D157">
        <v>20</v>
      </c>
      <c r="E157" s="2">
        <v>0.98402777777777783</v>
      </c>
      <c r="F157">
        <v>10.15</v>
      </c>
      <c r="H157">
        <v>-1994</v>
      </c>
      <c r="I157">
        <v>-3456</v>
      </c>
      <c r="J157">
        <v>1.74</v>
      </c>
      <c r="K157" s="3">
        <v>1790000000</v>
      </c>
      <c r="L157">
        <v>2.04272E-3</v>
      </c>
      <c r="M157">
        <v>0.1</v>
      </c>
      <c r="N157">
        <v>0.05</v>
      </c>
      <c r="O157">
        <v>6.5000000000000002E-2</v>
      </c>
      <c r="P157">
        <v>11</v>
      </c>
      <c r="Q157">
        <v>1</v>
      </c>
      <c r="R157">
        <v>4</v>
      </c>
      <c r="S157" s="3">
        <v>6E-9</v>
      </c>
      <c r="T157">
        <v>2.04192E-3</v>
      </c>
      <c r="U157">
        <v>2.0495499999999998E-3</v>
      </c>
      <c r="V157">
        <v>22.12</v>
      </c>
      <c r="X157" t="s">
        <v>554</v>
      </c>
    </row>
    <row r="158" spans="1:24" x14ac:dyDescent="0.3">
      <c r="A158" t="s">
        <v>183</v>
      </c>
      <c r="B158" t="s">
        <v>158</v>
      </c>
      <c r="C158" s="1">
        <v>44351</v>
      </c>
      <c r="D158">
        <v>20</v>
      </c>
      <c r="E158" s="2">
        <v>0.9868055555555556</v>
      </c>
      <c r="F158">
        <v>10.220000000000001</v>
      </c>
      <c r="H158">
        <v>-2016</v>
      </c>
      <c r="I158">
        <v>-3488</v>
      </c>
      <c r="J158">
        <v>1.74</v>
      </c>
      <c r="K158" s="3">
        <v>2020000000</v>
      </c>
      <c r="L158">
        <v>2.04689E-3</v>
      </c>
      <c r="M158">
        <v>0.108</v>
      </c>
      <c r="N158">
        <v>4.5999999999999999E-2</v>
      </c>
      <c r="O158">
        <v>5.3999999999999999E-2</v>
      </c>
      <c r="P158">
        <v>10</v>
      </c>
      <c r="Q158">
        <v>5</v>
      </c>
      <c r="R158">
        <v>4</v>
      </c>
      <c r="S158" s="3">
        <v>6E-9</v>
      </c>
      <c r="T158">
        <v>2.04608E-3</v>
      </c>
      <c r="U158">
        <v>2.0537300000000001E-3</v>
      </c>
      <c r="V158">
        <v>24.2</v>
      </c>
      <c r="X158" t="s">
        <v>554</v>
      </c>
    </row>
    <row r="159" spans="1:24" x14ac:dyDescent="0.3">
      <c r="A159" t="s">
        <v>184</v>
      </c>
      <c r="B159" t="s">
        <v>158</v>
      </c>
      <c r="C159" s="1">
        <v>44351</v>
      </c>
      <c r="D159">
        <v>20</v>
      </c>
      <c r="E159" s="2">
        <v>0.98888888888888893</v>
      </c>
      <c r="F159">
        <v>10.27</v>
      </c>
      <c r="H159">
        <v>-2037</v>
      </c>
      <c r="I159">
        <v>-3520</v>
      </c>
      <c r="J159">
        <v>1.74</v>
      </c>
      <c r="K159" s="3">
        <v>1960000000</v>
      </c>
      <c r="L159">
        <v>2.0453699999999999E-3</v>
      </c>
      <c r="M159">
        <v>0.13400000000000001</v>
      </c>
      <c r="N159">
        <v>5.0999999999999997E-2</v>
      </c>
      <c r="O159">
        <v>3.5999999999999997E-2</v>
      </c>
      <c r="P159">
        <v>14</v>
      </c>
      <c r="Q159">
        <v>4</v>
      </c>
      <c r="R159">
        <v>7</v>
      </c>
      <c r="S159" s="3">
        <v>6E-9</v>
      </c>
      <c r="T159">
        <v>2.04456E-3</v>
      </c>
      <c r="U159">
        <v>2.0522000000000001E-3</v>
      </c>
      <c r="V159">
        <v>23.44</v>
      </c>
      <c r="X159" t="s">
        <v>554</v>
      </c>
    </row>
    <row r="160" spans="1:24" x14ac:dyDescent="0.3">
      <c r="A160" t="s">
        <v>185</v>
      </c>
      <c r="B160" t="s">
        <v>158</v>
      </c>
      <c r="C160" s="1">
        <v>44351</v>
      </c>
      <c r="D160">
        <v>20</v>
      </c>
      <c r="E160" s="2">
        <v>0.9916666666666667</v>
      </c>
      <c r="F160">
        <v>10.33</v>
      </c>
      <c r="H160">
        <v>-2058</v>
      </c>
      <c r="I160">
        <v>-3552</v>
      </c>
      <c r="J160">
        <v>1.75</v>
      </c>
      <c r="K160" s="3">
        <v>1870000000</v>
      </c>
      <c r="L160">
        <v>2.0431E-3</v>
      </c>
      <c r="M160">
        <v>0.13</v>
      </c>
      <c r="N160">
        <v>5.0999999999999997E-2</v>
      </c>
      <c r="O160">
        <v>2.5999999999999999E-2</v>
      </c>
      <c r="P160">
        <v>14</v>
      </c>
      <c r="Q160">
        <v>4</v>
      </c>
      <c r="R160">
        <v>7</v>
      </c>
      <c r="S160" s="3">
        <v>6E-9</v>
      </c>
      <c r="T160">
        <v>2.04229E-3</v>
      </c>
      <c r="U160">
        <v>2.0499200000000002E-3</v>
      </c>
      <c r="V160">
        <v>22.3</v>
      </c>
      <c r="X160" t="s">
        <v>554</v>
      </c>
    </row>
    <row r="161" spans="1:24" x14ac:dyDescent="0.3">
      <c r="A161" t="s">
        <v>186</v>
      </c>
      <c r="B161" t="s">
        <v>158</v>
      </c>
      <c r="C161" s="1">
        <v>44351</v>
      </c>
      <c r="D161">
        <v>20</v>
      </c>
      <c r="E161" s="2">
        <v>0.99375000000000002</v>
      </c>
      <c r="F161">
        <v>10.38</v>
      </c>
      <c r="H161">
        <v>-2079</v>
      </c>
      <c r="I161">
        <v>-3584</v>
      </c>
      <c r="J161">
        <v>1.76</v>
      </c>
      <c r="K161" s="3">
        <v>1970000000</v>
      </c>
      <c r="L161">
        <v>2.0459699999999998E-3</v>
      </c>
      <c r="M161">
        <v>0.14899999999999999</v>
      </c>
      <c r="N161">
        <v>4.4999999999999998E-2</v>
      </c>
      <c r="O161">
        <v>5.3999999999999999E-2</v>
      </c>
      <c r="P161">
        <v>14</v>
      </c>
      <c r="Q161">
        <v>6</v>
      </c>
      <c r="R161">
        <v>6</v>
      </c>
      <c r="S161" s="3">
        <v>6E-9</v>
      </c>
      <c r="T161">
        <v>2.0451499999999999E-3</v>
      </c>
      <c r="U161">
        <v>2.0528E-3</v>
      </c>
      <c r="V161">
        <v>23.74</v>
      </c>
      <c r="X161" t="s">
        <v>554</v>
      </c>
    </row>
    <row r="162" spans="1:24" x14ac:dyDescent="0.3">
      <c r="A162" t="s">
        <v>187</v>
      </c>
      <c r="B162" t="s">
        <v>158</v>
      </c>
      <c r="C162" s="1">
        <v>44352</v>
      </c>
      <c r="D162">
        <v>20</v>
      </c>
      <c r="E162" s="2">
        <v>1.3888888888888889E-3</v>
      </c>
      <c r="F162">
        <v>10.57</v>
      </c>
      <c r="H162">
        <v>-2100</v>
      </c>
      <c r="I162">
        <v>-3616</v>
      </c>
      <c r="J162">
        <v>1.75</v>
      </c>
      <c r="K162" s="3">
        <v>1810000000</v>
      </c>
      <c r="L162">
        <v>2.0423500000000001E-3</v>
      </c>
      <c r="M162">
        <v>0.128</v>
      </c>
      <c r="N162">
        <v>0.05</v>
      </c>
      <c r="O162">
        <v>3.5000000000000003E-2</v>
      </c>
      <c r="P162">
        <v>12</v>
      </c>
      <c r="Q162">
        <v>7</v>
      </c>
      <c r="R162">
        <v>5</v>
      </c>
      <c r="S162" s="3">
        <v>6E-9</v>
      </c>
      <c r="T162">
        <v>2.0415099999999999E-3</v>
      </c>
      <c r="U162">
        <v>2.0491400000000001E-3</v>
      </c>
      <c r="V162">
        <v>21.91</v>
      </c>
      <c r="X162" t="s">
        <v>554</v>
      </c>
    </row>
    <row r="163" spans="1:24" x14ac:dyDescent="0.3">
      <c r="A163" t="s">
        <v>188</v>
      </c>
      <c r="B163" t="s">
        <v>158</v>
      </c>
      <c r="C163" s="1">
        <v>44352</v>
      </c>
      <c r="D163">
        <v>20</v>
      </c>
      <c r="E163" s="2">
        <v>3.472222222222222E-3</v>
      </c>
      <c r="F163">
        <v>10.62</v>
      </c>
      <c r="H163">
        <v>-2121</v>
      </c>
      <c r="I163">
        <v>-3648</v>
      </c>
      <c r="J163">
        <v>1.74</v>
      </c>
      <c r="K163" s="3">
        <v>2010000000</v>
      </c>
      <c r="L163">
        <v>2.0440200000000001E-3</v>
      </c>
      <c r="M163">
        <v>0.11600000000000001</v>
      </c>
      <c r="N163">
        <v>4.7E-2</v>
      </c>
      <c r="O163">
        <v>0.20599999999999999</v>
      </c>
      <c r="P163">
        <v>13</v>
      </c>
      <c r="Q163">
        <v>6</v>
      </c>
      <c r="R163">
        <v>7</v>
      </c>
      <c r="S163" s="3">
        <v>6E-9</v>
      </c>
      <c r="T163">
        <v>2.0431899999999999E-3</v>
      </c>
      <c r="U163">
        <v>2.0508200000000001E-3</v>
      </c>
      <c r="V163">
        <v>22.75</v>
      </c>
      <c r="X163" t="s">
        <v>554</v>
      </c>
    </row>
    <row r="164" spans="1:24" x14ac:dyDescent="0.3">
      <c r="A164" t="s">
        <v>189</v>
      </c>
      <c r="B164" t="s">
        <v>158</v>
      </c>
      <c r="C164" s="1">
        <v>44352</v>
      </c>
      <c r="D164">
        <v>20</v>
      </c>
      <c r="E164" s="2">
        <v>6.2499999999999995E-3</v>
      </c>
      <c r="F164">
        <v>10.68</v>
      </c>
      <c r="H164">
        <v>-2142</v>
      </c>
      <c r="I164">
        <v>-3680</v>
      </c>
      <c r="J164">
        <v>1.75</v>
      </c>
      <c r="K164" s="3">
        <v>1990000000</v>
      </c>
      <c r="L164">
        <v>2.0442500000000001E-3</v>
      </c>
      <c r="M164">
        <v>0.1</v>
      </c>
      <c r="N164">
        <v>5.0999999999999997E-2</v>
      </c>
      <c r="O164">
        <v>0.12</v>
      </c>
      <c r="P164">
        <v>11</v>
      </c>
      <c r="Q164">
        <v>7</v>
      </c>
      <c r="R164">
        <v>7</v>
      </c>
      <c r="S164" s="3">
        <v>6E-9</v>
      </c>
      <c r="T164">
        <v>2.0434099999999998E-3</v>
      </c>
      <c r="U164">
        <v>2.0510400000000001E-3</v>
      </c>
      <c r="V164">
        <v>22.86</v>
      </c>
      <c r="X164" t="s">
        <v>554</v>
      </c>
    </row>
    <row r="165" spans="1:24" x14ac:dyDescent="0.3">
      <c r="A165" t="s">
        <v>190</v>
      </c>
      <c r="B165" t="s">
        <v>158</v>
      </c>
      <c r="C165" s="1">
        <v>44352</v>
      </c>
      <c r="D165">
        <v>20</v>
      </c>
      <c r="E165" s="2">
        <v>8.3333333333333332E-3</v>
      </c>
      <c r="F165">
        <v>10.73</v>
      </c>
      <c r="H165">
        <v>-2163</v>
      </c>
      <c r="I165">
        <v>-3712</v>
      </c>
      <c r="J165">
        <v>1.76</v>
      </c>
      <c r="K165" s="3">
        <v>1960000000</v>
      </c>
      <c r="L165">
        <v>2.0448300000000001E-3</v>
      </c>
      <c r="M165">
        <v>0.16800000000000001</v>
      </c>
      <c r="N165">
        <v>4.9000000000000002E-2</v>
      </c>
      <c r="O165">
        <v>0.10299999999999999</v>
      </c>
      <c r="P165">
        <v>9</v>
      </c>
      <c r="Q165">
        <v>2</v>
      </c>
      <c r="R165">
        <v>7</v>
      </c>
      <c r="S165" s="3">
        <v>6E-9</v>
      </c>
      <c r="T165">
        <v>2.0439899999999999E-3</v>
      </c>
      <c r="U165">
        <v>2.0516200000000001E-3</v>
      </c>
      <c r="V165">
        <v>23.15</v>
      </c>
      <c r="X165" t="s">
        <v>554</v>
      </c>
    </row>
    <row r="166" spans="1:24" x14ac:dyDescent="0.3">
      <c r="A166" t="s">
        <v>191</v>
      </c>
      <c r="B166" t="s">
        <v>158</v>
      </c>
      <c r="C166" s="1">
        <v>44352</v>
      </c>
      <c r="D166">
        <v>20</v>
      </c>
      <c r="E166" s="2">
        <v>1.1111111111111112E-2</v>
      </c>
      <c r="F166">
        <v>10.8</v>
      </c>
      <c r="H166">
        <v>-2184</v>
      </c>
      <c r="I166">
        <v>-3744</v>
      </c>
      <c r="J166">
        <v>1.75</v>
      </c>
      <c r="K166" s="3">
        <v>2020000000</v>
      </c>
      <c r="L166">
        <v>2.0447E-3</v>
      </c>
      <c r="M166">
        <v>0.113</v>
      </c>
      <c r="N166">
        <v>4.8000000000000001E-2</v>
      </c>
      <c r="O166">
        <v>0.14899999999999999</v>
      </c>
      <c r="P166">
        <v>13</v>
      </c>
      <c r="Q166">
        <v>3</v>
      </c>
      <c r="R166">
        <v>5</v>
      </c>
      <c r="S166" s="3">
        <v>6E-9</v>
      </c>
      <c r="T166">
        <v>2.0438499999999998E-3</v>
      </c>
      <c r="U166">
        <v>2.0514800000000001E-3</v>
      </c>
      <c r="V166">
        <v>23.08</v>
      </c>
      <c r="X166" t="s">
        <v>554</v>
      </c>
    </row>
    <row r="167" spans="1:24" x14ac:dyDescent="0.3">
      <c r="A167" t="s">
        <v>192</v>
      </c>
      <c r="B167" t="s">
        <v>158</v>
      </c>
      <c r="C167" s="1">
        <v>44352</v>
      </c>
      <c r="D167">
        <v>20</v>
      </c>
      <c r="E167" s="2">
        <v>1.3194444444444444E-2</v>
      </c>
      <c r="F167">
        <v>10.85</v>
      </c>
      <c r="H167">
        <v>-2205</v>
      </c>
      <c r="I167">
        <v>-3776</v>
      </c>
      <c r="J167">
        <v>1.74</v>
      </c>
      <c r="K167" s="3">
        <v>2030000000</v>
      </c>
      <c r="L167">
        <v>2.0445699999999999E-3</v>
      </c>
      <c r="M167">
        <v>0.124</v>
      </c>
      <c r="N167">
        <v>4.7E-2</v>
      </c>
      <c r="O167">
        <v>0.123</v>
      </c>
      <c r="P167">
        <v>12</v>
      </c>
      <c r="Q167">
        <v>6</v>
      </c>
      <c r="R167">
        <v>4</v>
      </c>
      <c r="S167" s="3">
        <v>5.8999999999999999E-9</v>
      </c>
      <c r="T167">
        <v>2.0437200000000002E-3</v>
      </c>
      <c r="U167">
        <v>2.05135E-3</v>
      </c>
      <c r="V167">
        <v>23.02</v>
      </c>
      <c r="X167" t="s">
        <v>554</v>
      </c>
    </row>
    <row r="168" spans="1:24" x14ac:dyDescent="0.3">
      <c r="A168" t="s">
        <v>193</v>
      </c>
      <c r="B168" t="s">
        <v>51</v>
      </c>
      <c r="C168" s="1">
        <v>44352</v>
      </c>
      <c r="D168">
        <v>20</v>
      </c>
      <c r="E168" s="2">
        <v>1.5972222222222224E-2</v>
      </c>
      <c r="F168">
        <v>10.92</v>
      </c>
      <c r="H168">
        <v>-2226</v>
      </c>
      <c r="I168">
        <v>-3808</v>
      </c>
      <c r="J168">
        <v>1.75</v>
      </c>
      <c r="K168" s="3">
        <v>2000000000</v>
      </c>
      <c r="L168">
        <v>2.0444299999999999E-3</v>
      </c>
      <c r="M168">
        <v>0.123</v>
      </c>
      <c r="N168">
        <v>0.05</v>
      </c>
      <c r="O168">
        <v>0.05</v>
      </c>
      <c r="P168">
        <v>13</v>
      </c>
      <c r="Q168">
        <v>2</v>
      </c>
      <c r="R168">
        <v>4</v>
      </c>
      <c r="S168" s="3">
        <v>6E-9</v>
      </c>
      <c r="T168">
        <v>2.0435700000000002E-3</v>
      </c>
      <c r="U168">
        <v>2.0512E-3</v>
      </c>
      <c r="V168">
        <v>22.94</v>
      </c>
      <c r="X168" t="s">
        <v>554</v>
      </c>
    </row>
    <row r="169" spans="1:24" x14ac:dyDescent="0.3">
      <c r="A169" t="s">
        <v>194</v>
      </c>
      <c r="B169" t="s">
        <v>22</v>
      </c>
      <c r="C169" s="1">
        <v>44352</v>
      </c>
      <c r="D169">
        <v>20</v>
      </c>
      <c r="E169" s="2">
        <v>0.31111111111111112</v>
      </c>
      <c r="F169">
        <v>18</v>
      </c>
      <c r="H169">
        <v>5253</v>
      </c>
      <c r="I169">
        <v>2448</v>
      </c>
      <c r="J169">
        <v>2.02</v>
      </c>
      <c r="K169" s="3">
        <v>2200000000</v>
      </c>
      <c r="L169">
        <v>2.04697E-3</v>
      </c>
      <c r="M169">
        <v>1.2E-2</v>
      </c>
      <c r="N169">
        <v>5.0999999999999997E-2</v>
      </c>
      <c r="O169">
        <v>9.2999999999999999E-2</v>
      </c>
      <c r="P169">
        <v>18</v>
      </c>
      <c r="Q169">
        <v>-15</v>
      </c>
      <c r="R169">
        <v>-1</v>
      </c>
      <c r="S169" s="3">
        <v>5.7999999999999998E-9</v>
      </c>
      <c r="T169">
        <v>2.0455600000000001E-3</v>
      </c>
      <c r="U169">
        <v>2.0531999999999998E-3</v>
      </c>
      <c r="V169">
        <v>23.94</v>
      </c>
      <c r="X169" t="s">
        <v>554</v>
      </c>
    </row>
    <row r="170" spans="1:24" x14ac:dyDescent="0.3">
      <c r="A170" t="s">
        <v>195</v>
      </c>
      <c r="B170" t="s">
        <v>196</v>
      </c>
      <c r="C170" s="1">
        <v>44352</v>
      </c>
      <c r="D170">
        <v>20</v>
      </c>
      <c r="E170" s="2">
        <v>0.31319444444444444</v>
      </c>
      <c r="F170">
        <v>18.05</v>
      </c>
      <c r="H170">
        <v>5218</v>
      </c>
      <c r="I170">
        <v>2468</v>
      </c>
      <c r="J170">
        <v>1.94</v>
      </c>
      <c r="K170" s="3">
        <v>2160000000</v>
      </c>
      <c r="L170">
        <v>2.04506E-3</v>
      </c>
      <c r="M170">
        <v>1.4E-2</v>
      </c>
      <c r="N170">
        <v>4.5999999999999999E-2</v>
      </c>
      <c r="O170">
        <v>0.14699999999999999</v>
      </c>
      <c r="P170">
        <v>20</v>
      </c>
      <c r="Q170">
        <v>-10</v>
      </c>
      <c r="R170">
        <v>-3</v>
      </c>
      <c r="S170" s="3">
        <v>6E-9</v>
      </c>
      <c r="T170">
        <v>2.0436400000000002E-3</v>
      </c>
      <c r="U170">
        <v>2.05127E-3</v>
      </c>
      <c r="V170">
        <v>22.98</v>
      </c>
      <c r="X170" t="s">
        <v>554</v>
      </c>
    </row>
    <row r="171" spans="1:24" x14ac:dyDescent="0.3">
      <c r="A171" t="s">
        <v>197</v>
      </c>
      <c r="B171" t="s">
        <v>196</v>
      </c>
      <c r="C171" s="1">
        <v>44352</v>
      </c>
      <c r="D171">
        <v>20</v>
      </c>
      <c r="E171" s="2">
        <v>0.32083333333333336</v>
      </c>
      <c r="F171">
        <v>18.239999999999998</v>
      </c>
      <c r="H171">
        <v>5183</v>
      </c>
      <c r="I171">
        <v>2488</v>
      </c>
      <c r="J171">
        <v>2.04</v>
      </c>
      <c r="K171" s="3">
        <v>2300000000</v>
      </c>
      <c r="L171">
        <v>2.0474400000000002E-3</v>
      </c>
      <c r="M171">
        <v>8.9999999999999993E-3</v>
      </c>
      <c r="N171">
        <v>4.2999999999999997E-2</v>
      </c>
      <c r="O171">
        <v>0.11</v>
      </c>
      <c r="P171">
        <v>15</v>
      </c>
      <c r="Q171">
        <v>-10</v>
      </c>
      <c r="R171">
        <v>-3</v>
      </c>
      <c r="S171" s="3">
        <v>5.8999999999999999E-9</v>
      </c>
      <c r="T171">
        <v>2.0460000000000001E-3</v>
      </c>
      <c r="U171">
        <v>2.0536399999999998E-3</v>
      </c>
      <c r="V171">
        <v>24.16</v>
      </c>
      <c r="X171" t="s">
        <v>554</v>
      </c>
    </row>
    <row r="172" spans="1:24" x14ac:dyDescent="0.3">
      <c r="A172" t="s">
        <v>198</v>
      </c>
      <c r="B172" t="s">
        <v>196</v>
      </c>
      <c r="C172" s="1">
        <v>44352</v>
      </c>
      <c r="D172">
        <v>20</v>
      </c>
      <c r="E172" s="2">
        <v>0.32361111111111113</v>
      </c>
      <c r="F172">
        <v>18.3</v>
      </c>
      <c r="H172">
        <v>5149</v>
      </c>
      <c r="I172">
        <v>2509</v>
      </c>
      <c r="J172">
        <v>2.0699999999999998</v>
      </c>
      <c r="K172" s="3">
        <v>2330000000</v>
      </c>
      <c r="L172">
        <v>2.0467100000000002E-3</v>
      </c>
      <c r="M172">
        <v>1.2E-2</v>
      </c>
      <c r="N172">
        <v>4.5999999999999999E-2</v>
      </c>
      <c r="O172">
        <v>8.5000000000000006E-2</v>
      </c>
      <c r="P172">
        <v>20</v>
      </c>
      <c r="Q172">
        <v>-9</v>
      </c>
      <c r="R172">
        <v>-1</v>
      </c>
      <c r="S172" s="3">
        <v>5.8999999999999999E-9</v>
      </c>
      <c r="T172">
        <v>2.0452700000000001E-3</v>
      </c>
      <c r="U172">
        <v>2.0529099999999998E-3</v>
      </c>
      <c r="V172">
        <v>23.79</v>
      </c>
      <c r="X172" t="s">
        <v>554</v>
      </c>
    </row>
    <row r="173" spans="1:24" x14ac:dyDescent="0.3">
      <c r="A173" t="s">
        <v>199</v>
      </c>
      <c r="B173" t="s">
        <v>196</v>
      </c>
      <c r="C173" s="1">
        <v>44352</v>
      </c>
      <c r="D173">
        <v>20</v>
      </c>
      <c r="E173" s="2">
        <v>0.32569444444444445</v>
      </c>
      <c r="F173">
        <v>18.350000000000001</v>
      </c>
      <c r="H173">
        <v>5114</v>
      </c>
      <c r="I173">
        <v>2530</v>
      </c>
      <c r="J173">
        <v>2.15</v>
      </c>
      <c r="K173" s="3">
        <v>2370000000</v>
      </c>
      <c r="L173">
        <v>2.0461799999999999E-3</v>
      </c>
      <c r="M173">
        <v>1.2999999999999999E-2</v>
      </c>
      <c r="N173">
        <v>4.8000000000000001E-2</v>
      </c>
      <c r="O173">
        <v>0.13600000000000001</v>
      </c>
      <c r="P173">
        <v>0</v>
      </c>
      <c r="Q173">
        <v>-9</v>
      </c>
      <c r="R173">
        <v>7</v>
      </c>
      <c r="S173" s="3">
        <v>5.7999999999999998E-9</v>
      </c>
      <c r="T173">
        <v>2.0447400000000002E-3</v>
      </c>
      <c r="U173">
        <v>2.0523799999999999E-3</v>
      </c>
      <c r="V173">
        <v>23.53</v>
      </c>
      <c r="X173" t="s">
        <v>554</v>
      </c>
    </row>
    <row r="174" spans="1:24" x14ac:dyDescent="0.3">
      <c r="A174" t="s">
        <v>200</v>
      </c>
      <c r="B174" t="s">
        <v>196</v>
      </c>
      <c r="C174" s="1">
        <v>44352</v>
      </c>
      <c r="D174">
        <v>20</v>
      </c>
      <c r="E174" s="2">
        <v>0.32847222222222222</v>
      </c>
      <c r="F174">
        <v>18.420000000000002</v>
      </c>
      <c r="H174">
        <v>5080</v>
      </c>
      <c r="I174">
        <v>2551</v>
      </c>
      <c r="J174">
        <v>2.11</v>
      </c>
      <c r="K174" s="3">
        <v>2310000000</v>
      </c>
      <c r="L174">
        <v>2.0466099999999999E-3</v>
      </c>
      <c r="M174">
        <v>1.4E-2</v>
      </c>
      <c r="N174">
        <v>0.05</v>
      </c>
      <c r="O174">
        <v>6.4000000000000001E-2</v>
      </c>
      <c r="P174">
        <v>20</v>
      </c>
      <c r="Q174">
        <v>-12</v>
      </c>
      <c r="R174">
        <v>-1</v>
      </c>
      <c r="S174" s="3">
        <v>5.8999999999999999E-9</v>
      </c>
      <c r="T174">
        <v>2.0451599999999999E-3</v>
      </c>
      <c r="U174">
        <v>2.0528E-3</v>
      </c>
      <c r="V174">
        <v>23.74</v>
      </c>
      <c r="X174" t="s">
        <v>554</v>
      </c>
    </row>
    <row r="175" spans="1:24" x14ac:dyDescent="0.3">
      <c r="A175" t="s">
        <v>201</v>
      </c>
      <c r="B175" t="s">
        <v>196</v>
      </c>
      <c r="C175" s="1">
        <v>44352</v>
      </c>
      <c r="D175">
        <v>20</v>
      </c>
      <c r="E175" s="2">
        <v>0.33055555555555555</v>
      </c>
      <c r="F175">
        <v>18.47</v>
      </c>
      <c r="H175">
        <v>5046</v>
      </c>
      <c r="I175">
        <v>2572</v>
      </c>
      <c r="J175">
        <v>2.09</v>
      </c>
      <c r="K175" s="3">
        <v>2300000000</v>
      </c>
      <c r="L175">
        <v>2.0473399999999999E-3</v>
      </c>
      <c r="M175">
        <v>1.2999999999999999E-2</v>
      </c>
      <c r="N175">
        <v>4.4999999999999998E-2</v>
      </c>
      <c r="O175">
        <v>0.115</v>
      </c>
      <c r="P175">
        <v>19</v>
      </c>
      <c r="Q175">
        <v>-9</v>
      </c>
      <c r="R175">
        <v>0</v>
      </c>
      <c r="S175" s="3">
        <v>5.8999999999999999E-9</v>
      </c>
      <c r="T175">
        <v>2.0458799999999999E-3</v>
      </c>
      <c r="U175">
        <v>2.05353E-3</v>
      </c>
      <c r="V175">
        <v>24.1</v>
      </c>
      <c r="X175" t="s">
        <v>554</v>
      </c>
    </row>
    <row r="176" spans="1:24" x14ac:dyDescent="0.3">
      <c r="A176" t="s">
        <v>202</v>
      </c>
      <c r="B176" t="s">
        <v>196</v>
      </c>
      <c r="C176" s="1">
        <v>44352</v>
      </c>
      <c r="D176">
        <v>20</v>
      </c>
      <c r="E176" s="2">
        <v>0.33263888888888887</v>
      </c>
      <c r="F176">
        <v>18.52</v>
      </c>
      <c r="H176">
        <v>5011</v>
      </c>
      <c r="I176">
        <v>2593</v>
      </c>
      <c r="J176">
        <v>2.09</v>
      </c>
      <c r="K176" s="3">
        <v>2320000000</v>
      </c>
      <c r="L176">
        <v>2.0476499999999998E-3</v>
      </c>
      <c r="M176">
        <v>1.2999999999999999E-2</v>
      </c>
      <c r="N176">
        <v>4.2999999999999997E-2</v>
      </c>
      <c r="O176">
        <v>0.107</v>
      </c>
      <c r="P176">
        <v>20</v>
      </c>
      <c r="Q176">
        <v>-9</v>
      </c>
      <c r="R176">
        <v>-1</v>
      </c>
      <c r="S176" s="3">
        <v>5.8999999999999999E-9</v>
      </c>
      <c r="T176">
        <v>2.0461899999999998E-3</v>
      </c>
      <c r="U176">
        <v>2.05383E-3</v>
      </c>
      <c r="V176">
        <v>24.25</v>
      </c>
      <c r="X176" t="s">
        <v>554</v>
      </c>
    </row>
    <row r="177" spans="1:24" x14ac:dyDescent="0.3">
      <c r="A177" t="s">
        <v>203</v>
      </c>
      <c r="B177" t="s">
        <v>196</v>
      </c>
      <c r="C177" s="1">
        <v>44352</v>
      </c>
      <c r="D177">
        <v>20</v>
      </c>
      <c r="E177" s="2">
        <v>0.3354166666666667</v>
      </c>
      <c r="F177">
        <v>18.59</v>
      </c>
      <c r="H177">
        <v>4977</v>
      </c>
      <c r="I177">
        <v>2614</v>
      </c>
      <c r="J177">
        <v>2.09</v>
      </c>
      <c r="K177" s="3">
        <v>2330000000</v>
      </c>
      <c r="L177">
        <v>2.0455500000000001E-3</v>
      </c>
      <c r="M177">
        <v>0.01</v>
      </c>
      <c r="N177">
        <v>4.5999999999999999E-2</v>
      </c>
      <c r="O177">
        <v>0.10299999999999999</v>
      </c>
      <c r="P177">
        <v>18</v>
      </c>
      <c r="Q177">
        <v>-11</v>
      </c>
      <c r="R177">
        <v>-2</v>
      </c>
      <c r="S177" s="3">
        <v>5.8999999999999999E-9</v>
      </c>
      <c r="T177">
        <v>2.0440900000000001E-3</v>
      </c>
      <c r="U177">
        <v>2.0517299999999999E-3</v>
      </c>
      <c r="V177">
        <v>23.2</v>
      </c>
      <c r="X177" t="s">
        <v>554</v>
      </c>
    </row>
    <row r="178" spans="1:24" x14ac:dyDescent="0.3">
      <c r="A178" t="s">
        <v>204</v>
      </c>
      <c r="B178" t="s">
        <v>196</v>
      </c>
      <c r="C178" s="1">
        <v>44352</v>
      </c>
      <c r="D178">
        <v>20</v>
      </c>
      <c r="E178" s="2">
        <v>0.33749999999999997</v>
      </c>
      <c r="F178">
        <v>18.64</v>
      </c>
      <c r="H178">
        <v>4942</v>
      </c>
      <c r="I178">
        <v>2635</v>
      </c>
      <c r="J178">
        <v>2.1</v>
      </c>
      <c r="K178" s="3">
        <v>2290000000</v>
      </c>
      <c r="L178">
        <v>2.0484000000000001E-3</v>
      </c>
      <c r="M178">
        <v>1.2E-2</v>
      </c>
      <c r="N178">
        <v>4.4999999999999998E-2</v>
      </c>
      <c r="O178">
        <v>0.16200000000000001</v>
      </c>
      <c r="P178">
        <v>20</v>
      </c>
      <c r="Q178">
        <v>-10</v>
      </c>
      <c r="R178">
        <v>0</v>
      </c>
      <c r="S178" s="3">
        <v>5.8999999999999999E-9</v>
      </c>
      <c r="T178">
        <v>2.0469300000000002E-3</v>
      </c>
      <c r="U178">
        <v>2.0545799999999999E-3</v>
      </c>
      <c r="V178">
        <v>24.62</v>
      </c>
      <c r="X178" t="s">
        <v>554</v>
      </c>
    </row>
    <row r="179" spans="1:24" x14ac:dyDescent="0.3">
      <c r="A179" t="s">
        <v>205</v>
      </c>
      <c r="B179" t="s">
        <v>196</v>
      </c>
      <c r="C179" s="1">
        <v>44352</v>
      </c>
      <c r="D179">
        <v>20</v>
      </c>
      <c r="E179" s="2">
        <v>0.34027777777777773</v>
      </c>
      <c r="F179">
        <v>18.7</v>
      </c>
      <c r="H179">
        <v>4908</v>
      </c>
      <c r="I179">
        <v>2656</v>
      </c>
      <c r="J179">
        <v>2.09</v>
      </c>
      <c r="K179" s="3">
        <v>2290000000</v>
      </c>
      <c r="L179">
        <v>2.0514499999999998E-3</v>
      </c>
      <c r="M179">
        <v>0.01</v>
      </c>
      <c r="N179">
        <v>4.2000000000000003E-2</v>
      </c>
      <c r="O179">
        <v>0.20799999999999999</v>
      </c>
      <c r="P179">
        <v>20</v>
      </c>
      <c r="Q179">
        <v>-10</v>
      </c>
      <c r="R179">
        <v>2</v>
      </c>
      <c r="S179" s="3">
        <v>5.8999999999999999E-9</v>
      </c>
      <c r="T179">
        <v>2.0499799999999999E-3</v>
      </c>
      <c r="U179">
        <v>2.05763E-3</v>
      </c>
      <c r="V179">
        <v>26.15</v>
      </c>
      <c r="X179" t="s">
        <v>554</v>
      </c>
    </row>
    <row r="180" spans="1:24" x14ac:dyDescent="0.3">
      <c r="A180" t="s">
        <v>206</v>
      </c>
      <c r="B180" t="s">
        <v>196</v>
      </c>
      <c r="C180" s="1">
        <v>44352</v>
      </c>
      <c r="D180">
        <v>20</v>
      </c>
      <c r="E180" s="2">
        <v>0.34236111111111112</v>
      </c>
      <c r="F180">
        <v>18.75</v>
      </c>
      <c r="H180">
        <v>4874</v>
      </c>
      <c r="I180">
        <v>2677</v>
      </c>
      <c r="J180">
        <v>2.04</v>
      </c>
      <c r="K180" s="3">
        <v>2240000000</v>
      </c>
      <c r="L180">
        <v>2.0495000000000001E-3</v>
      </c>
      <c r="M180">
        <v>0.01</v>
      </c>
      <c r="N180">
        <v>4.1000000000000002E-2</v>
      </c>
      <c r="O180">
        <v>6.3E-2</v>
      </c>
      <c r="P180">
        <v>20</v>
      </c>
      <c r="Q180">
        <v>-8</v>
      </c>
      <c r="R180">
        <v>1</v>
      </c>
      <c r="S180" s="3">
        <v>5.8999999999999999E-9</v>
      </c>
      <c r="T180">
        <v>2.0480199999999998E-3</v>
      </c>
      <c r="U180">
        <v>2.0556699999999999E-3</v>
      </c>
      <c r="V180">
        <v>25.17</v>
      </c>
      <c r="X180" t="s">
        <v>554</v>
      </c>
    </row>
    <row r="181" spans="1:24" x14ac:dyDescent="0.3">
      <c r="A181" t="s">
        <v>207</v>
      </c>
      <c r="B181" t="s">
        <v>196</v>
      </c>
      <c r="C181" s="1">
        <v>44352</v>
      </c>
      <c r="D181">
        <v>20</v>
      </c>
      <c r="E181" s="2">
        <v>0.34513888888888888</v>
      </c>
      <c r="F181">
        <v>18.82</v>
      </c>
      <c r="H181">
        <v>4839</v>
      </c>
      <c r="I181">
        <v>2698</v>
      </c>
      <c r="J181">
        <v>2</v>
      </c>
      <c r="K181" s="3">
        <v>2220000000</v>
      </c>
      <c r="L181">
        <v>2.0470699999999998E-3</v>
      </c>
      <c r="M181">
        <v>0.01</v>
      </c>
      <c r="N181">
        <v>4.3999999999999997E-2</v>
      </c>
      <c r="O181">
        <v>3.9E-2</v>
      </c>
      <c r="P181">
        <v>15</v>
      </c>
      <c r="Q181">
        <v>-9</v>
      </c>
      <c r="R181">
        <v>2</v>
      </c>
      <c r="S181" s="3">
        <v>5.8999999999999999E-9</v>
      </c>
      <c r="T181">
        <v>2.04558E-3</v>
      </c>
      <c r="U181">
        <v>2.0532300000000001E-3</v>
      </c>
      <c r="V181">
        <v>23.95</v>
      </c>
      <c r="X181" t="s">
        <v>554</v>
      </c>
    </row>
    <row r="182" spans="1:24" x14ac:dyDescent="0.3">
      <c r="A182" t="s">
        <v>208</v>
      </c>
      <c r="B182" t="s">
        <v>196</v>
      </c>
      <c r="C182" s="1">
        <v>44352</v>
      </c>
      <c r="D182">
        <v>20</v>
      </c>
      <c r="E182" s="2">
        <v>0.34722222222222227</v>
      </c>
      <c r="F182">
        <v>18.87</v>
      </c>
      <c r="H182">
        <v>4805</v>
      </c>
      <c r="I182">
        <v>2719</v>
      </c>
      <c r="J182">
        <v>1.97</v>
      </c>
      <c r="K182" s="3">
        <v>2200000000</v>
      </c>
      <c r="L182">
        <v>2.0495700000000001E-3</v>
      </c>
      <c r="M182">
        <v>0.01</v>
      </c>
      <c r="N182">
        <v>4.1000000000000002E-2</v>
      </c>
      <c r="O182">
        <v>4.3999999999999997E-2</v>
      </c>
      <c r="P182">
        <v>16</v>
      </c>
      <c r="Q182">
        <v>-10</v>
      </c>
      <c r="R182">
        <v>-1</v>
      </c>
      <c r="S182" s="3">
        <v>5.8999999999999999E-9</v>
      </c>
      <c r="T182">
        <v>2.0480899999999998E-3</v>
      </c>
      <c r="U182">
        <v>2.0557399999999999E-3</v>
      </c>
      <c r="V182">
        <v>25.2</v>
      </c>
      <c r="X182" t="s">
        <v>554</v>
      </c>
    </row>
    <row r="183" spans="1:24" x14ac:dyDescent="0.3">
      <c r="A183" t="s">
        <v>209</v>
      </c>
      <c r="B183" t="s">
        <v>196</v>
      </c>
      <c r="C183" s="1">
        <v>44352</v>
      </c>
      <c r="D183">
        <v>20</v>
      </c>
      <c r="E183" s="2">
        <v>0.35000000000000003</v>
      </c>
      <c r="F183">
        <v>18.940000000000001</v>
      </c>
      <c r="H183">
        <v>4770</v>
      </c>
      <c r="I183">
        <v>2740</v>
      </c>
      <c r="J183">
        <v>1.94</v>
      </c>
      <c r="K183" s="3">
        <v>2180000000</v>
      </c>
      <c r="L183">
        <v>2.0512299999999998E-3</v>
      </c>
      <c r="M183">
        <v>1.2E-2</v>
      </c>
      <c r="N183">
        <v>4.1000000000000002E-2</v>
      </c>
      <c r="O183">
        <v>0.124</v>
      </c>
      <c r="P183">
        <v>19</v>
      </c>
      <c r="Q183">
        <v>-11</v>
      </c>
      <c r="R183">
        <v>2</v>
      </c>
      <c r="S183" s="3">
        <v>6E-9</v>
      </c>
      <c r="T183">
        <v>2.04974E-3</v>
      </c>
      <c r="U183">
        <v>2.0574E-3</v>
      </c>
      <c r="V183">
        <v>26.03</v>
      </c>
      <c r="X183" t="s">
        <v>554</v>
      </c>
    </row>
    <row r="184" spans="1:24" x14ac:dyDescent="0.3">
      <c r="A184" t="s">
        <v>210</v>
      </c>
      <c r="B184" t="s">
        <v>196</v>
      </c>
      <c r="C184" s="1">
        <v>44352</v>
      </c>
      <c r="D184">
        <v>20</v>
      </c>
      <c r="E184" s="2">
        <v>0.3520833333333333</v>
      </c>
      <c r="F184">
        <v>18.989999999999998</v>
      </c>
      <c r="H184">
        <v>4736</v>
      </c>
      <c r="I184">
        <v>2761</v>
      </c>
      <c r="J184">
        <v>1.93</v>
      </c>
      <c r="K184" s="3">
        <v>2190000000</v>
      </c>
      <c r="L184">
        <v>2.04857E-3</v>
      </c>
      <c r="M184">
        <v>1.2E-2</v>
      </c>
      <c r="N184">
        <v>4.3999999999999997E-2</v>
      </c>
      <c r="O184">
        <v>0.13600000000000001</v>
      </c>
      <c r="P184">
        <v>18</v>
      </c>
      <c r="Q184">
        <v>-9</v>
      </c>
      <c r="R184">
        <v>-1</v>
      </c>
      <c r="S184" s="3">
        <v>6E-9</v>
      </c>
      <c r="T184">
        <v>2.0470800000000002E-3</v>
      </c>
      <c r="U184">
        <v>2.0547299999999998E-3</v>
      </c>
      <c r="V184">
        <v>24.7</v>
      </c>
      <c r="X184" t="s">
        <v>554</v>
      </c>
    </row>
    <row r="185" spans="1:24" x14ac:dyDescent="0.3">
      <c r="A185" t="s">
        <v>211</v>
      </c>
      <c r="B185" t="s">
        <v>196</v>
      </c>
      <c r="C185" s="1">
        <v>44352</v>
      </c>
      <c r="D185">
        <v>20</v>
      </c>
      <c r="E185" s="2">
        <v>0.35486111111111113</v>
      </c>
      <c r="F185">
        <v>19.05</v>
      </c>
      <c r="H185">
        <v>4702</v>
      </c>
      <c r="I185">
        <v>2782</v>
      </c>
      <c r="J185">
        <v>1.95</v>
      </c>
      <c r="K185" s="3">
        <v>2220000000</v>
      </c>
      <c r="L185">
        <v>2.0470100000000001E-3</v>
      </c>
      <c r="M185">
        <v>1.2E-2</v>
      </c>
      <c r="N185">
        <v>4.7E-2</v>
      </c>
      <c r="O185">
        <v>0.10299999999999999</v>
      </c>
      <c r="P185">
        <v>17</v>
      </c>
      <c r="Q185">
        <v>-8</v>
      </c>
      <c r="R185">
        <v>-1</v>
      </c>
      <c r="S185" s="3">
        <v>5.8999999999999999E-9</v>
      </c>
      <c r="T185">
        <v>2.0455099999999999E-3</v>
      </c>
      <c r="U185">
        <v>2.0531500000000001E-3</v>
      </c>
      <c r="V185">
        <v>23.91</v>
      </c>
      <c r="X185" t="s">
        <v>554</v>
      </c>
    </row>
    <row r="186" spans="1:24" x14ac:dyDescent="0.3">
      <c r="A186" t="s">
        <v>212</v>
      </c>
      <c r="B186" t="s">
        <v>196</v>
      </c>
      <c r="C186" s="1">
        <v>44352</v>
      </c>
      <c r="D186">
        <v>20</v>
      </c>
      <c r="E186" s="2">
        <v>0.35694444444444445</v>
      </c>
      <c r="F186">
        <v>19.100000000000001</v>
      </c>
      <c r="H186">
        <v>4667</v>
      </c>
      <c r="I186">
        <v>2803</v>
      </c>
      <c r="J186">
        <v>1.99</v>
      </c>
      <c r="K186" s="3">
        <v>2220000000</v>
      </c>
      <c r="L186">
        <v>2.0449000000000001E-3</v>
      </c>
      <c r="M186">
        <v>8.0000000000000002E-3</v>
      </c>
      <c r="N186">
        <v>4.7E-2</v>
      </c>
      <c r="O186">
        <v>0.129</v>
      </c>
      <c r="P186">
        <v>15</v>
      </c>
      <c r="Q186">
        <v>-11</v>
      </c>
      <c r="R186">
        <v>0</v>
      </c>
      <c r="S186" s="3">
        <v>5.8999999999999999E-9</v>
      </c>
      <c r="T186">
        <v>2.04339E-3</v>
      </c>
      <c r="U186">
        <v>2.0510200000000002E-3</v>
      </c>
      <c r="V186">
        <v>22.85</v>
      </c>
      <c r="X186" t="s">
        <v>554</v>
      </c>
    </row>
    <row r="187" spans="1:24" x14ac:dyDescent="0.3">
      <c r="A187" t="s">
        <v>213</v>
      </c>
      <c r="B187" t="s">
        <v>196</v>
      </c>
      <c r="C187" s="1">
        <v>44352</v>
      </c>
      <c r="D187">
        <v>20</v>
      </c>
      <c r="E187" s="2">
        <v>0.35972222222222222</v>
      </c>
      <c r="F187">
        <v>19.170000000000002</v>
      </c>
      <c r="H187">
        <v>4633</v>
      </c>
      <c r="I187">
        <v>2824</v>
      </c>
      <c r="J187">
        <v>1.95</v>
      </c>
      <c r="K187" s="3">
        <v>2170000000</v>
      </c>
      <c r="L187">
        <v>2.0454000000000002E-3</v>
      </c>
      <c r="M187">
        <v>1.2E-2</v>
      </c>
      <c r="N187">
        <v>5.0999999999999997E-2</v>
      </c>
      <c r="O187">
        <v>0.126</v>
      </c>
      <c r="P187">
        <v>16</v>
      </c>
      <c r="Q187">
        <v>-11</v>
      </c>
      <c r="R187">
        <v>0</v>
      </c>
      <c r="S187" s="3">
        <v>5.8999999999999999E-9</v>
      </c>
      <c r="T187">
        <v>2.04389E-3</v>
      </c>
      <c r="U187">
        <v>2.0515300000000002E-3</v>
      </c>
      <c r="V187">
        <v>23.1</v>
      </c>
      <c r="X187" t="s">
        <v>554</v>
      </c>
    </row>
    <row r="188" spans="1:24" x14ac:dyDescent="0.3">
      <c r="A188" t="s">
        <v>214</v>
      </c>
      <c r="B188" t="s">
        <v>196</v>
      </c>
      <c r="C188" s="1">
        <v>44352</v>
      </c>
      <c r="D188">
        <v>20</v>
      </c>
      <c r="E188" s="2">
        <v>0.36180555555555555</v>
      </c>
      <c r="F188">
        <v>19.22</v>
      </c>
      <c r="H188">
        <v>4598</v>
      </c>
      <c r="I188">
        <v>2845</v>
      </c>
      <c r="J188">
        <v>1.92</v>
      </c>
      <c r="K188" s="3">
        <v>2190000000</v>
      </c>
      <c r="L188">
        <v>2.0473399999999999E-3</v>
      </c>
      <c r="M188">
        <v>1.2E-2</v>
      </c>
      <c r="N188">
        <v>4.5999999999999999E-2</v>
      </c>
      <c r="O188">
        <v>9.1999999999999998E-2</v>
      </c>
      <c r="P188">
        <v>18</v>
      </c>
      <c r="Q188">
        <v>-10</v>
      </c>
      <c r="R188">
        <v>-1</v>
      </c>
      <c r="S188" s="3">
        <v>5.8999999999999999E-9</v>
      </c>
      <c r="T188">
        <v>2.0458299999999998E-3</v>
      </c>
      <c r="U188">
        <v>2.0534699999999999E-3</v>
      </c>
      <c r="V188">
        <v>24.07</v>
      </c>
      <c r="X188" t="s">
        <v>554</v>
      </c>
    </row>
    <row r="189" spans="1:24" x14ac:dyDescent="0.3">
      <c r="A189" t="s">
        <v>215</v>
      </c>
      <c r="B189" t="s">
        <v>196</v>
      </c>
      <c r="C189" s="1">
        <v>44352</v>
      </c>
      <c r="D189">
        <v>20</v>
      </c>
      <c r="E189" s="2">
        <v>0.36458333333333331</v>
      </c>
      <c r="F189">
        <v>19.29</v>
      </c>
      <c r="H189">
        <v>4564</v>
      </c>
      <c r="I189">
        <v>2866</v>
      </c>
      <c r="J189">
        <v>1.94</v>
      </c>
      <c r="K189" s="3">
        <v>2190000000</v>
      </c>
      <c r="L189">
        <v>2.0497200000000001E-3</v>
      </c>
      <c r="M189">
        <v>1.2999999999999999E-2</v>
      </c>
      <c r="N189">
        <v>4.3999999999999997E-2</v>
      </c>
      <c r="O189">
        <v>6.2E-2</v>
      </c>
      <c r="P189">
        <v>18</v>
      </c>
      <c r="Q189">
        <v>-9</v>
      </c>
      <c r="R189">
        <v>-1</v>
      </c>
      <c r="S189" s="3">
        <v>5.8999999999999999E-9</v>
      </c>
      <c r="T189">
        <v>2.0482E-3</v>
      </c>
      <c r="U189">
        <v>2.0558500000000001E-3</v>
      </c>
      <c r="V189">
        <v>25.26</v>
      </c>
      <c r="X189" t="s">
        <v>554</v>
      </c>
    </row>
    <row r="190" spans="1:24" x14ac:dyDescent="0.3">
      <c r="A190" t="s">
        <v>216</v>
      </c>
      <c r="B190" t="s">
        <v>196</v>
      </c>
      <c r="C190" s="1">
        <v>44352</v>
      </c>
      <c r="D190">
        <v>20</v>
      </c>
      <c r="E190" s="2">
        <v>0.3666666666666667</v>
      </c>
      <c r="F190">
        <v>19.34</v>
      </c>
      <c r="H190">
        <v>4530</v>
      </c>
      <c r="I190">
        <v>2887</v>
      </c>
      <c r="J190">
        <v>1.94</v>
      </c>
      <c r="K190" s="3">
        <v>2150000000</v>
      </c>
      <c r="L190">
        <v>2.0458999999999998E-3</v>
      </c>
      <c r="M190">
        <v>1.0999999999999999E-2</v>
      </c>
      <c r="N190">
        <v>4.9000000000000002E-2</v>
      </c>
      <c r="O190">
        <v>0.11600000000000001</v>
      </c>
      <c r="P190">
        <v>17</v>
      </c>
      <c r="Q190">
        <v>-13</v>
      </c>
      <c r="R190">
        <v>0</v>
      </c>
      <c r="S190" s="3">
        <v>5.8999999999999999E-9</v>
      </c>
      <c r="T190">
        <v>2.0443800000000002E-3</v>
      </c>
      <c r="U190">
        <v>2.0520199999999999E-3</v>
      </c>
      <c r="V190">
        <v>23.35</v>
      </c>
      <c r="X190" t="s">
        <v>554</v>
      </c>
    </row>
    <row r="191" spans="1:24" x14ac:dyDescent="0.3">
      <c r="A191" t="s">
        <v>217</v>
      </c>
      <c r="B191" t="s">
        <v>196</v>
      </c>
      <c r="C191" s="1">
        <v>44352</v>
      </c>
      <c r="D191">
        <v>20</v>
      </c>
      <c r="E191" s="2">
        <v>0.3743055555555555</v>
      </c>
      <c r="F191">
        <v>19.52</v>
      </c>
      <c r="H191">
        <v>4495</v>
      </c>
      <c r="I191">
        <v>2908</v>
      </c>
      <c r="J191">
        <v>1.84</v>
      </c>
      <c r="K191" s="3">
        <v>2110000000</v>
      </c>
      <c r="L191">
        <v>2.0443800000000002E-3</v>
      </c>
      <c r="M191">
        <v>8.9999999999999993E-3</v>
      </c>
      <c r="N191">
        <v>4.9000000000000002E-2</v>
      </c>
      <c r="O191">
        <v>0.11799999999999999</v>
      </c>
      <c r="P191">
        <v>18</v>
      </c>
      <c r="Q191">
        <v>-8</v>
      </c>
      <c r="R191">
        <v>2</v>
      </c>
      <c r="S191" s="3">
        <v>5.7999999999999998E-9</v>
      </c>
      <c r="T191">
        <v>2.0428400000000002E-3</v>
      </c>
      <c r="U191">
        <v>2.0504799999999999E-3</v>
      </c>
      <c r="V191">
        <v>22.58</v>
      </c>
      <c r="X191" t="s">
        <v>554</v>
      </c>
    </row>
    <row r="192" spans="1:24" x14ac:dyDescent="0.3">
      <c r="A192" t="s">
        <v>218</v>
      </c>
      <c r="B192" t="s">
        <v>196</v>
      </c>
      <c r="C192" s="1">
        <v>44352</v>
      </c>
      <c r="D192">
        <v>20</v>
      </c>
      <c r="E192" s="2">
        <v>0.37638888888888888</v>
      </c>
      <c r="F192">
        <v>19.57</v>
      </c>
      <c r="H192">
        <v>4461</v>
      </c>
      <c r="I192">
        <v>2929</v>
      </c>
      <c r="J192">
        <v>1.88</v>
      </c>
      <c r="K192" s="3">
        <v>2140000000</v>
      </c>
      <c r="L192">
        <v>2.0446000000000001E-3</v>
      </c>
      <c r="M192">
        <v>1.0999999999999999E-2</v>
      </c>
      <c r="N192">
        <v>5.1999999999999998E-2</v>
      </c>
      <c r="O192">
        <v>0.13900000000000001</v>
      </c>
      <c r="P192">
        <v>12</v>
      </c>
      <c r="Q192">
        <v>-15</v>
      </c>
      <c r="R192">
        <v>-2</v>
      </c>
      <c r="S192" s="3">
        <v>6E-9</v>
      </c>
      <c r="T192">
        <v>2.0430600000000002E-3</v>
      </c>
      <c r="U192">
        <v>2.0506999999999999E-3</v>
      </c>
      <c r="V192">
        <v>22.69</v>
      </c>
      <c r="X192" t="s">
        <v>554</v>
      </c>
    </row>
    <row r="193" spans="1:24" x14ac:dyDescent="0.3">
      <c r="A193" t="s">
        <v>219</v>
      </c>
      <c r="B193" t="s">
        <v>196</v>
      </c>
      <c r="C193" s="1">
        <v>44352</v>
      </c>
      <c r="D193">
        <v>20</v>
      </c>
      <c r="E193" s="2">
        <v>0.37916666666666665</v>
      </c>
      <c r="F193">
        <v>19.64</v>
      </c>
      <c r="H193">
        <v>4427</v>
      </c>
      <c r="I193">
        <v>2949</v>
      </c>
      <c r="J193">
        <v>1.86</v>
      </c>
      <c r="K193" s="3">
        <v>2130000000</v>
      </c>
      <c r="L193">
        <v>2.04842E-3</v>
      </c>
      <c r="M193">
        <v>8.0000000000000002E-3</v>
      </c>
      <c r="N193">
        <v>4.7E-2</v>
      </c>
      <c r="O193">
        <v>0.17399999999999999</v>
      </c>
      <c r="P193">
        <v>14</v>
      </c>
      <c r="Q193">
        <v>-12</v>
      </c>
      <c r="R193">
        <v>-2</v>
      </c>
      <c r="S193" s="3">
        <v>5.8999999999999999E-9</v>
      </c>
      <c r="T193">
        <v>2.0468700000000001E-3</v>
      </c>
      <c r="U193">
        <v>2.0545199999999998E-3</v>
      </c>
      <c r="V193">
        <v>24.6</v>
      </c>
      <c r="X193" t="s">
        <v>554</v>
      </c>
    </row>
    <row r="194" spans="1:24" x14ac:dyDescent="0.3">
      <c r="A194" t="s">
        <v>220</v>
      </c>
      <c r="B194" t="s">
        <v>196</v>
      </c>
      <c r="C194" s="1">
        <v>44352</v>
      </c>
      <c r="D194">
        <v>20</v>
      </c>
      <c r="E194" s="2">
        <v>0.38125000000000003</v>
      </c>
      <c r="F194">
        <v>19.690000000000001</v>
      </c>
      <c r="H194">
        <v>4392</v>
      </c>
      <c r="I194">
        <v>2970</v>
      </c>
      <c r="J194">
        <v>1.83</v>
      </c>
      <c r="K194" s="3">
        <v>2090000000</v>
      </c>
      <c r="L194">
        <v>2.0485899999999999E-3</v>
      </c>
      <c r="M194">
        <v>1.2E-2</v>
      </c>
      <c r="N194">
        <v>5.0999999999999997E-2</v>
      </c>
      <c r="O194">
        <v>9.6000000000000002E-2</v>
      </c>
      <c r="P194">
        <v>16</v>
      </c>
      <c r="Q194">
        <v>-9</v>
      </c>
      <c r="R194">
        <v>-1</v>
      </c>
      <c r="S194" s="3">
        <v>5.7999999999999998E-9</v>
      </c>
      <c r="T194">
        <v>2.04704E-3</v>
      </c>
      <c r="U194">
        <v>2.0546900000000001E-3</v>
      </c>
      <c r="V194">
        <v>24.68</v>
      </c>
      <c r="X194" t="s">
        <v>554</v>
      </c>
    </row>
    <row r="195" spans="1:24" x14ac:dyDescent="0.3">
      <c r="A195" t="s">
        <v>221</v>
      </c>
      <c r="B195" t="s">
        <v>196</v>
      </c>
      <c r="C195" s="1">
        <v>44352</v>
      </c>
      <c r="D195">
        <v>20</v>
      </c>
      <c r="E195" s="2">
        <v>0.3840277777777778</v>
      </c>
      <c r="F195">
        <v>19.75</v>
      </c>
      <c r="H195">
        <v>4358</v>
      </c>
      <c r="I195">
        <v>2991</v>
      </c>
      <c r="J195">
        <v>1.81</v>
      </c>
      <c r="K195" s="3">
        <v>2040000000</v>
      </c>
      <c r="L195">
        <v>2.0461099999999999E-3</v>
      </c>
      <c r="M195">
        <v>1.2E-2</v>
      </c>
      <c r="N195">
        <v>4.9000000000000002E-2</v>
      </c>
      <c r="O195">
        <v>9.1999999999999998E-2</v>
      </c>
      <c r="P195">
        <v>16</v>
      </c>
      <c r="Q195">
        <v>-9</v>
      </c>
      <c r="R195">
        <v>1</v>
      </c>
      <c r="S195" s="3">
        <v>5.8999999999999999E-9</v>
      </c>
      <c r="T195">
        <v>2.04455E-3</v>
      </c>
      <c r="U195">
        <v>2.0521900000000002E-3</v>
      </c>
      <c r="V195">
        <v>23.43</v>
      </c>
      <c r="X195" t="s">
        <v>554</v>
      </c>
    </row>
    <row r="196" spans="1:24" x14ac:dyDescent="0.3">
      <c r="A196" t="s">
        <v>222</v>
      </c>
      <c r="B196" t="s">
        <v>196</v>
      </c>
      <c r="C196" s="1">
        <v>44352</v>
      </c>
      <c r="D196">
        <v>20</v>
      </c>
      <c r="E196" s="2">
        <v>0.38611111111111113</v>
      </c>
      <c r="F196">
        <v>19.8</v>
      </c>
      <c r="H196">
        <v>4323</v>
      </c>
      <c r="I196">
        <v>3012</v>
      </c>
      <c r="J196">
        <v>1.78</v>
      </c>
      <c r="K196" s="3">
        <v>2050000000</v>
      </c>
      <c r="L196">
        <v>2.04608E-3</v>
      </c>
      <c r="M196">
        <v>1.2E-2</v>
      </c>
      <c r="N196">
        <v>4.9000000000000002E-2</v>
      </c>
      <c r="O196">
        <v>0.16700000000000001</v>
      </c>
      <c r="P196">
        <v>16</v>
      </c>
      <c r="Q196">
        <v>-8</v>
      </c>
      <c r="R196">
        <v>2</v>
      </c>
      <c r="S196" s="3">
        <v>5.7999999999999998E-9</v>
      </c>
      <c r="T196">
        <v>2.0445200000000002E-3</v>
      </c>
      <c r="U196">
        <v>2.0521599999999999E-3</v>
      </c>
      <c r="V196">
        <v>23.42</v>
      </c>
      <c r="X196" t="s">
        <v>554</v>
      </c>
    </row>
    <row r="197" spans="1:24" x14ac:dyDescent="0.3">
      <c r="A197" t="s">
        <v>223</v>
      </c>
      <c r="B197" t="s">
        <v>196</v>
      </c>
      <c r="C197" s="1">
        <v>44352</v>
      </c>
      <c r="D197">
        <v>20</v>
      </c>
      <c r="E197" s="2">
        <v>0.3888888888888889</v>
      </c>
      <c r="F197">
        <v>19.87</v>
      </c>
      <c r="H197">
        <v>4289</v>
      </c>
      <c r="I197">
        <v>3033</v>
      </c>
      <c r="J197">
        <v>1.79</v>
      </c>
      <c r="K197" s="3">
        <v>2020000000</v>
      </c>
      <c r="L197">
        <v>2.0464300000000001E-3</v>
      </c>
      <c r="M197">
        <v>1.2E-2</v>
      </c>
      <c r="N197">
        <v>5.0999999999999997E-2</v>
      </c>
      <c r="O197">
        <v>0.104</v>
      </c>
      <c r="P197">
        <v>16</v>
      </c>
      <c r="Q197">
        <v>-9</v>
      </c>
      <c r="R197">
        <v>1</v>
      </c>
      <c r="S197" s="3">
        <v>6E-9</v>
      </c>
      <c r="T197">
        <v>2.0448699999999998E-3</v>
      </c>
      <c r="U197">
        <v>2.05251E-3</v>
      </c>
      <c r="V197">
        <v>23.59</v>
      </c>
      <c r="X197" t="s">
        <v>554</v>
      </c>
    </row>
    <row r="198" spans="1:24" x14ac:dyDescent="0.3">
      <c r="A198" t="s">
        <v>224</v>
      </c>
      <c r="B198" t="s">
        <v>196</v>
      </c>
      <c r="C198" s="1">
        <v>44352</v>
      </c>
      <c r="D198">
        <v>20</v>
      </c>
      <c r="E198" s="2">
        <v>0.39097222222222222</v>
      </c>
      <c r="F198">
        <v>19.920000000000002</v>
      </c>
      <c r="H198">
        <v>4255</v>
      </c>
      <c r="I198">
        <v>3054</v>
      </c>
      <c r="J198">
        <v>1.77</v>
      </c>
      <c r="K198" s="3">
        <v>2020000000</v>
      </c>
      <c r="L198">
        <v>2.0508700000000002E-3</v>
      </c>
      <c r="M198">
        <v>8.9999999999999993E-3</v>
      </c>
      <c r="N198">
        <v>4.7E-2</v>
      </c>
      <c r="O198">
        <v>0.107</v>
      </c>
      <c r="P198">
        <v>18</v>
      </c>
      <c r="Q198">
        <v>-8</v>
      </c>
      <c r="R198">
        <v>-1</v>
      </c>
      <c r="S198" s="3">
        <v>5.8999999999999999E-9</v>
      </c>
      <c r="T198">
        <v>2.0493E-3</v>
      </c>
      <c r="U198">
        <v>2.0569500000000001E-3</v>
      </c>
      <c r="V198">
        <v>25.81</v>
      </c>
      <c r="X198" t="s">
        <v>554</v>
      </c>
    </row>
    <row r="199" spans="1:24" x14ac:dyDescent="0.3">
      <c r="A199" t="s">
        <v>225</v>
      </c>
      <c r="B199" t="s">
        <v>196</v>
      </c>
      <c r="C199" s="1">
        <v>44352</v>
      </c>
      <c r="D199">
        <v>20</v>
      </c>
      <c r="E199" s="2">
        <v>0.39374999999999999</v>
      </c>
      <c r="F199">
        <v>19.989999999999998</v>
      </c>
      <c r="H199">
        <v>4220</v>
      </c>
      <c r="I199">
        <v>3075</v>
      </c>
      <c r="J199">
        <v>1.74</v>
      </c>
      <c r="K199" s="3">
        <v>2000000000</v>
      </c>
      <c r="L199">
        <v>2.0472799999999998E-3</v>
      </c>
      <c r="M199">
        <v>7.0000000000000001E-3</v>
      </c>
      <c r="N199">
        <v>5.1999999999999998E-2</v>
      </c>
      <c r="O199">
        <v>0.124</v>
      </c>
      <c r="P199">
        <v>18</v>
      </c>
      <c r="Q199">
        <v>-10</v>
      </c>
      <c r="R199">
        <v>1</v>
      </c>
      <c r="S199" s="3">
        <v>5.8999999999999999E-9</v>
      </c>
      <c r="T199">
        <v>2.0457000000000001E-3</v>
      </c>
      <c r="U199">
        <v>2.0533399999999999E-3</v>
      </c>
      <c r="V199">
        <v>24.01</v>
      </c>
      <c r="X199" t="s">
        <v>554</v>
      </c>
    </row>
    <row r="200" spans="1:24" x14ac:dyDescent="0.3">
      <c r="A200" t="s">
        <v>226</v>
      </c>
      <c r="B200" t="s">
        <v>196</v>
      </c>
      <c r="C200" s="1">
        <v>44352</v>
      </c>
      <c r="D200">
        <v>20</v>
      </c>
      <c r="E200" s="2">
        <v>0.39583333333333331</v>
      </c>
      <c r="F200">
        <v>20.04</v>
      </c>
      <c r="H200">
        <v>4186</v>
      </c>
      <c r="I200">
        <v>3096</v>
      </c>
      <c r="J200">
        <v>1.75</v>
      </c>
      <c r="K200" s="3">
        <v>2000000000</v>
      </c>
      <c r="L200">
        <v>2.0465100000000001E-3</v>
      </c>
      <c r="M200">
        <v>1.4E-2</v>
      </c>
      <c r="N200">
        <v>5.0999999999999997E-2</v>
      </c>
      <c r="O200">
        <v>0.14399999999999999</v>
      </c>
      <c r="P200">
        <v>16</v>
      </c>
      <c r="Q200">
        <v>-9</v>
      </c>
      <c r="R200">
        <v>2</v>
      </c>
      <c r="S200" s="3">
        <v>5.8999999999999999E-9</v>
      </c>
      <c r="T200">
        <v>2.0449299999999999E-3</v>
      </c>
      <c r="U200">
        <v>2.0525700000000001E-3</v>
      </c>
      <c r="V200">
        <v>23.63</v>
      </c>
      <c r="X200" t="s">
        <v>554</v>
      </c>
    </row>
    <row r="201" spans="1:24" x14ac:dyDescent="0.3">
      <c r="A201" t="s">
        <v>227</v>
      </c>
      <c r="B201" t="s">
        <v>196</v>
      </c>
      <c r="C201" s="1">
        <v>44352</v>
      </c>
      <c r="D201">
        <v>20</v>
      </c>
      <c r="E201" s="2">
        <v>0.39861111111111108</v>
      </c>
      <c r="F201">
        <v>20.100000000000001</v>
      </c>
      <c r="H201">
        <v>4151</v>
      </c>
      <c r="I201">
        <v>3117</v>
      </c>
      <c r="J201">
        <v>1.75</v>
      </c>
      <c r="K201" s="3">
        <v>2040000000</v>
      </c>
      <c r="L201">
        <v>2.0457600000000002E-3</v>
      </c>
      <c r="M201">
        <v>1.0999999999999999E-2</v>
      </c>
      <c r="N201">
        <v>4.9000000000000002E-2</v>
      </c>
      <c r="O201">
        <v>5.3999999999999999E-2</v>
      </c>
      <c r="P201">
        <v>13</v>
      </c>
      <c r="Q201">
        <v>-12</v>
      </c>
      <c r="R201">
        <v>2</v>
      </c>
      <c r="S201" s="3">
        <v>5.8999999999999999E-9</v>
      </c>
      <c r="T201">
        <v>2.04418E-3</v>
      </c>
      <c r="U201">
        <v>2.0518099999999998E-3</v>
      </c>
      <c r="V201">
        <v>23.25</v>
      </c>
      <c r="X201" t="s">
        <v>554</v>
      </c>
    </row>
    <row r="202" spans="1:24" x14ac:dyDescent="0.3">
      <c r="A202" t="s">
        <v>228</v>
      </c>
      <c r="B202" t="s">
        <v>196</v>
      </c>
      <c r="C202" s="1">
        <v>44352</v>
      </c>
      <c r="D202">
        <v>20</v>
      </c>
      <c r="E202" s="2">
        <v>0.40069444444444446</v>
      </c>
      <c r="F202">
        <v>20.149999999999999</v>
      </c>
      <c r="H202">
        <v>4117</v>
      </c>
      <c r="I202">
        <v>3138</v>
      </c>
      <c r="J202">
        <v>1.75</v>
      </c>
      <c r="K202" s="3">
        <v>2010000000</v>
      </c>
      <c r="L202">
        <v>2.0454800000000001E-3</v>
      </c>
      <c r="M202">
        <v>0.01</v>
      </c>
      <c r="N202">
        <v>4.9000000000000002E-2</v>
      </c>
      <c r="O202">
        <v>6.8000000000000005E-2</v>
      </c>
      <c r="P202">
        <v>17</v>
      </c>
      <c r="Q202">
        <v>-8</v>
      </c>
      <c r="R202">
        <v>-2</v>
      </c>
      <c r="S202" s="3">
        <v>5.7999999999999998E-9</v>
      </c>
      <c r="T202">
        <v>2.04389E-3</v>
      </c>
      <c r="U202">
        <v>2.0515300000000002E-3</v>
      </c>
      <c r="V202">
        <v>23.11</v>
      </c>
      <c r="X202" t="s">
        <v>554</v>
      </c>
    </row>
    <row r="203" spans="1:24" x14ac:dyDescent="0.3">
      <c r="A203" t="s">
        <v>229</v>
      </c>
      <c r="B203" t="s">
        <v>196</v>
      </c>
      <c r="C203" s="1">
        <v>44352</v>
      </c>
      <c r="D203">
        <v>20</v>
      </c>
      <c r="E203" s="2">
        <v>0.40277777777777773</v>
      </c>
      <c r="F203">
        <v>20.2</v>
      </c>
      <c r="H203">
        <v>4083</v>
      </c>
      <c r="I203">
        <v>3159</v>
      </c>
      <c r="J203">
        <v>1.74</v>
      </c>
      <c r="K203" s="3">
        <v>2020000000</v>
      </c>
      <c r="L203">
        <v>2.0449999999999999E-3</v>
      </c>
      <c r="M203">
        <v>0.01</v>
      </c>
      <c r="N203">
        <v>4.7E-2</v>
      </c>
      <c r="O203">
        <v>9.5000000000000001E-2</v>
      </c>
      <c r="P203">
        <v>14</v>
      </c>
      <c r="Q203">
        <v>-8</v>
      </c>
      <c r="R203">
        <v>2</v>
      </c>
      <c r="S203" s="3">
        <v>6E-9</v>
      </c>
      <c r="T203">
        <v>2.0434099999999998E-3</v>
      </c>
      <c r="U203">
        <v>2.0510400000000001E-3</v>
      </c>
      <c r="V203">
        <v>22.86</v>
      </c>
      <c r="X203" t="s">
        <v>554</v>
      </c>
    </row>
    <row r="204" spans="1:24" x14ac:dyDescent="0.3">
      <c r="A204" t="s">
        <v>230</v>
      </c>
      <c r="B204" t="s">
        <v>196</v>
      </c>
      <c r="C204" s="1">
        <v>44352</v>
      </c>
      <c r="D204">
        <v>20</v>
      </c>
      <c r="E204" s="2">
        <v>0.4055555555555555</v>
      </c>
      <c r="F204">
        <v>20.27</v>
      </c>
      <c r="H204">
        <v>4048</v>
      </c>
      <c r="I204">
        <v>3180</v>
      </c>
      <c r="J204">
        <v>1.73</v>
      </c>
      <c r="K204" s="3">
        <v>2000000000</v>
      </c>
      <c r="L204">
        <v>2.0451699999999998E-3</v>
      </c>
      <c r="M204">
        <v>0.01</v>
      </c>
      <c r="N204">
        <v>4.8000000000000001E-2</v>
      </c>
      <c r="O204">
        <v>4.8000000000000001E-2</v>
      </c>
      <c r="P204">
        <v>18</v>
      </c>
      <c r="Q204">
        <v>-9</v>
      </c>
      <c r="R204">
        <v>3</v>
      </c>
      <c r="S204" s="3">
        <v>5.7999999999999998E-9</v>
      </c>
      <c r="T204">
        <v>2.0435800000000001E-3</v>
      </c>
      <c r="U204">
        <v>2.0512099999999999E-3</v>
      </c>
      <c r="V204">
        <v>22.95</v>
      </c>
      <c r="X204" t="s">
        <v>554</v>
      </c>
    </row>
    <row r="205" spans="1:24" x14ac:dyDescent="0.3">
      <c r="A205" t="s">
        <v>231</v>
      </c>
      <c r="B205" t="s">
        <v>196</v>
      </c>
      <c r="C205" s="1">
        <v>44352</v>
      </c>
      <c r="D205">
        <v>20</v>
      </c>
      <c r="E205" s="2">
        <v>0.40763888888888888</v>
      </c>
      <c r="F205">
        <v>20.32</v>
      </c>
      <c r="H205">
        <v>4014</v>
      </c>
      <c r="I205">
        <v>3201</v>
      </c>
      <c r="J205">
        <v>1.73</v>
      </c>
      <c r="K205" s="3">
        <v>2010000000</v>
      </c>
      <c r="L205">
        <v>2.0450799999999999E-3</v>
      </c>
      <c r="M205">
        <v>1.2999999999999999E-2</v>
      </c>
      <c r="N205">
        <v>4.7E-2</v>
      </c>
      <c r="O205">
        <v>5.1999999999999998E-2</v>
      </c>
      <c r="P205">
        <v>13</v>
      </c>
      <c r="Q205">
        <v>-9</v>
      </c>
      <c r="R205">
        <v>1</v>
      </c>
      <c r="S205" s="3">
        <v>5.8999999999999999E-9</v>
      </c>
      <c r="T205">
        <v>2.0434799999999999E-3</v>
      </c>
      <c r="U205">
        <v>2.05112E-3</v>
      </c>
      <c r="V205">
        <v>22.9</v>
      </c>
      <c r="X205" t="s">
        <v>554</v>
      </c>
    </row>
    <row r="206" spans="1:24" x14ac:dyDescent="0.3">
      <c r="A206" t="s">
        <v>232</v>
      </c>
      <c r="B206" t="s">
        <v>196</v>
      </c>
      <c r="C206" s="1">
        <v>44352</v>
      </c>
      <c r="D206">
        <v>20</v>
      </c>
      <c r="E206" s="2">
        <v>0.41041666666666665</v>
      </c>
      <c r="F206">
        <v>20.39</v>
      </c>
      <c r="H206">
        <v>3980</v>
      </c>
      <c r="I206">
        <v>3222</v>
      </c>
      <c r="J206">
        <v>1.73</v>
      </c>
      <c r="K206" s="3">
        <v>2010000000</v>
      </c>
      <c r="L206">
        <v>2.0457499999999998E-3</v>
      </c>
      <c r="M206">
        <v>1.2E-2</v>
      </c>
      <c r="N206">
        <v>4.5999999999999999E-2</v>
      </c>
      <c r="O206">
        <v>4.9000000000000002E-2</v>
      </c>
      <c r="P206">
        <v>15</v>
      </c>
      <c r="Q206">
        <v>-10</v>
      </c>
      <c r="R206">
        <v>0</v>
      </c>
      <c r="S206" s="3">
        <v>5.7999999999999998E-9</v>
      </c>
      <c r="T206">
        <v>2.0441399999999998E-3</v>
      </c>
      <c r="U206">
        <v>2.05178E-3</v>
      </c>
      <c r="V206">
        <v>23.23</v>
      </c>
      <c r="X206" t="s">
        <v>554</v>
      </c>
    </row>
    <row r="207" spans="1:24" x14ac:dyDescent="0.3">
      <c r="A207" t="s">
        <v>233</v>
      </c>
      <c r="B207" t="s">
        <v>196</v>
      </c>
      <c r="C207" s="1">
        <v>44352</v>
      </c>
      <c r="D207">
        <v>20</v>
      </c>
      <c r="E207" s="2">
        <v>0.41250000000000003</v>
      </c>
      <c r="F207">
        <v>20.440000000000001</v>
      </c>
      <c r="H207">
        <v>3945</v>
      </c>
      <c r="I207">
        <v>3243</v>
      </c>
      <c r="J207">
        <v>1.73</v>
      </c>
      <c r="K207" s="3">
        <v>1980000000</v>
      </c>
      <c r="L207">
        <v>2.0483300000000001E-3</v>
      </c>
      <c r="M207">
        <v>1.2E-2</v>
      </c>
      <c r="N207">
        <v>4.7E-2</v>
      </c>
      <c r="O207">
        <v>0.06</v>
      </c>
      <c r="P207">
        <v>11</v>
      </c>
      <c r="Q207">
        <v>-8</v>
      </c>
      <c r="R207">
        <v>3</v>
      </c>
      <c r="S207" s="3">
        <v>5.8999999999999999E-9</v>
      </c>
      <c r="T207">
        <v>2.0467100000000002E-3</v>
      </c>
      <c r="U207">
        <v>2.0543599999999999E-3</v>
      </c>
      <c r="V207">
        <v>24.52</v>
      </c>
      <c r="X207" t="s">
        <v>554</v>
      </c>
    </row>
    <row r="208" spans="1:24" x14ac:dyDescent="0.3">
      <c r="A208" t="s">
        <v>234</v>
      </c>
      <c r="B208" t="s">
        <v>196</v>
      </c>
      <c r="C208" s="1">
        <v>44352</v>
      </c>
      <c r="D208">
        <v>20</v>
      </c>
      <c r="E208" s="2">
        <v>0.4152777777777778</v>
      </c>
      <c r="F208">
        <v>20.5</v>
      </c>
      <c r="H208">
        <v>3911</v>
      </c>
      <c r="I208">
        <v>3264</v>
      </c>
      <c r="J208">
        <v>1.72</v>
      </c>
      <c r="K208" s="3">
        <v>1970000000</v>
      </c>
      <c r="L208">
        <v>2.0472699999999999E-3</v>
      </c>
      <c r="M208">
        <v>1.2999999999999999E-2</v>
      </c>
      <c r="N208">
        <v>6.8000000000000005E-2</v>
      </c>
      <c r="O208">
        <v>0.40699999999999997</v>
      </c>
      <c r="P208">
        <v>18</v>
      </c>
      <c r="Q208">
        <v>-8</v>
      </c>
      <c r="R208">
        <v>1</v>
      </c>
      <c r="S208" s="3">
        <v>5.8999999999999999E-9</v>
      </c>
      <c r="T208">
        <v>2.0456599999999999E-3</v>
      </c>
      <c r="U208">
        <v>2.0533000000000001E-3</v>
      </c>
      <c r="V208">
        <v>23.99</v>
      </c>
      <c r="X208" t="s">
        <v>554</v>
      </c>
    </row>
    <row r="209" spans="1:24" x14ac:dyDescent="0.3">
      <c r="A209" t="s">
        <v>235</v>
      </c>
      <c r="B209" t="s">
        <v>196</v>
      </c>
      <c r="C209" s="1">
        <v>44352</v>
      </c>
      <c r="D209">
        <v>20</v>
      </c>
      <c r="E209" s="2">
        <v>0.41736111111111113</v>
      </c>
      <c r="F209">
        <v>20.55</v>
      </c>
      <c r="H209">
        <v>3876</v>
      </c>
      <c r="I209">
        <v>3285</v>
      </c>
      <c r="J209">
        <v>1.73</v>
      </c>
      <c r="K209" s="3">
        <v>1960000000</v>
      </c>
      <c r="L209">
        <v>2.0473399999999999E-3</v>
      </c>
      <c r="M209">
        <v>8.9999999999999993E-3</v>
      </c>
      <c r="N209">
        <v>4.3999999999999997E-2</v>
      </c>
      <c r="O209">
        <v>4.2000000000000003E-2</v>
      </c>
      <c r="P209">
        <v>16</v>
      </c>
      <c r="Q209">
        <v>-9</v>
      </c>
      <c r="R209">
        <v>-2</v>
      </c>
      <c r="S209" s="3">
        <v>5.7999999999999998E-9</v>
      </c>
      <c r="T209">
        <v>2.04572E-3</v>
      </c>
      <c r="U209">
        <v>2.0533700000000001E-3</v>
      </c>
      <c r="V209">
        <v>24.02</v>
      </c>
      <c r="X209" t="s">
        <v>554</v>
      </c>
    </row>
    <row r="210" spans="1:24" x14ac:dyDescent="0.3">
      <c r="A210" t="s">
        <v>236</v>
      </c>
      <c r="B210" t="s">
        <v>196</v>
      </c>
      <c r="C210" s="1">
        <v>44352</v>
      </c>
      <c r="D210">
        <v>20</v>
      </c>
      <c r="E210" s="2">
        <v>0.4201388888888889</v>
      </c>
      <c r="F210">
        <v>20.62</v>
      </c>
      <c r="H210">
        <v>3842</v>
      </c>
      <c r="I210">
        <v>3306</v>
      </c>
      <c r="J210">
        <v>1.71</v>
      </c>
      <c r="K210" s="3">
        <v>1960000000</v>
      </c>
      <c r="L210">
        <v>2.0469799999999999E-3</v>
      </c>
      <c r="M210">
        <v>1.4E-2</v>
      </c>
      <c r="N210">
        <v>4.4999999999999998E-2</v>
      </c>
      <c r="O210">
        <v>0.13600000000000001</v>
      </c>
      <c r="P210">
        <v>16</v>
      </c>
      <c r="Q210">
        <v>-8</v>
      </c>
      <c r="R210">
        <v>0</v>
      </c>
      <c r="S210" s="3">
        <v>5.7999999999999998E-9</v>
      </c>
      <c r="T210">
        <v>2.04536E-3</v>
      </c>
      <c r="U210">
        <v>2.0530000000000001E-3</v>
      </c>
      <c r="V210">
        <v>23.84</v>
      </c>
      <c r="X210" t="s">
        <v>554</v>
      </c>
    </row>
    <row r="211" spans="1:24" x14ac:dyDescent="0.3">
      <c r="A211" t="s">
        <v>237</v>
      </c>
      <c r="B211" t="s">
        <v>196</v>
      </c>
      <c r="C211" s="1">
        <v>44352</v>
      </c>
      <c r="D211">
        <v>20</v>
      </c>
      <c r="E211" s="2">
        <v>0.42708333333333331</v>
      </c>
      <c r="F211">
        <v>20.79</v>
      </c>
      <c r="H211">
        <v>3808</v>
      </c>
      <c r="I211">
        <v>3327</v>
      </c>
      <c r="J211">
        <v>1.72</v>
      </c>
      <c r="K211" s="3">
        <v>1980000000</v>
      </c>
      <c r="L211">
        <v>2.0460700000000001E-3</v>
      </c>
      <c r="M211">
        <v>1.2999999999999999E-2</v>
      </c>
      <c r="N211">
        <v>4.4999999999999998E-2</v>
      </c>
      <c r="O211">
        <v>3.4000000000000002E-2</v>
      </c>
      <c r="P211">
        <v>17</v>
      </c>
      <c r="Q211">
        <v>-11</v>
      </c>
      <c r="R211">
        <v>-1</v>
      </c>
      <c r="S211" s="3">
        <v>5.7999999999999998E-9</v>
      </c>
      <c r="T211">
        <v>2.0444299999999999E-3</v>
      </c>
      <c r="U211">
        <v>2.05207E-3</v>
      </c>
      <c r="V211">
        <v>23.38</v>
      </c>
      <c r="X211" t="s">
        <v>554</v>
      </c>
    </row>
    <row r="212" spans="1:24" x14ac:dyDescent="0.3">
      <c r="A212" t="s">
        <v>238</v>
      </c>
      <c r="B212" t="s">
        <v>196</v>
      </c>
      <c r="C212" s="1">
        <v>44352</v>
      </c>
      <c r="D212">
        <v>20</v>
      </c>
      <c r="E212" s="2">
        <v>0.42986111111111108</v>
      </c>
      <c r="F212">
        <v>20.85</v>
      </c>
      <c r="H212">
        <v>3773</v>
      </c>
      <c r="I212">
        <v>3348</v>
      </c>
      <c r="J212">
        <v>1.73</v>
      </c>
      <c r="K212" s="3">
        <v>1980000000</v>
      </c>
      <c r="L212">
        <v>2.0457000000000001E-3</v>
      </c>
      <c r="M212">
        <v>1.2999999999999999E-2</v>
      </c>
      <c r="N212">
        <v>4.3999999999999997E-2</v>
      </c>
      <c r="O212">
        <v>2.7E-2</v>
      </c>
      <c r="P212">
        <v>17</v>
      </c>
      <c r="Q212">
        <v>-8</v>
      </c>
      <c r="R212">
        <v>2</v>
      </c>
      <c r="S212" s="3">
        <v>5.8999999999999999E-9</v>
      </c>
      <c r="T212">
        <v>2.0440599999999999E-3</v>
      </c>
      <c r="U212">
        <v>2.0517000000000001E-3</v>
      </c>
      <c r="V212">
        <v>23.19</v>
      </c>
      <c r="X212" t="s">
        <v>554</v>
      </c>
    </row>
    <row r="213" spans="1:24" x14ac:dyDescent="0.3">
      <c r="A213" t="s">
        <v>239</v>
      </c>
      <c r="B213" t="s">
        <v>196</v>
      </c>
      <c r="C213" s="1">
        <v>44352</v>
      </c>
      <c r="D213">
        <v>20</v>
      </c>
      <c r="E213" s="2">
        <v>0.43194444444444446</v>
      </c>
      <c r="F213">
        <v>20.9</v>
      </c>
      <c r="H213">
        <v>3739</v>
      </c>
      <c r="I213">
        <v>3369</v>
      </c>
      <c r="J213">
        <v>1.73</v>
      </c>
      <c r="K213" s="3">
        <v>1980000000</v>
      </c>
      <c r="L213">
        <v>2.04601E-3</v>
      </c>
      <c r="M213">
        <v>1.2E-2</v>
      </c>
      <c r="N213">
        <v>4.3999999999999997E-2</v>
      </c>
      <c r="O213">
        <v>3.3000000000000002E-2</v>
      </c>
      <c r="P213">
        <v>15</v>
      </c>
      <c r="Q213">
        <v>-10</v>
      </c>
      <c r="R213">
        <v>1</v>
      </c>
      <c r="S213" s="3">
        <v>5.8999999999999999E-9</v>
      </c>
      <c r="T213">
        <v>2.0443599999999998E-3</v>
      </c>
      <c r="U213">
        <v>2.052E-3</v>
      </c>
      <c r="V213">
        <v>23.34</v>
      </c>
      <c r="X213" t="s">
        <v>554</v>
      </c>
    </row>
    <row r="214" spans="1:24" x14ac:dyDescent="0.3">
      <c r="A214" t="s">
        <v>240</v>
      </c>
      <c r="B214" t="s">
        <v>196</v>
      </c>
      <c r="C214" s="1">
        <v>44352</v>
      </c>
      <c r="D214">
        <v>20</v>
      </c>
      <c r="E214" s="2">
        <v>0.43472222222222223</v>
      </c>
      <c r="F214">
        <v>20.97</v>
      </c>
      <c r="H214">
        <v>3704</v>
      </c>
      <c r="I214">
        <v>3390</v>
      </c>
      <c r="J214">
        <v>1.73</v>
      </c>
      <c r="K214" s="3">
        <v>1950000000</v>
      </c>
      <c r="L214">
        <v>2.0491699999999999E-3</v>
      </c>
      <c r="M214">
        <v>0.01</v>
      </c>
      <c r="N214">
        <v>4.2999999999999997E-2</v>
      </c>
      <c r="O214">
        <v>3.1E-2</v>
      </c>
      <c r="P214">
        <v>18</v>
      </c>
      <c r="Q214">
        <v>-9</v>
      </c>
      <c r="R214">
        <v>-1</v>
      </c>
      <c r="S214" s="3">
        <v>5.8999999999999999E-9</v>
      </c>
      <c r="T214">
        <v>2.0475100000000002E-3</v>
      </c>
      <c r="U214">
        <v>2.0551599999999999E-3</v>
      </c>
      <c r="V214">
        <v>24.92</v>
      </c>
      <c r="X214" t="s">
        <v>554</v>
      </c>
    </row>
    <row r="215" spans="1:24" x14ac:dyDescent="0.3">
      <c r="A215" t="s">
        <v>241</v>
      </c>
      <c r="B215" t="s">
        <v>196</v>
      </c>
      <c r="C215" s="1">
        <v>44352</v>
      </c>
      <c r="D215">
        <v>20</v>
      </c>
      <c r="E215" s="2">
        <v>0.4368055555555555</v>
      </c>
      <c r="F215">
        <v>21.02</v>
      </c>
      <c r="H215">
        <v>3670</v>
      </c>
      <c r="I215">
        <v>3411</v>
      </c>
      <c r="J215">
        <v>1.71</v>
      </c>
      <c r="K215" s="3">
        <v>1910000000</v>
      </c>
      <c r="L215">
        <v>2.0475100000000002E-3</v>
      </c>
      <c r="M215">
        <v>0.01</v>
      </c>
      <c r="N215">
        <v>4.7E-2</v>
      </c>
      <c r="O215">
        <v>0.06</v>
      </c>
      <c r="P215">
        <v>16</v>
      </c>
      <c r="Q215">
        <v>-13</v>
      </c>
      <c r="R215">
        <v>-1</v>
      </c>
      <c r="S215" s="3">
        <v>5.8999999999999999E-9</v>
      </c>
      <c r="T215">
        <v>2.0458500000000001E-3</v>
      </c>
      <c r="U215">
        <v>2.0534899999999998E-3</v>
      </c>
      <c r="V215">
        <v>24.08</v>
      </c>
      <c r="X215" t="s">
        <v>554</v>
      </c>
    </row>
    <row r="216" spans="1:24" x14ac:dyDescent="0.3">
      <c r="A216" t="s">
        <v>242</v>
      </c>
      <c r="B216" t="s">
        <v>196</v>
      </c>
      <c r="C216" s="1">
        <v>44352</v>
      </c>
      <c r="D216">
        <v>20</v>
      </c>
      <c r="E216" s="2">
        <v>0.43958333333333338</v>
      </c>
      <c r="F216">
        <v>21.09</v>
      </c>
      <c r="H216">
        <v>3636</v>
      </c>
      <c r="I216">
        <v>3431</v>
      </c>
      <c r="J216">
        <v>1.7</v>
      </c>
      <c r="K216" s="3">
        <v>1890000000</v>
      </c>
      <c r="L216">
        <v>2.0466899999999999E-3</v>
      </c>
      <c r="M216">
        <v>1.2E-2</v>
      </c>
      <c r="N216">
        <v>4.2999999999999997E-2</v>
      </c>
      <c r="O216">
        <v>5.0999999999999997E-2</v>
      </c>
      <c r="P216">
        <v>16</v>
      </c>
      <c r="Q216">
        <v>-9</v>
      </c>
      <c r="R216">
        <v>3</v>
      </c>
      <c r="S216" s="3">
        <v>5.8999999999999999E-9</v>
      </c>
      <c r="T216">
        <v>2.0450300000000002E-3</v>
      </c>
      <c r="U216">
        <v>2.0526699999999999E-3</v>
      </c>
      <c r="V216">
        <v>23.67</v>
      </c>
      <c r="X216" t="s">
        <v>554</v>
      </c>
    </row>
    <row r="217" spans="1:24" x14ac:dyDescent="0.3">
      <c r="A217" t="s">
        <v>243</v>
      </c>
      <c r="B217" t="s">
        <v>196</v>
      </c>
      <c r="C217" s="1">
        <v>44352</v>
      </c>
      <c r="D217">
        <v>20</v>
      </c>
      <c r="E217" s="2">
        <v>0.44166666666666665</v>
      </c>
      <c r="F217">
        <v>21.14</v>
      </c>
      <c r="H217">
        <v>3601</v>
      </c>
      <c r="I217">
        <v>3453</v>
      </c>
      <c r="J217">
        <v>1.69</v>
      </c>
      <c r="K217" s="3">
        <v>1930000000</v>
      </c>
      <c r="L217">
        <v>2.0461300000000002E-3</v>
      </c>
      <c r="M217">
        <v>1.6E-2</v>
      </c>
      <c r="N217">
        <v>4.2999999999999997E-2</v>
      </c>
      <c r="O217">
        <v>3.1E-2</v>
      </c>
      <c r="P217">
        <v>16</v>
      </c>
      <c r="Q217">
        <v>-9</v>
      </c>
      <c r="R217">
        <v>0</v>
      </c>
      <c r="S217" s="3">
        <v>5.8999999999999999E-9</v>
      </c>
      <c r="T217">
        <v>2.0444700000000001E-3</v>
      </c>
      <c r="U217">
        <v>2.0521099999999998E-3</v>
      </c>
      <c r="V217">
        <v>23.39</v>
      </c>
      <c r="X217" t="s">
        <v>554</v>
      </c>
    </row>
    <row r="218" spans="1:24" x14ac:dyDescent="0.3">
      <c r="A218" t="s">
        <v>244</v>
      </c>
      <c r="B218" t="s">
        <v>196</v>
      </c>
      <c r="C218" s="1">
        <v>44352</v>
      </c>
      <c r="D218">
        <v>20</v>
      </c>
      <c r="E218" s="2">
        <v>0.44444444444444442</v>
      </c>
      <c r="F218">
        <v>21.2</v>
      </c>
      <c r="H218">
        <v>3567</v>
      </c>
      <c r="I218">
        <v>3473</v>
      </c>
      <c r="J218">
        <v>1.7</v>
      </c>
      <c r="K218" s="3">
        <v>1940000000</v>
      </c>
      <c r="L218">
        <v>2.0458999999999998E-3</v>
      </c>
      <c r="M218">
        <v>1.0999999999999999E-2</v>
      </c>
      <c r="N218">
        <v>4.3999999999999997E-2</v>
      </c>
      <c r="O218">
        <v>3.5000000000000003E-2</v>
      </c>
      <c r="P218">
        <v>17</v>
      </c>
      <c r="Q218">
        <v>-9</v>
      </c>
      <c r="R218">
        <v>0</v>
      </c>
      <c r="S218" s="3">
        <v>5.7999999999999998E-9</v>
      </c>
      <c r="T218">
        <v>2.0442300000000002E-3</v>
      </c>
      <c r="U218">
        <v>2.0518699999999999E-3</v>
      </c>
      <c r="V218">
        <v>23.27</v>
      </c>
      <c r="X218" t="s">
        <v>554</v>
      </c>
    </row>
    <row r="219" spans="1:24" x14ac:dyDescent="0.3">
      <c r="A219" t="s">
        <v>245</v>
      </c>
      <c r="B219" t="s">
        <v>196</v>
      </c>
      <c r="C219" s="1">
        <v>44352</v>
      </c>
      <c r="D219">
        <v>20</v>
      </c>
      <c r="E219" s="2">
        <v>0.4465277777777778</v>
      </c>
      <c r="F219">
        <v>21.25</v>
      </c>
      <c r="H219">
        <v>3532</v>
      </c>
      <c r="I219">
        <v>3495</v>
      </c>
      <c r="J219">
        <v>1.72</v>
      </c>
      <c r="K219" s="3">
        <v>1970000000</v>
      </c>
      <c r="L219">
        <v>2.0474299999999998E-3</v>
      </c>
      <c r="M219">
        <v>1.2E-2</v>
      </c>
      <c r="N219">
        <v>4.3999999999999997E-2</v>
      </c>
      <c r="O219">
        <v>5.6000000000000001E-2</v>
      </c>
      <c r="P219">
        <v>15</v>
      </c>
      <c r="Q219">
        <v>-8</v>
      </c>
      <c r="R219">
        <v>0</v>
      </c>
      <c r="S219" s="3">
        <v>5.7999999999999998E-9</v>
      </c>
      <c r="T219">
        <v>2.0457600000000002E-3</v>
      </c>
      <c r="U219">
        <v>2.0533999999999999E-3</v>
      </c>
      <c r="V219">
        <v>24.04</v>
      </c>
      <c r="X219" t="s">
        <v>554</v>
      </c>
    </row>
    <row r="220" spans="1:24" x14ac:dyDescent="0.3">
      <c r="A220" t="s">
        <v>246</v>
      </c>
      <c r="B220" t="s">
        <v>196</v>
      </c>
      <c r="C220" s="1">
        <v>44352</v>
      </c>
      <c r="D220">
        <v>20</v>
      </c>
      <c r="E220" s="2">
        <v>0.44930555555555557</v>
      </c>
      <c r="F220">
        <v>21.32</v>
      </c>
      <c r="H220">
        <v>3498</v>
      </c>
      <c r="I220">
        <v>3515</v>
      </c>
      <c r="J220">
        <v>1.75</v>
      </c>
      <c r="K220" s="3">
        <v>1230000000</v>
      </c>
      <c r="L220">
        <v>2.0378599999999998E-3</v>
      </c>
      <c r="M220">
        <v>0.02</v>
      </c>
      <c r="N220">
        <v>4.7E-2</v>
      </c>
      <c r="O220">
        <v>5.8999999999999997E-2</v>
      </c>
      <c r="P220">
        <v>19</v>
      </c>
      <c r="Q220">
        <v>-14</v>
      </c>
      <c r="R220">
        <v>-2</v>
      </c>
      <c r="S220" s="3">
        <v>5.7999999999999998E-9</v>
      </c>
      <c r="T220">
        <v>2.0361799999999998E-3</v>
      </c>
      <c r="U220">
        <v>2.0437900000000002E-3</v>
      </c>
      <c r="V220">
        <v>19.25</v>
      </c>
      <c r="W220" t="s">
        <v>247</v>
      </c>
      <c r="X220" t="s">
        <v>554</v>
      </c>
    </row>
    <row r="221" spans="1:24" x14ac:dyDescent="0.3">
      <c r="A221" t="s">
        <v>248</v>
      </c>
      <c r="B221" t="s">
        <v>196</v>
      </c>
      <c r="C221" s="1">
        <v>44352</v>
      </c>
      <c r="D221">
        <v>20</v>
      </c>
      <c r="E221" s="2">
        <v>0.4513888888888889</v>
      </c>
      <c r="F221">
        <v>21.37</v>
      </c>
      <c r="H221">
        <v>3464</v>
      </c>
      <c r="I221">
        <v>3537</v>
      </c>
      <c r="J221">
        <v>1.75</v>
      </c>
      <c r="K221" s="3">
        <v>1780000000</v>
      </c>
      <c r="L221">
        <v>2.04383E-3</v>
      </c>
      <c r="M221">
        <v>1.2E-2</v>
      </c>
      <c r="N221">
        <v>4.5999999999999999E-2</v>
      </c>
      <c r="O221">
        <v>1.7999999999999999E-2</v>
      </c>
      <c r="P221">
        <v>17</v>
      </c>
      <c r="Q221">
        <v>-9</v>
      </c>
      <c r="R221">
        <v>1</v>
      </c>
      <c r="S221" s="3">
        <v>5.7999999999999998E-9</v>
      </c>
      <c r="T221">
        <v>2.04215E-3</v>
      </c>
      <c r="U221">
        <v>2.0497800000000002E-3</v>
      </c>
      <c r="V221">
        <v>22.23</v>
      </c>
      <c r="X221" t="s">
        <v>554</v>
      </c>
    </row>
    <row r="222" spans="1:24" x14ac:dyDescent="0.3">
      <c r="A222" t="s">
        <v>249</v>
      </c>
      <c r="B222" t="s">
        <v>196</v>
      </c>
      <c r="C222" s="1">
        <v>44352</v>
      </c>
      <c r="D222">
        <v>20</v>
      </c>
      <c r="E222" s="2">
        <v>0.45416666666666666</v>
      </c>
      <c r="F222">
        <v>21.44</v>
      </c>
      <c r="H222">
        <v>3429</v>
      </c>
      <c r="I222">
        <v>3557</v>
      </c>
      <c r="J222">
        <v>1.75</v>
      </c>
      <c r="K222" s="3">
        <v>1980000000</v>
      </c>
      <c r="L222">
        <v>2.0453099999999998E-3</v>
      </c>
      <c r="M222">
        <v>1.4E-2</v>
      </c>
      <c r="N222">
        <v>4.7E-2</v>
      </c>
      <c r="O222">
        <v>4.8000000000000001E-2</v>
      </c>
      <c r="P222">
        <v>17</v>
      </c>
      <c r="Q222">
        <v>-10</v>
      </c>
      <c r="R222">
        <v>1</v>
      </c>
      <c r="S222" s="3">
        <v>5.7999999999999998E-9</v>
      </c>
      <c r="T222">
        <v>2.0436199999999999E-3</v>
      </c>
      <c r="U222">
        <v>2.0512600000000001E-3</v>
      </c>
      <c r="V222">
        <v>22.97</v>
      </c>
      <c r="X222" t="s">
        <v>554</v>
      </c>
    </row>
    <row r="223" spans="1:24" x14ac:dyDescent="0.3">
      <c r="A223" t="s">
        <v>250</v>
      </c>
      <c r="B223" t="s">
        <v>196</v>
      </c>
      <c r="C223" s="1">
        <v>44352</v>
      </c>
      <c r="D223">
        <v>20</v>
      </c>
      <c r="E223" s="2">
        <v>0.45624999999999999</v>
      </c>
      <c r="F223">
        <v>21.49</v>
      </c>
      <c r="H223">
        <v>3395</v>
      </c>
      <c r="I223">
        <v>3579</v>
      </c>
      <c r="J223">
        <v>1.79</v>
      </c>
      <c r="K223" s="3">
        <v>2030000000</v>
      </c>
      <c r="L223">
        <v>2.0433999999999999E-3</v>
      </c>
      <c r="M223">
        <v>2.1999999999999999E-2</v>
      </c>
      <c r="N223">
        <v>8.7999999999999995E-2</v>
      </c>
      <c r="O223">
        <v>2.4140000000000001</v>
      </c>
      <c r="P223">
        <v>12</v>
      </c>
      <c r="Q223">
        <v>-7</v>
      </c>
      <c r="R223">
        <v>3</v>
      </c>
      <c r="S223" s="3">
        <v>5.7999999999999998E-9</v>
      </c>
      <c r="T223">
        <v>2.04171E-3</v>
      </c>
      <c r="U223">
        <v>2.0493400000000002E-3</v>
      </c>
      <c r="V223">
        <v>22.01</v>
      </c>
      <c r="X223" t="s">
        <v>554</v>
      </c>
    </row>
    <row r="224" spans="1:24" x14ac:dyDescent="0.3">
      <c r="A224" t="s">
        <v>251</v>
      </c>
      <c r="B224" t="s">
        <v>196</v>
      </c>
      <c r="C224" s="1">
        <v>44352</v>
      </c>
      <c r="D224">
        <v>20</v>
      </c>
      <c r="E224" s="2">
        <v>0.45902777777777781</v>
      </c>
      <c r="F224">
        <v>21.55</v>
      </c>
      <c r="H224">
        <v>3361</v>
      </c>
      <c r="I224">
        <v>3599</v>
      </c>
      <c r="J224">
        <v>1.83</v>
      </c>
      <c r="K224" s="3">
        <v>2030000000</v>
      </c>
      <c r="L224">
        <v>2.0453799999999999E-3</v>
      </c>
      <c r="M224">
        <v>0.01</v>
      </c>
      <c r="N224">
        <v>4.5999999999999999E-2</v>
      </c>
      <c r="O224">
        <v>1.7999999999999999E-2</v>
      </c>
      <c r="P224">
        <v>14</v>
      </c>
      <c r="Q224">
        <v>-9</v>
      </c>
      <c r="R224">
        <v>1</v>
      </c>
      <c r="S224" s="3">
        <v>5.7999999999999998E-9</v>
      </c>
      <c r="T224">
        <v>2.04368E-3</v>
      </c>
      <c r="U224">
        <v>2.0513100000000002E-3</v>
      </c>
      <c r="V224">
        <v>23</v>
      </c>
      <c r="X224" t="s">
        <v>554</v>
      </c>
    </row>
    <row r="225" spans="1:24" x14ac:dyDescent="0.3">
      <c r="A225" t="s">
        <v>252</v>
      </c>
      <c r="B225" t="s">
        <v>196</v>
      </c>
      <c r="C225" s="1">
        <v>44352</v>
      </c>
      <c r="D225">
        <v>20</v>
      </c>
      <c r="E225" s="2">
        <v>0.46111111111111108</v>
      </c>
      <c r="F225">
        <v>21.6</v>
      </c>
      <c r="H225">
        <v>3326</v>
      </c>
      <c r="I225">
        <v>3621</v>
      </c>
      <c r="J225">
        <v>1.85</v>
      </c>
      <c r="K225" s="3">
        <v>2030000000</v>
      </c>
      <c r="L225">
        <v>2.0471299999999999E-3</v>
      </c>
      <c r="M225">
        <v>1.2999999999999999E-2</v>
      </c>
      <c r="N225">
        <v>4.2999999999999997E-2</v>
      </c>
      <c r="O225">
        <v>0.05</v>
      </c>
      <c r="P225">
        <v>17</v>
      </c>
      <c r="Q225">
        <v>-9</v>
      </c>
      <c r="R225">
        <v>2</v>
      </c>
      <c r="S225" s="3">
        <v>5.7999999999999998E-9</v>
      </c>
      <c r="T225">
        <v>2.04543E-3</v>
      </c>
      <c r="U225">
        <v>2.0530700000000002E-3</v>
      </c>
      <c r="V225">
        <v>23.87</v>
      </c>
      <c r="X225" t="s">
        <v>554</v>
      </c>
    </row>
    <row r="226" spans="1:24" x14ac:dyDescent="0.3">
      <c r="A226" t="s">
        <v>253</v>
      </c>
      <c r="B226" t="s">
        <v>196</v>
      </c>
      <c r="C226" s="1">
        <v>44352</v>
      </c>
      <c r="D226">
        <v>20</v>
      </c>
      <c r="E226" s="2">
        <v>0.46388888888888885</v>
      </c>
      <c r="F226">
        <v>21.67</v>
      </c>
      <c r="H226">
        <v>3292</v>
      </c>
      <c r="I226">
        <v>3641</v>
      </c>
      <c r="J226">
        <v>1.83</v>
      </c>
      <c r="K226" s="3">
        <v>2070000000</v>
      </c>
      <c r="L226">
        <v>2.0441299999999999E-3</v>
      </c>
      <c r="M226">
        <v>1.2E-2</v>
      </c>
      <c r="N226">
        <v>0.04</v>
      </c>
      <c r="O226">
        <v>0.105</v>
      </c>
      <c r="P226">
        <v>15</v>
      </c>
      <c r="Q226">
        <v>-9</v>
      </c>
      <c r="R226">
        <v>2</v>
      </c>
      <c r="S226" s="3">
        <v>5.7999999999999998E-9</v>
      </c>
      <c r="T226">
        <v>2.0424200000000001E-3</v>
      </c>
      <c r="U226">
        <v>2.0500499999999999E-3</v>
      </c>
      <c r="V226">
        <v>22.37</v>
      </c>
      <c r="X226" t="s">
        <v>554</v>
      </c>
    </row>
    <row r="227" spans="1:24" x14ac:dyDescent="0.3">
      <c r="A227" t="s">
        <v>254</v>
      </c>
      <c r="B227" t="s">
        <v>196</v>
      </c>
      <c r="C227" s="1">
        <v>44352</v>
      </c>
      <c r="D227">
        <v>20</v>
      </c>
      <c r="E227" s="2">
        <v>0.46597222222222223</v>
      </c>
      <c r="F227">
        <v>21.72</v>
      </c>
      <c r="H227">
        <v>3257</v>
      </c>
      <c r="I227">
        <v>3662</v>
      </c>
      <c r="J227">
        <v>1.79</v>
      </c>
      <c r="K227" s="3">
        <v>2070000000</v>
      </c>
      <c r="L227">
        <v>2.0449299999999999E-3</v>
      </c>
      <c r="M227">
        <v>1.0999999999999999E-2</v>
      </c>
      <c r="N227">
        <v>0.04</v>
      </c>
      <c r="O227">
        <v>0.05</v>
      </c>
      <c r="P227">
        <v>15</v>
      </c>
      <c r="Q227">
        <v>-8</v>
      </c>
      <c r="R227">
        <v>2</v>
      </c>
      <c r="S227" s="3">
        <v>5.7999999999999998E-9</v>
      </c>
      <c r="T227">
        <v>2.0432100000000002E-3</v>
      </c>
      <c r="U227">
        <v>2.0508499999999999E-3</v>
      </c>
      <c r="V227">
        <v>22.77</v>
      </c>
      <c r="X227" t="s">
        <v>554</v>
      </c>
    </row>
    <row r="228" spans="1:24" x14ac:dyDescent="0.3">
      <c r="A228" t="s">
        <v>255</v>
      </c>
      <c r="B228" t="s">
        <v>51</v>
      </c>
      <c r="C228" s="1">
        <v>44352</v>
      </c>
      <c r="D228">
        <v>20</v>
      </c>
      <c r="E228" s="2">
        <v>0.46875</v>
      </c>
      <c r="F228">
        <v>21.79</v>
      </c>
      <c r="H228">
        <v>3224</v>
      </c>
      <c r="I228">
        <v>3683</v>
      </c>
      <c r="J228">
        <v>1.82</v>
      </c>
      <c r="K228" s="3">
        <v>2070000000</v>
      </c>
      <c r="L228">
        <v>2.0462800000000001E-3</v>
      </c>
      <c r="M228">
        <v>1.0999999999999999E-2</v>
      </c>
      <c r="N228">
        <v>0.04</v>
      </c>
      <c r="O228">
        <v>2.8000000000000001E-2</v>
      </c>
      <c r="P228">
        <v>17</v>
      </c>
      <c r="Q228">
        <v>-7</v>
      </c>
      <c r="R228">
        <v>1</v>
      </c>
      <c r="S228" s="3">
        <v>5.8999999999999999E-9</v>
      </c>
      <c r="T228">
        <v>2.04456E-3</v>
      </c>
      <c r="U228">
        <v>2.0522000000000001E-3</v>
      </c>
      <c r="V228">
        <v>23.44</v>
      </c>
      <c r="X228" t="s">
        <v>554</v>
      </c>
    </row>
    <row r="229" spans="1:24" x14ac:dyDescent="0.3">
      <c r="A229" t="s">
        <v>256</v>
      </c>
      <c r="B229" t="s">
        <v>22</v>
      </c>
      <c r="C229" s="1">
        <v>44352</v>
      </c>
      <c r="D229">
        <v>20</v>
      </c>
      <c r="E229" s="2">
        <v>0.17291666666666669</v>
      </c>
      <c r="F229">
        <v>14.69</v>
      </c>
      <c r="H229">
        <v>4473</v>
      </c>
      <c r="I229">
        <v>-3445</v>
      </c>
      <c r="J229">
        <v>1.76</v>
      </c>
      <c r="K229" s="3">
        <v>2020000000</v>
      </c>
      <c r="L229">
        <v>2.0458500000000001E-3</v>
      </c>
      <c r="M229">
        <v>1.4E-2</v>
      </c>
      <c r="N229">
        <v>5.0999999999999997E-2</v>
      </c>
      <c r="O229">
        <v>3.4000000000000002E-2</v>
      </c>
      <c r="P229">
        <v>17</v>
      </c>
      <c r="Q229">
        <v>14</v>
      </c>
      <c r="R229">
        <v>1</v>
      </c>
      <c r="S229" s="3">
        <v>5.8999999999999999E-9</v>
      </c>
      <c r="T229">
        <v>2.0447E-3</v>
      </c>
      <c r="U229">
        <v>2.0523400000000002E-3</v>
      </c>
      <c r="V229">
        <v>23.51</v>
      </c>
      <c r="X229" t="s">
        <v>554</v>
      </c>
    </row>
    <row r="230" spans="1:24" x14ac:dyDescent="0.3">
      <c r="A230" t="s">
        <v>257</v>
      </c>
      <c r="B230" t="s">
        <v>258</v>
      </c>
      <c r="C230" s="1">
        <v>44352</v>
      </c>
      <c r="D230">
        <v>20</v>
      </c>
      <c r="E230" s="2">
        <v>0.17569444444444446</v>
      </c>
      <c r="F230">
        <v>14.75</v>
      </c>
      <c r="H230">
        <v>4464</v>
      </c>
      <c r="I230">
        <v>-3406</v>
      </c>
      <c r="J230">
        <v>1.76</v>
      </c>
      <c r="K230" s="3">
        <v>2000000000</v>
      </c>
      <c r="L230">
        <v>2.0475799999999998E-3</v>
      </c>
      <c r="M230">
        <v>1.0999999999999999E-2</v>
      </c>
      <c r="N230">
        <v>5.0999999999999997E-2</v>
      </c>
      <c r="O230">
        <v>7.1999999999999995E-2</v>
      </c>
      <c r="P230">
        <v>15</v>
      </c>
      <c r="Q230">
        <v>14</v>
      </c>
      <c r="R230">
        <v>3</v>
      </c>
      <c r="S230" s="3">
        <v>5.8999999999999999E-9</v>
      </c>
      <c r="T230">
        <v>2.0464200000000002E-3</v>
      </c>
      <c r="U230">
        <v>2.0540599999999999E-3</v>
      </c>
      <c r="V230">
        <v>24.37</v>
      </c>
      <c r="X230" t="s">
        <v>554</v>
      </c>
    </row>
    <row r="231" spans="1:24" x14ac:dyDescent="0.3">
      <c r="A231" t="s">
        <v>259</v>
      </c>
      <c r="B231" t="s">
        <v>258</v>
      </c>
      <c r="C231" s="1">
        <v>44352</v>
      </c>
      <c r="D231">
        <v>20</v>
      </c>
      <c r="E231" s="2">
        <v>0.17777777777777778</v>
      </c>
      <c r="F231">
        <v>14.8</v>
      </c>
      <c r="H231">
        <v>4455</v>
      </c>
      <c r="I231">
        <v>-3367</v>
      </c>
      <c r="J231">
        <v>1.75</v>
      </c>
      <c r="K231" s="3">
        <v>2030000000</v>
      </c>
      <c r="L231">
        <v>2.0434300000000002E-3</v>
      </c>
      <c r="M231">
        <v>1.4999999999999999E-2</v>
      </c>
      <c r="N231">
        <v>8.1000000000000003E-2</v>
      </c>
      <c r="O231">
        <v>0.08</v>
      </c>
      <c r="P231">
        <v>19</v>
      </c>
      <c r="Q231">
        <v>9</v>
      </c>
      <c r="R231">
        <v>2</v>
      </c>
      <c r="S231" s="3">
        <v>6E-9</v>
      </c>
      <c r="T231">
        <v>2.0422700000000001E-3</v>
      </c>
      <c r="U231">
        <v>2.0498999999999999E-3</v>
      </c>
      <c r="V231">
        <v>22.29</v>
      </c>
      <c r="X231" t="s">
        <v>554</v>
      </c>
    </row>
    <row r="232" spans="1:24" x14ac:dyDescent="0.3">
      <c r="A232" t="s">
        <v>260</v>
      </c>
      <c r="B232" t="s">
        <v>258</v>
      </c>
      <c r="C232" s="1">
        <v>44352</v>
      </c>
      <c r="D232">
        <v>20</v>
      </c>
      <c r="E232" s="2">
        <v>0.18055555555555555</v>
      </c>
      <c r="F232">
        <v>14.87</v>
      </c>
      <c r="H232">
        <v>4447</v>
      </c>
      <c r="I232">
        <v>-3328</v>
      </c>
      <c r="J232">
        <v>1.74</v>
      </c>
      <c r="K232" s="3">
        <v>2010000000</v>
      </c>
      <c r="L232">
        <v>2.04843E-3</v>
      </c>
      <c r="M232">
        <v>1.2999999999999999E-2</v>
      </c>
      <c r="N232">
        <v>5.8000000000000003E-2</v>
      </c>
      <c r="O232">
        <v>0.05</v>
      </c>
      <c r="P232">
        <v>17</v>
      </c>
      <c r="Q232">
        <v>12</v>
      </c>
      <c r="R232">
        <v>3</v>
      </c>
      <c r="S232" s="3">
        <v>6E-9</v>
      </c>
      <c r="T232">
        <v>2.04725E-3</v>
      </c>
      <c r="U232">
        <v>2.0549000000000001E-3</v>
      </c>
      <c r="V232">
        <v>24.79</v>
      </c>
      <c r="X232" t="s">
        <v>554</v>
      </c>
    </row>
    <row r="233" spans="1:24" x14ac:dyDescent="0.3">
      <c r="A233" t="s">
        <v>261</v>
      </c>
      <c r="B233" t="s">
        <v>258</v>
      </c>
      <c r="C233" s="1">
        <v>44352</v>
      </c>
      <c r="D233">
        <v>20</v>
      </c>
      <c r="E233" s="2">
        <v>0.18263888888888891</v>
      </c>
      <c r="F233">
        <v>14.92</v>
      </c>
      <c r="H233">
        <v>4439</v>
      </c>
      <c r="I233">
        <v>-3289</v>
      </c>
      <c r="J233">
        <v>1.75</v>
      </c>
      <c r="K233" s="3">
        <v>2020000000</v>
      </c>
      <c r="L233">
        <v>2.0459900000000001E-3</v>
      </c>
      <c r="M233">
        <v>1.2E-2</v>
      </c>
      <c r="N233">
        <v>0.06</v>
      </c>
      <c r="O233">
        <v>0.125</v>
      </c>
      <c r="P233">
        <v>18</v>
      </c>
      <c r="Q233">
        <v>15</v>
      </c>
      <c r="R233">
        <v>4</v>
      </c>
      <c r="S233" s="3">
        <v>5.8999999999999999E-9</v>
      </c>
      <c r="T233">
        <v>2.0448100000000002E-3</v>
      </c>
      <c r="U233">
        <v>2.0524499999999999E-3</v>
      </c>
      <c r="V233">
        <v>23.56</v>
      </c>
      <c r="X233" t="s">
        <v>554</v>
      </c>
    </row>
    <row r="234" spans="1:24" x14ac:dyDescent="0.3">
      <c r="A234" t="s">
        <v>262</v>
      </c>
      <c r="B234" t="s">
        <v>258</v>
      </c>
      <c r="C234" s="1">
        <v>44352</v>
      </c>
      <c r="D234">
        <v>20</v>
      </c>
      <c r="E234" s="2">
        <v>0.18541666666666667</v>
      </c>
      <c r="F234">
        <v>14.99</v>
      </c>
      <c r="H234">
        <v>4430</v>
      </c>
      <c r="I234">
        <v>-3250</v>
      </c>
      <c r="J234">
        <v>1.77</v>
      </c>
      <c r="K234" s="3">
        <v>2010000000</v>
      </c>
      <c r="L234">
        <v>2.0466400000000002E-3</v>
      </c>
      <c r="M234">
        <v>8.0000000000000002E-3</v>
      </c>
      <c r="N234">
        <v>4.9000000000000002E-2</v>
      </c>
      <c r="O234">
        <v>0.14699999999999999</v>
      </c>
      <c r="P234">
        <v>20</v>
      </c>
      <c r="Q234">
        <v>13</v>
      </c>
      <c r="R234">
        <v>2</v>
      </c>
      <c r="S234" s="3">
        <v>5.8999999999999999E-9</v>
      </c>
      <c r="T234">
        <v>2.0454599999999998E-3</v>
      </c>
      <c r="U234">
        <v>2.0531E-3</v>
      </c>
      <c r="V234">
        <v>23.89</v>
      </c>
      <c r="X234" t="s">
        <v>554</v>
      </c>
    </row>
    <row r="235" spans="1:24" x14ac:dyDescent="0.3">
      <c r="A235" t="s">
        <v>263</v>
      </c>
      <c r="B235" t="s">
        <v>258</v>
      </c>
      <c r="C235" s="1">
        <v>44352</v>
      </c>
      <c r="D235">
        <v>20</v>
      </c>
      <c r="E235" s="2">
        <v>0.1875</v>
      </c>
      <c r="F235">
        <v>15.04</v>
      </c>
      <c r="H235">
        <v>4422</v>
      </c>
      <c r="I235">
        <v>-3211</v>
      </c>
      <c r="J235">
        <v>1.77</v>
      </c>
      <c r="K235" s="3">
        <v>2010000000</v>
      </c>
      <c r="L235">
        <v>2.0487700000000001E-3</v>
      </c>
      <c r="M235">
        <v>1.4E-2</v>
      </c>
      <c r="N235">
        <v>5.5E-2</v>
      </c>
      <c r="O235">
        <v>9.1999999999999998E-2</v>
      </c>
      <c r="P235">
        <v>17</v>
      </c>
      <c r="Q235">
        <v>13</v>
      </c>
      <c r="R235">
        <v>4</v>
      </c>
      <c r="S235" s="3">
        <v>5.8999999999999999E-9</v>
      </c>
      <c r="T235">
        <v>2.0475799999999998E-3</v>
      </c>
      <c r="U235">
        <v>2.0552299999999999E-3</v>
      </c>
      <c r="V235">
        <v>24.95</v>
      </c>
      <c r="X235" t="s">
        <v>554</v>
      </c>
    </row>
    <row r="236" spans="1:24" x14ac:dyDescent="0.3">
      <c r="A236" t="s">
        <v>264</v>
      </c>
      <c r="B236" t="s">
        <v>258</v>
      </c>
      <c r="C236" s="1">
        <v>44352</v>
      </c>
      <c r="D236">
        <v>20</v>
      </c>
      <c r="E236" s="2">
        <v>0.19027777777777777</v>
      </c>
      <c r="F236">
        <v>15.1</v>
      </c>
      <c r="H236">
        <v>4414</v>
      </c>
      <c r="I236">
        <v>-3172</v>
      </c>
      <c r="J236">
        <v>1.77</v>
      </c>
      <c r="K236" s="3">
        <v>1980000000</v>
      </c>
      <c r="L236">
        <v>2.04652E-3</v>
      </c>
      <c r="M236">
        <v>1.0999999999999999E-2</v>
      </c>
      <c r="N236">
        <v>5.2999999999999999E-2</v>
      </c>
      <c r="O236">
        <v>7.2999999999999995E-2</v>
      </c>
      <c r="P236">
        <v>18</v>
      </c>
      <c r="Q236">
        <v>13</v>
      </c>
      <c r="R236">
        <v>4</v>
      </c>
      <c r="S236" s="3">
        <v>6E-9</v>
      </c>
      <c r="T236">
        <v>2.0453300000000002E-3</v>
      </c>
      <c r="U236">
        <v>2.0529699999999999E-3</v>
      </c>
      <c r="V236">
        <v>23.82</v>
      </c>
      <c r="X236" t="s">
        <v>554</v>
      </c>
    </row>
    <row r="237" spans="1:24" x14ac:dyDescent="0.3">
      <c r="A237" t="s">
        <v>265</v>
      </c>
      <c r="B237" t="s">
        <v>258</v>
      </c>
      <c r="C237" s="1">
        <v>44352</v>
      </c>
      <c r="D237">
        <v>20</v>
      </c>
      <c r="E237" s="2">
        <v>0.19236111111111112</v>
      </c>
      <c r="F237">
        <v>15.15</v>
      </c>
      <c r="H237">
        <v>4406</v>
      </c>
      <c r="I237">
        <v>-3133</v>
      </c>
      <c r="J237">
        <v>1.74</v>
      </c>
      <c r="K237" s="3">
        <v>1990000000</v>
      </c>
      <c r="L237">
        <v>2.0469899999999998E-3</v>
      </c>
      <c r="M237">
        <v>1.2E-2</v>
      </c>
      <c r="N237">
        <v>0.05</v>
      </c>
      <c r="O237">
        <v>9.5000000000000001E-2</v>
      </c>
      <c r="P237">
        <v>20</v>
      </c>
      <c r="Q237">
        <v>11</v>
      </c>
      <c r="R237">
        <v>2</v>
      </c>
      <c r="S237" s="3">
        <v>5.8999999999999999E-9</v>
      </c>
      <c r="T237">
        <v>2.04579E-3</v>
      </c>
      <c r="U237">
        <v>2.0534300000000002E-3</v>
      </c>
      <c r="V237">
        <v>24.05</v>
      </c>
      <c r="X237" t="s">
        <v>554</v>
      </c>
    </row>
    <row r="238" spans="1:24" x14ac:dyDescent="0.3">
      <c r="A238" t="s">
        <v>266</v>
      </c>
      <c r="B238" t="s">
        <v>258</v>
      </c>
      <c r="C238" s="1">
        <v>44352</v>
      </c>
      <c r="D238">
        <v>20</v>
      </c>
      <c r="E238" s="2">
        <v>0.19513888888888889</v>
      </c>
      <c r="F238">
        <v>15.22</v>
      </c>
      <c r="H238">
        <v>4397</v>
      </c>
      <c r="I238">
        <v>-3094</v>
      </c>
      <c r="J238">
        <v>1.75</v>
      </c>
      <c r="K238" s="3">
        <v>2020000000</v>
      </c>
      <c r="L238">
        <v>2.0470499999999999E-3</v>
      </c>
      <c r="M238">
        <v>1.2E-2</v>
      </c>
      <c r="N238">
        <v>4.4999999999999998E-2</v>
      </c>
      <c r="O238">
        <v>4.2999999999999997E-2</v>
      </c>
      <c r="P238">
        <v>16</v>
      </c>
      <c r="Q238">
        <v>9</v>
      </c>
      <c r="R238">
        <v>2</v>
      </c>
      <c r="S238" s="3">
        <v>5.8999999999999999E-9</v>
      </c>
      <c r="T238">
        <v>2.0458500000000001E-3</v>
      </c>
      <c r="U238">
        <v>2.0534899999999998E-3</v>
      </c>
      <c r="V238">
        <v>24.08</v>
      </c>
      <c r="X238" t="s">
        <v>554</v>
      </c>
    </row>
    <row r="239" spans="1:24" x14ac:dyDescent="0.3">
      <c r="A239" t="s">
        <v>267</v>
      </c>
      <c r="B239" t="s">
        <v>258</v>
      </c>
      <c r="C239" s="1">
        <v>44352</v>
      </c>
      <c r="D239">
        <v>20</v>
      </c>
      <c r="E239" s="2">
        <v>0.19722222222222222</v>
      </c>
      <c r="F239">
        <v>15.27</v>
      </c>
      <c r="H239">
        <v>4389</v>
      </c>
      <c r="I239">
        <v>-3055</v>
      </c>
      <c r="J239">
        <v>1.78</v>
      </c>
      <c r="K239" s="3">
        <v>2010000000</v>
      </c>
      <c r="L239">
        <v>2.0486800000000002E-3</v>
      </c>
      <c r="M239">
        <v>1.0999999999999999E-2</v>
      </c>
      <c r="N239">
        <v>5.5E-2</v>
      </c>
      <c r="O239">
        <v>4.5999999999999999E-2</v>
      </c>
      <c r="P239">
        <v>19</v>
      </c>
      <c r="Q239">
        <v>11</v>
      </c>
      <c r="R239">
        <v>2</v>
      </c>
      <c r="S239" s="3">
        <v>5.8999999999999999E-9</v>
      </c>
      <c r="T239">
        <v>2.04748E-3</v>
      </c>
      <c r="U239">
        <v>2.0551300000000001E-3</v>
      </c>
      <c r="V239">
        <v>24.9</v>
      </c>
      <c r="X239" t="s">
        <v>554</v>
      </c>
    </row>
    <row r="240" spans="1:24" x14ac:dyDescent="0.3">
      <c r="A240" t="s">
        <v>268</v>
      </c>
      <c r="B240" t="s">
        <v>258</v>
      </c>
      <c r="C240" s="1">
        <v>44352</v>
      </c>
      <c r="D240">
        <v>20</v>
      </c>
      <c r="E240" s="2">
        <v>0.19999999999999998</v>
      </c>
      <c r="F240">
        <v>15.34</v>
      </c>
      <c r="H240">
        <v>4381</v>
      </c>
      <c r="I240">
        <v>-3016</v>
      </c>
      <c r="J240">
        <v>1.77</v>
      </c>
      <c r="K240" s="3">
        <v>2030000000</v>
      </c>
      <c r="L240">
        <v>2.0509600000000001E-3</v>
      </c>
      <c r="M240">
        <v>1.0999999999999999E-2</v>
      </c>
      <c r="N240">
        <v>4.7E-2</v>
      </c>
      <c r="O240">
        <v>0.1</v>
      </c>
      <c r="P240">
        <v>17</v>
      </c>
      <c r="Q240">
        <v>9</v>
      </c>
      <c r="R240">
        <v>5</v>
      </c>
      <c r="S240" s="3">
        <v>5.8999999999999999E-9</v>
      </c>
      <c r="T240">
        <v>2.0497499999999999E-3</v>
      </c>
      <c r="U240">
        <v>2.05741E-3</v>
      </c>
      <c r="V240">
        <v>26.04</v>
      </c>
      <c r="X240" t="s">
        <v>554</v>
      </c>
    </row>
    <row r="241" spans="1:24" x14ac:dyDescent="0.3">
      <c r="A241" t="s">
        <v>269</v>
      </c>
      <c r="B241" t="s">
        <v>258</v>
      </c>
      <c r="C241" s="1">
        <v>44352</v>
      </c>
      <c r="D241">
        <v>20</v>
      </c>
      <c r="E241" s="2">
        <v>0.20208333333333331</v>
      </c>
      <c r="F241">
        <v>15.39</v>
      </c>
      <c r="H241">
        <v>4373</v>
      </c>
      <c r="I241">
        <v>-2977</v>
      </c>
      <c r="J241">
        <v>1.8</v>
      </c>
      <c r="K241" s="3">
        <v>2010000000</v>
      </c>
      <c r="L241">
        <v>2.0472300000000001E-3</v>
      </c>
      <c r="M241">
        <v>1.4999999999999999E-2</v>
      </c>
      <c r="N241">
        <v>5.6000000000000001E-2</v>
      </c>
      <c r="O241">
        <v>8.7999999999999995E-2</v>
      </c>
      <c r="P241">
        <v>17</v>
      </c>
      <c r="Q241">
        <v>11</v>
      </c>
      <c r="R241">
        <v>3</v>
      </c>
      <c r="S241" s="3">
        <v>5.8999999999999999E-9</v>
      </c>
      <c r="T241">
        <v>2.04601E-3</v>
      </c>
      <c r="U241">
        <v>2.0536600000000001E-3</v>
      </c>
      <c r="V241">
        <v>24.17</v>
      </c>
      <c r="X241" t="s">
        <v>554</v>
      </c>
    </row>
    <row r="242" spans="1:24" x14ac:dyDescent="0.3">
      <c r="A242" t="s">
        <v>270</v>
      </c>
      <c r="B242" t="s">
        <v>258</v>
      </c>
      <c r="C242" s="1">
        <v>44352</v>
      </c>
      <c r="D242">
        <v>20</v>
      </c>
      <c r="E242" s="2">
        <v>0.20416666666666669</v>
      </c>
      <c r="F242">
        <v>15.44</v>
      </c>
      <c r="H242">
        <v>4364</v>
      </c>
      <c r="I242">
        <v>-2938</v>
      </c>
      <c r="J242">
        <v>1.78</v>
      </c>
      <c r="K242" s="3">
        <v>2030000000</v>
      </c>
      <c r="L242">
        <v>2.0452600000000001E-3</v>
      </c>
      <c r="M242">
        <v>0.01</v>
      </c>
      <c r="N242">
        <v>4.4999999999999998E-2</v>
      </c>
      <c r="O242">
        <v>7.0000000000000007E-2</v>
      </c>
      <c r="P242">
        <v>17</v>
      </c>
      <c r="Q242">
        <v>8</v>
      </c>
      <c r="R242">
        <v>1</v>
      </c>
      <c r="S242" s="3">
        <v>5.8999999999999999E-9</v>
      </c>
      <c r="T242">
        <v>2.0440499999999999E-3</v>
      </c>
      <c r="U242">
        <v>2.0516800000000002E-3</v>
      </c>
      <c r="V242">
        <v>23.18</v>
      </c>
      <c r="X242" t="s">
        <v>554</v>
      </c>
    </row>
    <row r="243" spans="1:24" x14ac:dyDescent="0.3">
      <c r="A243" t="s">
        <v>271</v>
      </c>
      <c r="B243" t="s">
        <v>258</v>
      </c>
      <c r="C243" s="1">
        <v>44352</v>
      </c>
      <c r="D243">
        <v>20</v>
      </c>
      <c r="E243" s="2">
        <v>0.20694444444444446</v>
      </c>
      <c r="F243">
        <v>15.5</v>
      </c>
      <c r="H243">
        <v>4356</v>
      </c>
      <c r="I243">
        <v>-2899</v>
      </c>
      <c r="J243">
        <v>1.77</v>
      </c>
      <c r="K243" s="3">
        <v>2020000000</v>
      </c>
      <c r="L243">
        <v>2.04879E-3</v>
      </c>
      <c r="M243">
        <v>8.9999999999999993E-3</v>
      </c>
      <c r="N243">
        <v>4.3999999999999997E-2</v>
      </c>
      <c r="O243">
        <v>0.111</v>
      </c>
      <c r="P243">
        <v>17</v>
      </c>
      <c r="Q243">
        <v>11</v>
      </c>
      <c r="R243">
        <v>3</v>
      </c>
      <c r="S243" s="3">
        <v>5.7999999999999998E-9</v>
      </c>
      <c r="T243">
        <v>2.0475599999999999E-3</v>
      </c>
      <c r="U243">
        <v>2.05521E-3</v>
      </c>
      <c r="V243">
        <v>24.94</v>
      </c>
      <c r="X243" t="s">
        <v>554</v>
      </c>
    </row>
    <row r="244" spans="1:24" x14ac:dyDescent="0.3">
      <c r="A244" t="s">
        <v>272</v>
      </c>
      <c r="B244" t="s">
        <v>258</v>
      </c>
      <c r="C244" s="1">
        <v>44352</v>
      </c>
      <c r="D244">
        <v>20</v>
      </c>
      <c r="E244" s="2">
        <v>0.21458333333333335</v>
      </c>
      <c r="F244">
        <v>15.69</v>
      </c>
      <c r="H244">
        <v>4348</v>
      </c>
      <c r="I244">
        <v>-2860</v>
      </c>
      <c r="J244">
        <v>1.76</v>
      </c>
      <c r="K244" s="3">
        <v>2020000000</v>
      </c>
      <c r="L244">
        <v>2.0480400000000001E-3</v>
      </c>
      <c r="M244">
        <v>0.01</v>
      </c>
      <c r="N244">
        <v>5.6000000000000001E-2</v>
      </c>
      <c r="O244">
        <v>0.156</v>
      </c>
      <c r="P244">
        <v>0</v>
      </c>
      <c r="Q244">
        <v>9</v>
      </c>
      <c r="R244">
        <v>12</v>
      </c>
      <c r="S244" s="3">
        <v>5.8999999999999999E-9</v>
      </c>
      <c r="T244">
        <v>2.04681E-3</v>
      </c>
      <c r="U244">
        <v>2.0544600000000001E-3</v>
      </c>
      <c r="V244">
        <v>24.56</v>
      </c>
      <c r="X244" t="s">
        <v>554</v>
      </c>
    </row>
    <row r="245" spans="1:24" x14ac:dyDescent="0.3">
      <c r="A245" t="s">
        <v>273</v>
      </c>
      <c r="B245" t="s">
        <v>258</v>
      </c>
      <c r="C245" s="1">
        <v>44352</v>
      </c>
      <c r="D245">
        <v>20</v>
      </c>
      <c r="E245" s="2">
        <v>0.21666666666666667</v>
      </c>
      <c r="F245">
        <v>15.74</v>
      </c>
      <c r="H245">
        <v>4340</v>
      </c>
      <c r="I245">
        <v>-2821</v>
      </c>
      <c r="J245">
        <v>1.73</v>
      </c>
      <c r="K245" s="3">
        <v>1990000000</v>
      </c>
      <c r="L245">
        <v>2.0507199999999998E-3</v>
      </c>
      <c r="M245">
        <v>8.0000000000000002E-3</v>
      </c>
      <c r="N245">
        <v>5.8000000000000003E-2</v>
      </c>
      <c r="O245">
        <v>0.27500000000000002</v>
      </c>
      <c r="P245">
        <v>19</v>
      </c>
      <c r="Q245">
        <v>8</v>
      </c>
      <c r="R245">
        <v>2</v>
      </c>
      <c r="S245" s="3">
        <v>5.8999999999999999E-9</v>
      </c>
      <c r="T245">
        <v>2.0494799999999998E-3</v>
      </c>
      <c r="U245">
        <v>2.0571399999999998E-3</v>
      </c>
      <c r="V245">
        <v>25.9</v>
      </c>
      <c r="X245" t="s">
        <v>554</v>
      </c>
    </row>
    <row r="246" spans="1:24" x14ac:dyDescent="0.3">
      <c r="A246" t="s">
        <v>274</v>
      </c>
      <c r="B246" t="s">
        <v>258</v>
      </c>
      <c r="C246" s="1">
        <v>44352</v>
      </c>
      <c r="D246">
        <v>20</v>
      </c>
      <c r="E246" s="2">
        <v>0.21944444444444444</v>
      </c>
      <c r="F246">
        <v>15.8</v>
      </c>
      <c r="H246">
        <v>4331</v>
      </c>
      <c r="I246">
        <v>-2782</v>
      </c>
      <c r="J246">
        <v>1.73</v>
      </c>
      <c r="K246" s="3">
        <v>1970000000</v>
      </c>
      <c r="L246">
        <v>2.04908E-3</v>
      </c>
      <c r="M246">
        <v>1.0999999999999999E-2</v>
      </c>
      <c r="N246">
        <v>4.5999999999999999E-2</v>
      </c>
      <c r="O246">
        <v>0.11899999999999999</v>
      </c>
      <c r="P246">
        <v>18</v>
      </c>
      <c r="Q246">
        <v>11</v>
      </c>
      <c r="R246">
        <v>3</v>
      </c>
      <c r="S246" s="3">
        <v>5.8999999999999999E-9</v>
      </c>
      <c r="T246">
        <v>2.04784E-3</v>
      </c>
      <c r="U246">
        <v>2.0554900000000001E-3</v>
      </c>
      <c r="V246">
        <v>25.08</v>
      </c>
      <c r="X246" t="s">
        <v>554</v>
      </c>
    </row>
    <row r="247" spans="1:24" x14ac:dyDescent="0.3">
      <c r="A247" t="s">
        <v>275</v>
      </c>
      <c r="B247" t="s">
        <v>258</v>
      </c>
      <c r="C247" s="1">
        <v>44352</v>
      </c>
      <c r="D247">
        <v>20</v>
      </c>
      <c r="E247" s="2">
        <v>0.22152777777777777</v>
      </c>
      <c r="F247">
        <v>15.85</v>
      </c>
      <c r="H247">
        <v>4323</v>
      </c>
      <c r="I247">
        <v>-2743</v>
      </c>
      <c r="J247">
        <v>1.73</v>
      </c>
      <c r="K247" s="3">
        <v>2040000000</v>
      </c>
      <c r="L247">
        <v>2.0485500000000001E-3</v>
      </c>
      <c r="M247">
        <v>8.9999999999999993E-3</v>
      </c>
      <c r="N247">
        <v>5.1999999999999998E-2</v>
      </c>
      <c r="O247">
        <v>5.5E-2</v>
      </c>
      <c r="P247">
        <v>14</v>
      </c>
      <c r="Q247">
        <v>8</v>
      </c>
      <c r="R247">
        <v>4</v>
      </c>
      <c r="S247" s="3">
        <v>5.8999999999999999E-9</v>
      </c>
      <c r="T247">
        <v>2.0473000000000002E-3</v>
      </c>
      <c r="U247">
        <v>2.0549499999999998E-3</v>
      </c>
      <c r="V247">
        <v>24.81</v>
      </c>
      <c r="X247" t="s">
        <v>554</v>
      </c>
    </row>
    <row r="248" spans="1:24" x14ac:dyDescent="0.3">
      <c r="A248" t="s">
        <v>276</v>
      </c>
      <c r="B248" t="s">
        <v>258</v>
      </c>
      <c r="C248" s="1">
        <v>44352</v>
      </c>
      <c r="D248">
        <v>20</v>
      </c>
      <c r="E248" s="2">
        <v>0.22361111111111109</v>
      </c>
      <c r="F248">
        <v>15.9</v>
      </c>
      <c r="H248">
        <v>4315</v>
      </c>
      <c r="I248">
        <v>-2704</v>
      </c>
      <c r="J248">
        <v>1.77</v>
      </c>
      <c r="K248" s="3">
        <v>2030000000</v>
      </c>
      <c r="L248">
        <v>2.0451800000000002E-3</v>
      </c>
      <c r="M248">
        <v>1.2999999999999999E-2</v>
      </c>
      <c r="N248">
        <v>5.5E-2</v>
      </c>
      <c r="O248">
        <v>0.111</v>
      </c>
      <c r="P248">
        <v>16</v>
      </c>
      <c r="Q248">
        <v>10</v>
      </c>
      <c r="R248">
        <v>5</v>
      </c>
      <c r="S248" s="3">
        <v>6E-9</v>
      </c>
      <c r="T248">
        <v>2.0439199999999999E-3</v>
      </c>
      <c r="U248">
        <v>2.05156E-3</v>
      </c>
      <c r="V248">
        <v>23.12</v>
      </c>
      <c r="X248" t="s">
        <v>554</v>
      </c>
    </row>
    <row r="249" spans="1:24" x14ac:dyDescent="0.3">
      <c r="A249" t="s">
        <v>277</v>
      </c>
      <c r="B249" t="s">
        <v>258</v>
      </c>
      <c r="C249" s="1">
        <v>44352</v>
      </c>
      <c r="D249">
        <v>20</v>
      </c>
      <c r="E249" s="2">
        <v>0.22638888888888889</v>
      </c>
      <c r="F249">
        <v>15.97</v>
      </c>
      <c r="H249">
        <v>4306</v>
      </c>
      <c r="I249">
        <v>-2665</v>
      </c>
      <c r="J249">
        <v>1.79</v>
      </c>
      <c r="K249" s="3">
        <v>2020000000</v>
      </c>
      <c r="L249">
        <v>2.0468999999999999E-3</v>
      </c>
      <c r="M249">
        <v>1.2E-2</v>
      </c>
      <c r="N249">
        <v>4.4999999999999998E-2</v>
      </c>
      <c r="O249">
        <v>6.6000000000000003E-2</v>
      </c>
      <c r="P249">
        <v>18</v>
      </c>
      <c r="Q249">
        <v>9</v>
      </c>
      <c r="R249">
        <v>1</v>
      </c>
      <c r="S249" s="3">
        <v>6E-9</v>
      </c>
      <c r="T249">
        <v>2.04564E-3</v>
      </c>
      <c r="U249">
        <v>2.0532800000000002E-3</v>
      </c>
      <c r="V249">
        <v>23.98</v>
      </c>
      <c r="X249" t="s">
        <v>554</v>
      </c>
    </row>
    <row r="250" spans="1:24" x14ac:dyDescent="0.3">
      <c r="A250" t="s">
        <v>278</v>
      </c>
      <c r="B250" t="s">
        <v>258</v>
      </c>
      <c r="C250" s="1">
        <v>44352</v>
      </c>
      <c r="D250">
        <v>20</v>
      </c>
      <c r="E250" s="2">
        <v>0.22847222222222222</v>
      </c>
      <c r="F250">
        <v>16.02</v>
      </c>
      <c r="H250">
        <v>4298</v>
      </c>
      <c r="I250">
        <v>-2626</v>
      </c>
      <c r="J250">
        <v>1.77</v>
      </c>
      <c r="K250" s="3">
        <v>2040000000</v>
      </c>
      <c r="L250">
        <v>2.04565E-3</v>
      </c>
      <c r="M250">
        <v>1.2E-2</v>
      </c>
      <c r="N250">
        <v>4.4999999999999998E-2</v>
      </c>
      <c r="O250">
        <v>0.122</v>
      </c>
      <c r="P250">
        <v>17</v>
      </c>
      <c r="Q250">
        <v>4</v>
      </c>
      <c r="R250">
        <v>2</v>
      </c>
      <c r="S250" s="3">
        <v>5.8999999999999999E-9</v>
      </c>
      <c r="T250">
        <v>2.0443900000000001E-3</v>
      </c>
      <c r="U250">
        <v>2.0520299999999998E-3</v>
      </c>
      <c r="V250">
        <v>23.35</v>
      </c>
      <c r="X250" t="s">
        <v>554</v>
      </c>
    </row>
    <row r="251" spans="1:24" x14ac:dyDescent="0.3">
      <c r="A251" t="s">
        <v>279</v>
      </c>
      <c r="B251" t="s">
        <v>258</v>
      </c>
      <c r="C251" s="1">
        <v>44352</v>
      </c>
      <c r="D251">
        <v>20</v>
      </c>
      <c r="E251" s="2">
        <v>0.23124999999999998</v>
      </c>
      <c r="F251">
        <v>16.09</v>
      </c>
      <c r="H251">
        <v>4290</v>
      </c>
      <c r="I251">
        <v>-2587</v>
      </c>
      <c r="J251">
        <v>1.8</v>
      </c>
      <c r="K251" s="3">
        <v>2070000000</v>
      </c>
      <c r="L251">
        <v>2.0471199999999999E-3</v>
      </c>
      <c r="M251">
        <v>1.0999999999999999E-2</v>
      </c>
      <c r="N251">
        <v>4.2999999999999997E-2</v>
      </c>
      <c r="O251">
        <v>7.5999999999999998E-2</v>
      </c>
      <c r="P251">
        <v>18</v>
      </c>
      <c r="Q251">
        <v>9</v>
      </c>
      <c r="R251">
        <v>2</v>
      </c>
      <c r="S251" s="3">
        <v>5.8999999999999999E-9</v>
      </c>
      <c r="T251">
        <v>2.0458500000000001E-3</v>
      </c>
      <c r="U251">
        <v>2.0534899999999998E-3</v>
      </c>
      <c r="V251">
        <v>24.08</v>
      </c>
      <c r="X251" t="s">
        <v>554</v>
      </c>
    </row>
    <row r="252" spans="1:24" x14ac:dyDescent="0.3">
      <c r="A252" t="s">
        <v>280</v>
      </c>
      <c r="B252" t="s">
        <v>258</v>
      </c>
      <c r="C252" s="1">
        <v>44352</v>
      </c>
      <c r="D252">
        <v>20</v>
      </c>
      <c r="E252" s="2">
        <v>0.23333333333333331</v>
      </c>
      <c r="F252">
        <v>16.14</v>
      </c>
      <c r="H252">
        <v>4282</v>
      </c>
      <c r="I252">
        <v>-2547</v>
      </c>
      <c r="J252">
        <v>1.83</v>
      </c>
      <c r="K252" s="3">
        <v>2090000000</v>
      </c>
      <c r="L252">
        <v>2.05032E-3</v>
      </c>
      <c r="M252">
        <v>1.2999999999999999E-2</v>
      </c>
      <c r="N252">
        <v>4.5999999999999999E-2</v>
      </c>
      <c r="O252">
        <v>0.05</v>
      </c>
      <c r="P252">
        <v>18</v>
      </c>
      <c r="Q252">
        <v>7</v>
      </c>
      <c r="R252">
        <v>2</v>
      </c>
      <c r="S252" s="3">
        <v>5.7999999999999998E-9</v>
      </c>
      <c r="T252">
        <v>2.0490399999999998E-3</v>
      </c>
      <c r="U252">
        <v>2.0566999999999998E-3</v>
      </c>
      <c r="V252">
        <v>25.68</v>
      </c>
      <c r="X252" t="s">
        <v>554</v>
      </c>
    </row>
    <row r="253" spans="1:24" x14ac:dyDescent="0.3">
      <c r="A253" t="s">
        <v>281</v>
      </c>
      <c r="B253" t="s">
        <v>258</v>
      </c>
      <c r="C253" s="1">
        <v>44352</v>
      </c>
      <c r="D253">
        <v>20</v>
      </c>
      <c r="E253" s="2">
        <v>0.23611111111111113</v>
      </c>
      <c r="F253">
        <v>16.2</v>
      </c>
      <c r="H253">
        <v>4273</v>
      </c>
      <c r="I253">
        <v>-2507</v>
      </c>
      <c r="J253">
        <v>1.88</v>
      </c>
      <c r="K253" s="3">
        <v>2130000000</v>
      </c>
      <c r="L253">
        <v>2.0502300000000001E-3</v>
      </c>
      <c r="M253">
        <v>1.0999999999999999E-2</v>
      </c>
      <c r="N253">
        <v>3.9E-2</v>
      </c>
      <c r="O253">
        <v>9.9000000000000005E-2</v>
      </c>
      <c r="P253">
        <v>15</v>
      </c>
      <c r="Q253">
        <v>7</v>
      </c>
      <c r="R253">
        <v>1</v>
      </c>
      <c r="S253" s="3">
        <v>5.8999999999999999E-9</v>
      </c>
      <c r="T253">
        <v>2.0489599999999998E-3</v>
      </c>
      <c r="U253">
        <v>2.0566099999999999E-3</v>
      </c>
      <c r="V253">
        <v>25.64</v>
      </c>
      <c r="X253" t="s">
        <v>554</v>
      </c>
    </row>
    <row r="254" spans="1:24" x14ac:dyDescent="0.3">
      <c r="A254" t="s">
        <v>282</v>
      </c>
      <c r="B254" t="s">
        <v>258</v>
      </c>
      <c r="C254" s="1">
        <v>44352</v>
      </c>
      <c r="D254">
        <v>20</v>
      </c>
      <c r="E254" s="2">
        <v>0.23819444444444446</v>
      </c>
      <c r="F254">
        <v>16.25</v>
      </c>
      <c r="H254">
        <v>4265</v>
      </c>
      <c r="I254">
        <v>-2467</v>
      </c>
      <c r="J254">
        <v>1.88</v>
      </c>
      <c r="K254" s="3">
        <v>2140000000</v>
      </c>
      <c r="L254">
        <v>2.04865E-3</v>
      </c>
      <c r="M254">
        <v>1.0999999999999999E-2</v>
      </c>
      <c r="N254">
        <v>0.04</v>
      </c>
      <c r="O254">
        <v>7.4999999999999997E-2</v>
      </c>
      <c r="P254">
        <v>14</v>
      </c>
      <c r="Q254">
        <v>4</v>
      </c>
      <c r="R254">
        <v>1</v>
      </c>
      <c r="S254" s="3">
        <v>5.8999999999999999E-9</v>
      </c>
      <c r="T254">
        <v>2.0473700000000002E-3</v>
      </c>
      <c r="U254">
        <v>2.0550199999999999E-3</v>
      </c>
      <c r="V254">
        <v>24.85</v>
      </c>
      <c r="X254" t="s">
        <v>554</v>
      </c>
    </row>
    <row r="255" spans="1:24" x14ac:dyDescent="0.3">
      <c r="A255" t="s">
        <v>283</v>
      </c>
      <c r="B255" t="s">
        <v>258</v>
      </c>
      <c r="C255" s="1">
        <v>44352</v>
      </c>
      <c r="D255">
        <v>20</v>
      </c>
      <c r="E255" s="2">
        <v>0.24097222222222223</v>
      </c>
      <c r="F255">
        <v>16.32</v>
      </c>
      <c r="H255">
        <v>4257</v>
      </c>
      <c r="I255">
        <v>-2427</v>
      </c>
      <c r="J255">
        <v>1.9</v>
      </c>
      <c r="K255" s="3">
        <v>2130000000</v>
      </c>
      <c r="L255">
        <v>2.0472899999999998E-3</v>
      </c>
      <c r="M255">
        <v>1.2E-2</v>
      </c>
      <c r="N255">
        <v>4.3999999999999997E-2</v>
      </c>
      <c r="O255">
        <v>4.7E-2</v>
      </c>
      <c r="P255">
        <v>17</v>
      </c>
      <c r="Q255">
        <v>8</v>
      </c>
      <c r="R255">
        <v>3</v>
      </c>
      <c r="S255" s="3">
        <v>5.8999999999999999E-9</v>
      </c>
      <c r="T255">
        <v>2.04601E-3</v>
      </c>
      <c r="U255">
        <v>2.0536500000000002E-3</v>
      </c>
      <c r="V255">
        <v>24.16</v>
      </c>
      <c r="X255" t="s">
        <v>554</v>
      </c>
    </row>
    <row r="256" spans="1:24" x14ac:dyDescent="0.3">
      <c r="A256" t="s">
        <v>284</v>
      </c>
      <c r="B256" t="s">
        <v>258</v>
      </c>
      <c r="C256" s="1">
        <v>44352</v>
      </c>
      <c r="D256">
        <v>20</v>
      </c>
      <c r="E256" s="2">
        <v>0.24305555555555555</v>
      </c>
      <c r="F256">
        <v>16.37</v>
      </c>
      <c r="H256">
        <v>4249</v>
      </c>
      <c r="I256">
        <v>-2387</v>
      </c>
      <c r="J256">
        <v>1.93</v>
      </c>
      <c r="K256" s="3">
        <v>2180000000</v>
      </c>
      <c r="L256">
        <v>2.0446499999999999E-3</v>
      </c>
      <c r="M256">
        <v>1.4999999999999999E-2</v>
      </c>
      <c r="N256">
        <v>4.9000000000000002E-2</v>
      </c>
      <c r="O256">
        <v>0.11899999999999999</v>
      </c>
      <c r="P256">
        <v>15</v>
      </c>
      <c r="Q256">
        <v>7</v>
      </c>
      <c r="R256">
        <v>4</v>
      </c>
      <c r="S256" s="3">
        <v>5.8999999999999999E-9</v>
      </c>
      <c r="T256">
        <v>2.0433600000000001E-3</v>
      </c>
      <c r="U256">
        <v>2.0509999999999999E-3</v>
      </c>
      <c r="V256">
        <v>22.84</v>
      </c>
      <c r="X256" t="s">
        <v>554</v>
      </c>
    </row>
    <row r="257" spans="1:24" x14ac:dyDescent="0.3">
      <c r="A257" t="s">
        <v>285</v>
      </c>
      <c r="B257" t="s">
        <v>258</v>
      </c>
      <c r="C257" s="1">
        <v>44352</v>
      </c>
      <c r="D257">
        <v>20</v>
      </c>
      <c r="E257" s="2">
        <v>0.24583333333333335</v>
      </c>
      <c r="F257">
        <v>16.440000000000001</v>
      </c>
      <c r="H257">
        <v>4240</v>
      </c>
      <c r="I257">
        <v>-2347</v>
      </c>
      <c r="J257">
        <v>1.96</v>
      </c>
      <c r="K257" s="3">
        <v>2160000000</v>
      </c>
      <c r="L257">
        <v>2.0480199999999998E-3</v>
      </c>
      <c r="M257">
        <v>0.01</v>
      </c>
      <c r="N257">
        <v>4.5999999999999999E-2</v>
      </c>
      <c r="O257">
        <v>3.6999999999999998E-2</v>
      </c>
      <c r="P257">
        <v>15</v>
      </c>
      <c r="Q257">
        <v>4</v>
      </c>
      <c r="R257">
        <v>2</v>
      </c>
      <c r="S257" s="3">
        <v>5.7999999999999998E-9</v>
      </c>
      <c r="T257">
        <v>2.0467200000000001E-3</v>
      </c>
      <c r="U257">
        <v>2.0543699999999998E-3</v>
      </c>
      <c r="V257">
        <v>24.52</v>
      </c>
      <c r="X257" t="s">
        <v>554</v>
      </c>
    </row>
    <row r="258" spans="1:24" x14ac:dyDescent="0.3">
      <c r="A258" t="s">
        <v>286</v>
      </c>
      <c r="B258" t="s">
        <v>258</v>
      </c>
      <c r="C258" s="1">
        <v>44352</v>
      </c>
      <c r="D258">
        <v>20</v>
      </c>
      <c r="E258" s="2">
        <v>0.24791666666666667</v>
      </c>
      <c r="F258">
        <v>16.489999999999998</v>
      </c>
      <c r="H258">
        <v>4232</v>
      </c>
      <c r="I258">
        <v>-2307</v>
      </c>
      <c r="J258">
        <v>1.91</v>
      </c>
      <c r="K258" s="3">
        <v>2130000000</v>
      </c>
      <c r="L258">
        <v>2.0475900000000002E-3</v>
      </c>
      <c r="M258">
        <v>1.4999999999999999E-2</v>
      </c>
      <c r="N258">
        <v>4.5999999999999999E-2</v>
      </c>
      <c r="O258">
        <v>6.9000000000000006E-2</v>
      </c>
      <c r="P258">
        <v>10</v>
      </c>
      <c r="Q258">
        <v>5</v>
      </c>
      <c r="R258">
        <v>6</v>
      </c>
      <c r="S258" s="3">
        <v>5.7999999999999998E-9</v>
      </c>
      <c r="T258">
        <v>2.0462900000000001E-3</v>
      </c>
      <c r="U258">
        <v>2.0539400000000002E-3</v>
      </c>
      <c r="V258">
        <v>24.31</v>
      </c>
      <c r="X258" t="s">
        <v>554</v>
      </c>
    </row>
    <row r="259" spans="1:24" x14ac:dyDescent="0.3">
      <c r="A259" t="s">
        <v>287</v>
      </c>
      <c r="B259" t="s">
        <v>258</v>
      </c>
      <c r="C259" s="1">
        <v>44352</v>
      </c>
      <c r="D259">
        <v>20</v>
      </c>
      <c r="E259" s="2">
        <v>0.25069444444444444</v>
      </c>
      <c r="F259">
        <v>16.55</v>
      </c>
      <c r="H259">
        <v>4224</v>
      </c>
      <c r="I259">
        <v>-2267</v>
      </c>
      <c r="J259">
        <v>1.9</v>
      </c>
      <c r="K259" s="3">
        <v>2100000000</v>
      </c>
      <c r="L259">
        <v>2.05083E-3</v>
      </c>
      <c r="M259">
        <v>1.2999999999999999E-2</v>
      </c>
      <c r="N259">
        <v>4.7E-2</v>
      </c>
      <c r="O259">
        <v>0.14199999999999999</v>
      </c>
      <c r="P259">
        <v>17</v>
      </c>
      <c r="Q259">
        <v>5</v>
      </c>
      <c r="R259">
        <v>3</v>
      </c>
      <c r="S259" s="3">
        <v>5.8999999999999999E-9</v>
      </c>
      <c r="T259">
        <v>2.0495299999999999E-3</v>
      </c>
      <c r="U259">
        <v>2.05719E-3</v>
      </c>
      <c r="V259">
        <v>25.93</v>
      </c>
      <c r="X259" t="s">
        <v>554</v>
      </c>
    </row>
    <row r="260" spans="1:24" x14ac:dyDescent="0.3">
      <c r="A260" t="s">
        <v>288</v>
      </c>
      <c r="B260" t="s">
        <v>258</v>
      </c>
      <c r="C260" s="1">
        <v>44352</v>
      </c>
      <c r="D260">
        <v>20</v>
      </c>
      <c r="E260" s="2">
        <v>0.25277777777777777</v>
      </c>
      <c r="F260">
        <v>16.600000000000001</v>
      </c>
      <c r="H260">
        <v>4216</v>
      </c>
      <c r="I260">
        <v>-2227</v>
      </c>
      <c r="J260">
        <v>1.85</v>
      </c>
      <c r="K260" s="3">
        <v>2120000000</v>
      </c>
      <c r="L260">
        <v>2.0499899999999998E-3</v>
      </c>
      <c r="M260">
        <v>1.0999999999999999E-2</v>
      </c>
      <c r="N260">
        <v>4.7E-2</v>
      </c>
      <c r="O260">
        <v>8.3000000000000004E-2</v>
      </c>
      <c r="P260">
        <v>13</v>
      </c>
      <c r="Q260">
        <v>5</v>
      </c>
      <c r="R260">
        <v>2</v>
      </c>
      <c r="S260" s="3">
        <v>5.7999999999999998E-9</v>
      </c>
      <c r="T260">
        <v>2.0486800000000002E-3</v>
      </c>
      <c r="U260">
        <v>2.0563299999999999E-3</v>
      </c>
      <c r="V260">
        <v>25.5</v>
      </c>
      <c r="X260" t="s">
        <v>554</v>
      </c>
    </row>
    <row r="261" spans="1:24" x14ac:dyDescent="0.3">
      <c r="A261" t="s">
        <v>289</v>
      </c>
      <c r="B261" t="s">
        <v>258</v>
      </c>
      <c r="C261" s="1">
        <v>44352</v>
      </c>
      <c r="D261">
        <v>20</v>
      </c>
      <c r="E261" s="2">
        <v>0.25555555555555559</v>
      </c>
      <c r="F261">
        <v>16.670000000000002</v>
      </c>
      <c r="H261">
        <v>4207</v>
      </c>
      <c r="I261">
        <v>-2187</v>
      </c>
      <c r="J261">
        <v>1.84</v>
      </c>
      <c r="K261" s="3">
        <v>2100000000</v>
      </c>
      <c r="L261">
        <v>2.0504299999999998E-3</v>
      </c>
      <c r="M261">
        <v>8.9999999999999993E-3</v>
      </c>
      <c r="N261">
        <v>4.2999999999999997E-2</v>
      </c>
      <c r="O261">
        <v>7.9000000000000001E-2</v>
      </c>
      <c r="P261">
        <v>13</v>
      </c>
      <c r="Q261">
        <v>3</v>
      </c>
      <c r="R261">
        <v>3</v>
      </c>
      <c r="S261" s="3">
        <v>5.8999999999999999E-9</v>
      </c>
      <c r="T261">
        <v>2.0491200000000002E-3</v>
      </c>
      <c r="U261">
        <v>2.0567699999999999E-3</v>
      </c>
      <c r="V261">
        <v>25.72</v>
      </c>
      <c r="X261" t="s">
        <v>554</v>
      </c>
    </row>
    <row r="262" spans="1:24" x14ac:dyDescent="0.3">
      <c r="A262" t="s">
        <v>290</v>
      </c>
      <c r="B262" t="s">
        <v>258</v>
      </c>
      <c r="C262" s="1">
        <v>44352</v>
      </c>
      <c r="D262">
        <v>20</v>
      </c>
      <c r="E262" s="2">
        <v>0.25763888888888892</v>
      </c>
      <c r="F262">
        <v>16.72</v>
      </c>
      <c r="H262">
        <v>4199</v>
      </c>
      <c r="I262">
        <v>-2147</v>
      </c>
      <c r="J262">
        <v>1.81</v>
      </c>
      <c r="K262" s="3">
        <v>2070000000</v>
      </c>
      <c r="L262">
        <v>2.0492700000000002E-3</v>
      </c>
      <c r="M262">
        <v>0.01</v>
      </c>
      <c r="N262">
        <v>4.1000000000000002E-2</v>
      </c>
      <c r="O262">
        <v>2.8000000000000001E-2</v>
      </c>
      <c r="P262">
        <v>15</v>
      </c>
      <c r="Q262">
        <v>4</v>
      </c>
      <c r="R262">
        <v>4</v>
      </c>
      <c r="S262" s="3">
        <v>5.8999999999999999E-9</v>
      </c>
      <c r="T262">
        <v>2.0479500000000002E-3</v>
      </c>
      <c r="U262">
        <v>2.0555999999999999E-3</v>
      </c>
      <c r="V262">
        <v>25.14</v>
      </c>
      <c r="X262" t="s">
        <v>554</v>
      </c>
    </row>
    <row r="263" spans="1:24" x14ac:dyDescent="0.3">
      <c r="A263" t="s">
        <v>291</v>
      </c>
      <c r="B263" t="s">
        <v>258</v>
      </c>
      <c r="C263" s="1">
        <v>44352</v>
      </c>
      <c r="D263">
        <v>20</v>
      </c>
      <c r="E263" s="2">
        <v>0.26041666666666669</v>
      </c>
      <c r="F263">
        <v>16.79</v>
      </c>
      <c r="H263">
        <v>4191</v>
      </c>
      <c r="I263">
        <v>-2107</v>
      </c>
      <c r="J263">
        <v>1.8</v>
      </c>
      <c r="K263" s="3">
        <v>2040000000</v>
      </c>
      <c r="L263">
        <v>2.04901E-3</v>
      </c>
      <c r="M263">
        <v>8.9999999999999993E-3</v>
      </c>
      <c r="N263">
        <v>4.3999999999999997E-2</v>
      </c>
      <c r="O263">
        <v>4.2000000000000003E-2</v>
      </c>
      <c r="P263">
        <v>17</v>
      </c>
      <c r="Q263">
        <v>5</v>
      </c>
      <c r="R263">
        <v>2</v>
      </c>
      <c r="S263" s="3">
        <v>5.8999999999999999E-9</v>
      </c>
      <c r="T263">
        <v>2.04769E-3</v>
      </c>
      <c r="U263">
        <v>2.0553400000000001E-3</v>
      </c>
      <c r="V263">
        <v>25.01</v>
      </c>
      <c r="X263" t="s">
        <v>554</v>
      </c>
    </row>
    <row r="264" spans="1:24" x14ac:dyDescent="0.3">
      <c r="A264" t="s">
        <v>292</v>
      </c>
      <c r="B264" t="s">
        <v>258</v>
      </c>
      <c r="C264" s="1">
        <v>44352</v>
      </c>
      <c r="D264">
        <v>20</v>
      </c>
      <c r="E264" s="2">
        <v>0.2673611111111111</v>
      </c>
      <c r="F264">
        <v>16.95</v>
      </c>
      <c r="H264">
        <v>4182</v>
      </c>
      <c r="I264">
        <v>-2067</v>
      </c>
      <c r="J264">
        <v>1.8</v>
      </c>
      <c r="K264" s="3">
        <v>1960000000</v>
      </c>
      <c r="L264">
        <v>2.0461300000000002E-3</v>
      </c>
      <c r="M264">
        <v>1.0999999999999999E-2</v>
      </c>
      <c r="N264">
        <v>4.3999999999999997E-2</v>
      </c>
      <c r="O264">
        <v>3.3000000000000002E-2</v>
      </c>
      <c r="P264">
        <v>15</v>
      </c>
      <c r="Q264">
        <v>7</v>
      </c>
      <c r="R264">
        <v>3</v>
      </c>
      <c r="S264" s="3">
        <v>5.7999999999999998E-9</v>
      </c>
      <c r="T264">
        <v>2.0447899999999999E-3</v>
      </c>
      <c r="U264">
        <v>2.0524300000000001E-3</v>
      </c>
      <c r="V264">
        <v>23.55</v>
      </c>
      <c r="X264" t="s">
        <v>554</v>
      </c>
    </row>
    <row r="265" spans="1:24" x14ac:dyDescent="0.3">
      <c r="A265" t="s">
        <v>293</v>
      </c>
      <c r="B265" t="s">
        <v>258</v>
      </c>
      <c r="C265" s="1">
        <v>44352</v>
      </c>
      <c r="D265">
        <v>20</v>
      </c>
      <c r="E265" s="2">
        <v>0.27013888888888887</v>
      </c>
      <c r="F265">
        <v>17.02</v>
      </c>
      <c r="H265">
        <v>4174</v>
      </c>
      <c r="I265">
        <v>-2027</v>
      </c>
      <c r="J265">
        <v>1.82</v>
      </c>
      <c r="K265" s="3">
        <v>2060000000</v>
      </c>
      <c r="L265">
        <v>2.0482500000000002E-3</v>
      </c>
      <c r="M265">
        <v>1.2999999999999999E-2</v>
      </c>
      <c r="N265">
        <v>4.2000000000000003E-2</v>
      </c>
      <c r="O265">
        <v>9.8000000000000004E-2</v>
      </c>
      <c r="P265">
        <v>14</v>
      </c>
      <c r="Q265">
        <v>5</v>
      </c>
      <c r="R265">
        <v>0</v>
      </c>
      <c r="S265" s="3">
        <v>5.8999999999999999E-9</v>
      </c>
      <c r="T265">
        <v>2.0469099999999999E-3</v>
      </c>
      <c r="U265">
        <v>2.05455E-3</v>
      </c>
      <c r="V265">
        <v>24.61</v>
      </c>
      <c r="X265" t="s">
        <v>554</v>
      </c>
    </row>
    <row r="266" spans="1:24" x14ac:dyDescent="0.3">
      <c r="A266" t="s">
        <v>294</v>
      </c>
      <c r="B266" t="s">
        <v>258</v>
      </c>
      <c r="C266" s="1">
        <v>44352</v>
      </c>
      <c r="D266">
        <v>20</v>
      </c>
      <c r="E266" s="2">
        <v>0.2722222222222222</v>
      </c>
      <c r="F266">
        <v>17.07</v>
      </c>
      <c r="H266">
        <v>4166</v>
      </c>
      <c r="I266">
        <v>-1987</v>
      </c>
      <c r="J266">
        <v>1.81</v>
      </c>
      <c r="K266" s="3">
        <v>2110000000</v>
      </c>
      <c r="L266">
        <v>2.04521E-3</v>
      </c>
      <c r="M266">
        <v>1.2E-2</v>
      </c>
      <c r="N266">
        <v>4.3999999999999997E-2</v>
      </c>
      <c r="O266">
        <v>0.10199999999999999</v>
      </c>
      <c r="P266">
        <v>16</v>
      </c>
      <c r="Q266">
        <v>3</v>
      </c>
      <c r="R266">
        <v>3</v>
      </c>
      <c r="S266" s="3">
        <v>5.8999999999999999E-9</v>
      </c>
      <c r="T266">
        <v>2.0438700000000001E-3</v>
      </c>
      <c r="U266">
        <v>2.0514999999999999E-3</v>
      </c>
      <c r="V266">
        <v>23.09</v>
      </c>
      <c r="X266" t="s">
        <v>554</v>
      </c>
    </row>
    <row r="267" spans="1:24" x14ac:dyDescent="0.3">
      <c r="A267" t="s">
        <v>295</v>
      </c>
      <c r="B267" t="s">
        <v>258</v>
      </c>
      <c r="C267" s="1">
        <v>44352</v>
      </c>
      <c r="D267">
        <v>20</v>
      </c>
      <c r="E267" s="2">
        <v>0.27499999999999997</v>
      </c>
      <c r="F267">
        <v>17.14</v>
      </c>
      <c r="H267">
        <v>4158</v>
      </c>
      <c r="I267">
        <v>-1947</v>
      </c>
      <c r="J267">
        <v>1.87</v>
      </c>
      <c r="K267" s="3">
        <v>2080000000</v>
      </c>
      <c r="L267">
        <v>2.04667E-3</v>
      </c>
      <c r="M267">
        <v>1.2E-2</v>
      </c>
      <c r="N267">
        <v>5.0999999999999997E-2</v>
      </c>
      <c r="O267">
        <v>7.0999999999999994E-2</v>
      </c>
      <c r="P267">
        <v>16</v>
      </c>
      <c r="Q267">
        <v>3</v>
      </c>
      <c r="R267">
        <v>0</v>
      </c>
      <c r="S267" s="3">
        <v>5.8999999999999999E-9</v>
      </c>
      <c r="T267">
        <v>2.0453200000000002E-3</v>
      </c>
      <c r="U267">
        <v>2.0529599999999999E-3</v>
      </c>
      <c r="V267">
        <v>23.82</v>
      </c>
      <c r="X267" t="s">
        <v>554</v>
      </c>
    </row>
    <row r="268" spans="1:24" x14ac:dyDescent="0.3">
      <c r="A268" t="s">
        <v>296</v>
      </c>
      <c r="B268" t="s">
        <v>258</v>
      </c>
      <c r="C268" s="1">
        <v>44352</v>
      </c>
      <c r="D268">
        <v>20</v>
      </c>
      <c r="E268" s="2">
        <v>0.27708333333333335</v>
      </c>
      <c r="F268">
        <v>17.190000000000001</v>
      </c>
      <c r="H268">
        <v>4149</v>
      </c>
      <c r="I268">
        <v>-1907</v>
      </c>
      <c r="J268">
        <v>1.85</v>
      </c>
      <c r="K268" s="3">
        <v>2090000000</v>
      </c>
      <c r="L268">
        <v>2.0487399999999998E-3</v>
      </c>
      <c r="M268">
        <v>1.0999999999999999E-2</v>
      </c>
      <c r="N268">
        <v>4.9000000000000002E-2</v>
      </c>
      <c r="O268">
        <v>5.7000000000000002E-2</v>
      </c>
      <c r="P268">
        <v>15</v>
      </c>
      <c r="Q268">
        <v>5</v>
      </c>
      <c r="R268">
        <v>4</v>
      </c>
      <c r="S268" s="3">
        <v>5.8999999999999999E-9</v>
      </c>
      <c r="T268">
        <v>2.0473800000000001E-3</v>
      </c>
      <c r="U268">
        <v>2.0550299999999998E-3</v>
      </c>
      <c r="V268">
        <v>24.85</v>
      </c>
      <c r="X268" t="s">
        <v>554</v>
      </c>
    </row>
    <row r="269" spans="1:24" x14ac:dyDescent="0.3">
      <c r="A269" t="s">
        <v>297</v>
      </c>
      <c r="B269" t="s">
        <v>258</v>
      </c>
      <c r="C269" s="1">
        <v>44352</v>
      </c>
      <c r="D269">
        <v>20</v>
      </c>
      <c r="E269" s="2">
        <v>0.27986111111111112</v>
      </c>
      <c r="F269">
        <v>17.25</v>
      </c>
      <c r="H269">
        <v>4141</v>
      </c>
      <c r="I269">
        <v>-1867</v>
      </c>
      <c r="J269">
        <v>1.84</v>
      </c>
      <c r="K269" s="3">
        <v>2100000000</v>
      </c>
      <c r="L269">
        <v>2.0471600000000001E-3</v>
      </c>
      <c r="M269">
        <v>1.0999999999999999E-2</v>
      </c>
      <c r="N269">
        <v>4.5999999999999999E-2</v>
      </c>
      <c r="O269">
        <v>4.4999999999999998E-2</v>
      </c>
      <c r="P269">
        <v>15</v>
      </c>
      <c r="Q269">
        <v>3</v>
      </c>
      <c r="R269">
        <v>3</v>
      </c>
      <c r="S269" s="3">
        <v>5.7999999999999998E-9</v>
      </c>
      <c r="T269">
        <v>2.0458E-3</v>
      </c>
      <c r="U269">
        <v>2.0534500000000001E-3</v>
      </c>
      <c r="V269">
        <v>24.06</v>
      </c>
      <c r="X269" t="s">
        <v>554</v>
      </c>
    </row>
    <row r="270" spans="1:24" x14ac:dyDescent="0.3">
      <c r="A270" t="s">
        <v>298</v>
      </c>
      <c r="B270" t="s">
        <v>258</v>
      </c>
      <c r="C270" s="1">
        <v>44352</v>
      </c>
      <c r="D270">
        <v>20</v>
      </c>
      <c r="E270" s="2">
        <v>0.28194444444444444</v>
      </c>
      <c r="F270">
        <v>17.3</v>
      </c>
      <c r="H270">
        <v>4133</v>
      </c>
      <c r="I270">
        <v>-1827</v>
      </c>
      <c r="J270">
        <v>1.84</v>
      </c>
      <c r="K270" s="3">
        <v>2120000000</v>
      </c>
      <c r="L270">
        <v>2.0460299999999999E-3</v>
      </c>
      <c r="M270">
        <v>1.6E-2</v>
      </c>
      <c r="N270">
        <v>4.7E-2</v>
      </c>
      <c r="O270">
        <v>0.06</v>
      </c>
      <c r="P270">
        <v>14</v>
      </c>
      <c r="Q270">
        <v>5</v>
      </c>
      <c r="R270">
        <v>4</v>
      </c>
      <c r="S270" s="3">
        <v>5.8999999999999999E-9</v>
      </c>
      <c r="T270">
        <v>2.0446599999999998E-3</v>
      </c>
      <c r="U270">
        <v>2.0523E-3</v>
      </c>
      <c r="V270">
        <v>23.49</v>
      </c>
      <c r="X270" t="s">
        <v>554</v>
      </c>
    </row>
    <row r="271" spans="1:24" x14ac:dyDescent="0.3">
      <c r="A271" t="s">
        <v>299</v>
      </c>
      <c r="B271" t="s">
        <v>258</v>
      </c>
      <c r="C271" s="1">
        <v>44352</v>
      </c>
      <c r="D271">
        <v>20</v>
      </c>
      <c r="E271" s="2">
        <v>0.28472222222222221</v>
      </c>
      <c r="F271">
        <v>17.37</v>
      </c>
      <c r="H271">
        <v>4125</v>
      </c>
      <c r="I271">
        <v>-1787</v>
      </c>
      <c r="J271">
        <v>1.91</v>
      </c>
      <c r="K271" s="3">
        <v>2150000000</v>
      </c>
      <c r="L271">
        <v>2.04732E-3</v>
      </c>
      <c r="M271">
        <v>1.0999999999999999E-2</v>
      </c>
      <c r="N271">
        <v>4.5999999999999999E-2</v>
      </c>
      <c r="O271">
        <v>7.1999999999999995E-2</v>
      </c>
      <c r="P271">
        <v>12</v>
      </c>
      <c r="Q271">
        <v>5</v>
      </c>
      <c r="R271">
        <v>4</v>
      </c>
      <c r="S271" s="3">
        <v>5.7999999999999998E-9</v>
      </c>
      <c r="T271">
        <v>2.0459499999999999E-3</v>
      </c>
      <c r="U271">
        <v>2.0536E-3</v>
      </c>
      <c r="V271">
        <v>24.14</v>
      </c>
      <c r="X271" t="s">
        <v>554</v>
      </c>
    </row>
    <row r="272" spans="1:24" x14ac:dyDescent="0.3">
      <c r="A272" t="s">
        <v>300</v>
      </c>
      <c r="B272" t="s">
        <v>258</v>
      </c>
      <c r="C272" s="1">
        <v>44352</v>
      </c>
      <c r="D272">
        <v>20</v>
      </c>
      <c r="E272" s="2">
        <v>0.28680555555555554</v>
      </c>
      <c r="F272">
        <v>17.420000000000002</v>
      </c>
      <c r="H272">
        <v>4116</v>
      </c>
      <c r="I272">
        <v>-1747</v>
      </c>
      <c r="J272">
        <v>1.93</v>
      </c>
      <c r="K272" s="3">
        <v>2200000000</v>
      </c>
      <c r="L272">
        <v>2.04849E-3</v>
      </c>
      <c r="M272">
        <v>1.2999999999999999E-2</v>
      </c>
      <c r="N272">
        <v>4.4999999999999998E-2</v>
      </c>
      <c r="O272">
        <v>9.6000000000000002E-2</v>
      </c>
      <c r="P272">
        <v>14</v>
      </c>
      <c r="Q272">
        <v>5</v>
      </c>
      <c r="R272">
        <v>5</v>
      </c>
      <c r="S272" s="3">
        <v>5.7999999999999998E-9</v>
      </c>
      <c r="T272">
        <v>2.04711E-3</v>
      </c>
      <c r="U272">
        <v>2.0547600000000001E-3</v>
      </c>
      <c r="V272">
        <v>24.72</v>
      </c>
      <c r="X272" t="s">
        <v>554</v>
      </c>
    </row>
    <row r="273" spans="1:24" x14ac:dyDescent="0.3">
      <c r="A273" t="s">
        <v>301</v>
      </c>
      <c r="B273" t="s">
        <v>258</v>
      </c>
      <c r="C273" s="1">
        <v>44352</v>
      </c>
      <c r="D273">
        <v>20</v>
      </c>
      <c r="E273" s="2">
        <v>0.28958333333333336</v>
      </c>
      <c r="F273">
        <v>17.489999999999998</v>
      </c>
      <c r="H273">
        <v>4108</v>
      </c>
      <c r="I273">
        <v>-1707</v>
      </c>
      <c r="J273">
        <v>1.94</v>
      </c>
      <c r="K273" s="3">
        <v>2080000000</v>
      </c>
      <c r="L273">
        <v>2.0458999999999998E-3</v>
      </c>
      <c r="M273">
        <v>1.4E-2</v>
      </c>
      <c r="N273">
        <v>5.8999999999999997E-2</v>
      </c>
      <c r="O273">
        <v>0.61099999999999999</v>
      </c>
      <c r="P273">
        <v>11</v>
      </c>
      <c r="Q273">
        <v>5</v>
      </c>
      <c r="R273">
        <v>4</v>
      </c>
      <c r="S273" s="3">
        <v>5.8999999999999999E-9</v>
      </c>
      <c r="T273">
        <v>2.0445200000000002E-3</v>
      </c>
      <c r="U273">
        <v>2.0521599999999999E-3</v>
      </c>
      <c r="V273">
        <v>23.42</v>
      </c>
      <c r="X273" t="s">
        <v>554</v>
      </c>
    </row>
    <row r="274" spans="1:24" x14ac:dyDescent="0.3">
      <c r="A274" t="s">
        <v>302</v>
      </c>
      <c r="B274" t="s">
        <v>258</v>
      </c>
      <c r="C274" s="1">
        <v>44352</v>
      </c>
      <c r="D274">
        <v>20</v>
      </c>
      <c r="E274" s="2">
        <v>0.29166666666666669</v>
      </c>
      <c r="F274">
        <v>17.54</v>
      </c>
      <c r="H274">
        <v>4100</v>
      </c>
      <c r="I274">
        <v>-1667</v>
      </c>
      <c r="J274">
        <v>1.92</v>
      </c>
      <c r="K274" s="3">
        <v>2130000000</v>
      </c>
      <c r="L274">
        <v>2.04689E-3</v>
      </c>
      <c r="M274">
        <v>1.2E-2</v>
      </c>
      <c r="N274">
        <v>5.0999999999999997E-2</v>
      </c>
      <c r="O274">
        <v>0.71399999999999997</v>
      </c>
      <c r="P274">
        <v>13</v>
      </c>
      <c r="Q274">
        <v>1</v>
      </c>
      <c r="R274">
        <v>4</v>
      </c>
      <c r="S274" s="3">
        <v>5.8999999999999999E-9</v>
      </c>
      <c r="T274">
        <v>2.0455099999999999E-3</v>
      </c>
      <c r="U274">
        <v>2.0531500000000001E-3</v>
      </c>
      <c r="V274">
        <v>23.91</v>
      </c>
      <c r="X274" t="s">
        <v>554</v>
      </c>
    </row>
    <row r="275" spans="1:24" x14ac:dyDescent="0.3">
      <c r="A275" t="s">
        <v>303</v>
      </c>
      <c r="B275" t="s">
        <v>258</v>
      </c>
      <c r="C275" s="1">
        <v>44352</v>
      </c>
      <c r="D275">
        <v>20</v>
      </c>
      <c r="E275" s="2">
        <v>0.29375000000000001</v>
      </c>
      <c r="F275">
        <v>17.59</v>
      </c>
      <c r="H275">
        <v>4092</v>
      </c>
      <c r="I275">
        <v>-1627</v>
      </c>
      <c r="J275">
        <v>1.93</v>
      </c>
      <c r="K275" s="3">
        <v>2090000000</v>
      </c>
      <c r="L275">
        <v>2.04456E-3</v>
      </c>
      <c r="M275">
        <v>1.4E-2</v>
      </c>
      <c r="N275">
        <v>7.0999999999999994E-2</v>
      </c>
      <c r="O275">
        <v>0.221</v>
      </c>
      <c r="P275">
        <v>14</v>
      </c>
      <c r="Q275">
        <v>3</v>
      </c>
      <c r="R275">
        <v>5</v>
      </c>
      <c r="S275" s="3">
        <v>5.8999999999999999E-9</v>
      </c>
      <c r="T275">
        <v>2.04317E-3</v>
      </c>
      <c r="U275">
        <v>2.0508000000000002E-3</v>
      </c>
      <c r="V275">
        <v>22.74</v>
      </c>
      <c r="X275" t="s">
        <v>554</v>
      </c>
    </row>
    <row r="276" spans="1:24" x14ac:dyDescent="0.3">
      <c r="A276" t="s">
        <v>304</v>
      </c>
      <c r="B276" t="s">
        <v>258</v>
      </c>
      <c r="C276" s="1">
        <v>44352</v>
      </c>
      <c r="D276">
        <v>20</v>
      </c>
      <c r="E276" s="2">
        <v>0.29652777777777778</v>
      </c>
      <c r="F276">
        <v>17.649999999999999</v>
      </c>
      <c r="H276">
        <v>4083</v>
      </c>
      <c r="I276">
        <v>-1587</v>
      </c>
      <c r="J276">
        <v>1.95</v>
      </c>
      <c r="K276" s="3">
        <v>2220000000</v>
      </c>
      <c r="L276">
        <v>2.0473000000000002E-3</v>
      </c>
      <c r="M276">
        <v>1.2E-2</v>
      </c>
      <c r="N276">
        <v>4.4999999999999998E-2</v>
      </c>
      <c r="O276">
        <v>9.8000000000000004E-2</v>
      </c>
      <c r="P276">
        <v>12</v>
      </c>
      <c r="Q276">
        <v>2</v>
      </c>
      <c r="R276">
        <v>5</v>
      </c>
      <c r="S276" s="3">
        <v>5.7999999999999998E-9</v>
      </c>
      <c r="T276">
        <v>2.0458999999999998E-3</v>
      </c>
      <c r="U276">
        <v>2.0535499999999999E-3</v>
      </c>
      <c r="V276">
        <v>24.11</v>
      </c>
      <c r="X276" t="s">
        <v>554</v>
      </c>
    </row>
    <row r="277" spans="1:24" x14ac:dyDescent="0.3">
      <c r="A277" t="s">
        <v>305</v>
      </c>
      <c r="B277" t="s">
        <v>258</v>
      </c>
      <c r="C277" s="1">
        <v>44352</v>
      </c>
      <c r="D277">
        <v>20</v>
      </c>
      <c r="E277" s="2">
        <v>0.2986111111111111</v>
      </c>
      <c r="F277">
        <v>17.7</v>
      </c>
      <c r="H277">
        <v>4075</v>
      </c>
      <c r="I277">
        <v>-1547</v>
      </c>
      <c r="J277">
        <v>2.02</v>
      </c>
      <c r="K277" s="3">
        <v>2310000000</v>
      </c>
      <c r="L277">
        <v>2.0485299999999998E-3</v>
      </c>
      <c r="M277">
        <v>1.4E-2</v>
      </c>
      <c r="N277">
        <v>4.4999999999999998E-2</v>
      </c>
      <c r="O277">
        <v>0.12</v>
      </c>
      <c r="P277">
        <v>13</v>
      </c>
      <c r="Q277">
        <v>3</v>
      </c>
      <c r="R277">
        <v>6</v>
      </c>
      <c r="S277" s="3">
        <v>5.8999999999999999E-9</v>
      </c>
      <c r="T277">
        <v>2.0471299999999999E-3</v>
      </c>
      <c r="U277">
        <v>2.05478E-3</v>
      </c>
      <c r="V277">
        <v>24.73</v>
      </c>
      <c r="X277" t="s">
        <v>554</v>
      </c>
    </row>
    <row r="278" spans="1:24" x14ac:dyDescent="0.3">
      <c r="A278" t="s">
        <v>306</v>
      </c>
      <c r="B278" t="s">
        <v>258</v>
      </c>
      <c r="C278" s="1">
        <v>44352</v>
      </c>
      <c r="D278">
        <v>20</v>
      </c>
      <c r="E278" s="2">
        <v>0.30138888888888887</v>
      </c>
      <c r="F278">
        <v>17.77</v>
      </c>
      <c r="H278">
        <v>4067</v>
      </c>
      <c r="I278">
        <v>-1507</v>
      </c>
      <c r="J278">
        <v>2.0699999999999998</v>
      </c>
      <c r="K278" s="3">
        <v>2340000000</v>
      </c>
      <c r="L278">
        <v>2.0477199999999998E-3</v>
      </c>
      <c r="M278">
        <v>1.0999999999999999E-2</v>
      </c>
      <c r="N278">
        <v>4.3999999999999997E-2</v>
      </c>
      <c r="O278">
        <v>6.3E-2</v>
      </c>
      <c r="P278">
        <v>13</v>
      </c>
      <c r="Q278">
        <v>3</v>
      </c>
      <c r="R278">
        <v>0</v>
      </c>
      <c r="S278" s="3">
        <v>5.8999999999999999E-9</v>
      </c>
      <c r="T278">
        <v>2.0463199999999999E-3</v>
      </c>
      <c r="U278">
        <v>2.0539600000000001E-3</v>
      </c>
      <c r="V278">
        <v>24.32</v>
      </c>
      <c r="X278" t="s">
        <v>554</v>
      </c>
    </row>
    <row r="279" spans="1:24" x14ac:dyDescent="0.3">
      <c r="A279" t="s">
        <v>307</v>
      </c>
      <c r="B279" t="s">
        <v>258</v>
      </c>
      <c r="C279" s="1">
        <v>44352</v>
      </c>
      <c r="D279">
        <v>20</v>
      </c>
      <c r="E279" s="2">
        <v>0.3034722222222222</v>
      </c>
      <c r="F279">
        <v>17.82</v>
      </c>
      <c r="H279">
        <v>4059</v>
      </c>
      <c r="I279">
        <v>-1467</v>
      </c>
      <c r="J279">
        <v>2.1</v>
      </c>
      <c r="K279" s="3">
        <v>2350000000</v>
      </c>
      <c r="L279">
        <v>2.0478200000000001E-3</v>
      </c>
      <c r="M279">
        <v>8.9999999999999993E-3</v>
      </c>
      <c r="N279">
        <v>4.5999999999999999E-2</v>
      </c>
      <c r="O279">
        <v>8.5000000000000006E-2</v>
      </c>
      <c r="P279">
        <v>12</v>
      </c>
      <c r="Q279">
        <v>2</v>
      </c>
      <c r="R279">
        <v>2</v>
      </c>
      <c r="S279" s="3">
        <v>5.8999999999999999E-9</v>
      </c>
      <c r="T279">
        <v>2.0464200000000002E-3</v>
      </c>
      <c r="U279">
        <v>2.0540599999999999E-3</v>
      </c>
      <c r="V279">
        <v>24.37</v>
      </c>
      <c r="X279" t="s">
        <v>554</v>
      </c>
    </row>
    <row r="280" spans="1:24" x14ac:dyDescent="0.3">
      <c r="A280" t="s">
        <v>308</v>
      </c>
      <c r="B280" t="s">
        <v>258</v>
      </c>
      <c r="C280" s="1">
        <v>44352</v>
      </c>
      <c r="D280">
        <v>20</v>
      </c>
      <c r="E280" s="2">
        <v>0.30624999999999997</v>
      </c>
      <c r="F280">
        <v>17.89</v>
      </c>
      <c r="H280">
        <v>4050</v>
      </c>
      <c r="I280">
        <v>-1427</v>
      </c>
      <c r="J280">
        <v>2.09</v>
      </c>
      <c r="K280" s="3">
        <v>2300000000</v>
      </c>
      <c r="L280">
        <v>2.04659E-3</v>
      </c>
      <c r="M280">
        <v>8.9999999999999993E-3</v>
      </c>
      <c r="N280">
        <v>5.1999999999999998E-2</v>
      </c>
      <c r="O280">
        <v>0.112</v>
      </c>
      <c r="P280">
        <v>13</v>
      </c>
      <c r="Q280">
        <v>-2</v>
      </c>
      <c r="R280">
        <v>0</v>
      </c>
      <c r="S280" s="3">
        <v>5.8999999999999999E-9</v>
      </c>
      <c r="T280">
        <v>2.0451800000000002E-3</v>
      </c>
      <c r="U280">
        <v>2.0528199999999999E-3</v>
      </c>
      <c r="V280">
        <v>23.75</v>
      </c>
      <c r="X280" t="s">
        <v>554</v>
      </c>
    </row>
    <row r="281" spans="1:24" x14ac:dyDescent="0.3">
      <c r="A281" t="s">
        <v>309</v>
      </c>
      <c r="B281" t="s">
        <v>51</v>
      </c>
      <c r="C281" s="1">
        <v>44352</v>
      </c>
      <c r="D281">
        <v>20</v>
      </c>
      <c r="E281" s="2">
        <v>0.30833333333333335</v>
      </c>
      <c r="F281">
        <v>17.940000000000001</v>
      </c>
      <c r="H281">
        <v>4043</v>
      </c>
      <c r="I281">
        <v>-1387</v>
      </c>
      <c r="J281">
        <v>2.0499999999999998</v>
      </c>
      <c r="K281" s="3">
        <v>2290000000</v>
      </c>
      <c r="L281">
        <v>2.0476299999999999E-3</v>
      </c>
      <c r="M281">
        <v>8.9999999999999993E-3</v>
      </c>
      <c r="N281">
        <v>4.8000000000000001E-2</v>
      </c>
      <c r="O281">
        <v>5.2999999999999999E-2</v>
      </c>
      <c r="P281">
        <v>12</v>
      </c>
      <c r="Q281">
        <v>1</v>
      </c>
      <c r="R281">
        <v>2</v>
      </c>
      <c r="S281" s="3">
        <v>5.8999999999999999E-9</v>
      </c>
      <c r="T281">
        <v>2.0462200000000001E-3</v>
      </c>
      <c r="U281">
        <v>2.0538700000000002E-3</v>
      </c>
      <c r="V281">
        <v>24.27</v>
      </c>
      <c r="X281" t="s">
        <v>554</v>
      </c>
    </row>
    <row r="282" spans="1:24" x14ac:dyDescent="0.3">
      <c r="A282" t="s">
        <v>310</v>
      </c>
      <c r="B282" t="s">
        <v>22</v>
      </c>
      <c r="C282" s="1">
        <v>44352</v>
      </c>
      <c r="D282">
        <v>20</v>
      </c>
      <c r="E282" s="2">
        <v>1.8055555555555557E-2</v>
      </c>
      <c r="F282">
        <v>10.97</v>
      </c>
      <c r="H282">
        <v>0</v>
      </c>
      <c r="I282">
        <v>-5768</v>
      </c>
      <c r="J282">
        <v>1.74</v>
      </c>
      <c r="K282" s="3">
        <v>1980000000</v>
      </c>
      <c r="L282">
        <v>2.04674E-3</v>
      </c>
      <c r="M282">
        <v>1.4E-2</v>
      </c>
      <c r="N282">
        <v>0.04</v>
      </c>
      <c r="O282">
        <v>0.19600000000000001</v>
      </c>
      <c r="P282">
        <v>11</v>
      </c>
      <c r="Q282">
        <v>13</v>
      </c>
      <c r="R282">
        <v>7</v>
      </c>
      <c r="S282" s="3">
        <v>6E-9</v>
      </c>
      <c r="T282">
        <v>2.0458799999999999E-3</v>
      </c>
      <c r="U282">
        <v>2.0535200000000001E-3</v>
      </c>
      <c r="V282">
        <v>24.1</v>
      </c>
      <c r="X282" t="s">
        <v>554</v>
      </c>
    </row>
    <row r="283" spans="1:24" x14ac:dyDescent="0.3">
      <c r="A283" t="s">
        <v>311</v>
      </c>
      <c r="B283" t="s">
        <v>312</v>
      </c>
      <c r="C283" s="1">
        <v>44352</v>
      </c>
      <c r="D283">
        <v>20</v>
      </c>
      <c r="E283" s="2">
        <v>2.0833333333333332E-2</v>
      </c>
      <c r="F283">
        <v>11.04</v>
      </c>
      <c r="H283">
        <v>27</v>
      </c>
      <c r="I283">
        <v>-5739</v>
      </c>
      <c r="J283">
        <v>1.73</v>
      </c>
      <c r="K283" s="3">
        <v>2010000000</v>
      </c>
      <c r="L283">
        <v>2.0455899999999999E-3</v>
      </c>
      <c r="M283">
        <v>1.4E-2</v>
      </c>
      <c r="N283">
        <v>0.04</v>
      </c>
      <c r="O283">
        <v>7.6999999999999999E-2</v>
      </c>
      <c r="P283">
        <v>14</v>
      </c>
      <c r="Q283">
        <v>15</v>
      </c>
      <c r="R283">
        <v>7</v>
      </c>
      <c r="S283" s="3">
        <v>6E-9</v>
      </c>
      <c r="T283">
        <v>2.0447199999999999E-3</v>
      </c>
      <c r="U283">
        <v>2.05236E-3</v>
      </c>
      <c r="V283">
        <v>23.52</v>
      </c>
      <c r="X283" t="s">
        <v>554</v>
      </c>
    </row>
    <row r="284" spans="1:24" x14ac:dyDescent="0.3">
      <c r="A284" t="s">
        <v>313</v>
      </c>
      <c r="B284" t="s">
        <v>312</v>
      </c>
      <c r="C284" s="1">
        <v>44352</v>
      </c>
      <c r="D284">
        <v>20</v>
      </c>
      <c r="E284" s="2">
        <v>2.2916666666666669E-2</v>
      </c>
      <c r="F284">
        <v>11.09</v>
      </c>
      <c r="H284">
        <v>54</v>
      </c>
      <c r="I284">
        <v>-5709</v>
      </c>
      <c r="J284">
        <v>1.75</v>
      </c>
      <c r="K284" s="3">
        <v>1990000000</v>
      </c>
      <c r="L284">
        <v>2.0480300000000002E-3</v>
      </c>
      <c r="M284">
        <v>8.9999999999999993E-3</v>
      </c>
      <c r="N284">
        <v>4.2999999999999997E-2</v>
      </c>
      <c r="O284">
        <v>4.2999999999999997E-2</v>
      </c>
      <c r="P284">
        <v>11</v>
      </c>
      <c r="Q284">
        <v>15</v>
      </c>
      <c r="R284">
        <v>7</v>
      </c>
      <c r="S284" s="3">
        <v>5.8999999999999999E-9</v>
      </c>
      <c r="T284">
        <v>2.0471500000000002E-3</v>
      </c>
      <c r="U284">
        <v>2.0547999999999999E-3</v>
      </c>
      <c r="V284">
        <v>24.74</v>
      </c>
      <c r="X284" t="s">
        <v>554</v>
      </c>
    </row>
    <row r="285" spans="1:24" x14ac:dyDescent="0.3">
      <c r="A285" t="s">
        <v>314</v>
      </c>
      <c r="B285" t="s">
        <v>312</v>
      </c>
      <c r="C285" s="1">
        <v>44352</v>
      </c>
      <c r="D285">
        <v>20</v>
      </c>
      <c r="E285" s="2">
        <v>2.5694444444444447E-2</v>
      </c>
      <c r="F285">
        <v>11.15</v>
      </c>
      <c r="H285">
        <v>81</v>
      </c>
      <c r="I285">
        <v>-5679</v>
      </c>
      <c r="J285">
        <v>1.74</v>
      </c>
      <c r="K285" s="3">
        <v>1990000000</v>
      </c>
      <c r="L285">
        <v>2.0427499999999999E-3</v>
      </c>
      <c r="M285">
        <v>8.9999999999999993E-3</v>
      </c>
      <c r="N285">
        <v>6.5000000000000002E-2</v>
      </c>
      <c r="O285">
        <v>9.6000000000000002E-2</v>
      </c>
      <c r="P285">
        <v>13</v>
      </c>
      <c r="Q285">
        <v>14</v>
      </c>
      <c r="R285">
        <v>5</v>
      </c>
      <c r="S285" s="3">
        <v>6E-9</v>
      </c>
      <c r="T285">
        <v>2.0418699999999999E-3</v>
      </c>
      <c r="U285">
        <v>2.0495000000000001E-3</v>
      </c>
      <c r="V285">
        <v>22.09</v>
      </c>
      <c r="X285" t="s">
        <v>554</v>
      </c>
    </row>
    <row r="286" spans="1:24" x14ac:dyDescent="0.3">
      <c r="A286" t="s">
        <v>315</v>
      </c>
      <c r="B286" t="s">
        <v>312</v>
      </c>
      <c r="C286" s="1">
        <v>44352</v>
      </c>
      <c r="D286">
        <v>20</v>
      </c>
      <c r="E286" s="2">
        <v>2.7777777777777776E-2</v>
      </c>
      <c r="F286">
        <v>11.2</v>
      </c>
      <c r="H286">
        <v>108</v>
      </c>
      <c r="I286">
        <v>-5649</v>
      </c>
      <c r="J286">
        <v>1.74</v>
      </c>
      <c r="K286" s="3">
        <v>2000000000</v>
      </c>
      <c r="L286">
        <v>2.0466299999999998E-3</v>
      </c>
      <c r="M286">
        <v>0.01</v>
      </c>
      <c r="N286">
        <v>4.2000000000000003E-2</v>
      </c>
      <c r="O286">
        <v>0.10199999999999999</v>
      </c>
      <c r="P286">
        <v>15</v>
      </c>
      <c r="Q286">
        <v>12</v>
      </c>
      <c r="R286">
        <v>4</v>
      </c>
      <c r="S286" s="3">
        <v>6E-9</v>
      </c>
      <c r="T286">
        <v>2.0457399999999999E-3</v>
      </c>
      <c r="U286">
        <v>2.05339E-3</v>
      </c>
      <c r="V286">
        <v>24.03</v>
      </c>
      <c r="X286" t="s">
        <v>554</v>
      </c>
    </row>
    <row r="287" spans="1:24" x14ac:dyDescent="0.3">
      <c r="A287" t="s">
        <v>316</v>
      </c>
      <c r="B287" t="s">
        <v>312</v>
      </c>
      <c r="C287" s="1">
        <v>44352</v>
      </c>
      <c r="D287">
        <v>20</v>
      </c>
      <c r="E287" s="2">
        <v>3.0555555555555555E-2</v>
      </c>
      <c r="F287">
        <v>11.27</v>
      </c>
      <c r="H287">
        <v>135</v>
      </c>
      <c r="I287">
        <v>-5619</v>
      </c>
      <c r="J287">
        <v>1.75</v>
      </c>
      <c r="K287" s="3">
        <v>2000000000</v>
      </c>
      <c r="L287">
        <v>2.0486100000000002E-3</v>
      </c>
      <c r="M287">
        <v>0.01</v>
      </c>
      <c r="N287">
        <v>4.4999999999999998E-2</v>
      </c>
      <c r="O287">
        <v>0.108</v>
      </c>
      <c r="P287">
        <v>14</v>
      </c>
      <c r="Q287">
        <v>15</v>
      </c>
      <c r="R287">
        <v>6</v>
      </c>
      <c r="S287" s="3">
        <v>6E-9</v>
      </c>
      <c r="T287">
        <v>2.0477199999999998E-3</v>
      </c>
      <c r="U287">
        <v>2.0553699999999999E-3</v>
      </c>
      <c r="V287">
        <v>25.02</v>
      </c>
      <c r="X287" t="s">
        <v>554</v>
      </c>
    </row>
    <row r="288" spans="1:24" x14ac:dyDescent="0.3">
      <c r="A288" t="s">
        <v>317</v>
      </c>
      <c r="B288" t="s">
        <v>312</v>
      </c>
      <c r="C288" s="1">
        <v>44352</v>
      </c>
      <c r="D288">
        <v>20</v>
      </c>
      <c r="E288" s="2">
        <v>3.2638888888888891E-2</v>
      </c>
      <c r="F288">
        <v>11.32</v>
      </c>
      <c r="H288">
        <v>162</v>
      </c>
      <c r="I288">
        <v>-5589</v>
      </c>
      <c r="J288">
        <v>1.75</v>
      </c>
      <c r="K288" s="3">
        <v>2000000000</v>
      </c>
      <c r="L288">
        <v>2.0451699999999998E-3</v>
      </c>
      <c r="M288">
        <v>1.2E-2</v>
      </c>
      <c r="N288">
        <v>5.8000000000000003E-2</v>
      </c>
      <c r="O288">
        <v>6.8000000000000005E-2</v>
      </c>
      <c r="P288">
        <v>11</v>
      </c>
      <c r="Q288">
        <v>10</v>
      </c>
      <c r="R288">
        <v>7</v>
      </c>
      <c r="S288" s="3">
        <v>5.8999999999999999E-9</v>
      </c>
      <c r="T288">
        <v>2.0442799999999999E-3</v>
      </c>
      <c r="U288">
        <v>2.05192E-3</v>
      </c>
      <c r="V288">
        <v>23.3</v>
      </c>
      <c r="X288" t="s">
        <v>554</v>
      </c>
    </row>
    <row r="289" spans="1:24" x14ac:dyDescent="0.3">
      <c r="A289" t="s">
        <v>318</v>
      </c>
      <c r="B289" t="s">
        <v>312</v>
      </c>
      <c r="C289" s="1">
        <v>44352</v>
      </c>
      <c r="D289">
        <v>20</v>
      </c>
      <c r="E289" s="2">
        <v>3.5416666666666666E-2</v>
      </c>
      <c r="F289">
        <v>11.39</v>
      </c>
      <c r="H289">
        <v>189</v>
      </c>
      <c r="I289">
        <v>-5559</v>
      </c>
      <c r="J289">
        <v>1.74</v>
      </c>
      <c r="K289" s="3">
        <v>2010000000</v>
      </c>
      <c r="L289">
        <v>2.0461899999999998E-3</v>
      </c>
      <c r="M289">
        <v>8.9999999999999993E-3</v>
      </c>
      <c r="N289">
        <v>4.2999999999999997E-2</v>
      </c>
      <c r="O289">
        <v>0.18</v>
      </c>
      <c r="P289">
        <v>12</v>
      </c>
      <c r="Q289">
        <v>15</v>
      </c>
      <c r="R289">
        <v>7</v>
      </c>
      <c r="S289" s="3">
        <v>5.8999999999999999E-9</v>
      </c>
      <c r="T289">
        <v>2.04529E-3</v>
      </c>
      <c r="U289">
        <v>2.0529300000000001E-3</v>
      </c>
      <c r="V289">
        <v>23.8</v>
      </c>
      <c r="X289" t="s">
        <v>554</v>
      </c>
    </row>
    <row r="290" spans="1:24" x14ac:dyDescent="0.3">
      <c r="A290" t="s">
        <v>319</v>
      </c>
      <c r="B290" t="s">
        <v>312</v>
      </c>
      <c r="C290" s="1">
        <v>44352</v>
      </c>
      <c r="D290">
        <v>20</v>
      </c>
      <c r="E290" s="2">
        <v>3.7499999999999999E-2</v>
      </c>
      <c r="F290">
        <v>11.44</v>
      </c>
      <c r="H290">
        <v>216</v>
      </c>
      <c r="I290">
        <v>-5529</v>
      </c>
      <c r="J290">
        <v>1.78</v>
      </c>
      <c r="K290" s="3">
        <v>2000000000</v>
      </c>
      <c r="L290">
        <v>2.0508499999999999E-3</v>
      </c>
      <c r="M290">
        <v>1.2999999999999999E-2</v>
      </c>
      <c r="N290">
        <v>4.2999999999999997E-2</v>
      </c>
      <c r="O290">
        <v>5.2999999999999999E-2</v>
      </c>
      <c r="P290">
        <v>13</v>
      </c>
      <c r="Q290">
        <v>14</v>
      </c>
      <c r="R290">
        <v>8</v>
      </c>
      <c r="S290" s="3">
        <v>6E-9</v>
      </c>
      <c r="T290">
        <v>2.04995E-3</v>
      </c>
      <c r="U290">
        <v>2.0576100000000001E-3</v>
      </c>
      <c r="V290">
        <v>26.14</v>
      </c>
      <c r="X290" t="s">
        <v>554</v>
      </c>
    </row>
    <row r="291" spans="1:24" x14ac:dyDescent="0.3">
      <c r="A291" t="s">
        <v>320</v>
      </c>
      <c r="B291" t="s">
        <v>312</v>
      </c>
      <c r="C291" s="1">
        <v>44352</v>
      </c>
      <c r="D291">
        <v>20</v>
      </c>
      <c r="E291" s="2">
        <v>4.027777777777778E-2</v>
      </c>
      <c r="F291">
        <v>11.5</v>
      </c>
      <c r="H291">
        <v>243</v>
      </c>
      <c r="I291">
        <v>-5499</v>
      </c>
      <c r="J291">
        <v>1.75</v>
      </c>
      <c r="K291" s="3">
        <v>2010000000</v>
      </c>
      <c r="L291">
        <v>2.0500599999999998E-3</v>
      </c>
      <c r="M291">
        <v>1.2E-2</v>
      </c>
      <c r="N291">
        <v>4.2999999999999997E-2</v>
      </c>
      <c r="O291">
        <v>4.7E-2</v>
      </c>
      <c r="P291">
        <v>12</v>
      </c>
      <c r="Q291">
        <v>12</v>
      </c>
      <c r="R291">
        <v>5</v>
      </c>
      <c r="S291" s="3">
        <v>5.8999999999999999E-9</v>
      </c>
      <c r="T291">
        <v>2.04916E-3</v>
      </c>
      <c r="U291">
        <v>2.0568100000000001E-3</v>
      </c>
      <c r="V291">
        <v>25.74</v>
      </c>
      <c r="X291" t="s">
        <v>554</v>
      </c>
    </row>
    <row r="292" spans="1:24" x14ac:dyDescent="0.3">
      <c r="A292" t="s">
        <v>321</v>
      </c>
      <c r="B292" t="s">
        <v>312</v>
      </c>
      <c r="C292" s="1">
        <v>44352</v>
      </c>
      <c r="D292">
        <v>20</v>
      </c>
      <c r="E292" s="2">
        <v>4.2361111111111106E-2</v>
      </c>
      <c r="F292">
        <v>11.55</v>
      </c>
      <c r="H292">
        <v>270</v>
      </c>
      <c r="I292">
        <v>-5469</v>
      </c>
      <c r="J292">
        <v>1.75</v>
      </c>
      <c r="K292" s="3">
        <v>2000000000</v>
      </c>
      <c r="L292">
        <v>2.04718E-3</v>
      </c>
      <c r="M292">
        <v>0.01</v>
      </c>
      <c r="N292">
        <v>4.5999999999999999E-2</v>
      </c>
      <c r="O292">
        <v>9.6000000000000002E-2</v>
      </c>
      <c r="P292">
        <v>13</v>
      </c>
      <c r="Q292">
        <v>9</v>
      </c>
      <c r="R292">
        <v>8</v>
      </c>
      <c r="S292" s="3">
        <v>5.8999999999999999E-9</v>
      </c>
      <c r="T292">
        <v>2.0462700000000002E-3</v>
      </c>
      <c r="U292">
        <v>2.0539199999999999E-3</v>
      </c>
      <c r="V292">
        <v>24.3</v>
      </c>
      <c r="X292" t="s">
        <v>554</v>
      </c>
    </row>
    <row r="293" spans="1:24" x14ac:dyDescent="0.3">
      <c r="A293" t="s">
        <v>322</v>
      </c>
      <c r="B293" t="s">
        <v>312</v>
      </c>
      <c r="C293" s="1">
        <v>44352</v>
      </c>
      <c r="D293">
        <v>20</v>
      </c>
      <c r="E293" s="2">
        <v>4.4444444444444446E-2</v>
      </c>
      <c r="F293">
        <v>11.6</v>
      </c>
      <c r="H293">
        <v>297</v>
      </c>
      <c r="I293">
        <v>-5439</v>
      </c>
      <c r="J293">
        <v>1.74</v>
      </c>
      <c r="K293" s="3">
        <v>1980000000</v>
      </c>
      <c r="L293">
        <v>2.0459599999999999E-3</v>
      </c>
      <c r="M293">
        <v>1.4E-2</v>
      </c>
      <c r="N293">
        <v>4.7E-2</v>
      </c>
      <c r="O293">
        <v>0.106</v>
      </c>
      <c r="P293">
        <v>16</v>
      </c>
      <c r="Q293">
        <v>13</v>
      </c>
      <c r="R293">
        <v>3</v>
      </c>
      <c r="S293" s="3">
        <v>5.8999999999999999E-9</v>
      </c>
      <c r="T293">
        <v>2.0450500000000001E-3</v>
      </c>
      <c r="U293">
        <v>2.0526899999999998E-3</v>
      </c>
      <c r="V293">
        <v>23.68</v>
      </c>
      <c r="X293" t="s">
        <v>554</v>
      </c>
    </row>
    <row r="294" spans="1:24" x14ac:dyDescent="0.3">
      <c r="A294" t="s">
        <v>323</v>
      </c>
      <c r="B294" t="s">
        <v>312</v>
      </c>
      <c r="C294" s="1">
        <v>44352</v>
      </c>
      <c r="D294">
        <v>20</v>
      </c>
      <c r="E294" s="2">
        <v>4.7222222222222221E-2</v>
      </c>
      <c r="F294">
        <v>11.67</v>
      </c>
      <c r="H294">
        <v>324</v>
      </c>
      <c r="I294">
        <v>-5409</v>
      </c>
      <c r="J294">
        <v>1.73</v>
      </c>
      <c r="K294" s="3">
        <v>1980000000</v>
      </c>
      <c r="L294">
        <v>2.0448699999999998E-3</v>
      </c>
      <c r="M294">
        <v>0.01</v>
      </c>
      <c r="N294">
        <v>4.8000000000000001E-2</v>
      </c>
      <c r="O294">
        <v>5.1999999999999998E-2</v>
      </c>
      <c r="P294">
        <v>14</v>
      </c>
      <c r="Q294">
        <v>12</v>
      </c>
      <c r="R294">
        <v>7</v>
      </c>
      <c r="S294" s="3">
        <v>5.7999999999999998E-9</v>
      </c>
      <c r="T294">
        <v>2.0439500000000001E-3</v>
      </c>
      <c r="U294">
        <v>2.0515799999999999E-3</v>
      </c>
      <c r="V294">
        <v>23.13</v>
      </c>
      <c r="X294" t="s">
        <v>554</v>
      </c>
    </row>
    <row r="295" spans="1:24" x14ac:dyDescent="0.3">
      <c r="A295" t="s">
        <v>324</v>
      </c>
      <c r="B295" t="s">
        <v>312</v>
      </c>
      <c r="C295" s="1">
        <v>44352</v>
      </c>
      <c r="D295">
        <v>20</v>
      </c>
      <c r="E295" s="2">
        <v>5.486111111111111E-2</v>
      </c>
      <c r="F295">
        <v>11.85</v>
      </c>
      <c r="H295">
        <v>351</v>
      </c>
      <c r="I295">
        <v>-5379</v>
      </c>
      <c r="J295">
        <v>1.72</v>
      </c>
      <c r="K295" s="3">
        <v>1980000000</v>
      </c>
      <c r="L295">
        <v>2.0525399999999998E-3</v>
      </c>
      <c r="M295">
        <v>0.01</v>
      </c>
      <c r="N295">
        <v>4.2999999999999997E-2</v>
      </c>
      <c r="O295">
        <v>0.10199999999999999</v>
      </c>
      <c r="P295">
        <v>14</v>
      </c>
      <c r="Q295">
        <v>13</v>
      </c>
      <c r="R295">
        <v>4</v>
      </c>
      <c r="S295" s="3">
        <v>6E-9</v>
      </c>
      <c r="T295">
        <v>2.0516000000000002E-3</v>
      </c>
      <c r="U295">
        <v>2.0592700000000002E-3</v>
      </c>
      <c r="V295">
        <v>26.96</v>
      </c>
      <c r="X295" t="s">
        <v>554</v>
      </c>
    </row>
    <row r="296" spans="1:24" x14ac:dyDescent="0.3">
      <c r="A296" t="s">
        <v>325</v>
      </c>
      <c r="B296" t="s">
        <v>312</v>
      </c>
      <c r="C296" s="1">
        <v>44352</v>
      </c>
      <c r="D296">
        <v>20</v>
      </c>
      <c r="E296" s="2">
        <v>5.6944444444444443E-2</v>
      </c>
      <c r="F296">
        <v>11.9</v>
      </c>
      <c r="H296">
        <v>379</v>
      </c>
      <c r="I296">
        <v>-5349</v>
      </c>
      <c r="J296">
        <v>1.73</v>
      </c>
      <c r="K296" s="3">
        <v>2010000000</v>
      </c>
      <c r="L296">
        <v>2.0499799999999999E-3</v>
      </c>
      <c r="M296">
        <v>1.0999999999999999E-2</v>
      </c>
      <c r="N296">
        <v>4.2999999999999997E-2</v>
      </c>
      <c r="O296">
        <v>4.4999999999999998E-2</v>
      </c>
      <c r="P296">
        <v>16</v>
      </c>
      <c r="Q296">
        <v>11</v>
      </c>
      <c r="R296">
        <v>6</v>
      </c>
      <c r="S296" s="3">
        <v>6E-9</v>
      </c>
      <c r="T296">
        <v>2.0490399999999998E-3</v>
      </c>
      <c r="U296">
        <v>2.0566999999999998E-3</v>
      </c>
      <c r="V296">
        <v>25.68</v>
      </c>
      <c r="X296" t="s">
        <v>554</v>
      </c>
    </row>
    <row r="297" spans="1:24" x14ac:dyDescent="0.3">
      <c r="A297" t="s">
        <v>326</v>
      </c>
      <c r="B297" t="s">
        <v>312</v>
      </c>
      <c r="C297" s="1">
        <v>44352</v>
      </c>
      <c r="D297">
        <v>20</v>
      </c>
      <c r="E297" s="2">
        <v>5.9722222222222225E-2</v>
      </c>
      <c r="F297">
        <v>11.97</v>
      </c>
      <c r="H297">
        <v>407</v>
      </c>
      <c r="I297">
        <v>-5319</v>
      </c>
      <c r="J297">
        <v>1.73</v>
      </c>
      <c r="K297" s="3">
        <v>1990000000</v>
      </c>
      <c r="L297">
        <v>2.0490299999999999E-3</v>
      </c>
      <c r="M297">
        <v>1.2999999999999999E-2</v>
      </c>
      <c r="N297">
        <v>4.2999999999999997E-2</v>
      </c>
      <c r="O297">
        <v>4.9000000000000002E-2</v>
      </c>
      <c r="P297">
        <v>12</v>
      </c>
      <c r="Q297">
        <v>9</v>
      </c>
      <c r="R297">
        <v>8</v>
      </c>
      <c r="S297" s="3">
        <v>6E-9</v>
      </c>
      <c r="T297">
        <v>2.0480799999999999E-3</v>
      </c>
      <c r="U297">
        <v>2.0557399999999999E-3</v>
      </c>
      <c r="V297">
        <v>25.2</v>
      </c>
      <c r="X297" t="s">
        <v>554</v>
      </c>
    </row>
    <row r="298" spans="1:24" x14ac:dyDescent="0.3">
      <c r="A298" t="s">
        <v>327</v>
      </c>
      <c r="B298" t="s">
        <v>312</v>
      </c>
      <c r="C298" s="1">
        <v>44352</v>
      </c>
      <c r="D298">
        <v>20</v>
      </c>
      <c r="E298" s="2">
        <v>6.1805555555555558E-2</v>
      </c>
      <c r="F298">
        <v>12.02</v>
      </c>
      <c r="H298">
        <v>435</v>
      </c>
      <c r="I298">
        <v>-5289</v>
      </c>
      <c r="J298">
        <v>1.72</v>
      </c>
      <c r="K298" s="3">
        <v>1970000000</v>
      </c>
      <c r="L298">
        <v>2.0459300000000001E-3</v>
      </c>
      <c r="M298">
        <v>8.9999999999999993E-3</v>
      </c>
      <c r="N298">
        <v>4.5999999999999999E-2</v>
      </c>
      <c r="O298">
        <v>6.5000000000000002E-2</v>
      </c>
      <c r="P298">
        <v>14</v>
      </c>
      <c r="Q298">
        <v>14</v>
      </c>
      <c r="R298">
        <v>7</v>
      </c>
      <c r="S298" s="3">
        <v>5.8999999999999999E-9</v>
      </c>
      <c r="T298">
        <v>2.0449800000000001E-3</v>
      </c>
      <c r="U298">
        <v>2.0526199999999998E-3</v>
      </c>
      <c r="V298">
        <v>23.65</v>
      </c>
      <c r="X298" t="s">
        <v>554</v>
      </c>
    </row>
    <row r="299" spans="1:24" x14ac:dyDescent="0.3">
      <c r="A299" t="s">
        <v>328</v>
      </c>
      <c r="B299" t="s">
        <v>312</v>
      </c>
      <c r="C299" s="1">
        <v>44352</v>
      </c>
      <c r="D299">
        <v>20</v>
      </c>
      <c r="E299" s="2">
        <v>6.458333333333334E-2</v>
      </c>
      <c r="F299">
        <v>12.09</v>
      </c>
      <c r="H299">
        <v>463</v>
      </c>
      <c r="I299">
        <v>-5259</v>
      </c>
      <c r="J299">
        <v>1.72</v>
      </c>
      <c r="K299" s="3">
        <v>1980000000</v>
      </c>
      <c r="L299">
        <v>2.04675E-3</v>
      </c>
      <c r="M299">
        <v>1.0999999999999999E-2</v>
      </c>
      <c r="N299">
        <v>4.8000000000000001E-2</v>
      </c>
      <c r="O299">
        <v>0.05</v>
      </c>
      <c r="P299">
        <v>14</v>
      </c>
      <c r="Q299">
        <v>9</v>
      </c>
      <c r="R299">
        <v>4</v>
      </c>
      <c r="S299" s="3">
        <v>5.8999999999999999E-9</v>
      </c>
      <c r="T299">
        <v>2.0458E-3</v>
      </c>
      <c r="U299">
        <v>2.0534400000000001E-3</v>
      </c>
      <c r="V299">
        <v>24.06</v>
      </c>
      <c r="X299" t="s">
        <v>554</v>
      </c>
    </row>
    <row r="300" spans="1:24" x14ac:dyDescent="0.3">
      <c r="A300" t="s">
        <v>329</v>
      </c>
      <c r="B300" t="s">
        <v>312</v>
      </c>
      <c r="C300" s="1">
        <v>44352</v>
      </c>
      <c r="D300">
        <v>20</v>
      </c>
      <c r="E300" s="2">
        <v>6.6666666666666666E-2</v>
      </c>
      <c r="F300">
        <v>12.14</v>
      </c>
      <c r="H300">
        <v>491</v>
      </c>
      <c r="I300">
        <v>-5229</v>
      </c>
      <c r="J300">
        <v>1.72</v>
      </c>
      <c r="K300" s="3">
        <v>1980000000</v>
      </c>
      <c r="L300">
        <v>2.04638E-3</v>
      </c>
      <c r="M300">
        <v>0.01</v>
      </c>
      <c r="N300">
        <v>4.8000000000000001E-2</v>
      </c>
      <c r="O300">
        <v>6.4000000000000001E-2</v>
      </c>
      <c r="P300">
        <v>16</v>
      </c>
      <c r="Q300">
        <v>12</v>
      </c>
      <c r="R300">
        <v>3</v>
      </c>
      <c r="S300" s="3">
        <v>5.8999999999999999E-9</v>
      </c>
      <c r="T300">
        <v>2.0454200000000001E-3</v>
      </c>
      <c r="U300">
        <v>2.0530700000000002E-3</v>
      </c>
      <c r="V300">
        <v>23.87</v>
      </c>
      <c r="X300" t="s">
        <v>554</v>
      </c>
    </row>
    <row r="301" spans="1:24" x14ac:dyDescent="0.3">
      <c r="A301" t="s">
        <v>330</v>
      </c>
      <c r="B301" t="s">
        <v>312</v>
      </c>
      <c r="C301" s="1">
        <v>44352</v>
      </c>
      <c r="D301">
        <v>20</v>
      </c>
      <c r="E301" s="2">
        <v>6.8749999999999992E-2</v>
      </c>
      <c r="F301">
        <v>12.19</v>
      </c>
      <c r="H301">
        <v>519</v>
      </c>
      <c r="I301">
        <v>-5199</v>
      </c>
      <c r="J301">
        <v>1.72</v>
      </c>
      <c r="K301" s="3">
        <v>1980000000</v>
      </c>
      <c r="L301">
        <v>2.0481599999999998E-3</v>
      </c>
      <c r="M301">
        <v>1.0999999999999999E-2</v>
      </c>
      <c r="N301">
        <v>4.4999999999999998E-2</v>
      </c>
      <c r="O301">
        <v>9.7000000000000003E-2</v>
      </c>
      <c r="P301">
        <v>15</v>
      </c>
      <c r="Q301">
        <v>10</v>
      </c>
      <c r="R301">
        <v>5</v>
      </c>
      <c r="S301" s="3">
        <v>5.8999999999999999E-9</v>
      </c>
      <c r="T301">
        <v>2.0471999999999999E-3</v>
      </c>
      <c r="U301">
        <v>2.05485E-3</v>
      </c>
      <c r="V301">
        <v>24.76</v>
      </c>
      <c r="X301" t="s">
        <v>554</v>
      </c>
    </row>
    <row r="302" spans="1:24" x14ac:dyDescent="0.3">
      <c r="A302" t="s">
        <v>331</v>
      </c>
      <c r="B302" t="s">
        <v>312</v>
      </c>
      <c r="C302" s="1">
        <v>44352</v>
      </c>
      <c r="D302">
        <v>20</v>
      </c>
      <c r="E302" s="2">
        <v>7.1527777777777787E-2</v>
      </c>
      <c r="F302">
        <v>12.25</v>
      </c>
      <c r="H302">
        <v>547</v>
      </c>
      <c r="I302">
        <v>-5169</v>
      </c>
      <c r="J302">
        <v>1.71</v>
      </c>
      <c r="K302" s="3">
        <v>1970000000</v>
      </c>
      <c r="L302">
        <v>2.0523799999999999E-3</v>
      </c>
      <c r="M302">
        <v>1.2999999999999999E-2</v>
      </c>
      <c r="N302">
        <v>4.3999999999999997E-2</v>
      </c>
      <c r="O302">
        <v>9.5000000000000001E-2</v>
      </c>
      <c r="P302">
        <v>14</v>
      </c>
      <c r="Q302">
        <v>13</v>
      </c>
      <c r="R302">
        <v>6</v>
      </c>
      <c r="S302" s="3">
        <v>5.8999999999999999E-9</v>
      </c>
      <c r="T302">
        <v>2.05141E-3</v>
      </c>
      <c r="U302">
        <v>2.05908E-3</v>
      </c>
      <c r="V302">
        <v>26.87</v>
      </c>
      <c r="X302" t="s">
        <v>554</v>
      </c>
    </row>
    <row r="303" spans="1:24" x14ac:dyDescent="0.3">
      <c r="A303" t="s">
        <v>332</v>
      </c>
      <c r="B303" t="s">
        <v>312</v>
      </c>
      <c r="C303" s="1">
        <v>44352</v>
      </c>
      <c r="D303">
        <v>20</v>
      </c>
      <c r="E303" s="2">
        <v>7.3611111111111113E-2</v>
      </c>
      <c r="F303">
        <v>12.3</v>
      </c>
      <c r="H303">
        <v>575</v>
      </c>
      <c r="I303">
        <v>-5139</v>
      </c>
      <c r="J303">
        <v>1.71</v>
      </c>
      <c r="K303" s="3">
        <v>1980000000</v>
      </c>
      <c r="L303">
        <v>2.0481399999999999E-3</v>
      </c>
      <c r="M303">
        <v>1.2E-2</v>
      </c>
      <c r="N303">
        <v>4.3999999999999997E-2</v>
      </c>
      <c r="O303">
        <v>4.1000000000000002E-2</v>
      </c>
      <c r="P303">
        <v>16</v>
      </c>
      <c r="Q303">
        <v>12</v>
      </c>
      <c r="R303">
        <v>6</v>
      </c>
      <c r="S303" s="3">
        <v>5.8999999999999999E-9</v>
      </c>
      <c r="T303">
        <v>2.0471700000000001E-3</v>
      </c>
      <c r="U303">
        <v>2.0548200000000002E-3</v>
      </c>
      <c r="V303">
        <v>24.74</v>
      </c>
      <c r="X303" t="s">
        <v>554</v>
      </c>
    </row>
    <row r="304" spans="1:24" x14ac:dyDescent="0.3">
      <c r="A304" t="s">
        <v>333</v>
      </c>
      <c r="B304" t="s">
        <v>312</v>
      </c>
      <c r="C304" s="1">
        <v>44352</v>
      </c>
      <c r="D304">
        <v>20</v>
      </c>
      <c r="E304" s="2">
        <v>7.6388888888888895E-2</v>
      </c>
      <c r="F304">
        <v>12.37</v>
      </c>
      <c r="H304">
        <v>603</v>
      </c>
      <c r="I304">
        <v>-5109</v>
      </c>
      <c r="J304">
        <v>1.73</v>
      </c>
      <c r="K304" s="3">
        <v>1980000000</v>
      </c>
      <c r="L304">
        <v>2.0470499999999999E-3</v>
      </c>
      <c r="M304">
        <v>1.0999999999999999E-2</v>
      </c>
      <c r="N304">
        <v>4.4999999999999998E-2</v>
      </c>
      <c r="O304">
        <v>6.8000000000000005E-2</v>
      </c>
      <c r="P304">
        <v>16</v>
      </c>
      <c r="Q304">
        <v>12</v>
      </c>
      <c r="R304">
        <v>5</v>
      </c>
      <c r="S304" s="3">
        <v>5.8999999999999999E-9</v>
      </c>
      <c r="T304">
        <v>2.04608E-3</v>
      </c>
      <c r="U304">
        <v>2.0537200000000002E-3</v>
      </c>
      <c r="V304">
        <v>24.2</v>
      </c>
      <c r="X304" t="s">
        <v>554</v>
      </c>
    </row>
    <row r="305" spans="1:24" x14ac:dyDescent="0.3">
      <c r="A305" t="s">
        <v>334</v>
      </c>
      <c r="B305" t="s">
        <v>312</v>
      </c>
      <c r="C305" s="1">
        <v>44352</v>
      </c>
      <c r="D305">
        <v>20</v>
      </c>
      <c r="E305" s="2">
        <v>7.8472222222222221E-2</v>
      </c>
      <c r="F305">
        <v>12.42</v>
      </c>
      <c r="H305">
        <v>631</v>
      </c>
      <c r="I305">
        <v>-5079</v>
      </c>
      <c r="J305">
        <v>1.72</v>
      </c>
      <c r="K305" s="3">
        <v>1980000000</v>
      </c>
      <c r="L305">
        <v>2.04594E-3</v>
      </c>
      <c r="M305">
        <v>1.0999999999999999E-2</v>
      </c>
      <c r="N305">
        <v>4.5999999999999999E-2</v>
      </c>
      <c r="O305">
        <v>0.16900000000000001</v>
      </c>
      <c r="P305">
        <v>14</v>
      </c>
      <c r="Q305">
        <v>13</v>
      </c>
      <c r="R305">
        <v>6</v>
      </c>
      <c r="S305" s="3">
        <v>5.8999999999999999E-9</v>
      </c>
      <c r="T305">
        <v>2.0449600000000002E-3</v>
      </c>
      <c r="U305">
        <v>2.0525999999999999E-3</v>
      </c>
      <c r="V305">
        <v>23.64</v>
      </c>
      <c r="X305" t="s">
        <v>554</v>
      </c>
    </row>
    <row r="306" spans="1:24" x14ac:dyDescent="0.3">
      <c r="A306" t="s">
        <v>335</v>
      </c>
      <c r="B306" t="s">
        <v>312</v>
      </c>
      <c r="C306" s="1">
        <v>44352</v>
      </c>
      <c r="D306">
        <v>20</v>
      </c>
      <c r="E306" s="2">
        <v>8.1250000000000003E-2</v>
      </c>
      <c r="F306">
        <v>12.49</v>
      </c>
      <c r="H306">
        <v>659</v>
      </c>
      <c r="I306">
        <v>-5049</v>
      </c>
      <c r="J306">
        <v>1.73</v>
      </c>
      <c r="K306" s="3">
        <v>2000000000</v>
      </c>
      <c r="L306">
        <v>2.0476100000000001E-3</v>
      </c>
      <c r="M306">
        <v>1.2E-2</v>
      </c>
      <c r="N306">
        <v>4.3999999999999997E-2</v>
      </c>
      <c r="O306">
        <v>0.124</v>
      </c>
      <c r="P306">
        <v>14</v>
      </c>
      <c r="Q306">
        <v>9</v>
      </c>
      <c r="R306">
        <v>6</v>
      </c>
      <c r="S306" s="3">
        <v>5.8999999999999999E-9</v>
      </c>
      <c r="T306">
        <v>2.0466199999999999E-3</v>
      </c>
      <c r="U306">
        <v>2.05427E-3</v>
      </c>
      <c r="V306">
        <v>24.47</v>
      </c>
      <c r="X306" t="s">
        <v>554</v>
      </c>
    </row>
    <row r="307" spans="1:24" x14ac:dyDescent="0.3">
      <c r="A307" t="s">
        <v>336</v>
      </c>
      <c r="B307" t="s">
        <v>312</v>
      </c>
      <c r="C307" s="1">
        <v>44352</v>
      </c>
      <c r="D307">
        <v>20</v>
      </c>
      <c r="E307" s="2">
        <v>8.3333333333333329E-2</v>
      </c>
      <c r="F307">
        <v>12.54</v>
      </c>
      <c r="H307">
        <v>687</v>
      </c>
      <c r="I307">
        <v>-5019</v>
      </c>
      <c r="J307">
        <v>1.74</v>
      </c>
      <c r="K307" s="3">
        <v>1990000000</v>
      </c>
      <c r="L307">
        <v>2.0432200000000001E-3</v>
      </c>
      <c r="M307">
        <v>0.01</v>
      </c>
      <c r="N307">
        <v>4.9000000000000002E-2</v>
      </c>
      <c r="O307">
        <v>7.3999999999999996E-2</v>
      </c>
      <c r="P307">
        <v>16</v>
      </c>
      <c r="Q307">
        <v>12</v>
      </c>
      <c r="R307">
        <v>3</v>
      </c>
      <c r="S307" s="3">
        <v>6E-9</v>
      </c>
      <c r="T307">
        <v>2.0422299999999999E-3</v>
      </c>
      <c r="U307">
        <v>2.0498600000000001E-3</v>
      </c>
      <c r="V307">
        <v>22.27</v>
      </c>
      <c r="X307" t="s">
        <v>554</v>
      </c>
    </row>
    <row r="308" spans="1:24" x14ac:dyDescent="0.3">
      <c r="A308" t="s">
        <v>337</v>
      </c>
      <c r="B308" t="s">
        <v>312</v>
      </c>
      <c r="C308" s="1">
        <v>44352</v>
      </c>
      <c r="D308">
        <v>20</v>
      </c>
      <c r="E308" s="2">
        <v>8.6111111111111124E-2</v>
      </c>
      <c r="F308">
        <v>12.6</v>
      </c>
      <c r="H308">
        <v>715</v>
      </c>
      <c r="I308">
        <v>-4989</v>
      </c>
      <c r="J308">
        <v>1.73</v>
      </c>
      <c r="K308" s="3">
        <v>2010000000</v>
      </c>
      <c r="L308">
        <v>2.0435800000000001E-3</v>
      </c>
      <c r="M308">
        <v>1.0999999999999999E-2</v>
      </c>
      <c r="N308">
        <v>4.9000000000000002E-2</v>
      </c>
      <c r="O308">
        <v>0.16700000000000001</v>
      </c>
      <c r="P308">
        <v>13</v>
      </c>
      <c r="Q308">
        <v>7</v>
      </c>
      <c r="R308">
        <v>3</v>
      </c>
      <c r="S308" s="3">
        <v>5.8999999999999999E-9</v>
      </c>
      <c r="T308">
        <v>2.0425899999999999E-3</v>
      </c>
      <c r="U308">
        <v>2.0502200000000002E-3</v>
      </c>
      <c r="V308">
        <v>22.45</v>
      </c>
      <c r="X308" t="s">
        <v>554</v>
      </c>
    </row>
    <row r="309" spans="1:24" x14ac:dyDescent="0.3">
      <c r="A309" t="s">
        <v>338</v>
      </c>
      <c r="B309" t="s">
        <v>312</v>
      </c>
      <c r="C309" s="1">
        <v>44352</v>
      </c>
      <c r="D309">
        <v>20</v>
      </c>
      <c r="E309" s="2">
        <v>8.819444444444445E-2</v>
      </c>
      <c r="F309">
        <v>12.65</v>
      </c>
      <c r="H309">
        <v>743</v>
      </c>
      <c r="I309">
        <v>-4959</v>
      </c>
      <c r="J309">
        <v>1.74</v>
      </c>
      <c r="K309" s="3">
        <v>2010000000</v>
      </c>
      <c r="L309">
        <v>2.04368E-3</v>
      </c>
      <c r="M309">
        <v>0.01</v>
      </c>
      <c r="N309">
        <v>5.0999999999999997E-2</v>
      </c>
      <c r="O309">
        <v>5.5E-2</v>
      </c>
      <c r="P309">
        <v>14</v>
      </c>
      <c r="Q309">
        <v>9</v>
      </c>
      <c r="R309">
        <v>4</v>
      </c>
      <c r="S309" s="3">
        <v>5.8999999999999999E-9</v>
      </c>
      <c r="T309">
        <v>2.0426799999999998E-3</v>
      </c>
      <c r="U309">
        <v>2.05032E-3</v>
      </c>
      <c r="V309">
        <v>22.5</v>
      </c>
      <c r="X309" t="s">
        <v>554</v>
      </c>
    </row>
    <row r="310" spans="1:24" x14ac:dyDescent="0.3">
      <c r="A310" t="s">
        <v>339</v>
      </c>
      <c r="B310" t="s">
        <v>312</v>
      </c>
      <c r="C310" s="1">
        <v>44352</v>
      </c>
      <c r="D310">
        <v>20</v>
      </c>
      <c r="E310" s="2">
        <v>9.0972222222222218E-2</v>
      </c>
      <c r="F310">
        <v>12.72</v>
      </c>
      <c r="H310">
        <v>771</v>
      </c>
      <c r="I310">
        <v>-4929</v>
      </c>
      <c r="J310">
        <v>1.74</v>
      </c>
      <c r="K310" s="3">
        <v>2020000000</v>
      </c>
      <c r="L310">
        <v>2.04564E-3</v>
      </c>
      <c r="M310">
        <v>1.2E-2</v>
      </c>
      <c r="N310">
        <v>4.8000000000000001E-2</v>
      </c>
      <c r="O310">
        <v>6.9000000000000006E-2</v>
      </c>
      <c r="P310">
        <v>16</v>
      </c>
      <c r="Q310">
        <v>10</v>
      </c>
      <c r="R310">
        <v>5</v>
      </c>
      <c r="S310" s="3">
        <v>5.8999999999999999E-9</v>
      </c>
      <c r="T310">
        <v>2.0446399999999999E-3</v>
      </c>
      <c r="U310">
        <v>2.0522800000000001E-3</v>
      </c>
      <c r="V310">
        <v>23.48</v>
      </c>
      <c r="X310" t="s">
        <v>554</v>
      </c>
    </row>
    <row r="311" spans="1:24" x14ac:dyDescent="0.3">
      <c r="A311" t="s">
        <v>340</v>
      </c>
      <c r="B311" t="s">
        <v>312</v>
      </c>
      <c r="C311" s="1">
        <v>44352</v>
      </c>
      <c r="D311">
        <v>20</v>
      </c>
      <c r="E311" s="2">
        <v>9.3055555555555558E-2</v>
      </c>
      <c r="F311">
        <v>12.77</v>
      </c>
      <c r="H311">
        <v>799</v>
      </c>
      <c r="I311">
        <v>-4899</v>
      </c>
      <c r="J311">
        <v>1.76</v>
      </c>
      <c r="K311" s="3">
        <v>2040000000</v>
      </c>
      <c r="L311">
        <v>2.0454000000000002E-3</v>
      </c>
      <c r="M311">
        <v>1.2999999999999999E-2</v>
      </c>
      <c r="N311">
        <v>4.7E-2</v>
      </c>
      <c r="O311">
        <v>7.5999999999999998E-2</v>
      </c>
      <c r="P311">
        <v>15</v>
      </c>
      <c r="Q311">
        <v>10</v>
      </c>
      <c r="R311">
        <v>4</v>
      </c>
      <c r="S311" s="3">
        <v>5.8999999999999999E-9</v>
      </c>
      <c r="T311">
        <v>2.0443900000000001E-3</v>
      </c>
      <c r="U311">
        <v>2.0520299999999998E-3</v>
      </c>
      <c r="V311">
        <v>23.35</v>
      </c>
      <c r="X311" t="s">
        <v>554</v>
      </c>
    </row>
    <row r="312" spans="1:24" x14ac:dyDescent="0.3">
      <c r="A312" t="s">
        <v>341</v>
      </c>
      <c r="B312" t="s">
        <v>312</v>
      </c>
      <c r="C312" s="1">
        <v>44352</v>
      </c>
      <c r="D312">
        <v>20</v>
      </c>
      <c r="E312" s="2">
        <v>9.5833333333333326E-2</v>
      </c>
      <c r="F312">
        <v>12.84</v>
      </c>
      <c r="H312">
        <v>827</v>
      </c>
      <c r="I312">
        <v>-4869</v>
      </c>
      <c r="J312">
        <v>1.77</v>
      </c>
      <c r="K312" s="3">
        <v>2020000000</v>
      </c>
      <c r="L312">
        <v>2.0457100000000001E-3</v>
      </c>
      <c r="M312">
        <v>8.9999999999999993E-3</v>
      </c>
      <c r="N312">
        <v>4.7E-2</v>
      </c>
      <c r="O312">
        <v>5.2999999999999999E-2</v>
      </c>
      <c r="P312">
        <v>17</v>
      </c>
      <c r="Q312">
        <v>7</v>
      </c>
      <c r="R312">
        <v>5</v>
      </c>
      <c r="S312" s="3">
        <v>5.8999999999999999E-9</v>
      </c>
      <c r="T312">
        <v>2.0447E-3</v>
      </c>
      <c r="U312">
        <v>2.0523400000000002E-3</v>
      </c>
      <c r="V312">
        <v>23.51</v>
      </c>
      <c r="X312" t="s">
        <v>554</v>
      </c>
    </row>
    <row r="313" spans="1:24" x14ac:dyDescent="0.3">
      <c r="A313" t="s">
        <v>342</v>
      </c>
      <c r="B313" t="s">
        <v>312</v>
      </c>
      <c r="C313" s="1">
        <v>44352</v>
      </c>
      <c r="D313">
        <v>20</v>
      </c>
      <c r="E313" s="2">
        <v>9.7916666666666666E-2</v>
      </c>
      <c r="F313">
        <v>12.89</v>
      </c>
      <c r="H313">
        <v>855</v>
      </c>
      <c r="I313">
        <v>-4839</v>
      </c>
      <c r="J313">
        <v>1.76</v>
      </c>
      <c r="K313" s="3">
        <v>1990000000</v>
      </c>
      <c r="L313">
        <v>2.0456099999999998E-3</v>
      </c>
      <c r="M313">
        <v>1.2999999999999999E-2</v>
      </c>
      <c r="N313">
        <v>4.8000000000000001E-2</v>
      </c>
      <c r="O313">
        <v>0.10100000000000001</v>
      </c>
      <c r="P313">
        <v>16</v>
      </c>
      <c r="Q313">
        <v>11</v>
      </c>
      <c r="R313">
        <v>4</v>
      </c>
      <c r="S313" s="3">
        <v>5.8999999999999999E-9</v>
      </c>
      <c r="T313">
        <v>2.0445900000000002E-3</v>
      </c>
      <c r="U313">
        <v>2.0522299999999999E-3</v>
      </c>
      <c r="V313">
        <v>23.45</v>
      </c>
      <c r="X313" t="s">
        <v>554</v>
      </c>
    </row>
    <row r="314" spans="1:24" x14ac:dyDescent="0.3">
      <c r="A314" t="s">
        <v>343</v>
      </c>
      <c r="B314" t="s">
        <v>312</v>
      </c>
      <c r="C314" s="1">
        <v>44352</v>
      </c>
      <c r="D314">
        <v>20</v>
      </c>
      <c r="E314" s="2">
        <v>0.10069444444444443</v>
      </c>
      <c r="F314">
        <v>12.95</v>
      </c>
      <c r="H314">
        <v>883</v>
      </c>
      <c r="I314">
        <v>-4809</v>
      </c>
      <c r="J314">
        <v>1.75</v>
      </c>
      <c r="K314" s="3">
        <v>2010000000</v>
      </c>
      <c r="L314">
        <v>2.0489900000000001E-3</v>
      </c>
      <c r="M314">
        <v>1.2999999999999999E-2</v>
      </c>
      <c r="N314">
        <v>4.9000000000000002E-2</v>
      </c>
      <c r="O314">
        <v>6.7000000000000004E-2</v>
      </c>
      <c r="P314">
        <v>15</v>
      </c>
      <c r="Q314">
        <v>10</v>
      </c>
      <c r="R314">
        <v>3</v>
      </c>
      <c r="S314" s="3">
        <v>5.8999999999999999E-9</v>
      </c>
      <c r="T314">
        <v>2.0479700000000001E-3</v>
      </c>
      <c r="U314">
        <v>2.0556200000000002E-3</v>
      </c>
      <c r="V314">
        <v>25.15</v>
      </c>
      <c r="X314" t="s">
        <v>554</v>
      </c>
    </row>
    <row r="315" spans="1:24" x14ac:dyDescent="0.3">
      <c r="A315" t="s">
        <v>344</v>
      </c>
      <c r="B315" t="s">
        <v>312</v>
      </c>
      <c r="C315" s="1">
        <v>44352</v>
      </c>
      <c r="D315">
        <v>20</v>
      </c>
      <c r="E315" s="2">
        <v>0.1076388888888889</v>
      </c>
      <c r="F315">
        <v>13.12</v>
      </c>
      <c r="H315">
        <v>911</v>
      </c>
      <c r="I315">
        <v>-4779</v>
      </c>
      <c r="J315">
        <v>1.74</v>
      </c>
      <c r="K315" s="3">
        <v>1980000000</v>
      </c>
      <c r="L315">
        <v>2.0464300000000001E-3</v>
      </c>
      <c r="M315">
        <v>1.2E-2</v>
      </c>
      <c r="N315">
        <v>4.8000000000000001E-2</v>
      </c>
      <c r="O315">
        <v>3.5999999999999997E-2</v>
      </c>
      <c r="P315">
        <v>18</v>
      </c>
      <c r="Q315">
        <v>10</v>
      </c>
      <c r="R315">
        <v>4</v>
      </c>
      <c r="S315" s="3">
        <v>5.8999999999999999E-9</v>
      </c>
      <c r="T315">
        <v>2.0454000000000002E-3</v>
      </c>
      <c r="U315">
        <v>2.0530399999999999E-3</v>
      </c>
      <c r="V315">
        <v>23.86</v>
      </c>
      <c r="X315" t="s">
        <v>554</v>
      </c>
    </row>
    <row r="316" spans="1:24" x14ac:dyDescent="0.3">
      <c r="A316" t="s">
        <v>345</v>
      </c>
      <c r="B316" t="s">
        <v>312</v>
      </c>
      <c r="C316" s="1">
        <v>44352</v>
      </c>
      <c r="D316">
        <v>20</v>
      </c>
      <c r="E316" s="2">
        <v>0.11041666666666666</v>
      </c>
      <c r="F316">
        <v>13.19</v>
      </c>
      <c r="H316">
        <v>939</v>
      </c>
      <c r="I316">
        <v>-4749</v>
      </c>
      <c r="J316">
        <v>1.74</v>
      </c>
      <c r="K316" s="3">
        <v>2010000000</v>
      </c>
      <c r="L316">
        <v>2.0453300000000002E-3</v>
      </c>
      <c r="M316">
        <v>1.4E-2</v>
      </c>
      <c r="N316">
        <v>5.1999999999999998E-2</v>
      </c>
      <c r="O316">
        <v>0.13400000000000001</v>
      </c>
      <c r="P316">
        <v>14</v>
      </c>
      <c r="Q316">
        <v>9</v>
      </c>
      <c r="R316">
        <v>8</v>
      </c>
      <c r="S316" s="3">
        <v>5.8999999999999999E-9</v>
      </c>
      <c r="T316">
        <v>2.0442899999999998E-3</v>
      </c>
      <c r="U316">
        <v>2.05193E-3</v>
      </c>
      <c r="V316">
        <v>23.3</v>
      </c>
      <c r="X316" t="s">
        <v>554</v>
      </c>
    </row>
    <row r="317" spans="1:24" x14ac:dyDescent="0.3">
      <c r="A317" t="s">
        <v>346</v>
      </c>
      <c r="B317" t="s">
        <v>312</v>
      </c>
      <c r="C317" s="1">
        <v>44352</v>
      </c>
      <c r="D317">
        <v>20</v>
      </c>
      <c r="E317" s="2">
        <v>0.1125</v>
      </c>
      <c r="F317">
        <v>13.24</v>
      </c>
      <c r="H317">
        <v>967</v>
      </c>
      <c r="I317">
        <v>-4719</v>
      </c>
      <c r="J317">
        <v>1.74</v>
      </c>
      <c r="K317" s="3">
        <v>1990000000</v>
      </c>
      <c r="L317">
        <v>2.0449700000000001E-3</v>
      </c>
      <c r="M317">
        <v>1.0999999999999999E-2</v>
      </c>
      <c r="N317">
        <v>4.5999999999999999E-2</v>
      </c>
      <c r="O317">
        <v>3.2000000000000001E-2</v>
      </c>
      <c r="P317">
        <v>10</v>
      </c>
      <c r="Q317">
        <v>8</v>
      </c>
      <c r="R317">
        <v>8</v>
      </c>
      <c r="S317" s="3">
        <v>6E-9</v>
      </c>
      <c r="T317">
        <v>2.0439299999999998E-3</v>
      </c>
      <c r="U317">
        <v>2.05156E-3</v>
      </c>
      <c r="V317">
        <v>23.12</v>
      </c>
      <c r="X317" t="s">
        <v>554</v>
      </c>
    </row>
    <row r="318" spans="1:24" x14ac:dyDescent="0.3">
      <c r="A318" t="s">
        <v>347</v>
      </c>
      <c r="B318" t="s">
        <v>312</v>
      </c>
      <c r="C318" s="1">
        <v>44352</v>
      </c>
      <c r="D318">
        <v>20</v>
      </c>
      <c r="E318" s="2">
        <v>0.11527777777777777</v>
      </c>
      <c r="F318">
        <v>13.3</v>
      </c>
      <c r="H318">
        <v>995</v>
      </c>
      <c r="I318">
        <v>-4689</v>
      </c>
      <c r="J318">
        <v>1.75</v>
      </c>
      <c r="K318" s="3">
        <v>2020000000</v>
      </c>
      <c r="L318">
        <v>2.04616E-3</v>
      </c>
      <c r="M318">
        <v>1.4E-2</v>
      </c>
      <c r="N318">
        <v>4.5999999999999999E-2</v>
      </c>
      <c r="O318">
        <v>7.9000000000000001E-2</v>
      </c>
      <c r="P318">
        <v>16</v>
      </c>
      <c r="Q318">
        <v>11</v>
      </c>
      <c r="R318">
        <v>3</v>
      </c>
      <c r="S318" s="3">
        <v>5.8999999999999999E-9</v>
      </c>
      <c r="T318">
        <v>2.0451100000000002E-3</v>
      </c>
      <c r="U318">
        <v>2.0527499999999999E-3</v>
      </c>
      <c r="V318">
        <v>23.71</v>
      </c>
      <c r="X318" t="s">
        <v>554</v>
      </c>
    </row>
    <row r="319" spans="1:24" x14ac:dyDescent="0.3">
      <c r="A319" t="s">
        <v>348</v>
      </c>
      <c r="B319" t="s">
        <v>312</v>
      </c>
      <c r="C319" s="1">
        <v>44352</v>
      </c>
      <c r="D319">
        <v>20</v>
      </c>
      <c r="E319" s="2">
        <v>0.1173611111111111</v>
      </c>
      <c r="F319">
        <v>13.35</v>
      </c>
      <c r="H319">
        <v>1023</v>
      </c>
      <c r="I319">
        <v>-4659</v>
      </c>
      <c r="J319">
        <v>1.76</v>
      </c>
      <c r="K319" s="3">
        <v>2010000000</v>
      </c>
      <c r="L319">
        <v>2.0440300000000001E-3</v>
      </c>
      <c r="M319">
        <v>1.0999999999999999E-2</v>
      </c>
      <c r="N319">
        <v>4.9000000000000002E-2</v>
      </c>
      <c r="O319">
        <v>0.123</v>
      </c>
      <c r="P319">
        <v>16</v>
      </c>
      <c r="Q319">
        <v>9</v>
      </c>
      <c r="R319">
        <v>6</v>
      </c>
      <c r="S319" s="3">
        <v>5.8999999999999999E-9</v>
      </c>
      <c r="T319">
        <v>2.0429799999999998E-3</v>
      </c>
      <c r="U319">
        <v>2.05061E-3</v>
      </c>
      <c r="V319">
        <v>22.65</v>
      </c>
      <c r="X319" t="s">
        <v>554</v>
      </c>
    </row>
    <row r="320" spans="1:24" x14ac:dyDescent="0.3">
      <c r="A320" t="s">
        <v>349</v>
      </c>
      <c r="B320" t="s">
        <v>312</v>
      </c>
      <c r="C320" s="1">
        <v>44352</v>
      </c>
      <c r="D320">
        <v>20</v>
      </c>
      <c r="E320" s="2">
        <v>0.12013888888888889</v>
      </c>
      <c r="F320">
        <v>13.42</v>
      </c>
      <c r="H320">
        <v>1051</v>
      </c>
      <c r="I320">
        <v>-4629</v>
      </c>
      <c r="J320">
        <v>1.77</v>
      </c>
      <c r="K320" s="3">
        <v>1930000000</v>
      </c>
      <c r="L320">
        <v>2.0422000000000001E-3</v>
      </c>
      <c r="M320">
        <v>1.4E-2</v>
      </c>
      <c r="N320">
        <v>4.8000000000000001E-2</v>
      </c>
      <c r="O320">
        <v>7.6999999999999999E-2</v>
      </c>
      <c r="P320">
        <v>15</v>
      </c>
      <c r="Q320">
        <v>11</v>
      </c>
      <c r="R320">
        <v>6</v>
      </c>
      <c r="S320" s="3">
        <v>5.8999999999999999E-9</v>
      </c>
      <c r="T320">
        <v>2.0411399999999999E-3</v>
      </c>
      <c r="U320">
        <v>2.0487700000000001E-3</v>
      </c>
      <c r="V320">
        <v>21.73</v>
      </c>
      <c r="X320" t="s">
        <v>554</v>
      </c>
    </row>
    <row r="321" spans="1:24" x14ac:dyDescent="0.3">
      <c r="A321" t="s">
        <v>350</v>
      </c>
      <c r="B321" t="s">
        <v>312</v>
      </c>
      <c r="C321" s="1">
        <v>44352</v>
      </c>
      <c r="D321">
        <v>20</v>
      </c>
      <c r="E321" s="2">
        <v>0.12222222222222223</v>
      </c>
      <c r="F321">
        <v>13.47</v>
      </c>
      <c r="H321">
        <v>1079</v>
      </c>
      <c r="I321">
        <v>-4599</v>
      </c>
      <c r="J321">
        <v>1.77</v>
      </c>
      <c r="K321" s="3">
        <v>1940000000</v>
      </c>
      <c r="L321">
        <v>2.0406999999999999E-3</v>
      </c>
      <c r="M321">
        <v>1.2E-2</v>
      </c>
      <c r="N321">
        <v>4.9000000000000002E-2</v>
      </c>
      <c r="O321">
        <v>6.3E-2</v>
      </c>
      <c r="P321">
        <v>17</v>
      </c>
      <c r="Q321">
        <v>8</v>
      </c>
      <c r="R321">
        <v>6</v>
      </c>
      <c r="S321" s="3">
        <v>5.8999999999999999E-9</v>
      </c>
      <c r="T321">
        <v>2.0396400000000001E-3</v>
      </c>
      <c r="U321">
        <v>2.04726E-3</v>
      </c>
      <c r="V321">
        <v>20.97</v>
      </c>
      <c r="X321" t="s">
        <v>554</v>
      </c>
    </row>
    <row r="322" spans="1:24" x14ac:dyDescent="0.3">
      <c r="A322" t="s">
        <v>351</v>
      </c>
      <c r="B322" t="s">
        <v>312</v>
      </c>
      <c r="C322" s="1">
        <v>44352</v>
      </c>
      <c r="D322">
        <v>20</v>
      </c>
      <c r="E322" s="2">
        <v>0.125</v>
      </c>
      <c r="F322">
        <v>13.54</v>
      </c>
      <c r="H322">
        <v>1107</v>
      </c>
      <c r="I322">
        <v>-4569</v>
      </c>
      <c r="J322">
        <v>1.76</v>
      </c>
      <c r="K322" s="3">
        <v>1990000000</v>
      </c>
      <c r="L322">
        <v>2.0451699999999998E-3</v>
      </c>
      <c r="M322">
        <v>1.2E-2</v>
      </c>
      <c r="N322">
        <v>4.2999999999999997E-2</v>
      </c>
      <c r="O322">
        <v>4.2999999999999997E-2</v>
      </c>
      <c r="P322">
        <v>17</v>
      </c>
      <c r="Q322">
        <v>6</v>
      </c>
      <c r="R322">
        <v>3</v>
      </c>
      <c r="S322" s="3">
        <v>5.8999999999999999E-9</v>
      </c>
      <c r="T322">
        <v>2.0441000000000001E-3</v>
      </c>
      <c r="U322">
        <v>2.0517399999999998E-3</v>
      </c>
      <c r="V322">
        <v>23.21</v>
      </c>
      <c r="X322" t="s">
        <v>554</v>
      </c>
    </row>
    <row r="323" spans="1:24" x14ac:dyDescent="0.3">
      <c r="A323" t="s">
        <v>352</v>
      </c>
      <c r="B323" t="s">
        <v>312</v>
      </c>
      <c r="C323" s="1">
        <v>44352</v>
      </c>
      <c r="D323">
        <v>20</v>
      </c>
      <c r="E323" s="2">
        <v>0.12708333333333333</v>
      </c>
      <c r="F323">
        <v>13.59</v>
      </c>
      <c r="H323">
        <v>1135</v>
      </c>
      <c r="I323">
        <v>-4539</v>
      </c>
      <c r="J323">
        <v>1.77</v>
      </c>
      <c r="K323" s="3">
        <v>1940000000</v>
      </c>
      <c r="L323">
        <v>2.0448900000000002E-3</v>
      </c>
      <c r="M323">
        <v>1.2999999999999999E-2</v>
      </c>
      <c r="N323">
        <v>4.5999999999999999E-2</v>
      </c>
      <c r="O323">
        <v>3.5000000000000003E-2</v>
      </c>
      <c r="P323">
        <v>16</v>
      </c>
      <c r="Q323">
        <v>10</v>
      </c>
      <c r="R323">
        <v>5</v>
      </c>
      <c r="S323" s="3">
        <v>5.8999999999999999E-9</v>
      </c>
      <c r="T323">
        <v>2.0438100000000001E-3</v>
      </c>
      <c r="U323">
        <v>2.0514499999999998E-3</v>
      </c>
      <c r="V323">
        <v>23.07</v>
      </c>
      <c r="X323" t="s">
        <v>554</v>
      </c>
    </row>
    <row r="324" spans="1:24" x14ac:dyDescent="0.3">
      <c r="A324" t="s">
        <v>353</v>
      </c>
      <c r="B324" t="s">
        <v>312</v>
      </c>
      <c r="C324" s="1">
        <v>44352</v>
      </c>
      <c r="D324">
        <v>20</v>
      </c>
      <c r="E324" s="2">
        <v>0.12986111111111112</v>
      </c>
      <c r="F324">
        <v>13.65</v>
      </c>
      <c r="H324">
        <v>1163</v>
      </c>
      <c r="I324">
        <v>-4509</v>
      </c>
      <c r="J324">
        <v>1.76</v>
      </c>
      <c r="K324" s="3">
        <v>1660000000</v>
      </c>
      <c r="L324">
        <v>2.0381000000000002E-3</v>
      </c>
      <c r="M324">
        <v>1.9E-2</v>
      </c>
      <c r="N324">
        <v>4.8000000000000001E-2</v>
      </c>
      <c r="O324">
        <v>9.5000000000000001E-2</v>
      </c>
      <c r="P324">
        <v>15</v>
      </c>
      <c r="Q324">
        <v>6</v>
      </c>
      <c r="R324">
        <v>5</v>
      </c>
      <c r="S324" s="3">
        <v>5.8999999999999999E-9</v>
      </c>
      <c r="T324">
        <v>2.0370200000000001E-3</v>
      </c>
      <c r="U324">
        <v>2.0446399999999999E-3</v>
      </c>
      <c r="V324">
        <v>19.670000000000002</v>
      </c>
      <c r="W324" t="s">
        <v>354</v>
      </c>
      <c r="X324" t="s">
        <v>554</v>
      </c>
    </row>
    <row r="325" spans="1:24" x14ac:dyDescent="0.3">
      <c r="A325" t="s">
        <v>355</v>
      </c>
      <c r="B325" t="s">
        <v>312</v>
      </c>
      <c r="C325" s="1">
        <v>44352</v>
      </c>
      <c r="D325">
        <v>20</v>
      </c>
      <c r="E325" s="2">
        <v>0.13194444444444445</v>
      </c>
      <c r="F325">
        <v>13.7</v>
      </c>
      <c r="H325">
        <v>1191</v>
      </c>
      <c r="I325">
        <v>-4479</v>
      </c>
      <c r="J325">
        <v>1.75</v>
      </c>
      <c r="K325" s="3">
        <v>1600000000</v>
      </c>
      <c r="L325">
        <v>2.0345699999999999E-3</v>
      </c>
      <c r="M325">
        <v>2.1999999999999999E-2</v>
      </c>
      <c r="N325">
        <v>4.7E-2</v>
      </c>
      <c r="O325">
        <v>8.5000000000000006E-2</v>
      </c>
      <c r="P325">
        <v>17</v>
      </c>
      <c r="Q325">
        <v>11</v>
      </c>
      <c r="R325">
        <v>4</v>
      </c>
      <c r="S325" s="3">
        <v>5.8999999999999999E-9</v>
      </c>
      <c r="T325">
        <v>2.0334900000000002E-3</v>
      </c>
      <c r="U325">
        <v>2.0410900000000002E-3</v>
      </c>
      <c r="V325">
        <v>17.899999999999999</v>
      </c>
      <c r="W325" t="s">
        <v>354</v>
      </c>
      <c r="X325" t="s">
        <v>554</v>
      </c>
    </row>
    <row r="326" spans="1:24" x14ac:dyDescent="0.3">
      <c r="A326" t="s">
        <v>356</v>
      </c>
      <c r="B326" t="s">
        <v>312</v>
      </c>
      <c r="C326" s="1">
        <v>44352</v>
      </c>
      <c r="D326">
        <v>20</v>
      </c>
      <c r="E326" s="2">
        <v>0.13472222222222222</v>
      </c>
      <c r="F326">
        <v>13.77</v>
      </c>
      <c r="H326">
        <v>1219</v>
      </c>
      <c r="I326">
        <v>-4449</v>
      </c>
      <c r="J326">
        <v>1.75</v>
      </c>
      <c r="K326" s="3">
        <v>1220000000</v>
      </c>
      <c r="L326">
        <v>2.0290099999999999E-3</v>
      </c>
      <c r="M326">
        <v>3.1E-2</v>
      </c>
      <c r="N326">
        <v>4.7E-2</v>
      </c>
      <c r="O326">
        <v>0.14599999999999999</v>
      </c>
      <c r="P326">
        <v>15</v>
      </c>
      <c r="Q326">
        <v>9</v>
      </c>
      <c r="R326">
        <v>3</v>
      </c>
      <c r="S326" s="3">
        <v>5.8999999999999999E-9</v>
      </c>
      <c r="T326">
        <v>2.0279299999999998E-3</v>
      </c>
      <c r="U326">
        <v>2.0355099999999999E-3</v>
      </c>
      <c r="V326">
        <v>15.11</v>
      </c>
      <c r="W326" t="s">
        <v>247</v>
      </c>
      <c r="X326" t="s">
        <v>554</v>
      </c>
    </row>
    <row r="327" spans="1:24" x14ac:dyDescent="0.3">
      <c r="A327" t="s">
        <v>357</v>
      </c>
      <c r="B327" t="s">
        <v>312</v>
      </c>
      <c r="C327" s="1">
        <v>44352</v>
      </c>
      <c r="D327">
        <v>20</v>
      </c>
      <c r="E327" s="2">
        <v>0.13680555555555554</v>
      </c>
      <c r="F327">
        <v>13.82</v>
      </c>
      <c r="H327">
        <v>1247</v>
      </c>
      <c r="I327">
        <v>-4419</v>
      </c>
      <c r="J327">
        <v>1.76</v>
      </c>
      <c r="K327" s="3">
        <v>1920000000</v>
      </c>
      <c r="L327">
        <v>2.0394300000000001E-3</v>
      </c>
      <c r="M327">
        <v>1.0999999999999999E-2</v>
      </c>
      <c r="N327">
        <v>4.4999999999999998E-2</v>
      </c>
      <c r="O327">
        <v>3.7999999999999999E-2</v>
      </c>
      <c r="P327">
        <v>17</v>
      </c>
      <c r="Q327">
        <v>9</v>
      </c>
      <c r="R327">
        <v>-1</v>
      </c>
      <c r="S327" s="3">
        <v>5.8999999999999999E-9</v>
      </c>
      <c r="T327">
        <v>2.03834E-3</v>
      </c>
      <c r="U327">
        <v>2.0459499999999999E-3</v>
      </c>
      <c r="V327">
        <v>20.32</v>
      </c>
      <c r="X327" t="s">
        <v>554</v>
      </c>
    </row>
    <row r="328" spans="1:24" x14ac:dyDescent="0.3">
      <c r="A328" t="s">
        <v>358</v>
      </c>
      <c r="B328" t="s">
        <v>312</v>
      </c>
      <c r="C328" s="1">
        <v>44352</v>
      </c>
      <c r="D328">
        <v>20</v>
      </c>
      <c r="E328" s="2">
        <v>0.1388888888888889</v>
      </c>
      <c r="F328">
        <v>13.87</v>
      </c>
      <c r="H328">
        <v>1275</v>
      </c>
      <c r="I328">
        <v>-4389</v>
      </c>
      <c r="J328">
        <v>1.77</v>
      </c>
      <c r="K328" s="3">
        <v>1810000000</v>
      </c>
      <c r="L328">
        <v>2.0415699999999999E-3</v>
      </c>
      <c r="M328">
        <v>1.7000000000000001E-2</v>
      </c>
      <c r="N328">
        <v>4.3999999999999997E-2</v>
      </c>
      <c r="O328">
        <v>2.8000000000000001E-2</v>
      </c>
      <c r="P328">
        <v>15</v>
      </c>
      <c r="Q328">
        <v>7</v>
      </c>
      <c r="R328">
        <v>6</v>
      </c>
      <c r="S328" s="3">
        <v>5.8999999999999999E-9</v>
      </c>
      <c r="T328">
        <v>2.0404799999999999E-3</v>
      </c>
      <c r="U328">
        <v>2.0481000000000002E-3</v>
      </c>
      <c r="V328">
        <v>21.39</v>
      </c>
      <c r="X328" t="s">
        <v>554</v>
      </c>
    </row>
    <row r="329" spans="1:24" x14ac:dyDescent="0.3">
      <c r="A329" t="s">
        <v>359</v>
      </c>
      <c r="B329" t="s">
        <v>312</v>
      </c>
      <c r="C329" s="1">
        <v>44352</v>
      </c>
      <c r="D329">
        <v>20</v>
      </c>
      <c r="E329" s="2">
        <v>0.14166666666666666</v>
      </c>
      <c r="F329">
        <v>13.94</v>
      </c>
      <c r="H329">
        <v>1303</v>
      </c>
      <c r="I329">
        <v>-4359</v>
      </c>
      <c r="J329">
        <v>1.78</v>
      </c>
      <c r="K329" s="3">
        <v>1810000000</v>
      </c>
      <c r="L329">
        <v>2.04221E-3</v>
      </c>
      <c r="M329">
        <v>1.2999999999999999E-2</v>
      </c>
      <c r="N329">
        <v>4.8000000000000001E-2</v>
      </c>
      <c r="O329">
        <v>6.5000000000000002E-2</v>
      </c>
      <c r="P329">
        <v>15</v>
      </c>
      <c r="Q329">
        <v>8</v>
      </c>
      <c r="R329">
        <v>6</v>
      </c>
      <c r="S329" s="3">
        <v>5.7999999999999998E-9</v>
      </c>
      <c r="T329">
        <v>2.0411100000000001E-3</v>
      </c>
      <c r="U329">
        <v>2.0487399999999998E-3</v>
      </c>
      <c r="V329">
        <v>21.71</v>
      </c>
      <c r="X329" t="s">
        <v>554</v>
      </c>
    </row>
    <row r="330" spans="1:24" x14ac:dyDescent="0.3">
      <c r="A330" t="s">
        <v>360</v>
      </c>
      <c r="B330" t="s">
        <v>312</v>
      </c>
      <c r="C330" s="1">
        <v>44352</v>
      </c>
      <c r="D330">
        <v>20</v>
      </c>
      <c r="E330" s="2">
        <v>0.14375000000000002</v>
      </c>
      <c r="F330">
        <v>13.99</v>
      </c>
      <c r="H330">
        <v>1331</v>
      </c>
      <c r="I330">
        <v>-4329</v>
      </c>
      <c r="J330">
        <v>1.78</v>
      </c>
      <c r="K330" s="3">
        <v>2020000000</v>
      </c>
      <c r="L330">
        <v>2.0434799999999999E-3</v>
      </c>
      <c r="M330">
        <v>1.2999999999999999E-2</v>
      </c>
      <c r="N330">
        <v>4.1000000000000002E-2</v>
      </c>
      <c r="O330">
        <v>0.13600000000000001</v>
      </c>
      <c r="P330">
        <v>17</v>
      </c>
      <c r="Q330">
        <v>7</v>
      </c>
      <c r="R330">
        <v>2</v>
      </c>
      <c r="S330" s="3">
        <v>5.8999999999999999E-9</v>
      </c>
      <c r="T330">
        <v>2.0423699999999999E-3</v>
      </c>
      <c r="U330">
        <v>2.0500000000000002E-3</v>
      </c>
      <c r="V330">
        <v>22.34</v>
      </c>
      <c r="X330" t="s">
        <v>554</v>
      </c>
    </row>
    <row r="331" spans="1:24" x14ac:dyDescent="0.3">
      <c r="A331" t="s">
        <v>361</v>
      </c>
      <c r="B331" t="s">
        <v>312</v>
      </c>
      <c r="C331" s="1">
        <v>44352</v>
      </c>
      <c r="D331">
        <v>20</v>
      </c>
      <c r="E331" s="2">
        <v>0.14652777777777778</v>
      </c>
      <c r="F331">
        <v>14.05</v>
      </c>
      <c r="H331">
        <v>1359</v>
      </c>
      <c r="I331">
        <v>-4299</v>
      </c>
      <c r="J331">
        <v>1.77</v>
      </c>
      <c r="K331" s="3">
        <v>2030000000</v>
      </c>
      <c r="L331">
        <v>2.0430299999999999E-3</v>
      </c>
      <c r="M331">
        <v>1.2E-2</v>
      </c>
      <c r="N331">
        <v>4.1000000000000002E-2</v>
      </c>
      <c r="O331">
        <v>0.106</v>
      </c>
      <c r="P331">
        <v>15</v>
      </c>
      <c r="Q331">
        <v>9</v>
      </c>
      <c r="R331">
        <v>7</v>
      </c>
      <c r="S331" s="3">
        <v>5.7999999999999998E-9</v>
      </c>
      <c r="T331">
        <v>2.04192E-3</v>
      </c>
      <c r="U331">
        <v>2.0495499999999998E-3</v>
      </c>
      <c r="V331">
        <v>22.12</v>
      </c>
      <c r="X331" t="s">
        <v>554</v>
      </c>
    </row>
    <row r="332" spans="1:24" x14ac:dyDescent="0.3">
      <c r="A332" t="s">
        <v>362</v>
      </c>
      <c r="B332" t="s">
        <v>312</v>
      </c>
      <c r="C332" s="1">
        <v>44352</v>
      </c>
      <c r="D332">
        <v>20</v>
      </c>
      <c r="E332" s="2">
        <v>0.14861111111111111</v>
      </c>
      <c r="F332">
        <v>14.1</v>
      </c>
      <c r="H332">
        <v>1387</v>
      </c>
      <c r="I332">
        <v>-4269</v>
      </c>
      <c r="J332">
        <v>1.75</v>
      </c>
      <c r="K332" s="3">
        <v>2040000000</v>
      </c>
      <c r="L332">
        <v>2.0431899999999999E-3</v>
      </c>
      <c r="M332">
        <v>1.2999999999999999E-2</v>
      </c>
      <c r="N332">
        <v>0.04</v>
      </c>
      <c r="O332">
        <v>0.106</v>
      </c>
      <c r="P332">
        <v>16</v>
      </c>
      <c r="Q332">
        <v>4</v>
      </c>
      <c r="R332">
        <v>5</v>
      </c>
      <c r="S332" s="3">
        <v>5.8999999999999999E-9</v>
      </c>
      <c r="T332">
        <v>2.0420799999999999E-3</v>
      </c>
      <c r="U332">
        <v>2.0497100000000002E-3</v>
      </c>
      <c r="V332">
        <v>22.2</v>
      </c>
      <c r="X332" t="s">
        <v>554</v>
      </c>
    </row>
    <row r="333" spans="1:24" x14ac:dyDescent="0.3">
      <c r="A333" t="s">
        <v>363</v>
      </c>
      <c r="B333" t="s">
        <v>312</v>
      </c>
      <c r="C333" s="1">
        <v>44352</v>
      </c>
      <c r="D333">
        <v>20</v>
      </c>
      <c r="E333" s="2">
        <v>0.15138888888888888</v>
      </c>
      <c r="F333">
        <v>14.17</v>
      </c>
      <c r="H333">
        <v>1415</v>
      </c>
      <c r="I333">
        <v>-4239</v>
      </c>
      <c r="J333">
        <v>1.76</v>
      </c>
      <c r="K333" s="3">
        <v>1990000000</v>
      </c>
      <c r="L333">
        <v>2.0435900000000001E-3</v>
      </c>
      <c r="M333">
        <v>1.2E-2</v>
      </c>
      <c r="N333">
        <v>4.2000000000000003E-2</v>
      </c>
      <c r="O333">
        <v>0.107</v>
      </c>
      <c r="P333">
        <v>13</v>
      </c>
      <c r="Q333">
        <v>10</v>
      </c>
      <c r="R333">
        <v>4</v>
      </c>
      <c r="S333" s="3">
        <v>5.8999999999999999E-9</v>
      </c>
      <c r="T333">
        <v>2.0424699999999998E-3</v>
      </c>
      <c r="U333">
        <v>2.0501E-3</v>
      </c>
      <c r="V333">
        <v>22.39</v>
      </c>
      <c r="X333" t="s">
        <v>554</v>
      </c>
    </row>
    <row r="334" spans="1:24" x14ac:dyDescent="0.3">
      <c r="A334" t="s">
        <v>364</v>
      </c>
      <c r="B334" t="s">
        <v>312</v>
      </c>
      <c r="C334" s="1">
        <v>44352</v>
      </c>
      <c r="D334">
        <v>20</v>
      </c>
      <c r="E334" s="2">
        <v>0.15347222222222223</v>
      </c>
      <c r="F334">
        <v>14.22</v>
      </c>
      <c r="H334">
        <v>1443</v>
      </c>
      <c r="I334">
        <v>-4209</v>
      </c>
      <c r="J334">
        <v>1.76</v>
      </c>
      <c r="K334" s="3">
        <v>2030000000</v>
      </c>
      <c r="L334">
        <v>2.0453099999999998E-3</v>
      </c>
      <c r="M334">
        <v>1.0999999999999999E-2</v>
      </c>
      <c r="N334">
        <v>0.04</v>
      </c>
      <c r="O334">
        <v>7.0000000000000007E-2</v>
      </c>
      <c r="P334">
        <v>10</v>
      </c>
      <c r="Q334">
        <v>8</v>
      </c>
      <c r="R334">
        <v>7</v>
      </c>
      <c r="S334" s="3">
        <v>5.7999999999999998E-9</v>
      </c>
      <c r="T334">
        <v>2.04419E-3</v>
      </c>
      <c r="U334">
        <v>2.0518300000000001E-3</v>
      </c>
      <c r="V334">
        <v>23.25</v>
      </c>
      <c r="X334" t="s">
        <v>554</v>
      </c>
    </row>
    <row r="335" spans="1:24" x14ac:dyDescent="0.3">
      <c r="A335" t="s">
        <v>365</v>
      </c>
      <c r="B335" t="s">
        <v>312</v>
      </c>
      <c r="C335" s="1">
        <v>44352</v>
      </c>
      <c r="D335">
        <v>20</v>
      </c>
      <c r="E335" s="2">
        <v>0.16111111111111112</v>
      </c>
      <c r="F335">
        <v>14.4</v>
      </c>
      <c r="H335">
        <v>1471</v>
      </c>
      <c r="I335">
        <v>-4179</v>
      </c>
      <c r="J335">
        <v>1.77</v>
      </c>
      <c r="K335" s="3">
        <v>2020000000</v>
      </c>
      <c r="L335">
        <v>2.04389E-3</v>
      </c>
      <c r="M335">
        <v>1.0999999999999999E-2</v>
      </c>
      <c r="N335">
        <v>4.1000000000000002E-2</v>
      </c>
      <c r="O335">
        <v>7.5999999999999998E-2</v>
      </c>
      <c r="P335">
        <v>12</v>
      </c>
      <c r="Q335">
        <v>8</v>
      </c>
      <c r="R335">
        <v>8</v>
      </c>
      <c r="S335" s="3">
        <v>5.8999999999999999E-9</v>
      </c>
      <c r="T335">
        <v>2.0427499999999999E-3</v>
      </c>
      <c r="U335">
        <v>2.05039E-3</v>
      </c>
      <c r="V335">
        <v>22.53</v>
      </c>
      <c r="X335" t="s">
        <v>554</v>
      </c>
    </row>
    <row r="336" spans="1:24" x14ac:dyDescent="0.3">
      <c r="A336" t="s">
        <v>366</v>
      </c>
      <c r="B336" t="s">
        <v>312</v>
      </c>
      <c r="C336" s="1">
        <v>44352</v>
      </c>
      <c r="D336">
        <v>20</v>
      </c>
      <c r="E336" s="2">
        <v>0.16319444444444445</v>
      </c>
      <c r="F336">
        <v>14.45</v>
      </c>
      <c r="H336">
        <v>1499</v>
      </c>
      <c r="I336">
        <v>-4149</v>
      </c>
      <c r="J336">
        <v>1.77</v>
      </c>
      <c r="K336" s="3">
        <v>2030000000</v>
      </c>
      <c r="L336">
        <v>2.0431E-3</v>
      </c>
      <c r="M336">
        <v>1.0999999999999999E-2</v>
      </c>
      <c r="N336">
        <v>4.1000000000000002E-2</v>
      </c>
      <c r="O336">
        <v>6.5000000000000002E-2</v>
      </c>
      <c r="P336">
        <v>15</v>
      </c>
      <c r="Q336">
        <v>8</v>
      </c>
      <c r="R336">
        <v>8</v>
      </c>
      <c r="S336" s="3">
        <v>5.8999999999999999E-9</v>
      </c>
      <c r="T336">
        <v>2.0419600000000002E-3</v>
      </c>
      <c r="U336">
        <v>2.04959E-3</v>
      </c>
      <c r="V336">
        <v>22.14</v>
      </c>
      <c r="X336" t="s">
        <v>554</v>
      </c>
    </row>
    <row r="337" spans="1:24" x14ac:dyDescent="0.3">
      <c r="A337" t="s">
        <v>367</v>
      </c>
      <c r="B337" t="s">
        <v>312</v>
      </c>
      <c r="C337" s="1">
        <v>44352</v>
      </c>
      <c r="D337">
        <v>20</v>
      </c>
      <c r="E337" s="2">
        <v>0.16597222222222222</v>
      </c>
      <c r="F337">
        <v>14.52</v>
      </c>
      <c r="H337">
        <v>1527</v>
      </c>
      <c r="I337">
        <v>-4119</v>
      </c>
      <c r="J337">
        <v>1.78</v>
      </c>
      <c r="K337" s="3">
        <v>2040000000</v>
      </c>
      <c r="L337">
        <v>2.0435700000000002E-3</v>
      </c>
      <c r="M337">
        <v>1.4E-2</v>
      </c>
      <c r="N337">
        <v>4.1000000000000002E-2</v>
      </c>
      <c r="O337">
        <v>5.8999999999999997E-2</v>
      </c>
      <c r="P337">
        <v>17</v>
      </c>
      <c r="Q337">
        <v>4</v>
      </c>
      <c r="R337">
        <v>6</v>
      </c>
      <c r="S337" s="3">
        <v>5.8999999999999999E-9</v>
      </c>
      <c r="T337">
        <v>2.04243E-3</v>
      </c>
      <c r="U337">
        <v>2.0500599999999998E-3</v>
      </c>
      <c r="V337">
        <v>22.37</v>
      </c>
      <c r="X337" t="s">
        <v>554</v>
      </c>
    </row>
    <row r="338" spans="1:24" x14ac:dyDescent="0.3">
      <c r="A338" t="s">
        <v>368</v>
      </c>
      <c r="B338" t="s">
        <v>312</v>
      </c>
      <c r="C338" s="1">
        <v>44352</v>
      </c>
      <c r="D338">
        <v>20</v>
      </c>
      <c r="E338" s="2">
        <v>0.16805555555555554</v>
      </c>
      <c r="F338">
        <v>14.57</v>
      </c>
      <c r="H338">
        <v>1555</v>
      </c>
      <c r="I338">
        <v>-4089</v>
      </c>
      <c r="J338">
        <v>1.76</v>
      </c>
      <c r="K338" s="3">
        <v>2020000000</v>
      </c>
      <c r="L338">
        <v>2.0459699999999998E-3</v>
      </c>
      <c r="M338">
        <v>1.2E-2</v>
      </c>
      <c r="N338">
        <v>4.2000000000000003E-2</v>
      </c>
      <c r="O338">
        <v>2.8000000000000001E-2</v>
      </c>
      <c r="P338">
        <v>16</v>
      </c>
      <c r="Q338">
        <v>4</v>
      </c>
      <c r="R338">
        <v>4</v>
      </c>
      <c r="S338" s="3">
        <v>5.7999999999999998E-9</v>
      </c>
      <c r="T338">
        <v>2.0448200000000001E-3</v>
      </c>
      <c r="U338">
        <v>2.0524599999999999E-3</v>
      </c>
      <c r="V338">
        <v>23.57</v>
      </c>
      <c r="X338" t="s">
        <v>554</v>
      </c>
    </row>
    <row r="339" spans="1:24" x14ac:dyDescent="0.3">
      <c r="A339" t="s">
        <v>369</v>
      </c>
      <c r="B339" t="s">
        <v>51</v>
      </c>
      <c r="C339" s="1">
        <v>44352</v>
      </c>
      <c r="D339">
        <v>20</v>
      </c>
      <c r="E339" s="2">
        <v>0.17083333333333331</v>
      </c>
      <c r="F339">
        <v>14.64</v>
      </c>
      <c r="H339">
        <v>1583</v>
      </c>
      <c r="I339">
        <v>-4059</v>
      </c>
      <c r="J339">
        <v>1.76</v>
      </c>
      <c r="K339" s="3">
        <v>2040000000</v>
      </c>
      <c r="L339">
        <v>2.0452299999999999E-3</v>
      </c>
      <c r="M339">
        <v>0.01</v>
      </c>
      <c r="N339">
        <v>0.04</v>
      </c>
      <c r="O339">
        <v>8.3000000000000004E-2</v>
      </c>
      <c r="P339">
        <v>13</v>
      </c>
      <c r="Q339">
        <v>7</v>
      </c>
      <c r="R339">
        <v>5</v>
      </c>
      <c r="S339" s="3">
        <v>5.7999999999999998E-9</v>
      </c>
      <c r="T339">
        <v>2.0440800000000002E-3</v>
      </c>
      <c r="U339">
        <v>2.0517199999999999E-3</v>
      </c>
      <c r="V339">
        <v>23.2</v>
      </c>
      <c r="X339" t="s">
        <v>554</v>
      </c>
    </row>
    <row r="340" spans="1:24" x14ac:dyDescent="0.3">
      <c r="A340" t="s">
        <v>375</v>
      </c>
      <c r="B340" t="s">
        <v>22</v>
      </c>
      <c r="C340" s="1">
        <v>44358</v>
      </c>
      <c r="D340">
        <v>20</v>
      </c>
      <c r="E340" s="4">
        <v>0.72777777777777775</v>
      </c>
      <c r="F340">
        <v>0.25</v>
      </c>
      <c r="H340">
        <v>-2381</v>
      </c>
      <c r="I340">
        <v>2938</v>
      </c>
      <c r="J340">
        <v>1.94</v>
      </c>
      <c r="K340" s="3">
        <v>2230000000</v>
      </c>
      <c r="L340">
        <v>2.05084E-3</v>
      </c>
      <c r="M340">
        <v>0.11</v>
      </c>
      <c r="N340">
        <v>3.4099999999999998E-2</v>
      </c>
      <c r="O340">
        <v>0.20699999999999999</v>
      </c>
      <c r="P340">
        <v>10</v>
      </c>
      <c r="Q340">
        <v>3</v>
      </c>
      <c r="R340">
        <v>-10</v>
      </c>
      <c r="S340" s="3">
        <v>8.9000000000000003E-9</v>
      </c>
      <c r="T340" s="3"/>
      <c r="U340">
        <v>2.05923E-3</v>
      </c>
      <c r="V340">
        <v>26.95</v>
      </c>
      <c r="X340" t="s">
        <v>554</v>
      </c>
    </row>
    <row r="341" spans="1:24" x14ac:dyDescent="0.3">
      <c r="A341" t="s">
        <v>376</v>
      </c>
      <c r="B341" t="s">
        <v>370</v>
      </c>
      <c r="C341" s="1">
        <v>44358</v>
      </c>
      <c r="D341">
        <v>20</v>
      </c>
      <c r="E341" s="4">
        <v>0.73055555555555562</v>
      </c>
      <c r="F341">
        <v>0.32</v>
      </c>
      <c r="H341">
        <v>-2341</v>
      </c>
      <c r="I341">
        <v>2931</v>
      </c>
      <c r="J341">
        <v>1.94</v>
      </c>
      <c r="K341" s="3">
        <v>2240000000</v>
      </c>
      <c r="L341">
        <v>2.0501899999999999E-3</v>
      </c>
      <c r="M341">
        <v>0.13</v>
      </c>
      <c r="N341">
        <v>3.56E-2</v>
      </c>
      <c r="O341">
        <v>0.28199999999999997</v>
      </c>
      <c r="P341">
        <v>8</v>
      </c>
      <c r="Q341">
        <v>5</v>
      </c>
      <c r="R341">
        <v>-9</v>
      </c>
      <c r="S341" s="3">
        <v>8.9000000000000003E-9</v>
      </c>
      <c r="T341" s="3"/>
      <c r="U341">
        <v>2.05857E-3</v>
      </c>
      <c r="V341">
        <v>26.62</v>
      </c>
      <c r="X341" t="s">
        <v>554</v>
      </c>
    </row>
    <row r="342" spans="1:24" x14ac:dyDescent="0.3">
      <c r="A342" t="s">
        <v>377</v>
      </c>
      <c r="B342" t="s">
        <v>370</v>
      </c>
      <c r="C342" s="1">
        <v>44358</v>
      </c>
      <c r="D342">
        <v>20</v>
      </c>
      <c r="E342" s="4">
        <v>0.73333333333333339</v>
      </c>
      <c r="F342">
        <v>0.38</v>
      </c>
      <c r="H342">
        <v>-2301</v>
      </c>
      <c r="I342">
        <v>2924</v>
      </c>
      <c r="J342">
        <v>1.94</v>
      </c>
      <c r="K342" s="3">
        <v>2240000000</v>
      </c>
      <c r="L342">
        <v>2.0493199999999999E-3</v>
      </c>
      <c r="M342">
        <v>0.12</v>
      </c>
      <c r="N342">
        <v>3.3500000000000002E-2</v>
      </c>
      <c r="O342">
        <v>0.08</v>
      </c>
      <c r="P342">
        <v>8</v>
      </c>
      <c r="Q342">
        <v>4</v>
      </c>
      <c r="R342">
        <v>-7</v>
      </c>
      <c r="S342" s="3">
        <v>8.9000000000000003E-9</v>
      </c>
      <c r="T342" s="3"/>
      <c r="U342">
        <v>2.0577E-3</v>
      </c>
      <c r="V342">
        <v>26.18</v>
      </c>
      <c r="X342" t="s">
        <v>554</v>
      </c>
    </row>
    <row r="343" spans="1:24" x14ac:dyDescent="0.3">
      <c r="A343" t="s">
        <v>378</v>
      </c>
      <c r="B343" t="s">
        <v>370</v>
      </c>
      <c r="C343" s="1">
        <v>44358</v>
      </c>
      <c r="D343">
        <v>20</v>
      </c>
      <c r="E343" s="4">
        <v>0.73541666666666661</v>
      </c>
      <c r="F343">
        <v>0.43</v>
      </c>
      <c r="H343">
        <v>-2261</v>
      </c>
      <c r="I343">
        <v>2918</v>
      </c>
      <c r="J343">
        <v>1.95</v>
      </c>
      <c r="K343" s="3">
        <v>2250000000</v>
      </c>
      <c r="L343">
        <v>2.04973E-3</v>
      </c>
      <c r="M343">
        <v>0.13</v>
      </c>
      <c r="N343">
        <v>3.2000000000000001E-2</v>
      </c>
      <c r="O343">
        <v>0.223</v>
      </c>
      <c r="P343">
        <v>7</v>
      </c>
      <c r="Q343">
        <v>4</v>
      </c>
      <c r="R343">
        <v>-10</v>
      </c>
      <c r="S343" s="3">
        <v>8.9000000000000003E-9</v>
      </c>
      <c r="T343" s="3"/>
      <c r="U343">
        <v>2.0581100000000001E-3</v>
      </c>
      <c r="V343">
        <v>26.39</v>
      </c>
      <c r="X343" t="s">
        <v>554</v>
      </c>
    </row>
    <row r="344" spans="1:24" x14ac:dyDescent="0.3">
      <c r="A344" t="s">
        <v>379</v>
      </c>
      <c r="B344" t="s">
        <v>370</v>
      </c>
      <c r="C344" s="1">
        <v>44358</v>
      </c>
      <c r="D344">
        <v>20</v>
      </c>
      <c r="E344" s="4">
        <v>0.73819444444444438</v>
      </c>
      <c r="F344">
        <v>0.5</v>
      </c>
      <c r="H344">
        <v>-2221</v>
      </c>
      <c r="I344">
        <v>2912</v>
      </c>
      <c r="J344">
        <v>1.95</v>
      </c>
      <c r="K344" s="3">
        <v>2240000000</v>
      </c>
      <c r="L344">
        <v>2.0492399999999999E-3</v>
      </c>
      <c r="M344">
        <v>0.12</v>
      </c>
      <c r="N344">
        <v>3.4200000000000001E-2</v>
      </c>
      <c r="O344">
        <v>0.159</v>
      </c>
      <c r="P344">
        <v>11</v>
      </c>
      <c r="Q344">
        <v>4</v>
      </c>
      <c r="R344">
        <v>-10</v>
      </c>
      <c r="S344" s="3">
        <v>8.9999999999999995E-9</v>
      </c>
      <c r="T344" s="3"/>
      <c r="U344">
        <v>2.05763E-3</v>
      </c>
      <c r="V344">
        <v>26.15</v>
      </c>
      <c r="X344" t="s">
        <v>554</v>
      </c>
    </row>
    <row r="345" spans="1:24" x14ac:dyDescent="0.3">
      <c r="A345" t="s">
        <v>380</v>
      </c>
      <c r="B345" t="s">
        <v>370</v>
      </c>
      <c r="C345" s="1">
        <v>44358</v>
      </c>
      <c r="D345">
        <v>20</v>
      </c>
      <c r="E345" s="4">
        <v>0.74097222222222225</v>
      </c>
      <c r="F345">
        <v>0.56999999999999995</v>
      </c>
      <c r="H345">
        <v>-2181</v>
      </c>
      <c r="I345">
        <v>2906</v>
      </c>
      <c r="J345">
        <v>1.95</v>
      </c>
      <c r="K345" s="3">
        <v>2250000000</v>
      </c>
      <c r="L345">
        <v>2.04981E-3</v>
      </c>
      <c r="M345">
        <v>0.12</v>
      </c>
      <c r="N345">
        <v>3.7100000000000001E-2</v>
      </c>
      <c r="O345">
        <v>0.17699999999999999</v>
      </c>
      <c r="P345">
        <v>10</v>
      </c>
      <c r="Q345">
        <v>5</v>
      </c>
      <c r="R345">
        <v>-13</v>
      </c>
      <c r="S345" s="3">
        <v>8.7999999999999994E-9</v>
      </c>
      <c r="T345" s="3"/>
      <c r="U345">
        <v>2.0582E-3</v>
      </c>
      <c r="V345">
        <v>26.43</v>
      </c>
      <c r="X345" t="s">
        <v>554</v>
      </c>
    </row>
    <row r="346" spans="1:24" x14ac:dyDescent="0.3">
      <c r="A346" t="s">
        <v>381</v>
      </c>
      <c r="B346" t="s">
        <v>370</v>
      </c>
      <c r="C346" s="1">
        <v>44358</v>
      </c>
      <c r="D346">
        <v>20</v>
      </c>
      <c r="E346" s="4">
        <v>0.74375000000000002</v>
      </c>
      <c r="F346">
        <v>0.63</v>
      </c>
      <c r="H346">
        <v>-2141</v>
      </c>
      <c r="I346">
        <v>2900</v>
      </c>
      <c r="J346">
        <v>1.95</v>
      </c>
      <c r="K346" s="3">
        <v>2250000000</v>
      </c>
      <c r="L346">
        <v>2.0521200000000002E-3</v>
      </c>
      <c r="M346">
        <v>0.16</v>
      </c>
      <c r="N346">
        <v>3.5200000000000002E-2</v>
      </c>
      <c r="O346">
        <v>8.5999999999999993E-2</v>
      </c>
      <c r="P346">
        <v>11</v>
      </c>
      <c r="Q346">
        <v>4</v>
      </c>
      <c r="R346">
        <v>-7</v>
      </c>
      <c r="S346" s="3">
        <v>8.7999999999999994E-9</v>
      </c>
      <c r="T346" s="3"/>
      <c r="U346">
        <v>2.0605100000000002E-3</v>
      </c>
      <c r="V346">
        <v>27.58</v>
      </c>
      <c r="X346" t="s">
        <v>554</v>
      </c>
    </row>
    <row r="347" spans="1:24" x14ac:dyDescent="0.3">
      <c r="A347" t="s">
        <v>382</v>
      </c>
      <c r="B347" t="s">
        <v>370</v>
      </c>
      <c r="C347" s="1">
        <v>44358</v>
      </c>
      <c r="D347">
        <v>20</v>
      </c>
      <c r="E347" s="4">
        <v>0.74652777777777779</v>
      </c>
      <c r="F347">
        <v>0.7</v>
      </c>
      <c r="H347">
        <v>-2101</v>
      </c>
      <c r="I347">
        <v>2894</v>
      </c>
      <c r="J347">
        <v>1.95</v>
      </c>
      <c r="K347" s="3">
        <v>2220000000</v>
      </c>
      <c r="L347">
        <v>2.0488400000000001E-3</v>
      </c>
      <c r="M347">
        <v>0.14000000000000001</v>
      </c>
      <c r="N347">
        <v>3.4500000000000003E-2</v>
      </c>
      <c r="O347">
        <v>7.0999999999999994E-2</v>
      </c>
      <c r="P347">
        <v>9</v>
      </c>
      <c r="Q347">
        <v>3</v>
      </c>
      <c r="R347">
        <v>-9</v>
      </c>
      <c r="S347" s="3">
        <v>8.9000000000000003E-9</v>
      </c>
      <c r="T347" s="3"/>
      <c r="U347">
        <v>2.0572199999999998E-3</v>
      </c>
      <c r="V347">
        <v>25.94</v>
      </c>
      <c r="X347" t="s">
        <v>554</v>
      </c>
    </row>
    <row r="348" spans="1:24" x14ac:dyDescent="0.3">
      <c r="A348" t="s">
        <v>383</v>
      </c>
      <c r="B348" t="s">
        <v>370</v>
      </c>
      <c r="C348" s="1">
        <v>44358</v>
      </c>
      <c r="D348">
        <v>20</v>
      </c>
      <c r="E348" s="4">
        <v>0.74861111111111101</v>
      </c>
      <c r="F348">
        <v>0.75</v>
      </c>
      <c r="H348">
        <v>-2061</v>
      </c>
      <c r="I348">
        <v>2888</v>
      </c>
      <c r="J348">
        <v>1.95</v>
      </c>
      <c r="K348" s="3">
        <v>2230000000</v>
      </c>
      <c r="L348">
        <v>2.0448699999999998E-3</v>
      </c>
      <c r="M348">
        <v>0.15</v>
      </c>
      <c r="N348">
        <v>3.7600000000000001E-2</v>
      </c>
      <c r="O348">
        <v>0.151</v>
      </c>
      <c r="P348">
        <v>12</v>
      </c>
      <c r="Q348">
        <v>5</v>
      </c>
      <c r="R348">
        <v>-9</v>
      </c>
      <c r="S348" s="3">
        <v>8.7999999999999994E-9</v>
      </c>
      <c r="T348" s="3"/>
      <c r="U348">
        <v>2.0532300000000001E-3</v>
      </c>
      <c r="V348">
        <v>23.96</v>
      </c>
      <c r="X348" t="s">
        <v>554</v>
      </c>
    </row>
    <row r="349" spans="1:24" x14ac:dyDescent="0.3">
      <c r="A349" t="s">
        <v>384</v>
      </c>
      <c r="B349" t="s">
        <v>370</v>
      </c>
      <c r="C349" s="1">
        <v>44358</v>
      </c>
      <c r="D349">
        <v>20</v>
      </c>
      <c r="E349" s="4">
        <v>0.75138888888888899</v>
      </c>
      <c r="F349">
        <v>0.82</v>
      </c>
      <c r="H349">
        <v>-2021</v>
      </c>
      <c r="I349">
        <v>2882</v>
      </c>
      <c r="J349">
        <v>1.94</v>
      </c>
      <c r="K349" s="3">
        <v>2260000000</v>
      </c>
      <c r="L349">
        <v>2.0489599999999998E-3</v>
      </c>
      <c r="M349">
        <v>0.12</v>
      </c>
      <c r="N349">
        <v>4.1099999999999998E-2</v>
      </c>
      <c r="O349">
        <v>0.188</v>
      </c>
      <c r="P349">
        <v>11</v>
      </c>
      <c r="Q349">
        <v>5</v>
      </c>
      <c r="R349">
        <v>-14</v>
      </c>
      <c r="S349" s="3">
        <v>8.7000000000000001E-9</v>
      </c>
      <c r="T349" s="3"/>
      <c r="U349">
        <v>2.05734E-3</v>
      </c>
      <c r="V349">
        <v>26</v>
      </c>
      <c r="X349" t="s">
        <v>554</v>
      </c>
    </row>
    <row r="350" spans="1:24" x14ac:dyDescent="0.3">
      <c r="A350" t="s">
        <v>385</v>
      </c>
      <c r="B350" t="s">
        <v>370</v>
      </c>
      <c r="C350" s="1">
        <v>44358</v>
      </c>
      <c r="D350">
        <v>20</v>
      </c>
      <c r="E350" s="4">
        <v>0.75416666666666676</v>
      </c>
      <c r="F350">
        <v>0.88</v>
      </c>
      <c r="H350">
        <v>-1981</v>
      </c>
      <c r="I350">
        <v>2876</v>
      </c>
      <c r="J350">
        <v>1.93</v>
      </c>
      <c r="K350" s="3">
        <v>2230000000</v>
      </c>
      <c r="L350">
        <v>2.0471600000000001E-3</v>
      </c>
      <c r="M350">
        <v>0.18</v>
      </c>
      <c r="N350">
        <v>3.9199999999999999E-2</v>
      </c>
      <c r="O350">
        <v>7.8E-2</v>
      </c>
      <c r="P350">
        <v>12</v>
      </c>
      <c r="Q350">
        <v>4</v>
      </c>
      <c r="R350">
        <v>-9</v>
      </c>
      <c r="S350" s="3">
        <v>8.7999999999999994E-9</v>
      </c>
      <c r="T350" s="3"/>
      <c r="U350">
        <v>2.0555399999999998E-3</v>
      </c>
      <c r="V350">
        <v>25.1</v>
      </c>
      <c r="X350" t="s">
        <v>554</v>
      </c>
    </row>
    <row r="351" spans="1:24" x14ac:dyDescent="0.3">
      <c r="A351" t="s">
        <v>386</v>
      </c>
      <c r="B351" t="s">
        <v>370</v>
      </c>
      <c r="C351" s="1">
        <v>44358</v>
      </c>
      <c r="D351">
        <v>20</v>
      </c>
      <c r="E351" s="4">
        <v>0.75694444444444453</v>
      </c>
      <c r="F351">
        <v>0.95</v>
      </c>
      <c r="H351">
        <v>-1941</v>
      </c>
      <c r="I351">
        <v>2869</v>
      </c>
      <c r="J351">
        <v>1.92</v>
      </c>
      <c r="K351" s="3">
        <v>2230000000</v>
      </c>
      <c r="L351">
        <v>2.0460500000000002E-3</v>
      </c>
      <c r="M351">
        <v>0.12</v>
      </c>
      <c r="N351">
        <v>3.9699999999999999E-2</v>
      </c>
      <c r="O351">
        <v>0.10299999999999999</v>
      </c>
      <c r="P351">
        <v>12</v>
      </c>
      <c r="Q351">
        <v>5</v>
      </c>
      <c r="R351">
        <v>-12</v>
      </c>
      <c r="S351" s="3">
        <v>8.7999999999999994E-9</v>
      </c>
      <c r="T351" s="3"/>
      <c r="U351">
        <v>2.0544199999999999E-3</v>
      </c>
      <c r="V351">
        <v>24.55</v>
      </c>
      <c r="X351" t="s">
        <v>554</v>
      </c>
    </row>
    <row r="352" spans="1:24" x14ac:dyDescent="0.3">
      <c r="A352" t="s">
        <v>387</v>
      </c>
      <c r="B352" t="s">
        <v>370</v>
      </c>
      <c r="C352" s="1">
        <v>44358</v>
      </c>
      <c r="D352">
        <v>20</v>
      </c>
      <c r="E352" s="4">
        <v>0.75902777777777775</v>
      </c>
      <c r="F352">
        <v>1</v>
      </c>
      <c r="H352">
        <v>-1901</v>
      </c>
      <c r="I352">
        <v>2863</v>
      </c>
      <c r="J352">
        <v>1.92</v>
      </c>
      <c r="K352" s="3">
        <v>2230000000</v>
      </c>
      <c r="L352">
        <v>2.04783E-3</v>
      </c>
      <c r="M352">
        <v>0.14000000000000001</v>
      </c>
      <c r="N352">
        <v>4.0099999999999997E-2</v>
      </c>
      <c r="O352">
        <v>0.16700000000000001</v>
      </c>
      <c r="P352">
        <v>13</v>
      </c>
      <c r="Q352">
        <v>3</v>
      </c>
      <c r="R352">
        <v>-11</v>
      </c>
      <c r="S352" s="3">
        <v>8.7000000000000001E-9</v>
      </c>
      <c r="T352" s="3"/>
      <c r="U352">
        <v>2.0562100000000002E-3</v>
      </c>
      <c r="V352">
        <v>25.44</v>
      </c>
      <c r="X352" t="s">
        <v>554</v>
      </c>
    </row>
    <row r="353" spans="1:24" x14ac:dyDescent="0.3">
      <c r="A353" t="s">
        <v>388</v>
      </c>
      <c r="B353" t="s">
        <v>370</v>
      </c>
      <c r="C353" s="1">
        <v>44358</v>
      </c>
      <c r="D353">
        <v>20</v>
      </c>
      <c r="E353" s="4">
        <v>0.76180555555555562</v>
      </c>
      <c r="F353">
        <v>1.07</v>
      </c>
      <c r="H353">
        <v>-1860</v>
      </c>
      <c r="I353">
        <v>2857</v>
      </c>
      <c r="J353">
        <v>1.92</v>
      </c>
      <c r="K353" s="3">
        <v>2220000000</v>
      </c>
      <c r="L353">
        <v>2.0477099999999999E-3</v>
      </c>
      <c r="M353">
        <v>0.14000000000000001</v>
      </c>
      <c r="N353">
        <v>4.07E-2</v>
      </c>
      <c r="O353">
        <v>0.04</v>
      </c>
      <c r="P353">
        <v>11</v>
      </c>
      <c r="Q353">
        <v>4</v>
      </c>
      <c r="R353">
        <v>-10</v>
      </c>
      <c r="S353" s="3">
        <v>8.5E-9</v>
      </c>
      <c r="T353" s="3"/>
      <c r="U353">
        <v>2.05609E-3</v>
      </c>
      <c r="V353">
        <v>25.38</v>
      </c>
      <c r="X353" t="s">
        <v>554</v>
      </c>
    </row>
    <row r="354" spans="1:24" x14ac:dyDescent="0.3">
      <c r="A354" t="s">
        <v>389</v>
      </c>
      <c r="B354" t="s">
        <v>370</v>
      </c>
      <c r="C354" s="1">
        <v>44358</v>
      </c>
      <c r="D354">
        <v>20</v>
      </c>
      <c r="E354" s="4">
        <v>0.76458333333333339</v>
      </c>
      <c r="F354">
        <v>1.1299999999999999</v>
      </c>
      <c r="H354">
        <v>-1819</v>
      </c>
      <c r="I354">
        <v>2851</v>
      </c>
      <c r="J354">
        <v>1.91</v>
      </c>
      <c r="K354" s="3">
        <v>2230000000</v>
      </c>
      <c r="L354">
        <v>2.0509E-3</v>
      </c>
      <c r="M354">
        <v>0.13</v>
      </c>
      <c r="N354">
        <v>3.95E-2</v>
      </c>
      <c r="O354">
        <v>0.221</v>
      </c>
      <c r="P354">
        <v>10</v>
      </c>
      <c r="Q354">
        <v>2</v>
      </c>
      <c r="R354">
        <v>-10</v>
      </c>
      <c r="S354" s="3">
        <v>8.5999999999999993E-9</v>
      </c>
      <c r="T354" s="3"/>
      <c r="U354">
        <v>2.0592900000000001E-3</v>
      </c>
      <c r="V354">
        <v>26.97</v>
      </c>
      <c r="X354" t="s">
        <v>554</v>
      </c>
    </row>
    <row r="355" spans="1:24" x14ac:dyDescent="0.3">
      <c r="A355" t="s">
        <v>390</v>
      </c>
      <c r="B355" t="s">
        <v>370</v>
      </c>
      <c r="C355" s="1">
        <v>44358</v>
      </c>
      <c r="D355">
        <v>20</v>
      </c>
      <c r="E355" s="4">
        <v>0.76736111111111116</v>
      </c>
      <c r="F355">
        <v>1.2</v>
      </c>
      <c r="H355">
        <v>-1778</v>
      </c>
      <c r="I355">
        <v>2845</v>
      </c>
      <c r="J355">
        <v>1.91</v>
      </c>
      <c r="K355" s="3">
        <v>2220000000</v>
      </c>
      <c r="L355">
        <v>2.0495499999999998E-3</v>
      </c>
      <c r="M355">
        <v>0.15</v>
      </c>
      <c r="N355">
        <v>4.0899999999999999E-2</v>
      </c>
      <c r="O355">
        <v>0.19400000000000001</v>
      </c>
      <c r="P355">
        <v>13</v>
      </c>
      <c r="Q355">
        <v>4</v>
      </c>
      <c r="R355">
        <v>-10</v>
      </c>
      <c r="S355" s="3">
        <v>8.5999999999999993E-9</v>
      </c>
      <c r="T355" s="3"/>
      <c r="U355">
        <v>2.0579399999999999E-3</v>
      </c>
      <c r="V355">
        <v>26.3</v>
      </c>
      <c r="X355" t="s">
        <v>554</v>
      </c>
    </row>
    <row r="356" spans="1:24" x14ac:dyDescent="0.3">
      <c r="A356" t="s">
        <v>391</v>
      </c>
      <c r="B356" t="s">
        <v>370</v>
      </c>
      <c r="C356" s="1">
        <v>44358</v>
      </c>
      <c r="D356">
        <v>20</v>
      </c>
      <c r="E356" s="4">
        <v>0.77013888888888893</v>
      </c>
      <c r="F356">
        <v>1.27</v>
      </c>
      <c r="H356">
        <v>-1737</v>
      </c>
      <c r="I356">
        <v>2839</v>
      </c>
      <c r="J356">
        <v>1.9</v>
      </c>
      <c r="K356" s="3">
        <v>2220000000</v>
      </c>
      <c r="L356">
        <v>2.0482299999999998E-3</v>
      </c>
      <c r="M356">
        <v>0.12</v>
      </c>
      <c r="N356">
        <v>4.1799999999999997E-2</v>
      </c>
      <c r="O356">
        <v>0.22900000000000001</v>
      </c>
      <c r="P356">
        <v>13</v>
      </c>
      <c r="Q356">
        <v>2</v>
      </c>
      <c r="R356">
        <v>-11</v>
      </c>
      <c r="S356" s="3">
        <v>8.7000000000000001E-9</v>
      </c>
      <c r="T356" s="3"/>
      <c r="U356">
        <v>2.0566099999999999E-3</v>
      </c>
      <c r="V356">
        <v>25.64</v>
      </c>
      <c r="X356" t="s">
        <v>554</v>
      </c>
    </row>
    <row r="357" spans="1:24" x14ac:dyDescent="0.3">
      <c r="A357" t="s">
        <v>392</v>
      </c>
      <c r="B357" t="s">
        <v>370</v>
      </c>
      <c r="C357" s="1">
        <v>44358</v>
      </c>
      <c r="D357">
        <v>20</v>
      </c>
      <c r="E357" s="4">
        <v>0.77222222222222225</v>
      </c>
      <c r="F357">
        <v>1.32</v>
      </c>
      <c r="H357">
        <v>-1696</v>
      </c>
      <c r="I357">
        <v>2833</v>
      </c>
      <c r="J357">
        <v>1.9</v>
      </c>
      <c r="K357" s="3">
        <v>2210000000</v>
      </c>
      <c r="L357">
        <v>2.0481100000000001E-3</v>
      </c>
      <c r="M357">
        <v>0.14000000000000001</v>
      </c>
      <c r="N357">
        <v>3.7699999999999997E-2</v>
      </c>
      <c r="O357">
        <v>0.14599999999999999</v>
      </c>
      <c r="P357">
        <v>13</v>
      </c>
      <c r="Q357">
        <v>5</v>
      </c>
      <c r="R357">
        <v>-12</v>
      </c>
      <c r="S357" s="3">
        <v>8.5E-9</v>
      </c>
      <c r="T357" s="3"/>
      <c r="U357">
        <v>2.0564899999999998E-3</v>
      </c>
      <c r="V357">
        <v>25.58</v>
      </c>
      <c r="X357" t="s">
        <v>554</v>
      </c>
    </row>
    <row r="358" spans="1:24" x14ac:dyDescent="0.3">
      <c r="A358" t="s">
        <v>393</v>
      </c>
      <c r="B358" t="s">
        <v>370</v>
      </c>
      <c r="C358" s="1">
        <v>44358</v>
      </c>
      <c r="D358">
        <v>20</v>
      </c>
      <c r="E358" s="4">
        <v>0.77500000000000002</v>
      </c>
      <c r="F358">
        <v>1.38</v>
      </c>
      <c r="H358">
        <v>-1655</v>
      </c>
      <c r="I358">
        <v>2827</v>
      </c>
      <c r="J358">
        <v>1.91</v>
      </c>
      <c r="K358" s="3">
        <v>2200000000</v>
      </c>
      <c r="L358">
        <v>2.0471700000000001E-3</v>
      </c>
      <c r="M358">
        <v>0.13</v>
      </c>
      <c r="N358">
        <v>3.8300000000000001E-2</v>
      </c>
      <c r="O358">
        <v>0.11700000000000001</v>
      </c>
      <c r="P358">
        <v>11</v>
      </c>
      <c r="Q358">
        <v>4</v>
      </c>
      <c r="R358">
        <v>-8</v>
      </c>
      <c r="S358" s="3">
        <v>8.5999999999999993E-9</v>
      </c>
      <c r="T358" s="3"/>
      <c r="U358">
        <v>2.0555500000000002E-3</v>
      </c>
      <c r="V358">
        <v>25.11</v>
      </c>
      <c r="X358" t="s">
        <v>554</v>
      </c>
    </row>
    <row r="359" spans="1:24" x14ac:dyDescent="0.3">
      <c r="A359" t="s">
        <v>394</v>
      </c>
      <c r="B359" t="s">
        <v>370</v>
      </c>
      <c r="C359" s="1">
        <v>44358</v>
      </c>
      <c r="D359">
        <v>20</v>
      </c>
      <c r="E359" s="4">
        <v>0.77777777777777779</v>
      </c>
      <c r="F359">
        <v>1.45</v>
      </c>
      <c r="H359">
        <v>-1614</v>
      </c>
      <c r="I359">
        <v>2821</v>
      </c>
      <c r="J359">
        <v>1.91</v>
      </c>
      <c r="K359" s="3">
        <v>2200000000</v>
      </c>
      <c r="L359">
        <v>2.0491300000000001E-3</v>
      </c>
      <c r="M359">
        <v>0.14000000000000001</v>
      </c>
      <c r="N359">
        <v>4.1200000000000001E-2</v>
      </c>
      <c r="O359">
        <v>0.14699999999999999</v>
      </c>
      <c r="P359">
        <v>14</v>
      </c>
      <c r="Q359">
        <v>5</v>
      </c>
      <c r="R359">
        <v>-14</v>
      </c>
      <c r="S359" s="3">
        <v>8.5E-9</v>
      </c>
      <c r="T359" s="3"/>
      <c r="U359">
        <v>2.0575099999999998E-3</v>
      </c>
      <c r="V359">
        <v>26.09</v>
      </c>
      <c r="X359" t="s">
        <v>554</v>
      </c>
    </row>
    <row r="360" spans="1:24" x14ac:dyDescent="0.3">
      <c r="A360" t="s">
        <v>395</v>
      </c>
      <c r="B360" t="s">
        <v>370</v>
      </c>
      <c r="C360" s="1">
        <v>44358</v>
      </c>
      <c r="D360">
        <v>20</v>
      </c>
      <c r="E360" s="4">
        <v>0.78541666666666676</v>
      </c>
      <c r="F360">
        <v>1.63</v>
      </c>
      <c r="H360">
        <v>-1573</v>
      </c>
      <c r="I360">
        <v>2815</v>
      </c>
      <c r="J360">
        <v>1.88</v>
      </c>
      <c r="K360" s="3">
        <v>2140000000</v>
      </c>
      <c r="L360">
        <v>2.0445400000000001E-3</v>
      </c>
      <c r="M360">
        <v>0.15</v>
      </c>
      <c r="N360">
        <v>4.7899999999999998E-2</v>
      </c>
      <c r="O360">
        <v>6.5000000000000002E-2</v>
      </c>
      <c r="P360">
        <v>13</v>
      </c>
      <c r="Q360">
        <v>4</v>
      </c>
      <c r="R360">
        <v>-13</v>
      </c>
      <c r="S360" s="3">
        <v>8.4000000000000008E-9</v>
      </c>
      <c r="T360" s="3"/>
      <c r="U360">
        <v>2.0528999999999999E-3</v>
      </c>
      <c r="V360">
        <v>23.79</v>
      </c>
      <c r="X360" t="s">
        <v>554</v>
      </c>
    </row>
    <row r="361" spans="1:24" x14ac:dyDescent="0.3">
      <c r="A361" t="s">
        <v>396</v>
      </c>
      <c r="B361" t="s">
        <v>370</v>
      </c>
      <c r="C361" s="1">
        <v>44358</v>
      </c>
      <c r="D361">
        <v>20</v>
      </c>
      <c r="E361" s="4">
        <v>0.78819444444444453</v>
      </c>
      <c r="F361">
        <v>1.7</v>
      </c>
      <c r="H361">
        <v>-1532</v>
      </c>
      <c r="I361">
        <v>2809</v>
      </c>
      <c r="J361">
        <v>1.88</v>
      </c>
      <c r="K361" s="3">
        <v>2190000000</v>
      </c>
      <c r="L361">
        <v>2.0477899999999999E-3</v>
      </c>
      <c r="M361">
        <v>0.11</v>
      </c>
      <c r="N361">
        <v>4.1300000000000003E-2</v>
      </c>
      <c r="O361">
        <v>0.11700000000000001</v>
      </c>
      <c r="P361">
        <v>12</v>
      </c>
      <c r="Q361">
        <v>4</v>
      </c>
      <c r="R361">
        <v>-11</v>
      </c>
      <c r="S361" s="3">
        <v>8.5E-9</v>
      </c>
      <c r="T361" s="3"/>
      <c r="U361">
        <v>2.05617E-3</v>
      </c>
      <c r="V361">
        <v>25.42</v>
      </c>
      <c r="X361" t="s">
        <v>554</v>
      </c>
    </row>
    <row r="362" spans="1:24" x14ac:dyDescent="0.3">
      <c r="A362" t="s">
        <v>397</v>
      </c>
      <c r="B362" t="s">
        <v>370</v>
      </c>
      <c r="C362" s="1">
        <v>44358</v>
      </c>
      <c r="D362">
        <v>20</v>
      </c>
      <c r="E362" s="4">
        <v>0.7909722222222223</v>
      </c>
      <c r="F362">
        <v>1.77</v>
      </c>
      <c r="H362">
        <v>-1491</v>
      </c>
      <c r="I362">
        <v>2802</v>
      </c>
      <c r="J362">
        <v>1.88</v>
      </c>
      <c r="K362" s="3">
        <v>2190000000</v>
      </c>
      <c r="L362">
        <v>2.0495399999999999E-3</v>
      </c>
      <c r="M362">
        <v>0.1</v>
      </c>
      <c r="N362">
        <v>4.3400000000000001E-2</v>
      </c>
      <c r="O362">
        <v>4.7E-2</v>
      </c>
      <c r="P362">
        <v>15</v>
      </c>
      <c r="Q362">
        <v>5</v>
      </c>
      <c r="R362">
        <v>-16</v>
      </c>
      <c r="S362" s="3">
        <v>8.4000000000000008E-9</v>
      </c>
      <c r="T362" s="3"/>
      <c r="U362">
        <v>2.0579299999999999E-3</v>
      </c>
      <c r="V362">
        <v>26.29</v>
      </c>
      <c r="X362" t="s">
        <v>554</v>
      </c>
    </row>
    <row r="363" spans="1:24" x14ac:dyDescent="0.3">
      <c r="A363" t="s">
        <v>398</v>
      </c>
      <c r="B363" t="s">
        <v>370</v>
      </c>
      <c r="C363" s="1">
        <v>44358</v>
      </c>
      <c r="D363">
        <v>20</v>
      </c>
      <c r="E363" s="4">
        <v>0.79375000000000007</v>
      </c>
      <c r="F363">
        <v>1.83</v>
      </c>
      <c r="H363">
        <v>-1450</v>
      </c>
      <c r="I363">
        <v>2796</v>
      </c>
      <c r="J363">
        <v>1.88</v>
      </c>
      <c r="K363" s="3">
        <v>2170000000</v>
      </c>
      <c r="L363">
        <v>2.04872E-3</v>
      </c>
      <c r="M363">
        <v>0.15</v>
      </c>
      <c r="N363">
        <v>4.5900000000000003E-2</v>
      </c>
      <c r="O363">
        <v>0.14599999999999999</v>
      </c>
      <c r="P363">
        <v>15</v>
      </c>
      <c r="Q363">
        <v>3</v>
      </c>
      <c r="R363">
        <v>-10</v>
      </c>
      <c r="S363" s="3">
        <v>8.2999999999999999E-9</v>
      </c>
      <c r="T363" s="3"/>
      <c r="U363">
        <v>2.0571000000000001E-3</v>
      </c>
      <c r="V363">
        <v>25.88</v>
      </c>
      <c r="X363" t="s">
        <v>554</v>
      </c>
    </row>
    <row r="364" spans="1:24" x14ac:dyDescent="0.3">
      <c r="A364" t="s">
        <v>399</v>
      </c>
      <c r="B364" t="s">
        <v>370</v>
      </c>
      <c r="C364" s="1">
        <v>44358</v>
      </c>
      <c r="D364">
        <v>20</v>
      </c>
      <c r="E364" s="4">
        <v>0.79583333333333339</v>
      </c>
      <c r="F364">
        <v>1.88</v>
      </c>
      <c r="H364">
        <v>-1409</v>
      </c>
      <c r="I364">
        <v>2790</v>
      </c>
      <c r="J364">
        <v>1.87</v>
      </c>
      <c r="K364" s="3">
        <v>2180000000</v>
      </c>
      <c r="L364">
        <v>2.04843E-3</v>
      </c>
      <c r="M364">
        <v>0.14000000000000001</v>
      </c>
      <c r="N364">
        <v>4.5100000000000001E-2</v>
      </c>
      <c r="O364">
        <v>0.09</v>
      </c>
      <c r="P364">
        <v>15</v>
      </c>
      <c r="Q364">
        <v>4</v>
      </c>
      <c r="R364">
        <v>-16</v>
      </c>
      <c r="S364" s="3">
        <v>8.2999999999999999E-9</v>
      </c>
      <c r="T364" s="3"/>
      <c r="U364">
        <v>2.0568100000000001E-3</v>
      </c>
      <c r="V364">
        <v>25.74</v>
      </c>
      <c r="X364" t="s">
        <v>554</v>
      </c>
    </row>
    <row r="365" spans="1:24" x14ac:dyDescent="0.3">
      <c r="A365" t="s">
        <v>400</v>
      </c>
      <c r="B365" t="s">
        <v>370</v>
      </c>
      <c r="C365" s="1">
        <v>44358</v>
      </c>
      <c r="D365">
        <v>20</v>
      </c>
      <c r="E365" s="4">
        <v>0.79861111111111116</v>
      </c>
      <c r="F365">
        <v>1.95</v>
      </c>
      <c r="H365">
        <v>-1368</v>
      </c>
      <c r="I365">
        <v>2784</v>
      </c>
      <c r="J365">
        <v>1.88</v>
      </c>
      <c r="K365" s="3">
        <v>2100000000</v>
      </c>
      <c r="L365">
        <v>2.0449299999999999E-3</v>
      </c>
      <c r="M365">
        <v>0.16</v>
      </c>
      <c r="N365">
        <v>5.0900000000000001E-2</v>
      </c>
      <c r="O365">
        <v>9.7000000000000003E-2</v>
      </c>
      <c r="P365">
        <v>15</v>
      </c>
      <c r="Q365">
        <v>5</v>
      </c>
      <c r="R365">
        <v>-12</v>
      </c>
      <c r="S365" s="3">
        <v>8.4000000000000008E-9</v>
      </c>
      <c r="T365" s="3"/>
      <c r="U365">
        <v>2.0532900000000001E-3</v>
      </c>
      <c r="V365">
        <v>23.98</v>
      </c>
      <c r="X365" t="s">
        <v>554</v>
      </c>
    </row>
    <row r="366" spans="1:24" x14ac:dyDescent="0.3">
      <c r="A366" t="s">
        <v>401</v>
      </c>
      <c r="B366" t="s">
        <v>370</v>
      </c>
      <c r="C366" s="1">
        <v>44358</v>
      </c>
      <c r="D366">
        <v>20</v>
      </c>
      <c r="E366" s="4">
        <v>0.80138888888888893</v>
      </c>
      <c r="F366">
        <v>2.02</v>
      </c>
      <c r="H366">
        <v>-1327</v>
      </c>
      <c r="I366">
        <v>2778</v>
      </c>
      <c r="J366">
        <v>1.87</v>
      </c>
      <c r="K366" s="3">
        <v>2090000000</v>
      </c>
      <c r="L366">
        <v>2.0440699999999998E-3</v>
      </c>
      <c r="M366">
        <v>0.16</v>
      </c>
      <c r="N366">
        <v>5.0999999999999997E-2</v>
      </c>
      <c r="O366">
        <v>9.0999999999999998E-2</v>
      </c>
      <c r="P366">
        <v>15</v>
      </c>
      <c r="Q366">
        <v>5</v>
      </c>
      <c r="R366">
        <v>-14</v>
      </c>
      <c r="S366" s="3">
        <v>8.4000000000000008E-9</v>
      </c>
      <c r="T366" s="3"/>
      <c r="U366">
        <v>2.0524300000000001E-3</v>
      </c>
      <c r="V366">
        <v>23.56</v>
      </c>
      <c r="X366" t="s">
        <v>554</v>
      </c>
    </row>
    <row r="367" spans="1:24" x14ac:dyDescent="0.3">
      <c r="A367" t="s">
        <v>402</v>
      </c>
      <c r="B367" t="s">
        <v>370</v>
      </c>
      <c r="C367" s="1">
        <v>44358</v>
      </c>
      <c r="D367">
        <v>20</v>
      </c>
      <c r="E367" s="4">
        <v>0.8041666666666667</v>
      </c>
      <c r="F367">
        <v>2.08</v>
      </c>
      <c r="H367">
        <v>-1286</v>
      </c>
      <c r="I367">
        <v>2772</v>
      </c>
      <c r="J367">
        <v>1.87</v>
      </c>
      <c r="K367" s="3">
        <v>2110000000</v>
      </c>
      <c r="L367">
        <v>2.0480799999999999E-3</v>
      </c>
      <c r="M367">
        <v>0.12</v>
      </c>
      <c r="N367">
        <v>4.4699999999999997E-2</v>
      </c>
      <c r="O367">
        <v>0.11</v>
      </c>
      <c r="P367">
        <v>14</v>
      </c>
      <c r="Q367">
        <v>4</v>
      </c>
      <c r="R367">
        <v>-8</v>
      </c>
      <c r="S367" s="3">
        <v>8.4000000000000008E-9</v>
      </c>
      <c r="T367" s="3"/>
      <c r="U367">
        <v>2.05646E-3</v>
      </c>
      <c r="V367">
        <v>25.56</v>
      </c>
      <c r="X367" t="s">
        <v>554</v>
      </c>
    </row>
    <row r="368" spans="1:24" x14ac:dyDescent="0.3">
      <c r="A368" t="s">
        <v>403</v>
      </c>
      <c r="B368" t="s">
        <v>370</v>
      </c>
      <c r="C368" s="1">
        <v>44358</v>
      </c>
      <c r="D368">
        <v>20</v>
      </c>
      <c r="E368" s="4">
        <v>0.80694444444444446</v>
      </c>
      <c r="F368">
        <v>2.15</v>
      </c>
      <c r="H368">
        <v>-1245</v>
      </c>
      <c r="I368">
        <v>2766</v>
      </c>
      <c r="J368">
        <v>1.87</v>
      </c>
      <c r="K368" s="3">
        <v>1650000000</v>
      </c>
      <c r="L368">
        <v>2.03841E-3</v>
      </c>
      <c r="M368">
        <v>0.26</v>
      </c>
      <c r="N368">
        <v>4.4400000000000002E-2</v>
      </c>
      <c r="O368">
        <v>5.8999999999999997E-2</v>
      </c>
      <c r="P368">
        <v>13</v>
      </c>
      <c r="Q368">
        <v>2</v>
      </c>
      <c r="R368">
        <v>-11</v>
      </c>
      <c r="S368" s="3">
        <v>8.4000000000000008E-9</v>
      </c>
      <c r="T368" s="3"/>
      <c r="U368">
        <v>2.04674E-3</v>
      </c>
      <c r="V368">
        <v>20.72</v>
      </c>
      <c r="X368" t="s">
        <v>554</v>
      </c>
    </row>
    <row r="369" spans="1:24" x14ac:dyDescent="0.3">
      <c r="A369" t="s">
        <v>404</v>
      </c>
      <c r="B369" t="s">
        <v>370</v>
      </c>
      <c r="C369" s="1">
        <v>44358</v>
      </c>
      <c r="D369">
        <v>20</v>
      </c>
      <c r="E369" s="4">
        <v>0.80902777777777779</v>
      </c>
      <c r="F369">
        <v>2.2000000000000002</v>
      </c>
      <c r="H369">
        <v>-1204</v>
      </c>
      <c r="I369">
        <v>2760</v>
      </c>
      <c r="J369">
        <v>1.86</v>
      </c>
      <c r="K369" s="3">
        <v>2100000000</v>
      </c>
      <c r="L369">
        <v>2.0455E-3</v>
      </c>
      <c r="M369">
        <v>0.12</v>
      </c>
      <c r="N369">
        <v>4.1000000000000002E-2</v>
      </c>
      <c r="O369">
        <v>0.158</v>
      </c>
      <c r="P369">
        <v>16</v>
      </c>
      <c r="Q369">
        <v>3</v>
      </c>
      <c r="R369">
        <v>-9</v>
      </c>
      <c r="S369" s="3">
        <v>8.2999999999999999E-9</v>
      </c>
      <c r="T369" s="3"/>
      <c r="U369">
        <v>2.0538700000000002E-3</v>
      </c>
      <c r="V369">
        <v>24.27</v>
      </c>
      <c r="X369" t="s">
        <v>554</v>
      </c>
    </row>
    <row r="370" spans="1:24" x14ac:dyDescent="0.3">
      <c r="A370" t="s">
        <v>405</v>
      </c>
      <c r="B370" t="s">
        <v>370</v>
      </c>
      <c r="C370" s="1">
        <v>44358</v>
      </c>
      <c r="D370">
        <v>20</v>
      </c>
      <c r="E370" s="4">
        <v>0.81180555555555556</v>
      </c>
      <c r="F370">
        <v>2.27</v>
      </c>
      <c r="H370">
        <v>-1163</v>
      </c>
      <c r="I370">
        <v>2754</v>
      </c>
      <c r="J370">
        <v>1.86</v>
      </c>
      <c r="K370" s="3">
        <v>2150000000</v>
      </c>
      <c r="L370">
        <v>2.0440900000000001E-3</v>
      </c>
      <c r="M370">
        <v>0.13</v>
      </c>
      <c r="N370">
        <v>4.4900000000000002E-2</v>
      </c>
      <c r="O370">
        <v>0.17699999999999999</v>
      </c>
      <c r="P370">
        <v>16</v>
      </c>
      <c r="Q370">
        <v>4</v>
      </c>
      <c r="R370">
        <v>-14</v>
      </c>
      <c r="S370" s="3">
        <v>8.2999999999999999E-9</v>
      </c>
      <c r="T370" s="3"/>
      <c r="U370">
        <v>2.0524499999999999E-3</v>
      </c>
      <c r="V370">
        <v>23.56</v>
      </c>
      <c r="X370" t="s">
        <v>554</v>
      </c>
    </row>
    <row r="371" spans="1:24" x14ac:dyDescent="0.3">
      <c r="A371" t="s">
        <v>406</v>
      </c>
      <c r="B371" t="s">
        <v>370</v>
      </c>
      <c r="C371" s="1">
        <v>44358</v>
      </c>
      <c r="D371">
        <v>20</v>
      </c>
      <c r="E371" s="4">
        <v>0.81458333333333333</v>
      </c>
      <c r="F371">
        <v>2.33</v>
      </c>
      <c r="H371">
        <v>-1122</v>
      </c>
      <c r="I371">
        <v>2748</v>
      </c>
      <c r="J371">
        <v>1.86</v>
      </c>
      <c r="K371" s="3">
        <v>2160000000</v>
      </c>
      <c r="L371">
        <v>2.0453799999999999E-3</v>
      </c>
      <c r="M371">
        <v>0.14000000000000001</v>
      </c>
      <c r="N371">
        <v>3.5999999999999997E-2</v>
      </c>
      <c r="O371">
        <v>0.126</v>
      </c>
      <c r="P371">
        <v>16</v>
      </c>
      <c r="Q371">
        <v>2</v>
      </c>
      <c r="R371">
        <v>-14</v>
      </c>
      <c r="S371" s="3">
        <v>8.2999999999999999E-9</v>
      </c>
      <c r="T371" s="3"/>
      <c r="U371">
        <v>2.0537400000000001E-3</v>
      </c>
      <c r="V371">
        <v>24.21</v>
      </c>
      <c r="X371" t="s">
        <v>554</v>
      </c>
    </row>
    <row r="372" spans="1:24" x14ac:dyDescent="0.3">
      <c r="A372" t="s">
        <v>407</v>
      </c>
      <c r="B372" t="s">
        <v>370</v>
      </c>
      <c r="C372" s="1">
        <v>44358</v>
      </c>
      <c r="D372">
        <v>20</v>
      </c>
      <c r="E372" s="4">
        <v>0.81736111111111109</v>
      </c>
      <c r="F372">
        <v>2.4</v>
      </c>
      <c r="H372">
        <v>-1081</v>
      </c>
      <c r="I372">
        <v>2741</v>
      </c>
      <c r="J372">
        <v>1.87</v>
      </c>
      <c r="K372" s="3">
        <v>2030000000</v>
      </c>
      <c r="L372">
        <v>2.0435900000000001E-3</v>
      </c>
      <c r="M372">
        <v>0.17</v>
      </c>
      <c r="N372">
        <v>5.0900000000000001E-2</v>
      </c>
      <c r="O372">
        <v>0.41799999999999998</v>
      </c>
      <c r="P372">
        <v>16</v>
      </c>
      <c r="Q372">
        <v>2</v>
      </c>
      <c r="R372">
        <v>-11</v>
      </c>
      <c r="S372" s="3">
        <v>8.5999999999999993E-9</v>
      </c>
      <c r="T372" s="3"/>
      <c r="U372">
        <v>2.0519499999999999E-3</v>
      </c>
      <c r="V372">
        <v>23.32</v>
      </c>
      <c r="X372" t="s">
        <v>554</v>
      </c>
    </row>
    <row r="373" spans="1:24" x14ac:dyDescent="0.3">
      <c r="A373" t="s">
        <v>408</v>
      </c>
      <c r="B373" t="s">
        <v>370</v>
      </c>
      <c r="C373" s="1">
        <v>44358</v>
      </c>
      <c r="D373">
        <v>20</v>
      </c>
      <c r="E373" s="4">
        <v>0.82013888888888886</v>
      </c>
      <c r="F373">
        <v>2.4700000000000002</v>
      </c>
      <c r="H373">
        <v>-1040</v>
      </c>
      <c r="I373">
        <v>2736</v>
      </c>
      <c r="J373">
        <v>1.87</v>
      </c>
      <c r="K373" s="3">
        <v>2180000000</v>
      </c>
      <c r="L373">
        <v>2.0474E-3</v>
      </c>
      <c r="M373">
        <v>0.12</v>
      </c>
      <c r="N373">
        <v>3.9100000000000003E-2</v>
      </c>
      <c r="O373">
        <v>0.10199999999999999</v>
      </c>
      <c r="P373">
        <v>17</v>
      </c>
      <c r="Q373">
        <v>4</v>
      </c>
      <c r="R373">
        <v>-13</v>
      </c>
      <c r="S373" s="3">
        <v>8.2000000000000006E-9</v>
      </c>
      <c r="T373" s="3"/>
      <c r="U373">
        <v>2.0557800000000001E-3</v>
      </c>
      <c r="V373">
        <v>25.22</v>
      </c>
      <c r="X373" t="s">
        <v>554</v>
      </c>
    </row>
    <row r="374" spans="1:24" x14ac:dyDescent="0.3">
      <c r="A374" t="s">
        <v>409</v>
      </c>
      <c r="B374" t="s">
        <v>370</v>
      </c>
      <c r="C374" s="1">
        <v>44358</v>
      </c>
      <c r="D374">
        <v>20</v>
      </c>
      <c r="E374" s="4">
        <v>0.8222222222222223</v>
      </c>
      <c r="F374">
        <v>2.52</v>
      </c>
      <c r="H374">
        <v>-999</v>
      </c>
      <c r="I374">
        <v>2729</v>
      </c>
      <c r="J374">
        <v>1.87</v>
      </c>
      <c r="K374" s="3">
        <v>2150000000</v>
      </c>
      <c r="L374">
        <v>2.0471299999999999E-3</v>
      </c>
      <c r="M374">
        <v>0.12</v>
      </c>
      <c r="N374">
        <v>3.8699999999999998E-2</v>
      </c>
      <c r="O374">
        <v>8.7999999999999995E-2</v>
      </c>
      <c r="P374">
        <v>17</v>
      </c>
      <c r="Q374">
        <v>5</v>
      </c>
      <c r="R374">
        <v>-12</v>
      </c>
      <c r="S374" s="3">
        <v>8.2000000000000006E-9</v>
      </c>
      <c r="T374" s="3"/>
      <c r="U374">
        <v>2.05551E-3</v>
      </c>
      <c r="V374">
        <v>25.09</v>
      </c>
      <c r="X374" t="s">
        <v>554</v>
      </c>
    </row>
    <row r="375" spans="1:24" x14ac:dyDescent="0.3">
      <c r="A375" t="s">
        <v>410</v>
      </c>
      <c r="B375" t="s">
        <v>370</v>
      </c>
      <c r="C375" s="1">
        <v>44358</v>
      </c>
      <c r="D375">
        <v>20</v>
      </c>
      <c r="E375" s="4">
        <v>0.82500000000000007</v>
      </c>
      <c r="F375">
        <v>2.58</v>
      </c>
      <c r="H375">
        <v>-958</v>
      </c>
      <c r="I375">
        <v>2724</v>
      </c>
      <c r="J375">
        <v>1.87</v>
      </c>
      <c r="K375" s="3">
        <v>2100000000</v>
      </c>
      <c r="L375">
        <v>2.0459800000000002E-3</v>
      </c>
      <c r="M375">
        <v>0.17</v>
      </c>
      <c r="N375">
        <v>4.2599999999999999E-2</v>
      </c>
      <c r="O375">
        <v>0.115</v>
      </c>
      <c r="P375">
        <v>16</v>
      </c>
      <c r="Q375">
        <v>3</v>
      </c>
      <c r="R375">
        <v>-12</v>
      </c>
      <c r="S375" s="3">
        <v>8.2000000000000006E-9</v>
      </c>
      <c r="T375" s="3"/>
      <c r="U375">
        <v>2.0543499999999999E-3</v>
      </c>
      <c r="V375">
        <v>24.51</v>
      </c>
      <c r="X375" t="s">
        <v>554</v>
      </c>
    </row>
    <row r="376" spans="1:24" x14ac:dyDescent="0.3">
      <c r="A376" t="s">
        <v>411</v>
      </c>
      <c r="B376" t="s">
        <v>370</v>
      </c>
      <c r="C376" s="1">
        <v>44358</v>
      </c>
      <c r="D376">
        <v>20</v>
      </c>
      <c r="E376" s="4">
        <v>0.82777777777777783</v>
      </c>
      <c r="F376">
        <v>2.65</v>
      </c>
      <c r="H376">
        <v>-917</v>
      </c>
      <c r="I376">
        <v>2717</v>
      </c>
      <c r="J376">
        <v>1.87</v>
      </c>
      <c r="K376" s="3">
        <v>2050000000</v>
      </c>
      <c r="L376">
        <v>2.0448699999999998E-3</v>
      </c>
      <c r="M376">
        <v>0.19</v>
      </c>
      <c r="N376">
        <v>4.4299999999999999E-2</v>
      </c>
      <c r="O376">
        <v>4.2000000000000003E-2</v>
      </c>
      <c r="P376">
        <v>17</v>
      </c>
      <c r="Q376">
        <v>2</v>
      </c>
      <c r="R376">
        <v>-14</v>
      </c>
      <c r="S376" s="3">
        <v>8.2000000000000006E-9</v>
      </c>
      <c r="T376" s="3"/>
      <c r="U376">
        <v>2.05324E-3</v>
      </c>
      <c r="V376">
        <v>23.96</v>
      </c>
      <c r="X376" t="s">
        <v>554</v>
      </c>
    </row>
    <row r="377" spans="1:24" x14ac:dyDescent="0.3">
      <c r="A377" t="s">
        <v>412</v>
      </c>
      <c r="B377" t="s">
        <v>51</v>
      </c>
      <c r="C377" s="1">
        <v>44358</v>
      </c>
      <c r="D377">
        <v>20</v>
      </c>
      <c r="E377" s="4">
        <v>0.8305555555555556</v>
      </c>
      <c r="F377">
        <v>2.72</v>
      </c>
      <c r="H377">
        <v>-876</v>
      </c>
      <c r="I377">
        <v>2712</v>
      </c>
      <c r="J377">
        <v>1.87</v>
      </c>
      <c r="K377" s="3">
        <v>2170000000</v>
      </c>
      <c r="L377">
        <v>2.0464200000000002E-3</v>
      </c>
      <c r="M377">
        <v>0.13</v>
      </c>
      <c r="N377">
        <v>3.9899999999999998E-2</v>
      </c>
      <c r="O377">
        <v>0.14899999999999999</v>
      </c>
      <c r="P377">
        <v>16</v>
      </c>
      <c r="Q377">
        <v>3</v>
      </c>
      <c r="R377">
        <v>-12</v>
      </c>
      <c r="S377" s="3">
        <v>8.2000000000000006E-9</v>
      </c>
      <c r="T377" s="3"/>
      <c r="U377">
        <v>2.0547999999999999E-3</v>
      </c>
      <c r="V377">
        <v>24.73</v>
      </c>
      <c r="X377" t="s">
        <v>554</v>
      </c>
    </row>
    <row r="378" spans="1:24" x14ac:dyDescent="0.3">
      <c r="A378" t="s">
        <v>413</v>
      </c>
      <c r="B378" t="s">
        <v>22</v>
      </c>
      <c r="C378" s="1">
        <v>44359</v>
      </c>
      <c r="D378">
        <v>20</v>
      </c>
      <c r="E378" s="4">
        <v>0.16250000000000001</v>
      </c>
      <c r="F378">
        <v>10.68</v>
      </c>
      <c r="H378">
        <v>-3706</v>
      </c>
      <c r="I378">
        <v>2983</v>
      </c>
      <c r="J378">
        <v>1.91</v>
      </c>
      <c r="K378" s="3">
        <v>2180000000</v>
      </c>
      <c r="L378">
        <v>2.0470699999999998E-3</v>
      </c>
      <c r="M378">
        <v>0.12</v>
      </c>
      <c r="N378">
        <v>3.9600000000000003E-2</v>
      </c>
      <c r="O378">
        <v>0.14499999999999999</v>
      </c>
      <c r="P378">
        <v>-5</v>
      </c>
      <c r="Q378">
        <v>0</v>
      </c>
      <c r="R378">
        <v>-13</v>
      </c>
      <c r="S378" s="3">
        <v>6.8999999999999997E-9</v>
      </c>
      <c r="T378" s="3"/>
      <c r="U378">
        <v>2.05544E-3</v>
      </c>
      <c r="V378">
        <v>25.06</v>
      </c>
      <c r="X378" t="s">
        <v>554</v>
      </c>
    </row>
    <row r="379" spans="1:24" x14ac:dyDescent="0.3">
      <c r="A379" t="s">
        <v>414</v>
      </c>
      <c r="B379" t="s">
        <v>371</v>
      </c>
      <c r="C379" s="1">
        <v>44359</v>
      </c>
      <c r="D379">
        <v>20</v>
      </c>
      <c r="E379" s="4">
        <v>0.16527777777777777</v>
      </c>
      <c r="F379">
        <v>10.75</v>
      </c>
      <c r="H379">
        <v>-3716</v>
      </c>
      <c r="I379">
        <v>2944</v>
      </c>
      <c r="J379">
        <v>1.89</v>
      </c>
      <c r="K379" s="3">
        <v>2160000000</v>
      </c>
      <c r="L379">
        <v>2.0455899999999999E-3</v>
      </c>
      <c r="M379">
        <v>0.15</v>
      </c>
      <c r="N379">
        <v>3.7400000000000003E-2</v>
      </c>
      <c r="O379">
        <v>6.6000000000000003E-2</v>
      </c>
      <c r="P379">
        <v>-4</v>
      </c>
      <c r="Q379">
        <v>0</v>
      </c>
      <c r="R379">
        <v>-10</v>
      </c>
      <c r="S379" s="3">
        <v>6.9999999999999998E-9</v>
      </c>
      <c r="T379" s="3"/>
      <c r="U379">
        <v>2.0539600000000001E-3</v>
      </c>
      <c r="V379">
        <v>24.31</v>
      </c>
      <c r="X379" t="s">
        <v>554</v>
      </c>
    </row>
    <row r="380" spans="1:24" x14ac:dyDescent="0.3">
      <c r="A380" t="s">
        <v>415</v>
      </c>
      <c r="B380" t="s">
        <v>371</v>
      </c>
      <c r="C380" s="1">
        <v>44359</v>
      </c>
      <c r="D380">
        <v>20</v>
      </c>
      <c r="E380" s="4">
        <v>0.16805555555555554</v>
      </c>
      <c r="F380">
        <v>10.82</v>
      </c>
      <c r="H380">
        <v>-3725</v>
      </c>
      <c r="I380">
        <v>2905</v>
      </c>
      <c r="J380">
        <v>1.9</v>
      </c>
      <c r="K380" s="3">
        <v>2190000000</v>
      </c>
      <c r="L380">
        <v>2.04922E-3</v>
      </c>
      <c r="M380">
        <v>0.16</v>
      </c>
      <c r="N380">
        <v>3.2199999999999999E-2</v>
      </c>
      <c r="O380">
        <v>0.21</v>
      </c>
      <c r="P380">
        <v>-6</v>
      </c>
      <c r="Q380">
        <v>-3</v>
      </c>
      <c r="R380">
        <v>-13</v>
      </c>
      <c r="S380" s="3">
        <v>6.9999999999999998E-9</v>
      </c>
      <c r="T380" s="3"/>
      <c r="U380">
        <v>2.0576000000000001E-3</v>
      </c>
      <c r="V380">
        <v>26.13</v>
      </c>
      <c r="X380" t="s">
        <v>554</v>
      </c>
    </row>
    <row r="381" spans="1:24" x14ac:dyDescent="0.3">
      <c r="A381" t="s">
        <v>416</v>
      </c>
      <c r="B381" t="s">
        <v>371</v>
      </c>
      <c r="C381" s="1">
        <v>44359</v>
      </c>
      <c r="D381">
        <v>20</v>
      </c>
      <c r="E381" s="4">
        <v>0.17083333333333331</v>
      </c>
      <c r="F381">
        <v>10.88</v>
      </c>
      <c r="H381">
        <v>-3734</v>
      </c>
      <c r="I381">
        <v>2867</v>
      </c>
      <c r="J381">
        <v>1.9</v>
      </c>
      <c r="K381" s="3">
        <v>2180000000</v>
      </c>
      <c r="L381">
        <v>2.0498000000000001E-3</v>
      </c>
      <c r="M381">
        <v>0.13</v>
      </c>
      <c r="N381">
        <v>2.9899999999999999E-2</v>
      </c>
      <c r="O381">
        <v>7.6999999999999999E-2</v>
      </c>
      <c r="P381">
        <v>-7</v>
      </c>
      <c r="Q381">
        <v>0</v>
      </c>
      <c r="R381">
        <v>-13</v>
      </c>
      <c r="S381" s="3">
        <v>6.9999999999999998E-9</v>
      </c>
      <c r="T381" s="3"/>
      <c r="U381">
        <v>2.0581800000000002E-3</v>
      </c>
      <c r="V381">
        <v>26.42</v>
      </c>
      <c r="X381" t="s">
        <v>554</v>
      </c>
    </row>
    <row r="382" spans="1:24" x14ac:dyDescent="0.3">
      <c r="A382" t="s">
        <v>417</v>
      </c>
      <c r="B382" t="s">
        <v>371</v>
      </c>
      <c r="C382" s="1">
        <v>44359</v>
      </c>
      <c r="D382">
        <v>20</v>
      </c>
      <c r="E382" s="4">
        <v>0.17291666666666669</v>
      </c>
      <c r="F382">
        <v>10.93</v>
      </c>
      <c r="H382">
        <v>-3743</v>
      </c>
      <c r="I382">
        <v>2829</v>
      </c>
      <c r="J382">
        <v>1.87</v>
      </c>
      <c r="K382" s="3">
        <v>2150000000</v>
      </c>
      <c r="L382">
        <v>2.0497599999999999E-3</v>
      </c>
      <c r="M382">
        <v>0.13</v>
      </c>
      <c r="N382">
        <v>3.4099999999999998E-2</v>
      </c>
      <c r="O382">
        <v>0.10299999999999999</v>
      </c>
      <c r="P382">
        <v>-6</v>
      </c>
      <c r="Q382">
        <v>-1</v>
      </c>
      <c r="R382">
        <v>-9</v>
      </c>
      <c r="S382" s="3">
        <v>7.0999999999999999E-9</v>
      </c>
      <c r="T382" s="3"/>
      <c r="U382">
        <v>2.0581499999999999E-3</v>
      </c>
      <c r="V382">
        <v>26.4</v>
      </c>
      <c r="X382" t="s">
        <v>554</v>
      </c>
    </row>
    <row r="383" spans="1:24" x14ac:dyDescent="0.3">
      <c r="A383" t="s">
        <v>418</v>
      </c>
      <c r="B383" t="s">
        <v>371</v>
      </c>
      <c r="C383" s="1">
        <v>44359</v>
      </c>
      <c r="D383">
        <v>20</v>
      </c>
      <c r="E383" s="4">
        <v>0.17569444444444446</v>
      </c>
      <c r="F383">
        <v>11</v>
      </c>
      <c r="H383">
        <v>-3752</v>
      </c>
      <c r="I383">
        <v>2790</v>
      </c>
      <c r="J383">
        <v>1.86</v>
      </c>
      <c r="K383" s="3">
        <v>2160000000</v>
      </c>
      <c r="L383">
        <v>2.0467699999999998E-3</v>
      </c>
      <c r="M383">
        <v>0.15</v>
      </c>
      <c r="N383">
        <v>3.61E-2</v>
      </c>
      <c r="O383">
        <v>8.5999999999999993E-2</v>
      </c>
      <c r="P383">
        <v>-4</v>
      </c>
      <c r="Q383">
        <v>-1</v>
      </c>
      <c r="R383">
        <v>-11</v>
      </c>
      <c r="S383" s="3">
        <v>7.0999999999999999E-9</v>
      </c>
      <c r="T383" s="3"/>
      <c r="U383">
        <v>2.05514E-3</v>
      </c>
      <c r="V383">
        <v>24.91</v>
      </c>
      <c r="X383" t="s">
        <v>554</v>
      </c>
    </row>
    <row r="384" spans="1:24" x14ac:dyDescent="0.3">
      <c r="A384" t="s">
        <v>419</v>
      </c>
      <c r="B384" t="s">
        <v>371</v>
      </c>
      <c r="C384" s="1">
        <v>44359</v>
      </c>
      <c r="D384">
        <v>20</v>
      </c>
      <c r="E384" s="4">
        <v>0.17847222222222223</v>
      </c>
      <c r="F384">
        <v>11.07</v>
      </c>
      <c r="H384">
        <v>-3761</v>
      </c>
      <c r="I384">
        <v>2752</v>
      </c>
      <c r="J384">
        <v>1.86</v>
      </c>
      <c r="K384" s="3">
        <v>2140000000</v>
      </c>
      <c r="L384">
        <v>2.0467599999999999E-3</v>
      </c>
      <c r="M384">
        <v>0.13</v>
      </c>
      <c r="N384">
        <v>3.2800000000000003E-2</v>
      </c>
      <c r="O384">
        <v>0.128</v>
      </c>
      <c r="P384">
        <v>-6</v>
      </c>
      <c r="Q384">
        <v>1</v>
      </c>
      <c r="R384">
        <v>-10</v>
      </c>
      <c r="S384" s="3">
        <v>7.0999999999999999E-9</v>
      </c>
      <c r="T384" s="3"/>
      <c r="U384">
        <v>2.0551300000000001E-3</v>
      </c>
      <c r="V384">
        <v>24.9</v>
      </c>
      <c r="X384" t="s">
        <v>554</v>
      </c>
    </row>
    <row r="385" spans="1:31" x14ac:dyDescent="0.3">
      <c r="A385" t="s">
        <v>420</v>
      </c>
      <c r="B385" t="s">
        <v>371</v>
      </c>
      <c r="C385" s="1">
        <v>44359</v>
      </c>
      <c r="D385">
        <v>20</v>
      </c>
      <c r="E385" s="4">
        <v>0.18124999999999999</v>
      </c>
      <c r="F385">
        <v>11.13</v>
      </c>
      <c r="H385">
        <v>-3770</v>
      </c>
      <c r="I385">
        <v>2714</v>
      </c>
      <c r="J385">
        <v>1.85</v>
      </c>
      <c r="K385" s="3">
        <v>2150000000</v>
      </c>
      <c r="L385">
        <v>2.0483900000000002E-3</v>
      </c>
      <c r="M385">
        <v>0.13</v>
      </c>
      <c r="N385">
        <v>3.3300000000000003E-2</v>
      </c>
      <c r="O385">
        <v>0.17100000000000001</v>
      </c>
      <c r="P385">
        <v>-4</v>
      </c>
      <c r="Q385">
        <v>1</v>
      </c>
      <c r="R385">
        <v>-15</v>
      </c>
      <c r="S385" s="3">
        <v>7.0999999999999999E-9</v>
      </c>
      <c r="T385" s="3"/>
      <c r="U385">
        <v>2.0567699999999999E-3</v>
      </c>
      <c r="V385">
        <v>25.72</v>
      </c>
      <c r="X385" t="s">
        <v>554</v>
      </c>
    </row>
    <row r="386" spans="1:31" x14ac:dyDescent="0.3">
      <c r="A386" t="s">
        <v>421</v>
      </c>
      <c r="B386" t="s">
        <v>371</v>
      </c>
      <c r="C386" s="1">
        <v>44359</v>
      </c>
      <c r="D386">
        <v>20</v>
      </c>
      <c r="E386" s="4">
        <v>0.18402777777777779</v>
      </c>
      <c r="F386">
        <v>11.2</v>
      </c>
      <c r="H386">
        <v>-3779</v>
      </c>
      <c r="I386">
        <v>2676</v>
      </c>
      <c r="J386">
        <v>1.85</v>
      </c>
      <c r="K386" s="3">
        <v>2140000000</v>
      </c>
      <c r="L386">
        <v>2.0517299999999999E-3</v>
      </c>
      <c r="M386">
        <v>0.13</v>
      </c>
      <c r="N386">
        <v>3.1600000000000003E-2</v>
      </c>
      <c r="O386">
        <v>0.48099999999999998</v>
      </c>
      <c r="P386">
        <v>-6</v>
      </c>
      <c r="Q386">
        <v>2</v>
      </c>
      <c r="R386">
        <v>-10</v>
      </c>
      <c r="S386" s="3">
        <v>7.0999999999999999E-9</v>
      </c>
      <c r="T386" s="3"/>
      <c r="U386">
        <v>2.0601299999999999E-3</v>
      </c>
      <c r="V386">
        <v>27.39</v>
      </c>
      <c r="X386" t="s">
        <v>554</v>
      </c>
    </row>
    <row r="387" spans="1:31" x14ac:dyDescent="0.3">
      <c r="A387" t="s">
        <v>422</v>
      </c>
      <c r="B387" t="s">
        <v>371</v>
      </c>
      <c r="C387" s="1">
        <v>44359</v>
      </c>
      <c r="D387">
        <v>20</v>
      </c>
      <c r="E387" s="4">
        <v>0.19166666666666665</v>
      </c>
      <c r="F387">
        <v>11.38</v>
      </c>
      <c r="H387">
        <v>-3788</v>
      </c>
      <c r="I387">
        <v>2637</v>
      </c>
      <c r="J387">
        <v>1.87</v>
      </c>
      <c r="K387" s="3">
        <v>2190000000</v>
      </c>
      <c r="L387">
        <v>2.0500000000000002E-3</v>
      </c>
      <c r="M387">
        <v>0.14000000000000001</v>
      </c>
      <c r="N387">
        <v>3.5099999999999999E-2</v>
      </c>
      <c r="O387">
        <v>5.1999999999999998E-2</v>
      </c>
      <c r="P387">
        <v>-4</v>
      </c>
      <c r="Q387">
        <v>0</v>
      </c>
      <c r="R387">
        <v>-11</v>
      </c>
      <c r="S387" s="3">
        <v>6.9999999999999998E-9</v>
      </c>
      <c r="T387" s="3"/>
      <c r="U387">
        <v>2.0583799999999998E-3</v>
      </c>
      <c r="V387">
        <v>26.52</v>
      </c>
      <c r="X387" t="s">
        <v>554</v>
      </c>
      <c r="AE387" t="s">
        <v>423</v>
      </c>
    </row>
    <row r="388" spans="1:31" x14ac:dyDescent="0.3">
      <c r="A388" t="s">
        <v>424</v>
      </c>
      <c r="B388" t="s">
        <v>371</v>
      </c>
      <c r="C388" s="1">
        <v>44359</v>
      </c>
      <c r="D388">
        <v>20</v>
      </c>
      <c r="E388" s="4">
        <v>0.19444444444444445</v>
      </c>
      <c r="F388">
        <v>11.45</v>
      </c>
      <c r="H388">
        <v>-3797</v>
      </c>
      <c r="I388">
        <v>2599</v>
      </c>
      <c r="J388">
        <v>1.9</v>
      </c>
      <c r="K388" s="3">
        <v>2190000000</v>
      </c>
      <c r="L388">
        <v>2.0467200000000001E-3</v>
      </c>
      <c r="M388">
        <v>0.13</v>
      </c>
      <c r="N388">
        <v>3.4299999999999997E-2</v>
      </c>
      <c r="O388">
        <v>0.23699999999999999</v>
      </c>
      <c r="P388">
        <v>-5</v>
      </c>
      <c r="Q388">
        <v>-1</v>
      </c>
      <c r="R388">
        <v>-12</v>
      </c>
      <c r="S388" s="3">
        <v>7.0999999999999999E-9</v>
      </c>
      <c r="T388" s="3"/>
      <c r="U388">
        <v>2.0550899999999999E-3</v>
      </c>
      <c r="V388">
        <v>24.88</v>
      </c>
      <c r="X388" t="s">
        <v>554</v>
      </c>
      <c r="AE388" t="s">
        <v>425</v>
      </c>
    </row>
    <row r="389" spans="1:31" x14ac:dyDescent="0.3">
      <c r="A389" t="s">
        <v>426</v>
      </c>
      <c r="B389" t="s">
        <v>371</v>
      </c>
      <c r="C389" s="1">
        <v>44359</v>
      </c>
      <c r="D389">
        <v>20</v>
      </c>
      <c r="E389" s="4">
        <v>0.19722222222222222</v>
      </c>
      <c r="F389">
        <v>11.52</v>
      </c>
      <c r="H389">
        <v>-3806</v>
      </c>
      <c r="I389">
        <v>2561</v>
      </c>
      <c r="J389">
        <v>1.92</v>
      </c>
      <c r="K389" s="3">
        <v>2190000000</v>
      </c>
      <c r="L389">
        <v>2.0476299999999999E-3</v>
      </c>
      <c r="M389">
        <v>0.14000000000000001</v>
      </c>
      <c r="N389">
        <v>3.3700000000000001E-2</v>
      </c>
      <c r="O389">
        <v>0.122</v>
      </c>
      <c r="P389">
        <v>-4</v>
      </c>
      <c r="Q389">
        <v>1</v>
      </c>
      <c r="R389">
        <v>-9</v>
      </c>
      <c r="S389" s="3">
        <v>6.9999999999999998E-9</v>
      </c>
      <c r="T389" s="3"/>
      <c r="U389">
        <v>2.0560000000000001E-3</v>
      </c>
      <c r="V389">
        <v>25.34</v>
      </c>
      <c r="X389" t="s">
        <v>554</v>
      </c>
    </row>
    <row r="390" spans="1:31" x14ac:dyDescent="0.3">
      <c r="A390" t="s">
        <v>427</v>
      </c>
      <c r="B390" t="s">
        <v>371</v>
      </c>
      <c r="C390" s="1">
        <v>44359</v>
      </c>
      <c r="D390">
        <v>20</v>
      </c>
      <c r="E390" s="4">
        <v>0.19930555555555554</v>
      </c>
      <c r="F390">
        <v>11.57</v>
      </c>
      <c r="H390">
        <v>-3815</v>
      </c>
      <c r="I390">
        <v>2522</v>
      </c>
      <c r="J390">
        <v>1.91</v>
      </c>
      <c r="K390" s="3">
        <v>2200000000</v>
      </c>
      <c r="L390">
        <v>2.05135E-3</v>
      </c>
      <c r="M390">
        <v>0.15</v>
      </c>
      <c r="N390">
        <v>3.3500000000000002E-2</v>
      </c>
      <c r="O390">
        <v>0.224</v>
      </c>
      <c r="P390">
        <v>-8</v>
      </c>
      <c r="Q390">
        <v>0</v>
      </c>
      <c r="R390">
        <v>-11</v>
      </c>
      <c r="S390" s="3">
        <v>6.9999999999999998E-9</v>
      </c>
      <c r="T390" s="3"/>
      <c r="U390">
        <v>2.0597499999999999E-3</v>
      </c>
      <c r="V390">
        <v>27.2</v>
      </c>
      <c r="X390" t="s">
        <v>554</v>
      </c>
    </row>
    <row r="391" spans="1:31" x14ac:dyDescent="0.3">
      <c r="A391" t="s">
        <v>428</v>
      </c>
      <c r="B391" t="s">
        <v>371</v>
      </c>
      <c r="C391" s="1">
        <v>44359</v>
      </c>
      <c r="D391">
        <v>20</v>
      </c>
      <c r="E391" s="4">
        <v>0.20208333333333331</v>
      </c>
      <c r="F391">
        <v>11.63</v>
      </c>
      <c r="H391">
        <v>-3824</v>
      </c>
      <c r="I391">
        <v>2484</v>
      </c>
      <c r="J391">
        <v>1.88</v>
      </c>
      <c r="K391" s="3">
        <v>2160000000</v>
      </c>
      <c r="L391">
        <v>2.0484000000000001E-3</v>
      </c>
      <c r="M391">
        <v>0.1</v>
      </c>
      <c r="N391">
        <v>3.6900000000000002E-2</v>
      </c>
      <c r="O391">
        <v>7.4999999999999997E-2</v>
      </c>
      <c r="P391">
        <v>-4</v>
      </c>
      <c r="Q391">
        <v>3</v>
      </c>
      <c r="R391">
        <v>-12</v>
      </c>
      <c r="S391" s="3">
        <v>6.9999999999999998E-9</v>
      </c>
      <c r="T391" s="3"/>
      <c r="U391">
        <v>2.0567799999999998E-3</v>
      </c>
      <c r="V391">
        <v>25.72</v>
      </c>
      <c r="X391" t="s">
        <v>554</v>
      </c>
    </row>
    <row r="392" spans="1:31" x14ac:dyDescent="0.3">
      <c r="A392" t="s">
        <v>429</v>
      </c>
      <c r="B392" t="s">
        <v>371</v>
      </c>
      <c r="C392" s="1">
        <v>44359</v>
      </c>
      <c r="D392">
        <v>20</v>
      </c>
      <c r="E392" s="4">
        <v>0.20486111111111113</v>
      </c>
      <c r="F392">
        <v>11.7</v>
      </c>
      <c r="H392">
        <v>-3833</v>
      </c>
      <c r="I392">
        <v>2446</v>
      </c>
      <c r="J392">
        <v>1.88</v>
      </c>
      <c r="K392" s="3">
        <v>2160000000</v>
      </c>
      <c r="L392">
        <v>2.0467599999999999E-3</v>
      </c>
      <c r="M392">
        <v>0.16</v>
      </c>
      <c r="N392">
        <v>4.0599999999999997E-2</v>
      </c>
      <c r="O392">
        <v>5.0999999999999997E-2</v>
      </c>
      <c r="P392">
        <v>-5</v>
      </c>
      <c r="Q392">
        <v>2</v>
      </c>
      <c r="R392">
        <v>-15</v>
      </c>
      <c r="S392" s="3">
        <v>6.9999999999999998E-9</v>
      </c>
      <c r="T392" s="3"/>
      <c r="U392">
        <v>2.0551300000000001E-3</v>
      </c>
      <c r="V392">
        <v>24.9</v>
      </c>
      <c r="X392" t="s">
        <v>554</v>
      </c>
    </row>
    <row r="393" spans="1:31" x14ac:dyDescent="0.3">
      <c r="A393" t="s">
        <v>430</v>
      </c>
      <c r="B393" t="s">
        <v>371</v>
      </c>
      <c r="C393" s="1">
        <v>44359</v>
      </c>
      <c r="D393">
        <v>20</v>
      </c>
      <c r="E393" s="4">
        <v>0.2076388888888889</v>
      </c>
      <c r="F393">
        <v>11.77</v>
      </c>
      <c r="H393">
        <v>-3842</v>
      </c>
      <c r="I393">
        <v>2408</v>
      </c>
      <c r="J393">
        <v>1.89</v>
      </c>
      <c r="K393" s="3">
        <v>2160000000</v>
      </c>
      <c r="L393">
        <v>2.0465800000000001E-3</v>
      </c>
      <c r="M393">
        <v>0.15</v>
      </c>
      <c r="N393">
        <v>3.5900000000000001E-2</v>
      </c>
      <c r="O393">
        <v>9.0999999999999998E-2</v>
      </c>
      <c r="P393">
        <v>-4</v>
      </c>
      <c r="Q393">
        <v>2</v>
      </c>
      <c r="R393">
        <v>-11</v>
      </c>
      <c r="S393" s="3">
        <v>7.0999999999999999E-9</v>
      </c>
      <c r="T393" s="3"/>
      <c r="U393">
        <v>2.0549499999999998E-3</v>
      </c>
      <c r="V393">
        <v>24.81</v>
      </c>
      <c r="X393" t="s">
        <v>554</v>
      </c>
    </row>
    <row r="394" spans="1:31" x14ac:dyDescent="0.3">
      <c r="A394" t="s">
        <v>431</v>
      </c>
      <c r="B394" t="s">
        <v>371</v>
      </c>
      <c r="C394" s="1">
        <v>44359</v>
      </c>
      <c r="D394">
        <v>20</v>
      </c>
      <c r="E394" s="4">
        <v>0.21041666666666667</v>
      </c>
      <c r="F394">
        <v>11.83</v>
      </c>
      <c r="H394">
        <v>-3851</v>
      </c>
      <c r="I394">
        <v>2369</v>
      </c>
      <c r="J394">
        <v>1.88</v>
      </c>
      <c r="K394" s="3">
        <v>2180000000</v>
      </c>
      <c r="L394">
        <v>2.0502699999999999E-3</v>
      </c>
      <c r="M394">
        <v>0.12</v>
      </c>
      <c r="N394">
        <v>3.3799999999999997E-2</v>
      </c>
      <c r="O394">
        <v>0.189</v>
      </c>
      <c r="P394">
        <v>-7</v>
      </c>
      <c r="Q394">
        <v>1</v>
      </c>
      <c r="R394">
        <v>-10</v>
      </c>
      <c r="S394" s="3">
        <v>6.9999999999999998E-9</v>
      </c>
      <c r="T394" s="3"/>
      <c r="U394">
        <v>2.0586599999999999E-3</v>
      </c>
      <c r="V394">
        <v>26.66</v>
      </c>
      <c r="X394" t="s">
        <v>554</v>
      </c>
    </row>
    <row r="395" spans="1:31" x14ac:dyDescent="0.3">
      <c r="A395" t="s">
        <v>432</v>
      </c>
      <c r="B395" t="s">
        <v>371</v>
      </c>
      <c r="C395" s="1">
        <v>44359</v>
      </c>
      <c r="D395">
        <v>20</v>
      </c>
      <c r="E395" s="4">
        <v>0.21249999999999999</v>
      </c>
      <c r="F395">
        <v>11.88</v>
      </c>
      <c r="H395">
        <v>-3860</v>
      </c>
      <c r="I395">
        <v>2331</v>
      </c>
      <c r="J395">
        <v>1.86</v>
      </c>
      <c r="K395" s="3">
        <v>2190000000</v>
      </c>
      <c r="L395">
        <v>2.0483300000000001E-3</v>
      </c>
      <c r="M395">
        <v>0.1</v>
      </c>
      <c r="N395">
        <v>3.2500000000000001E-2</v>
      </c>
      <c r="O395">
        <v>0.16600000000000001</v>
      </c>
      <c r="P395">
        <v>-5</v>
      </c>
      <c r="Q395">
        <v>3</v>
      </c>
      <c r="R395">
        <v>-11</v>
      </c>
      <c r="S395" s="3">
        <v>6.9999999999999998E-9</v>
      </c>
      <c r="T395" s="3"/>
      <c r="U395">
        <v>2.0567099999999998E-3</v>
      </c>
      <c r="V395">
        <v>25.69</v>
      </c>
      <c r="X395" t="s">
        <v>554</v>
      </c>
    </row>
    <row r="396" spans="1:31" x14ac:dyDescent="0.3">
      <c r="A396" t="s">
        <v>433</v>
      </c>
      <c r="B396" t="s">
        <v>371</v>
      </c>
      <c r="C396" s="1">
        <v>44359</v>
      </c>
      <c r="D396">
        <v>20</v>
      </c>
      <c r="E396" s="4">
        <v>0.21527777777777779</v>
      </c>
      <c r="F396">
        <v>11.95</v>
      </c>
      <c r="H396">
        <v>-3869</v>
      </c>
      <c r="I396">
        <v>2293</v>
      </c>
      <c r="J396">
        <v>1.88</v>
      </c>
      <c r="K396" s="3">
        <v>2150000000</v>
      </c>
      <c r="L396">
        <v>2.04951E-3</v>
      </c>
      <c r="M396">
        <v>0.15</v>
      </c>
      <c r="N396">
        <v>3.3700000000000001E-2</v>
      </c>
      <c r="O396">
        <v>0.191</v>
      </c>
      <c r="P396">
        <v>-7</v>
      </c>
      <c r="Q396">
        <v>2</v>
      </c>
      <c r="R396">
        <v>-9</v>
      </c>
      <c r="S396" s="3">
        <v>6.9999999999999998E-9</v>
      </c>
      <c r="T396" s="3"/>
      <c r="U396">
        <v>2.0579000000000001E-3</v>
      </c>
      <c r="V396">
        <v>26.28</v>
      </c>
      <c r="X396" t="s">
        <v>554</v>
      </c>
    </row>
    <row r="397" spans="1:31" x14ac:dyDescent="0.3">
      <c r="A397" t="s">
        <v>434</v>
      </c>
      <c r="B397" t="s">
        <v>371</v>
      </c>
      <c r="C397" s="1">
        <v>44359</v>
      </c>
      <c r="D397">
        <v>20</v>
      </c>
      <c r="E397" s="4">
        <v>0.21805555555555556</v>
      </c>
      <c r="F397">
        <v>12.02</v>
      </c>
      <c r="H397">
        <v>-3878</v>
      </c>
      <c r="I397">
        <v>2254</v>
      </c>
      <c r="J397">
        <v>1.89</v>
      </c>
      <c r="K397" s="3">
        <v>2190000000</v>
      </c>
      <c r="L397">
        <v>2.0494799999999998E-3</v>
      </c>
      <c r="M397">
        <v>0.12</v>
      </c>
      <c r="N397">
        <v>3.3599999999999998E-2</v>
      </c>
      <c r="O397">
        <v>0.16600000000000001</v>
      </c>
      <c r="P397">
        <v>-5</v>
      </c>
      <c r="Q397">
        <v>3</v>
      </c>
      <c r="R397">
        <v>-12</v>
      </c>
      <c r="S397" s="3">
        <v>6.9999999999999998E-9</v>
      </c>
      <c r="T397" s="3"/>
      <c r="U397">
        <v>2.0578699999999998E-3</v>
      </c>
      <c r="V397">
        <v>26.27</v>
      </c>
      <c r="X397" t="s">
        <v>554</v>
      </c>
    </row>
    <row r="398" spans="1:31" x14ac:dyDescent="0.3">
      <c r="A398" t="s">
        <v>435</v>
      </c>
      <c r="B398" t="s">
        <v>371</v>
      </c>
      <c r="C398" s="1">
        <v>44359</v>
      </c>
      <c r="D398">
        <v>20</v>
      </c>
      <c r="E398" s="4">
        <v>0.22083333333333333</v>
      </c>
      <c r="F398">
        <v>12.08</v>
      </c>
      <c r="H398">
        <v>-3887</v>
      </c>
      <c r="I398">
        <v>2216</v>
      </c>
      <c r="J398">
        <v>1.88</v>
      </c>
      <c r="K398" s="3">
        <v>2160000000</v>
      </c>
      <c r="L398">
        <v>2.0510400000000001E-3</v>
      </c>
      <c r="M398">
        <v>0.11</v>
      </c>
      <c r="N398">
        <v>3.5299999999999998E-2</v>
      </c>
      <c r="O398">
        <v>0.187</v>
      </c>
      <c r="P398">
        <v>-8</v>
      </c>
      <c r="Q398">
        <v>4</v>
      </c>
      <c r="R398">
        <v>-8</v>
      </c>
      <c r="S398" s="3">
        <v>6.8999999999999997E-9</v>
      </c>
      <c r="T398" s="3"/>
      <c r="U398">
        <v>2.0594300000000001E-3</v>
      </c>
      <c r="V398">
        <v>27.04</v>
      </c>
      <c r="X398" t="s">
        <v>554</v>
      </c>
    </row>
    <row r="399" spans="1:31" x14ac:dyDescent="0.3">
      <c r="A399" t="s">
        <v>436</v>
      </c>
      <c r="B399" t="s">
        <v>371</v>
      </c>
      <c r="C399" s="1">
        <v>44359</v>
      </c>
      <c r="D399">
        <v>20</v>
      </c>
      <c r="E399" s="4">
        <v>0.22361111111111109</v>
      </c>
      <c r="F399">
        <v>12.15</v>
      </c>
      <c r="H399">
        <v>-3896</v>
      </c>
      <c r="I399">
        <v>2178</v>
      </c>
      <c r="J399">
        <v>1.85</v>
      </c>
      <c r="K399" s="3">
        <v>2150000000</v>
      </c>
      <c r="L399">
        <v>2.0483200000000002E-3</v>
      </c>
      <c r="M399">
        <v>0.13</v>
      </c>
      <c r="N399">
        <v>3.4000000000000002E-2</v>
      </c>
      <c r="O399">
        <v>0.122</v>
      </c>
      <c r="P399">
        <v>-5</v>
      </c>
      <c r="Q399">
        <v>4</v>
      </c>
      <c r="R399">
        <v>-12</v>
      </c>
      <c r="S399" s="3">
        <v>6.8999999999999997E-9</v>
      </c>
      <c r="T399" s="3"/>
      <c r="U399">
        <v>2.0566999999999998E-3</v>
      </c>
      <c r="V399">
        <v>25.68</v>
      </c>
      <c r="X399" t="s">
        <v>554</v>
      </c>
    </row>
    <row r="400" spans="1:31" x14ac:dyDescent="0.3">
      <c r="A400" t="s">
        <v>437</v>
      </c>
      <c r="B400" t="s">
        <v>371</v>
      </c>
      <c r="C400" s="1">
        <v>44359</v>
      </c>
      <c r="D400">
        <v>20</v>
      </c>
      <c r="E400" s="4">
        <v>0.22569444444444445</v>
      </c>
      <c r="F400">
        <v>12.2</v>
      </c>
      <c r="H400">
        <v>-3905</v>
      </c>
      <c r="I400">
        <v>2140</v>
      </c>
      <c r="J400">
        <v>1.84</v>
      </c>
      <c r="K400" s="3">
        <v>2130000000</v>
      </c>
      <c r="L400">
        <v>2.0467800000000002E-3</v>
      </c>
      <c r="M400">
        <v>0.14000000000000001</v>
      </c>
      <c r="N400">
        <v>3.56E-2</v>
      </c>
      <c r="O400">
        <v>0.17</v>
      </c>
      <c r="P400">
        <v>-5</v>
      </c>
      <c r="Q400">
        <v>3</v>
      </c>
      <c r="R400">
        <v>-13</v>
      </c>
      <c r="S400" s="3">
        <v>6.8999999999999997E-9</v>
      </c>
      <c r="T400" s="3"/>
      <c r="U400">
        <v>2.0551599999999999E-3</v>
      </c>
      <c r="V400">
        <v>24.91</v>
      </c>
      <c r="X400" t="s">
        <v>554</v>
      </c>
    </row>
    <row r="401" spans="1:24" x14ac:dyDescent="0.3">
      <c r="A401" t="s">
        <v>438</v>
      </c>
      <c r="C401" s="1">
        <v>44359</v>
      </c>
      <c r="D401">
        <v>20</v>
      </c>
      <c r="E401" s="4">
        <v>0.22847222222222222</v>
      </c>
      <c r="F401">
        <v>12.27</v>
      </c>
      <c r="H401">
        <v>-3914</v>
      </c>
      <c r="I401">
        <v>2101</v>
      </c>
      <c r="J401">
        <v>1.87</v>
      </c>
      <c r="K401" s="3">
        <v>2160000000</v>
      </c>
      <c r="L401">
        <v>2.0480899999999998E-3</v>
      </c>
      <c r="M401">
        <v>0.13</v>
      </c>
      <c r="N401">
        <v>3.5900000000000001E-2</v>
      </c>
      <c r="O401">
        <v>0.20300000000000001</v>
      </c>
      <c r="P401">
        <v>-7</v>
      </c>
      <c r="Q401">
        <v>2</v>
      </c>
      <c r="R401">
        <v>-9</v>
      </c>
      <c r="S401" s="3">
        <v>6.8999999999999997E-9</v>
      </c>
      <c r="T401" s="3"/>
      <c r="U401">
        <v>2.0564699999999999E-3</v>
      </c>
      <c r="V401">
        <v>25.57</v>
      </c>
      <c r="W401" t="s">
        <v>439</v>
      </c>
      <c r="X401" t="s">
        <v>554</v>
      </c>
    </row>
    <row r="402" spans="1:24" x14ac:dyDescent="0.3">
      <c r="A402" t="s">
        <v>440</v>
      </c>
      <c r="B402" t="s">
        <v>22</v>
      </c>
      <c r="C402" s="1">
        <v>44359</v>
      </c>
      <c r="D402">
        <v>20</v>
      </c>
      <c r="E402" s="4">
        <v>6.7361111111111108E-2</v>
      </c>
      <c r="F402">
        <v>8.4</v>
      </c>
      <c r="H402">
        <v>-1635</v>
      </c>
      <c r="I402">
        <v>-2009</v>
      </c>
      <c r="J402">
        <v>2.35</v>
      </c>
      <c r="K402" s="3">
        <v>2720000000</v>
      </c>
      <c r="L402">
        <v>2.0499400000000001E-3</v>
      </c>
      <c r="M402">
        <v>0.16</v>
      </c>
      <c r="N402">
        <v>3.3000000000000002E-2</v>
      </c>
      <c r="O402">
        <v>0.21299999999999999</v>
      </c>
      <c r="P402">
        <v>10</v>
      </c>
      <c r="Q402">
        <v>13</v>
      </c>
      <c r="R402">
        <v>-14</v>
      </c>
      <c r="S402" s="3">
        <v>7.2E-9</v>
      </c>
      <c r="T402" s="3"/>
      <c r="U402">
        <v>2.0583300000000001E-3</v>
      </c>
      <c r="V402">
        <v>26.5</v>
      </c>
      <c r="X402" t="s">
        <v>554</v>
      </c>
    </row>
    <row r="403" spans="1:24" x14ac:dyDescent="0.3">
      <c r="A403" t="s">
        <v>441</v>
      </c>
      <c r="B403" t="s">
        <v>372</v>
      </c>
      <c r="C403" s="1">
        <v>44359</v>
      </c>
      <c r="D403">
        <v>20</v>
      </c>
      <c r="E403" s="4">
        <v>7.5694444444444439E-2</v>
      </c>
      <c r="F403">
        <v>8.6</v>
      </c>
      <c r="H403">
        <v>-1675</v>
      </c>
      <c r="I403">
        <v>-2002</v>
      </c>
      <c r="J403">
        <v>2.52</v>
      </c>
      <c r="K403" s="3">
        <v>3080000000</v>
      </c>
      <c r="L403">
        <v>2.0478800000000002E-3</v>
      </c>
      <c r="M403">
        <v>0.18</v>
      </c>
      <c r="N403">
        <v>3.04E-2</v>
      </c>
      <c r="O403">
        <v>0.123</v>
      </c>
      <c r="P403">
        <v>10</v>
      </c>
      <c r="Q403">
        <v>14</v>
      </c>
      <c r="R403">
        <v>-14</v>
      </c>
      <c r="S403" s="3">
        <v>7.3E-9</v>
      </c>
      <c r="T403" s="3"/>
      <c r="U403">
        <v>2.0562599999999999E-3</v>
      </c>
      <c r="V403">
        <v>25.46</v>
      </c>
      <c r="X403" t="s">
        <v>554</v>
      </c>
    </row>
    <row r="404" spans="1:24" x14ac:dyDescent="0.3">
      <c r="A404" t="s">
        <v>442</v>
      </c>
      <c r="B404" t="s">
        <v>372</v>
      </c>
      <c r="C404" s="1">
        <v>44359</v>
      </c>
      <c r="D404">
        <v>20</v>
      </c>
      <c r="E404" s="4">
        <v>7.8472222222222221E-2</v>
      </c>
      <c r="F404">
        <v>8.67</v>
      </c>
      <c r="H404">
        <v>-1715</v>
      </c>
      <c r="I404">
        <v>-1994</v>
      </c>
      <c r="J404">
        <v>2.68</v>
      </c>
      <c r="K404" s="3">
        <v>2940000000</v>
      </c>
      <c r="L404">
        <v>2.0461199999999998E-3</v>
      </c>
      <c r="M404">
        <v>0.15</v>
      </c>
      <c r="N404">
        <v>3.2000000000000001E-2</v>
      </c>
      <c r="O404">
        <v>8.5999999999999993E-2</v>
      </c>
      <c r="P404">
        <v>10</v>
      </c>
      <c r="Q404">
        <v>14</v>
      </c>
      <c r="R404">
        <v>-17</v>
      </c>
      <c r="S404" s="3">
        <v>7.2E-9</v>
      </c>
      <c r="T404" s="3"/>
      <c r="U404">
        <v>2.05449E-3</v>
      </c>
      <c r="V404">
        <v>24.58</v>
      </c>
      <c r="X404" t="s">
        <v>554</v>
      </c>
    </row>
    <row r="405" spans="1:24" x14ac:dyDescent="0.3">
      <c r="A405" t="s">
        <v>443</v>
      </c>
      <c r="B405" t="s">
        <v>372</v>
      </c>
      <c r="C405" s="1">
        <v>44359</v>
      </c>
      <c r="D405">
        <v>20</v>
      </c>
      <c r="E405" s="4">
        <v>8.1250000000000003E-2</v>
      </c>
      <c r="F405">
        <v>8.73</v>
      </c>
      <c r="H405">
        <v>-1754</v>
      </c>
      <c r="I405">
        <v>-1986</v>
      </c>
      <c r="J405">
        <v>2.5</v>
      </c>
      <c r="K405" s="3">
        <v>2730000000</v>
      </c>
      <c r="L405">
        <v>2.04513E-3</v>
      </c>
      <c r="M405">
        <v>0.15</v>
      </c>
      <c r="N405">
        <v>3.15E-2</v>
      </c>
      <c r="O405">
        <v>0.25800000000000001</v>
      </c>
      <c r="P405">
        <v>9</v>
      </c>
      <c r="Q405">
        <v>11</v>
      </c>
      <c r="R405">
        <v>-14</v>
      </c>
      <c r="S405" s="3">
        <v>7.0999999999999999E-9</v>
      </c>
      <c r="T405" s="3"/>
      <c r="U405">
        <v>2.0534899999999998E-3</v>
      </c>
      <c r="V405">
        <v>24.08</v>
      </c>
      <c r="X405" t="s">
        <v>554</v>
      </c>
    </row>
    <row r="406" spans="1:24" x14ac:dyDescent="0.3">
      <c r="A406" t="s">
        <v>444</v>
      </c>
      <c r="B406" t="s">
        <v>372</v>
      </c>
      <c r="C406" s="1">
        <v>44359</v>
      </c>
      <c r="D406">
        <v>20</v>
      </c>
      <c r="E406" s="4">
        <v>8.3333333333333329E-2</v>
      </c>
      <c r="F406">
        <v>8.7799999999999994</v>
      </c>
      <c r="H406">
        <v>-1793</v>
      </c>
      <c r="I406">
        <v>-1978</v>
      </c>
      <c r="J406">
        <v>2.41</v>
      </c>
      <c r="K406" s="3">
        <v>2740000000</v>
      </c>
      <c r="L406">
        <v>2.04353E-3</v>
      </c>
      <c r="M406">
        <v>0.14000000000000001</v>
      </c>
      <c r="N406">
        <v>3.3700000000000001E-2</v>
      </c>
      <c r="O406">
        <v>0.112</v>
      </c>
      <c r="P406">
        <v>7</v>
      </c>
      <c r="Q406">
        <v>13</v>
      </c>
      <c r="R406">
        <v>-17</v>
      </c>
      <c r="S406" s="3">
        <v>7.2E-9</v>
      </c>
      <c r="T406" s="3"/>
      <c r="U406">
        <v>2.0518899999999998E-3</v>
      </c>
      <c r="V406">
        <v>23.28</v>
      </c>
      <c r="X406" t="s">
        <v>554</v>
      </c>
    </row>
    <row r="407" spans="1:24" x14ac:dyDescent="0.3">
      <c r="A407" t="s">
        <v>445</v>
      </c>
      <c r="B407" t="s">
        <v>372</v>
      </c>
      <c r="C407" s="1">
        <v>44359</v>
      </c>
      <c r="D407">
        <v>20</v>
      </c>
      <c r="E407" s="4">
        <v>8.6111111111111124E-2</v>
      </c>
      <c r="F407">
        <v>8.85</v>
      </c>
      <c r="H407">
        <v>-1832</v>
      </c>
      <c r="I407">
        <v>-1970</v>
      </c>
      <c r="J407">
        <v>2.35</v>
      </c>
      <c r="K407" s="3">
        <v>2700000000</v>
      </c>
      <c r="L407">
        <v>2.0442300000000002E-3</v>
      </c>
      <c r="M407">
        <v>0.16</v>
      </c>
      <c r="N407">
        <v>3.44E-2</v>
      </c>
      <c r="O407">
        <v>0.20499999999999999</v>
      </c>
      <c r="P407">
        <v>9</v>
      </c>
      <c r="Q407">
        <v>14</v>
      </c>
      <c r="R407">
        <v>-16</v>
      </c>
      <c r="S407" s="3">
        <v>7.2E-9</v>
      </c>
      <c r="T407" s="3"/>
      <c r="U407">
        <v>2.0525999999999999E-3</v>
      </c>
      <c r="V407">
        <v>23.64</v>
      </c>
      <c r="X407" t="s">
        <v>554</v>
      </c>
    </row>
    <row r="408" spans="1:24" x14ac:dyDescent="0.3">
      <c r="A408" t="s">
        <v>446</v>
      </c>
      <c r="B408" t="s">
        <v>372</v>
      </c>
      <c r="C408" s="1">
        <v>44359</v>
      </c>
      <c r="D408">
        <v>20</v>
      </c>
      <c r="E408" s="4">
        <v>8.8888888888888892E-2</v>
      </c>
      <c r="F408">
        <v>8.92</v>
      </c>
      <c r="H408">
        <v>-1871</v>
      </c>
      <c r="I408">
        <v>-1962</v>
      </c>
      <c r="J408">
        <v>2.33</v>
      </c>
      <c r="K408" s="3">
        <v>2710000000</v>
      </c>
      <c r="L408">
        <v>2.0453799999999999E-3</v>
      </c>
      <c r="M408">
        <v>0.15</v>
      </c>
      <c r="N408">
        <v>3.6799999999999999E-2</v>
      </c>
      <c r="O408">
        <v>0.18099999999999999</v>
      </c>
      <c r="P408">
        <v>8</v>
      </c>
      <c r="Q408">
        <v>15</v>
      </c>
      <c r="R408">
        <v>-14</v>
      </c>
      <c r="S408" s="3">
        <v>7.3E-9</v>
      </c>
      <c r="T408" s="3"/>
      <c r="U408">
        <v>2.05375E-3</v>
      </c>
      <c r="V408">
        <v>24.21</v>
      </c>
      <c r="X408" t="s">
        <v>554</v>
      </c>
    </row>
    <row r="409" spans="1:24" x14ac:dyDescent="0.3">
      <c r="A409" t="s">
        <v>447</v>
      </c>
      <c r="B409" t="s">
        <v>372</v>
      </c>
      <c r="C409" s="1">
        <v>44359</v>
      </c>
      <c r="D409">
        <v>20</v>
      </c>
      <c r="E409" s="4">
        <v>9.1666666666666674E-2</v>
      </c>
      <c r="F409">
        <v>8.98</v>
      </c>
      <c r="H409">
        <v>-1910</v>
      </c>
      <c r="I409">
        <v>-1954</v>
      </c>
      <c r="J409">
        <v>2.39</v>
      </c>
      <c r="K409" s="3">
        <v>2750000000</v>
      </c>
      <c r="L409">
        <v>2.0460600000000002E-3</v>
      </c>
      <c r="M409">
        <v>0.15</v>
      </c>
      <c r="N409">
        <v>3.8800000000000001E-2</v>
      </c>
      <c r="O409">
        <v>0.09</v>
      </c>
      <c r="P409">
        <v>7</v>
      </c>
      <c r="Q409">
        <v>11</v>
      </c>
      <c r="R409">
        <v>-13</v>
      </c>
      <c r="S409" s="3">
        <v>7.2E-9</v>
      </c>
      <c r="T409" s="3"/>
      <c r="U409">
        <v>2.0544299999999999E-3</v>
      </c>
      <c r="V409">
        <v>24.55</v>
      </c>
      <c r="X409" t="s">
        <v>554</v>
      </c>
    </row>
    <row r="410" spans="1:24" x14ac:dyDescent="0.3">
      <c r="A410" t="s">
        <v>448</v>
      </c>
      <c r="B410" t="s">
        <v>372</v>
      </c>
      <c r="C410" s="1">
        <v>44359</v>
      </c>
      <c r="D410">
        <v>20</v>
      </c>
      <c r="E410" s="4">
        <v>9.375E-2</v>
      </c>
      <c r="F410">
        <v>9.0299999999999994</v>
      </c>
      <c r="H410">
        <v>-1949</v>
      </c>
      <c r="I410">
        <v>-1946</v>
      </c>
      <c r="J410">
        <v>2.41</v>
      </c>
      <c r="K410" s="3">
        <v>2710000000</v>
      </c>
      <c r="L410">
        <v>2.0505699999999998E-3</v>
      </c>
      <c r="M410">
        <v>0.14000000000000001</v>
      </c>
      <c r="N410">
        <v>3.5499999999999997E-2</v>
      </c>
      <c r="O410">
        <v>0.151</v>
      </c>
      <c r="P410">
        <v>8</v>
      </c>
      <c r="Q410">
        <v>14</v>
      </c>
      <c r="R410">
        <v>-14</v>
      </c>
      <c r="S410" s="3">
        <v>7.2E-9</v>
      </c>
      <c r="T410" s="3"/>
      <c r="U410">
        <v>2.0589599999999999E-3</v>
      </c>
      <c r="V410">
        <v>26.81</v>
      </c>
      <c r="X410" t="s">
        <v>554</v>
      </c>
    </row>
    <row r="411" spans="1:24" x14ac:dyDescent="0.3">
      <c r="A411" t="s">
        <v>449</v>
      </c>
      <c r="B411" t="s">
        <v>372</v>
      </c>
      <c r="C411" s="1">
        <v>44359</v>
      </c>
      <c r="D411">
        <v>20</v>
      </c>
      <c r="E411" s="4">
        <v>9.6527777777777768E-2</v>
      </c>
      <c r="F411">
        <v>9.1</v>
      </c>
      <c r="H411">
        <v>-1988</v>
      </c>
      <c r="I411">
        <v>-1938</v>
      </c>
      <c r="J411">
        <v>2.34</v>
      </c>
      <c r="K411" s="3">
        <v>2710000000</v>
      </c>
      <c r="L411">
        <v>2.04894E-3</v>
      </c>
      <c r="M411">
        <v>0.13</v>
      </c>
      <c r="N411">
        <v>3.39E-2</v>
      </c>
      <c r="O411">
        <v>0.13300000000000001</v>
      </c>
      <c r="P411">
        <v>7</v>
      </c>
      <c r="Q411">
        <v>15</v>
      </c>
      <c r="R411">
        <v>-13</v>
      </c>
      <c r="S411" s="3">
        <v>7.2E-9</v>
      </c>
      <c r="T411" s="3"/>
      <c r="U411">
        <v>2.0573200000000001E-3</v>
      </c>
      <c r="V411">
        <v>25.99</v>
      </c>
      <c r="X411" t="s">
        <v>554</v>
      </c>
    </row>
    <row r="412" spans="1:24" x14ac:dyDescent="0.3">
      <c r="A412" t="s">
        <v>450</v>
      </c>
      <c r="B412" t="s">
        <v>372</v>
      </c>
      <c r="C412" s="1">
        <v>44359</v>
      </c>
      <c r="D412">
        <v>20</v>
      </c>
      <c r="E412" s="4">
        <v>9.930555555555555E-2</v>
      </c>
      <c r="F412">
        <v>9.17</v>
      </c>
      <c r="H412">
        <v>-2027</v>
      </c>
      <c r="I412">
        <v>-1930</v>
      </c>
      <c r="J412">
        <v>2.33</v>
      </c>
      <c r="K412" s="3">
        <v>2660000000</v>
      </c>
      <c r="L412">
        <v>2.0472799999999998E-3</v>
      </c>
      <c r="M412">
        <v>0.13</v>
      </c>
      <c r="N412">
        <v>3.4500000000000003E-2</v>
      </c>
      <c r="O412">
        <v>5.7000000000000002E-2</v>
      </c>
      <c r="P412">
        <v>5</v>
      </c>
      <c r="Q412">
        <v>14</v>
      </c>
      <c r="R412">
        <v>-16</v>
      </c>
      <c r="S412" s="3">
        <v>7.0999999999999999E-9</v>
      </c>
      <c r="T412" s="3"/>
      <c r="U412">
        <v>2.05566E-3</v>
      </c>
      <c r="V412">
        <v>25.16</v>
      </c>
      <c r="X412" t="s">
        <v>554</v>
      </c>
    </row>
    <row r="413" spans="1:24" x14ac:dyDescent="0.3">
      <c r="A413" t="s">
        <v>451</v>
      </c>
      <c r="B413" t="s">
        <v>372</v>
      </c>
      <c r="C413" s="1">
        <v>44359</v>
      </c>
      <c r="D413">
        <v>20</v>
      </c>
      <c r="E413" s="4">
        <v>0.10208333333333335</v>
      </c>
      <c r="F413">
        <v>9.23</v>
      </c>
      <c r="H413">
        <v>-2066</v>
      </c>
      <c r="I413">
        <v>-1922</v>
      </c>
      <c r="J413">
        <v>2.2599999999999998</v>
      </c>
      <c r="K413" s="3">
        <v>2560000000</v>
      </c>
      <c r="L413">
        <v>2.0446100000000001E-3</v>
      </c>
      <c r="M413">
        <v>0.13</v>
      </c>
      <c r="N413">
        <v>3.3700000000000001E-2</v>
      </c>
      <c r="O413">
        <v>0.253</v>
      </c>
      <c r="P413">
        <v>5</v>
      </c>
      <c r="Q413">
        <v>11</v>
      </c>
      <c r="R413">
        <v>-14</v>
      </c>
      <c r="S413" s="3">
        <v>7.3E-9</v>
      </c>
      <c r="T413" s="3"/>
      <c r="U413">
        <v>2.0529799999999998E-3</v>
      </c>
      <c r="V413">
        <v>23.83</v>
      </c>
      <c r="X413" t="s">
        <v>554</v>
      </c>
    </row>
    <row r="414" spans="1:24" x14ac:dyDescent="0.3">
      <c r="A414" t="s">
        <v>452</v>
      </c>
      <c r="B414" t="s">
        <v>372</v>
      </c>
      <c r="C414" s="1">
        <v>44359</v>
      </c>
      <c r="D414">
        <v>20</v>
      </c>
      <c r="E414" s="4">
        <v>0.10486111111111111</v>
      </c>
      <c r="F414">
        <v>9.3000000000000007</v>
      </c>
      <c r="H414">
        <v>-2105</v>
      </c>
      <c r="I414">
        <v>-1914</v>
      </c>
      <c r="J414">
        <v>2.19</v>
      </c>
      <c r="K414" s="3">
        <v>2520000000</v>
      </c>
      <c r="L414">
        <v>2.0433600000000001E-3</v>
      </c>
      <c r="M414">
        <v>0.18</v>
      </c>
      <c r="N414">
        <v>3.4000000000000002E-2</v>
      </c>
      <c r="O414">
        <v>0.151</v>
      </c>
      <c r="P414">
        <v>5</v>
      </c>
      <c r="Q414">
        <v>14</v>
      </c>
      <c r="R414">
        <v>-15</v>
      </c>
      <c r="S414" s="3">
        <v>7.2E-9</v>
      </c>
      <c r="T414" s="3"/>
      <c r="U414">
        <v>2.0517199999999999E-3</v>
      </c>
      <c r="V414">
        <v>23.2</v>
      </c>
      <c r="X414" t="s">
        <v>554</v>
      </c>
    </row>
    <row r="415" spans="1:24" x14ac:dyDescent="0.3">
      <c r="A415" t="s">
        <v>453</v>
      </c>
      <c r="B415" t="s">
        <v>372</v>
      </c>
      <c r="C415" s="1">
        <v>44359</v>
      </c>
      <c r="D415">
        <v>20</v>
      </c>
      <c r="E415" s="4">
        <v>0.10694444444444444</v>
      </c>
      <c r="F415">
        <v>9.35</v>
      </c>
      <c r="H415">
        <v>-2144</v>
      </c>
      <c r="I415">
        <v>-1906</v>
      </c>
      <c r="J415">
        <v>2.15</v>
      </c>
      <c r="K415" s="3">
        <v>2470000000</v>
      </c>
      <c r="L415">
        <v>2.0444299999999999E-3</v>
      </c>
      <c r="M415">
        <v>0.16</v>
      </c>
      <c r="N415">
        <v>3.4599999999999999E-2</v>
      </c>
      <c r="O415">
        <v>0.182</v>
      </c>
      <c r="P415">
        <v>6</v>
      </c>
      <c r="Q415">
        <v>13</v>
      </c>
      <c r="R415">
        <v>-15</v>
      </c>
      <c r="S415" s="3">
        <v>7.0999999999999999E-9</v>
      </c>
      <c r="T415" s="3"/>
      <c r="U415">
        <v>2.0527900000000001E-3</v>
      </c>
      <c r="V415">
        <v>23.74</v>
      </c>
      <c r="X415" t="s">
        <v>554</v>
      </c>
    </row>
    <row r="416" spans="1:24" x14ac:dyDescent="0.3">
      <c r="A416" t="s">
        <v>454</v>
      </c>
      <c r="B416" t="s">
        <v>372</v>
      </c>
      <c r="C416" s="1">
        <v>44359</v>
      </c>
      <c r="D416">
        <v>20</v>
      </c>
      <c r="E416" s="4">
        <v>0.10972222222222222</v>
      </c>
      <c r="F416">
        <v>9.42</v>
      </c>
      <c r="H416">
        <v>-2183</v>
      </c>
      <c r="I416">
        <v>-1898</v>
      </c>
      <c r="J416">
        <v>2.1</v>
      </c>
      <c r="K416" s="3">
        <v>2430000000</v>
      </c>
      <c r="L416">
        <v>2.0419100000000001E-3</v>
      </c>
      <c r="M416">
        <v>0.14000000000000001</v>
      </c>
      <c r="N416">
        <v>3.9199999999999999E-2</v>
      </c>
      <c r="O416">
        <v>9.0999999999999998E-2</v>
      </c>
      <c r="P416">
        <v>5</v>
      </c>
      <c r="Q416">
        <v>14</v>
      </c>
      <c r="R416">
        <v>-16</v>
      </c>
      <c r="S416" s="3">
        <v>7.0999999999999999E-9</v>
      </c>
      <c r="T416" s="3"/>
      <c r="U416">
        <v>2.0502599999999999E-3</v>
      </c>
      <c r="V416">
        <v>22.47</v>
      </c>
      <c r="X416" t="s">
        <v>554</v>
      </c>
    </row>
    <row r="417" spans="1:24" x14ac:dyDescent="0.3">
      <c r="A417" t="s">
        <v>455</v>
      </c>
      <c r="B417" t="s">
        <v>372</v>
      </c>
      <c r="C417" s="1">
        <v>44359</v>
      </c>
      <c r="D417">
        <v>20</v>
      </c>
      <c r="E417" s="4">
        <v>0.1125</v>
      </c>
      <c r="F417">
        <v>9.48</v>
      </c>
      <c r="H417">
        <v>-2222</v>
      </c>
      <c r="I417">
        <v>-1890</v>
      </c>
      <c r="J417">
        <v>2.0699999999999998</v>
      </c>
      <c r="K417" s="3">
        <v>2270000000</v>
      </c>
      <c r="L417">
        <v>2.0427900000000001E-3</v>
      </c>
      <c r="M417">
        <v>0.14000000000000001</v>
      </c>
      <c r="N417">
        <v>3.5299999999999998E-2</v>
      </c>
      <c r="O417">
        <v>4.4999999999999998E-2</v>
      </c>
      <c r="P417">
        <v>7</v>
      </c>
      <c r="Q417">
        <v>15</v>
      </c>
      <c r="R417">
        <v>-15</v>
      </c>
      <c r="S417" s="3">
        <v>7.2E-9</v>
      </c>
      <c r="T417" s="3"/>
      <c r="U417">
        <v>2.0511499999999998E-3</v>
      </c>
      <c r="V417">
        <v>22.92</v>
      </c>
      <c r="X417" t="s">
        <v>554</v>
      </c>
    </row>
    <row r="418" spans="1:24" x14ac:dyDescent="0.3">
      <c r="A418" t="s">
        <v>456</v>
      </c>
      <c r="B418" t="s">
        <v>372</v>
      </c>
      <c r="C418" s="1">
        <v>44359</v>
      </c>
      <c r="D418">
        <v>20</v>
      </c>
      <c r="E418" s="4">
        <v>0.11527777777777777</v>
      </c>
      <c r="F418">
        <v>9.5500000000000007</v>
      </c>
      <c r="H418">
        <v>-2261</v>
      </c>
      <c r="I418">
        <v>-1882</v>
      </c>
      <c r="J418">
        <v>1.99</v>
      </c>
      <c r="K418" s="3">
        <v>2320000000</v>
      </c>
      <c r="L418">
        <v>2.0418400000000001E-3</v>
      </c>
      <c r="M418">
        <v>0.15</v>
      </c>
      <c r="N418">
        <v>3.49E-2</v>
      </c>
      <c r="O418">
        <v>8.7999999999999995E-2</v>
      </c>
      <c r="P418">
        <v>4</v>
      </c>
      <c r="Q418">
        <v>15</v>
      </c>
      <c r="R418">
        <v>-12</v>
      </c>
      <c r="S418" s="3">
        <v>7.2E-9</v>
      </c>
      <c r="T418" s="3"/>
      <c r="U418">
        <v>2.0501899999999999E-3</v>
      </c>
      <c r="V418">
        <v>22.44</v>
      </c>
      <c r="X418" t="s">
        <v>554</v>
      </c>
    </row>
    <row r="419" spans="1:24" x14ac:dyDescent="0.3">
      <c r="A419" t="s">
        <v>457</v>
      </c>
      <c r="B419" t="s">
        <v>372</v>
      </c>
      <c r="C419" s="1">
        <v>44359</v>
      </c>
      <c r="D419">
        <v>20</v>
      </c>
      <c r="E419" s="4">
        <v>0.11805555555555557</v>
      </c>
      <c r="F419">
        <v>9.6199999999999992</v>
      </c>
      <c r="H419">
        <v>-2300</v>
      </c>
      <c r="I419">
        <v>-1874</v>
      </c>
      <c r="J419">
        <v>2</v>
      </c>
      <c r="K419" s="3">
        <v>2330000000</v>
      </c>
      <c r="L419">
        <v>2.0415400000000001E-3</v>
      </c>
      <c r="M419">
        <v>0.13</v>
      </c>
      <c r="N419">
        <v>3.5400000000000001E-2</v>
      </c>
      <c r="O419">
        <v>0.13100000000000001</v>
      </c>
      <c r="P419">
        <v>2</v>
      </c>
      <c r="Q419">
        <v>14</v>
      </c>
      <c r="R419">
        <v>-13</v>
      </c>
      <c r="S419" s="3">
        <v>7.0999999999999999E-9</v>
      </c>
      <c r="T419" s="3"/>
      <c r="U419">
        <v>2.04989E-3</v>
      </c>
      <c r="V419">
        <v>22.29</v>
      </c>
      <c r="X419" t="s">
        <v>554</v>
      </c>
    </row>
    <row r="420" spans="1:24" x14ac:dyDescent="0.3">
      <c r="A420" t="s">
        <v>458</v>
      </c>
      <c r="B420" t="s">
        <v>372</v>
      </c>
      <c r="C420" s="1">
        <v>44359</v>
      </c>
      <c r="D420">
        <v>20</v>
      </c>
      <c r="E420" s="4">
        <v>0.12013888888888889</v>
      </c>
      <c r="F420">
        <v>9.67</v>
      </c>
      <c r="H420">
        <v>-2339</v>
      </c>
      <c r="I420">
        <v>-1866</v>
      </c>
      <c r="J420">
        <v>1.99</v>
      </c>
      <c r="K420" s="3">
        <v>2280000000</v>
      </c>
      <c r="L420">
        <v>2.0449700000000001E-3</v>
      </c>
      <c r="M420">
        <v>0.18</v>
      </c>
      <c r="N420">
        <v>3.6299999999999999E-2</v>
      </c>
      <c r="O420">
        <v>6.4000000000000001E-2</v>
      </c>
      <c r="P420">
        <v>6</v>
      </c>
      <c r="Q420">
        <v>15</v>
      </c>
      <c r="R420">
        <v>-14</v>
      </c>
      <c r="S420" s="3">
        <v>7.0999999999999999E-9</v>
      </c>
      <c r="T420" s="3"/>
      <c r="U420">
        <v>2.0533399999999999E-3</v>
      </c>
      <c r="V420">
        <v>24.01</v>
      </c>
      <c r="X420" t="s">
        <v>554</v>
      </c>
    </row>
    <row r="421" spans="1:24" x14ac:dyDescent="0.3">
      <c r="A421" t="s">
        <v>459</v>
      </c>
      <c r="B421" t="s">
        <v>372</v>
      </c>
      <c r="C421" s="1">
        <v>44359</v>
      </c>
      <c r="D421">
        <v>20</v>
      </c>
      <c r="E421" s="4">
        <v>0.12291666666666667</v>
      </c>
      <c r="F421">
        <v>9.73</v>
      </c>
      <c r="H421">
        <v>-2378</v>
      </c>
      <c r="I421">
        <v>-1858</v>
      </c>
      <c r="J421">
        <v>1.99</v>
      </c>
      <c r="K421" s="3">
        <v>2280000000</v>
      </c>
      <c r="L421">
        <v>2.0465599999999998E-3</v>
      </c>
      <c r="M421">
        <v>0.16</v>
      </c>
      <c r="N421">
        <v>3.7999999999999999E-2</v>
      </c>
      <c r="O421">
        <v>0.126</v>
      </c>
      <c r="P421">
        <v>6</v>
      </c>
      <c r="Q421">
        <v>15</v>
      </c>
      <c r="R421">
        <v>-14</v>
      </c>
      <c r="S421" s="3">
        <v>7.2E-9</v>
      </c>
      <c r="T421" s="3"/>
      <c r="U421">
        <v>2.05493E-3</v>
      </c>
      <c r="V421">
        <v>24.8</v>
      </c>
      <c r="X421" t="s">
        <v>554</v>
      </c>
    </row>
    <row r="422" spans="1:24" x14ac:dyDescent="0.3">
      <c r="A422" t="s">
        <v>460</v>
      </c>
      <c r="B422" t="s">
        <v>372</v>
      </c>
      <c r="C422" s="1">
        <v>44359</v>
      </c>
      <c r="D422">
        <v>20</v>
      </c>
      <c r="E422" s="4">
        <v>0.12569444444444444</v>
      </c>
      <c r="F422">
        <v>9.8000000000000007</v>
      </c>
      <c r="H422">
        <v>-2417</v>
      </c>
      <c r="I422">
        <v>-1850</v>
      </c>
      <c r="J422">
        <v>1.97</v>
      </c>
      <c r="K422" s="3">
        <v>2260000000</v>
      </c>
      <c r="L422">
        <v>2.0455999999999998E-3</v>
      </c>
      <c r="M422">
        <v>0.13</v>
      </c>
      <c r="N422">
        <v>3.4299999999999997E-2</v>
      </c>
      <c r="O422">
        <v>0.16</v>
      </c>
      <c r="P422">
        <v>6</v>
      </c>
      <c r="Q422">
        <v>15</v>
      </c>
      <c r="R422">
        <v>-13</v>
      </c>
      <c r="S422" s="3">
        <v>6.9999999999999998E-9</v>
      </c>
      <c r="T422" s="3"/>
      <c r="U422">
        <v>2.05397E-3</v>
      </c>
      <c r="V422">
        <v>24.32</v>
      </c>
      <c r="X422" t="s">
        <v>554</v>
      </c>
    </row>
    <row r="423" spans="1:24" x14ac:dyDescent="0.3">
      <c r="A423" t="s">
        <v>461</v>
      </c>
      <c r="B423" t="s">
        <v>372</v>
      </c>
      <c r="C423" s="1">
        <v>44359</v>
      </c>
      <c r="D423">
        <v>20</v>
      </c>
      <c r="E423" s="4">
        <v>0.13333333333333333</v>
      </c>
      <c r="F423">
        <v>9.98</v>
      </c>
      <c r="H423">
        <v>-2456</v>
      </c>
      <c r="I423">
        <v>-1842</v>
      </c>
      <c r="J423">
        <v>1.89</v>
      </c>
      <c r="K423" s="3">
        <v>2250000000</v>
      </c>
      <c r="L423">
        <v>2.0441499999999998E-3</v>
      </c>
      <c r="M423">
        <v>0.14000000000000001</v>
      </c>
      <c r="N423">
        <v>3.6700000000000003E-2</v>
      </c>
      <c r="O423">
        <v>0.18099999999999999</v>
      </c>
      <c r="P423">
        <v>3</v>
      </c>
      <c r="Q423">
        <v>15</v>
      </c>
      <c r="R423">
        <v>-14</v>
      </c>
      <c r="S423" s="3">
        <v>6.9999999999999998E-9</v>
      </c>
      <c r="T423" s="3"/>
      <c r="U423">
        <v>2.05251E-3</v>
      </c>
      <c r="V423">
        <v>23.59</v>
      </c>
      <c r="X423" t="s">
        <v>554</v>
      </c>
    </row>
    <row r="424" spans="1:24" x14ac:dyDescent="0.3">
      <c r="A424" t="s">
        <v>462</v>
      </c>
      <c r="B424" t="s">
        <v>372</v>
      </c>
      <c r="C424" s="1">
        <v>44359</v>
      </c>
      <c r="D424">
        <v>20</v>
      </c>
      <c r="E424" s="4">
        <v>0.1361111111111111</v>
      </c>
      <c r="F424">
        <v>10.050000000000001</v>
      </c>
      <c r="H424">
        <v>-2495</v>
      </c>
      <c r="I424">
        <v>-1834</v>
      </c>
      <c r="J424">
        <v>1.92</v>
      </c>
      <c r="K424" s="3">
        <v>2250000000</v>
      </c>
      <c r="L424">
        <v>2.0447799999999999E-3</v>
      </c>
      <c r="M424">
        <v>0.15</v>
      </c>
      <c r="N424">
        <v>3.7600000000000001E-2</v>
      </c>
      <c r="O424">
        <v>0.21199999999999999</v>
      </c>
      <c r="P424">
        <v>5</v>
      </c>
      <c r="Q424">
        <v>15</v>
      </c>
      <c r="R424">
        <v>-15</v>
      </c>
      <c r="S424" s="3">
        <v>7.0999999999999999E-9</v>
      </c>
      <c r="T424" s="3"/>
      <c r="U424">
        <v>2.0531500000000001E-3</v>
      </c>
      <c r="V424">
        <v>23.91</v>
      </c>
      <c r="X424" t="s">
        <v>554</v>
      </c>
    </row>
    <row r="425" spans="1:24" x14ac:dyDescent="0.3">
      <c r="A425" t="s">
        <v>463</v>
      </c>
      <c r="B425" t="s">
        <v>372</v>
      </c>
      <c r="C425" s="1">
        <v>44359</v>
      </c>
      <c r="D425">
        <v>20</v>
      </c>
      <c r="E425" s="4">
        <v>0.1388888888888889</v>
      </c>
      <c r="F425">
        <v>10.119999999999999</v>
      </c>
      <c r="H425">
        <v>-2534</v>
      </c>
      <c r="I425">
        <v>-1826</v>
      </c>
      <c r="J425">
        <v>1.93</v>
      </c>
      <c r="K425" s="3">
        <v>2260000000</v>
      </c>
      <c r="L425">
        <v>2.04506E-3</v>
      </c>
      <c r="M425">
        <v>0.13</v>
      </c>
      <c r="N425">
        <v>3.4200000000000001E-2</v>
      </c>
      <c r="O425">
        <v>0.127</v>
      </c>
      <c r="P425">
        <v>2</v>
      </c>
      <c r="Q425">
        <v>13</v>
      </c>
      <c r="R425">
        <v>-14</v>
      </c>
      <c r="S425" s="3">
        <v>7.2E-9</v>
      </c>
      <c r="T425" s="3"/>
      <c r="U425">
        <v>2.0534199999999998E-3</v>
      </c>
      <c r="V425">
        <v>24.05</v>
      </c>
      <c r="X425" t="s">
        <v>554</v>
      </c>
    </row>
    <row r="426" spans="1:24" x14ac:dyDescent="0.3">
      <c r="A426" t="s">
        <v>464</v>
      </c>
      <c r="B426" t="s">
        <v>372</v>
      </c>
      <c r="C426" s="1">
        <v>44359</v>
      </c>
      <c r="D426">
        <v>20</v>
      </c>
      <c r="E426" s="4">
        <v>0.14166666666666666</v>
      </c>
      <c r="F426">
        <v>10.18</v>
      </c>
      <c r="H426">
        <v>-2573</v>
      </c>
      <c r="I426">
        <v>-1818</v>
      </c>
      <c r="J426">
        <v>1.9</v>
      </c>
      <c r="K426" s="3">
        <v>2230000000</v>
      </c>
      <c r="L426">
        <v>2.0427800000000001E-3</v>
      </c>
      <c r="M426">
        <v>0.15</v>
      </c>
      <c r="N426">
        <v>3.6200000000000003E-2</v>
      </c>
      <c r="O426">
        <v>0.159</v>
      </c>
      <c r="P426">
        <v>4</v>
      </c>
      <c r="Q426">
        <v>15</v>
      </c>
      <c r="R426">
        <v>-15</v>
      </c>
      <c r="S426" s="3">
        <v>6.9999999999999998E-9</v>
      </c>
      <c r="T426" s="3"/>
      <c r="U426">
        <v>2.05113E-3</v>
      </c>
      <c r="V426">
        <v>22.91</v>
      </c>
      <c r="X426" t="s">
        <v>554</v>
      </c>
    </row>
    <row r="427" spans="1:24" x14ac:dyDescent="0.3">
      <c r="A427" t="s">
        <v>465</v>
      </c>
      <c r="B427" t="s">
        <v>372</v>
      </c>
      <c r="C427" s="1">
        <v>44359</v>
      </c>
      <c r="D427">
        <v>20</v>
      </c>
      <c r="E427" s="4">
        <v>0.14444444444444446</v>
      </c>
      <c r="F427">
        <v>10.25</v>
      </c>
      <c r="H427">
        <v>-2612</v>
      </c>
      <c r="I427">
        <v>-1810</v>
      </c>
      <c r="J427">
        <v>1.88</v>
      </c>
      <c r="K427" s="3">
        <v>2270000000</v>
      </c>
      <c r="L427">
        <v>2.0417E-3</v>
      </c>
      <c r="M427">
        <v>0.11</v>
      </c>
      <c r="N427">
        <v>3.6799999999999999E-2</v>
      </c>
      <c r="O427">
        <v>0.129</v>
      </c>
      <c r="P427">
        <v>4</v>
      </c>
      <c r="Q427">
        <v>14</v>
      </c>
      <c r="R427">
        <v>-15</v>
      </c>
      <c r="S427" s="3">
        <v>7.0999999999999999E-9</v>
      </c>
      <c r="T427" s="3"/>
      <c r="U427">
        <v>2.0500499999999999E-3</v>
      </c>
      <c r="V427">
        <v>22.37</v>
      </c>
      <c r="X427" t="s">
        <v>554</v>
      </c>
    </row>
    <row r="428" spans="1:24" x14ac:dyDescent="0.3">
      <c r="A428" t="s">
        <v>466</v>
      </c>
      <c r="B428" t="s">
        <v>372</v>
      </c>
      <c r="C428" s="1">
        <v>44359</v>
      </c>
      <c r="D428">
        <v>20</v>
      </c>
      <c r="E428" s="4">
        <v>0.14652777777777778</v>
      </c>
      <c r="F428">
        <v>10.3</v>
      </c>
      <c r="H428">
        <v>-2651</v>
      </c>
      <c r="I428">
        <v>-1802</v>
      </c>
      <c r="J428">
        <v>1.92</v>
      </c>
      <c r="K428" s="3">
        <v>2270000000</v>
      </c>
      <c r="L428">
        <v>2.0418300000000001E-3</v>
      </c>
      <c r="M428">
        <v>0.15</v>
      </c>
      <c r="N428">
        <v>3.9300000000000002E-2</v>
      </c>
      <c r="O428">
        <v>0.18</v>
      </c>
      <c r="P428">
        <v>4</v>
      </c>
      <c r="Q428">
        <v>13</v>
      </c>
      <c r="R428">
        <v>-13</v>
      </c>
      <c r="S428" s="3">
        <v>7.0999999999999999E-9</v>
      </c>
      <c r="T428" s="3"/>
      <c r="U428">
        <v>2.05018E-3</v>
      </c>
      <c r="V428">
        <v>22.43</v>
      </c>
      <c r="X428" t="s">
        <v>554</v>
      </c>
    </row>
    <row r="429" spans="1:24" x14ac:dyDescent="0.3">
      <c r="A429" t="s">
        <v>467</v>
      </c>
      <c r="B429" t="s">
        <v>372</v>
      </c>
      <c r="C429" s="1">
        <v>44359</v>
      </c>
      <c r="D429">
        <v>20</v>
      </c>
      <c r="E429" s="4">
        <v>0.14930555555555555</v>
      </c>
      <c r="F429">
        <v>10.37</v>
      </c>
      <c r="H429">
        <v>-2690</v>
      </c>
      <c r="I429">
        <v>-1794</v>
      </c>
      <c r="J429">
        <v>1.92</v>
      </c>
      <c r="K429" s="3">
        <v>2270000000</v>
      </c>
      <c r="L429">
        <v>2.0420999999999998E-3</v>
      </c>
      <c r="M429">
        <v>0.12</v>
      </c>
      <c r="N429">
        <v>3.8600000000000002E-2</v>
      </c>
      <c r="O429">
        <v>0.09</v>
      </c>
      <c r="P429">
        <v>3</v>
      </c>
      <c r="Q429">
        <v>15</v>
      </c>
      <c r="R429">
        <v>-14</v>
      </c>
      <c r="S429" s="3">
        <v>7.0999999999999999E-9</v>
      </c>
      <c r="T429" s="3"/>
      <c r="U429">
        <v>2.05046E-3</v>
      </c>
      <c r="V429">
        <v>22.57</v>
      </c>
      <c r="X429" t="s">
        <v>554</v>
      </c>
    </row>
    <row r="430" spans="1:24" x14ac:dyDescent="0.3">
      <c r="A430" t="s">
        <v>468</v>
      </c>
      <c r="B430" t="s">
        <v>372</v>
      </c>
      <c r="C430" s="1">
        <v>44359</v>
      </c>
      <c r="D430">
        <v>20</v>
      </c>
      <c r="E430" s="4">
        <v>0.15208333333333332</v>
      </c>
      <c r="F430">
        <v>10.43</v>
      </c>
      <c r="H430">
        <v>-2729</v>
      </c>
      <c r="I430">
        <v>-1786</v>
      </c>
      <c r="J430">
        <v>1.92</v>
      </c>
      <c r="K430" s="3">
        <v>2270000000</v>
      </c>
      <c r="L430">
        <v>2.0430800000000001E-3</v>
      </c>
      <c r="M430">
        <v>0.13</v>
      </c>
      <c r="N430">
        <v>3.9E-2</v>
      </c>
      <c r="O430">
        <v>9.8000000000000004E-2</v>
      </c>
      <c r="P430">
        <v>4</v>
      </c>
      <c r="Q430">
        <v>15</v>
      </c>
      <c r="R430">
        <v>-14</v>
      </c>
      <c r="S430" s="3">
        <v>7.2E-9</v>
      </c>
      <c r="T430" s="3"/>
      <c r="U430">
        <v>2.0514399999999999E-3</v>
      </c>
      <c r="V430">
        <v>23.06</v>
      </c>
      <c r="X430" t="s">
        <v>554</v>
      </c>
    </row>
    <row r="431" spans="1:24" x14ac:dyDescent="0.3">
      <c r="A431" t="s">
        <v>469</v>
      </c>
      <c r="B431" t="s">
        <v>372</v>
      </c>
      <c r="C431" s="1">
        <v>44359</v>
      </c>
      <c r="D431">
        <v>20</v>
      </c>
      <c r="E431" s="4">
        <v>0.15486111111111112</v>
      </c>
      <c r="F431">
        <v>10.5</v>
      </c>
      <c r="H431">
        <v>-2768</v>
      </c>
      <c r="I431">
        <v>-1778</v>
      </c>
      <c r="J431">
        <v>1.94</v>
      </c>
      <c r="K431" s="3">
        <v>2240000000</v>
      </c>
      <c r="L431">
        <v>2.0443100000000001E-3</v>
      </c>
      <c r="M431">
        <v>0.13</v>
      </c>
      <c r="N431">
        <v>3.78E-2</v>
      </c>
      <c r="O431">
        <v>0.11700000000000001</v>
      </c>
      <c r="P431">
        <v>3</v>
      </c>
      <c r="Q431">
        <v>14</v>
      </c>
      <c r="R431">
        <v>-14</v>
      </c>
      <c r="S431" s="3">
        <v>7.0999999999999999E-9</v>
      </c>
      <c r="T431" s="3"/>
      <c r="U431">
        <v>2.0526799999999999E-3</v>
      </c>
      <c r="V431">
        <v>23.68</v>
      </c>
      <c r="X431" t="s">
        <v>554</v>
      </c>
    </row>
    <row r="432" spans="1:24" x14ac:dyDescent="0.3">
      <c r="A432" t="s">
        <v>470</v>
      </c>
      <c r="B432" t="s">
        <v>372</v>
      </c>
      <c r="C432" s="1">
        <v>44359</v>
      </c>
      <c r="D432">
        <v>20</v>
      </c>
      <c r="E432" s="4">
        <v>0.15763888888888888</v>
      </c>
      <c r="F432">
        <v>10.57</v>
      </c>
      <c r="H432">
        <v>-2807</v>
      </c>
      <c r="I432">
        <v>-1770</v>
      </c>
      <c r="J432">
        <v>1.91</v>
      </c>
      <c r="K432" s="3">
        <v>2260000000</v>
      </c>
      <c r="L432">
        <v>2.04645E-3</v>
      </c>
      <c r="M432">
        <v>0.12</v>
      </c>
      <c r="N432">
        <v>3.1199999999999999E-2</v>
      </c>
      <c r="O432">
        <v>0.125</v>
      </c>
      <c r="P432">
        <v>3</v>
      </c>
      <c r="Q432">
        <v>15</v>
      </c>
      <c r="R432">
        <v>-14</v>
      </c>
      <c r="S432" s="3">
        <v>6.9999999999999998E-9</v>
      </c>
      <c r="T432" s="3"/>
      <c r="U432">
        <v>2.0548200000000002E-3</v>
      </c>
      <c r="V432">
        <v>24.75</v>
      </c>
      <c r="X432" t="s">
        <v>554</v>
      </c>
    </row>
    <row r="433" spans="1:24" x14ac:dyDescent="0.3">
      <c r="A433" t="s">
        <v>471</v>
      </c>
      <c r="B433" t="s">
        <v>51</v>
      </c>
      <c r="C433" s="1">
        <v>44359</v>
      </c>
      <c r="D433">
        <v>20</v>
      </c>
      <c r="E433" s="4">
        <v>0.15972222222222224</v>
      </c>
      <c r="F433">
        <v>10.62</v>
      </c>
      <c r="H433">
        <v>-2846</v>
      </c>
      <c r="I433">
        <v>-1762</v>
      </c>
      <c r="J433">
        <v>1.92</v>
      </c>
      <c r="K433" s="3">
        <v>2240000000</v>
      </c>
      <c r="L433">
        <v>2.04637E-3</v>
      </c>
      <c r="M433">
        <v>0.13</v>
      </c>
      <c r="N433">
        <v>3.0200000000000001E-2</v>
      </c>
      <c r="O433">
        <v>0.17599999999999999</v>
      </c>
      <c r="P433">
        <v>3</v>
      </c>
      <c r="Q433">
        <v>16</v>
      </c>
      <c r="R433">
        <v>-15</v>
      </c>
      <c r="S433" s="3">
        <v>7.0999999999999999E-9</v>
      </c>
      <c r="T433" s="3"/>
      <c r="U433">
        <v>2.0547400000000002E-3</v>
      </c>
      <c r="V433">
        <v>24.71</v>
      </c>
      <c r="X433" t="s">
        <v>554</v>
      </c>
    </row>
    <row r="434" spans="1:24" x14ac:dyDescent="0.3">
      <c r="A434" t="s">
        <v>472</v>
      </c>
      <c r="B434" t="s">
        <v>22</v>
      </c>
      <c r="C434" s="1">
        <v>44358</v>
      </c>
      <c r="D434">
        <v>20</v>
      </c>
      <c r="E434" s="4">
        <v>0.94652777777777775</v>
      </c>
      <c r="F434">
        <v>5.5</v>
      </c>
      <c r="H434">
        <v>-250</v>
      </c>
      <c r="I434">
        <v>-1796</v>
      </c>
      <c r="J434">
        <v>1.78</v>
      </c>
      <c r="K434" s="3">
        <v>2080000000</v>
      </c>
      <c r="L434">
        <v>2.0454900000000001E-3</v>
      </c>
      <c r="M434">
        <v>0.14000000000000001</v>
      </c>
      <c r="N434">
        <v>4.9799999999999997E-2</v>
      </c>
      <c r="O434">
        <v>0.157</v>
      </c>
      <c r="P434">
        <v>17</v>
      </c>
      <c r="Q434">
        <v>10</v>
      </c>
      <c r="R434">
        <v>-14</v>
      </c>
      <c r="S434" s="3">
        <v>7.8000000000000004E-9</v>
      </c>
      <c r="T434" s="3"/>
      <c r="U434">
        <v>2.0538599999999998E-3</v>
      </c>
      <c r="V434">
        <v>24.27</v>
      </c>
      <c r="X434" t="s">
        <v>554</v>
      </c>
    </row>
    <row r="435" spans="1:24" x14ac:dyDescent="0.3">
      <c r="A435" t="s">
        <v>473</v>
      </c>
      <c r="B435" t="s">
        <v>373</v>
      </c>
      <c r="C435" s="1">
        <v>44358</v>
      </c>
      <c r="D435">
        <v>20</v>
      </c>
      <c r="E435" s="4">
        <v>0.94930555555555562</v>
      </c>
      <c r="F435">
        <v>5.57</v>
      </c>
      <c r="H435">
        <v>-274</v>
      </c>
      <c r="I435">
        <v>-1829</v>
      </c>
      <c r="J435">
        <v>1.79</v>
      </c>
      <c r="K435" s="3">
        <v>2110000000</v>
      </c>
      <c r="L435">
        <v>2.0473599999999998E-3</v>
      </c>
      <c r="M435">
        <v>0.13</v>
      </c>
      <c r="N435">
        <v>4.0099999999999997E-2</v>
      </c>
      <c r="O435">
        <v>0.121</v>
      </c>
      <c r="P435">
        <v>18</v>
      </c>
      <c r="Q435">
        <v>10</v>
      </c>
      <c r="R435">
        <v>-16</v>
      </c>
      <c r="S435" s="3">
        <v>7.6000000000000002E-9</v>
      </c>
      <c r="T435" s="3"/>
      <c r="U435">
        <v>2.0557399999999999E-3</v>
      </c>
      <c r="V435">
        <v>25.2</v>
      </c>
      <c r="X435" t="s">
        <v>554</v>
      </c>
    </row>
    <row r="436" spans="1:24" x14ac:dyDescent="0.3">
      <c r="A436" t="s">
        <v>474</v>
      </c>
      <c r="B436" t="s">
        <v>373</v>
      </c>
      <c r="C436" s="1">
        <v>44358</v>
      </c>
      <c r="D436">
        <v>20</v>
      </c>
      <c r="E436" s="4">
        <v>0.95138888888888884</v>
      </c>
      <c r="F436">
        <v>5.62</v>
      </c>
      <c r="H436">
        <v>-298</v>
      </c>
      <c r="I436">
        <v>-1862</v>
      </c>
      <c r="J436">
        <v>1.79</v>
      </c>
      <c r="K436" s="3">
        <v>2100000000</v>
      </c>
      <c r="L436">
        <v>2.04645E-3</v>
      </c>
      <c r="M436">
        <v>0.11</v>
      </c>
      <c r="N436">
        <v>3.5700000000000003E-2</v>
      </c>
      <c r="O436">
        <v>0.16600000000000001</v>
      </c>
      <c r="P436">
        <v>18</v>
      </c>
      <c r="Q436">
        <v>9</v>
      </c>
      <c r="R436">
        <v>-15</v>
      </c>
      <c r="S436" s="3">
        <v>7.6000000000000002E-9</v>
      </c>
      <c r="T436" s="3"/>
      <c r="U436">
        <v>2.0548200000000002E-3</v>
      </c>
      <c r="V436">
        <v>24.75</v>
      </c>
      <c r="X436" t="s">
        <v>554</v>
      </c>
    </row>
    <row r="437" spans="1:24" x14ac:dyDescent="0.3">
      <c r="A437" t="s">
        <v>475</v>
      </c>
      <c r="B437" t="s">
        <v>373</v>
      </c>
      <c r="C437" s="1">
        <v>44358</v>
      </c>
      <c r="D437">
        <v>20</v>
      </c>
      <c r="E437" s="4">
        <v>0.95972222222222225</v>
      </c>
      <c r="F437">
        <v>5.82</v>
      </c>
      <c r="H437">
        <v>-322</v>
      </c>
      <c r="I437">
        <v>-1895</v>
      </c>
      <c r="J437">
        <v>1.79</v>
      </c>
      <c r="K437" s="3">
        <v>2080000000</v>
      </c>
      <c r="L437">
        <v>2.0450799999999999E-3</v>
      </c>
      <c r="M437">
        <v>0.14000000000000001</v>
      </c>
      <c r="N437">
        <v>4.3499999999999997E-2</v>
      </c>
      <c r="O437">
        <v>0.19400000000000001</v>
      </c>
      <c r="P437">
        <v>18</v>
      </c>
      <c r="Q437">
        <v>11</v>
      </c>
      <c r="R437">
        <v>-15</v>
      </c>
      <c r="S437" s="3">
        <v>7.6000000000000002E-9</v>
      </c>
      <c r="T437" s="3"/>
      <c r="U437">
        <v>2.0534500000000001E-3</v>
      </c>
      <c r="V437">
        <v>24.06</v>
      </c>
      <c r="X437" t="s">
        <v>554</v>
      </c>
    </row>
    <row r="438" spans="1:24" x14ac:dyDescent="0.3">
      <c r="A438" t="s">
        <v>476</v>
      </c>
      <c r="B438" t="s">
        <v>373</v>
      </c>
      <c r="C438" s="1">
        <v>44358</v>
      </c>
      <c r="D438">
        <v>20</v>
      </c>
      <c r="E438" s="4">
        <v>0.96250000000000002</v>
      </c>
      <c r="F438">
        <v>5.88</v>
      </c>
      <c r="H438">
        <v>-345</v>
      </c>
      <c r="I438">
        <v>-1928</v>
      </c>
      <c r="J438">
        <v>1.79</v>
      </c>
      <c r="K438" s="3">
        <v>2080000000</v>
      </c>
      <c r="L438">
        <v>2.0457600000000002E-3</v>
      </c>
      <c r="M438">
        <v>0.14000000000000001</v>
      </c>
      <c r="N438">
        <v>3.78E-2</v>
      </c>
      <c r="O438">
        <v>8.4000000000000005E-2</v>
      </c>
      <c r="P438">
        <v>17</v>
      </c>
      <c r="Q438">
        <v>10</v>
      </c>
      <c r="R438">
        <v>-12</v>
      </c>
      <c r="S438" s="3">
        <v>7.4999999999999993E-9</v>
      </c>
      <c r="T438" s="3"/>
      <c r="U438">
        <v>2.0541299999999999E-3</v>
      </c>
      <c r="V438">
        <v>24.4</v>
      </c>
      <c r="X438" t="s">
        <v>554</v>
      </c>
    </row>
    <row r="439" spans="1:24" x14ac:dyDescent="0.3">
      <c r="A439" t="s">
        <v>477</v>
      </c>
      <c r="B439" t="s">
        <v>373</v>
      </c>
      <c r="C439" s="1">
        <v>44358</v>
      </c>
      <c r="D439">
        <v>20</v>
      </c>
      <c r="E439" s="4">
        <v>0.96527777777777779</v>
      </c>
      <c r="F439">
        <v>5.95</v>
      </c>
      <c r="H439">
        <v>-368</v>
      </c>
      <c r="I439">
        <v>-1961</v>
      </c>
      <c r="J439">
        <v>1.78</v>
      </c>
      <c r="K439" s="3">
        <v>2090000000</v>
      </c>
      <c r="L439">
        <v>2.0456599999999999E-3</v>
      </c>
      <c r="M439">
        <v>0.13</v>
      </c>
      <c r="N439">
        <v>3.32E-2</v>
      </c>
      <c r="O439">
        <v>0.13300000000000001</v>
      </c>
      <c r="P439">
        <v>16</v>
      </c>
      <c r="Q439">
        <v>11</v>
      </c>
      <c r="R439">
        <v>-14</v>
      </c>
      <c r="S439" s="3">
        <v>7.6999999999999995E-9</v>
      </c>
      <c r="T439" s="3"/>
      <c r="U439">
        <v>2.0540200000000002E-3</v>
      </c>
      <c r="V439">
        <v>24.35</v>
      </c>
      <c r="X439" t="s">
        <v>554</v>
      </c>
    </row>
    <row r="440" spans="1:24" x14ac:dyDescent="0.3">
      <c r="A440" t="s">
        <v>478</v>
      </c>
      <c r="B440" t="s">
        <v>373</v>
      </c>
      <c r="C440" s="1">
        <v>44358</v>
      </c>
      <c r="D440">
        <v>20</v>
      </c>
      <c r="E440" s="4">
        <v>0.96736111111111101</v>
      </c>
      <c r="F440">
        <v>6</v>
      </c>
      <c r="H440">
        <v>-391</v>
      </c>
      <c r="I440">
        <v>-1994</v>
      </c>
      <c r="J440">
        <v>1.79</v>
      </c>
      <c r="K440" s="3">
        <v>2090000000</v>
      </c>
      <c r="L440">
        <v>2.0453899999999998E-3</v>
      </c>
      <c r="M440">
        <v>0.13</v>
      </c>
      <c r="N440">
        <v>3.7400000000000003E-2</v>
      </c>
      <c r="O440">
        <v>0.156</v>
      </c>
      <c r="P440">
        <v>17</v>
      </c>
      <c r="Q440">
        <v>12</v>
      </c>
      <c r="R440">
        <v>-15</v>
      </c>
      <c r="S440" s="3">
        <v>7.4999999999999993E-9</v>
      </c>
      <c r="T440" s="3"/>
      <c r="U440">
        <v>2.05376E-3</v>
      </c>
      <c r="V440">
        <v>24.22</v>
      </c>
      <c r="X440" t="s">
        <v>554</v>
      </c>
    </row>
    <row r="441" spans="1:24" x14ac:dyDescent="0.3">
      <c r="A441" t="s">
        <v>479</v>
      </c>
      <c r="B441" t="s">
        <v>373</v>
      </c>
      <c r="C441" s="1">
        <v>44358</v>
      </c>
      <c r="D441">
        <v>20</v>
      </c>
      <c r="E441" s="4">
        <v>0.97013888888888899</v>
      </c>
      <c r="F441">
        <v>6.07</v>
      </c>
      <c r="H441">
        <v>-414</v>
      </c>
      <c r="I441">
        <v>-2027</v>
      </c>
      <c r="J441">
        <v>1.78</v>
      </c>
      <c r="K441" s="3">
        <v>2090000000</v>
      </c>
      <c r="L441">
        <v>2.0469400000000001E-3</v>
      </c>
      <c r="M441">
        <v>0.15</v>
      </c>
      <c r="N441">
        <v>4.2700000000000002E-2</v>
      </c>
      <c r="O441">
        <v>0.115</v>
      </c>
      <c r="P441">
        <v>17</v>
      </c>
      <c r="Q441">
        <v>11</v>
      </c>
      <c r="R441">
        <v>-15</v>
      </c>
      <c r="S441" s="3">
        <v>7.4999999999999993E-9</v>
      </c>
      <c r="T441" s="3"/>
      <c r="U441">
        <v>2.0553199999999998E-3</v>
      </c>
      <c r="V441">
        <v>24.99</v>
      </c>
      <c r="X441" t="s">
        <v>554</v>
      </c>
    </row>
    <row r="442" spans="1:24" x14ac:dyDescent="0.3">
      <c r="A442" t="s">
        <v>480</v>
      </c>
      <c r="B442" t="s">
        <v>373</v>
      </c>
      <c r="C442" s="1">
        <v>44358</v>
      </c>
      <c r="D442">
        <v>20</v>
      </c>
      <c r="E442" s="4">
        <v>0.97291666666666676</v>
      </c>
      <c r="F442">
        <v>6.13</v>
      </c>
      <c r="H442">
        <v>-437</v>
      </c>
      <c r="I442">
        <v>-2060</v>
      </c>
      <c r="J442">
        <v>1.79</v>
      </c>
      <c r="K442" s="3">
        <v>2100000000</v>
      </c>
      <c r="L442">
        <v>2.0484800000000001E-3</v>
      </c>
      <c r="M442">
        <v>0.11</v>
      </c>
      <c r="N442">
        <v>3.5400000000000001E-2</v>
      </c>
      <c r="O442">
        <v>0.17299999999999999</v>
      </c>
      <c r="P442">
        <v>16</v>
      </c>
      <c r="Q442">
        <v>11</v>
      </c>
      <c r="R442">
        <v>-11</v>
      </c>
      <c r="S442" s="3">
        <v>7.4999999999999993E-9</v>
      </c>
      <c r="T442" s="3"/>
      <c r="U442">
        <v>2.0568600000000002E-3</v>
      </c>
      <c r="V442">
        <v>25.76</v>
      </c>
      <c r="X442" t="s">
        <v>554</v>
      </c>
    </row>
    <row r="443" spans="1:24" x14ac:dyDescent="0.3">
      <c r="A443" t="s">
        <v>481</v>
      </c>
      <c r="B443" t="s">
        <v>373</v>
      </c>
      <c r="C443" s="1">
        <v>44358</v>
      </c>
      <c r="D443">
        <v>20</v>
      </c>
      <c r="E443" s="4">
        <v>0.97569444444444453</v>
      </c>
      <c r="F443">
        <v>6.2</v>
      </c>
      <c r="H443">
        <v>-460</v>
      </c>
      <c r="I443">
        <v>-2093</v>
      </c>
      <c r="J443">
        <v>1.79</v>
      </c>
      <c r="K443" s="3">
        <v>2100000000</v>
      </c>
      <c r="L443">
        <v>2.0461199999999998E-3</v>
      </c>
      <c r="M443">
        <v>0.14000000000000001</v>
      </c>
      <c r="N443">
        <v>3.73E-2</v>
      </c>
      <c r="O443">
        <v>0.111</v>
      </c>
      <c r="P443">
        <v>17</v>
      </c>
      <c r="Q443">
        <v>12</v>
      </c>
      <c r="R443">
        <v>-12</v>
      </c>
      <c r="S443" s="3">
        <v>7.4000000000000001E-9</v>
      </c>
      <c r="T443" s="3"/>
      <c r="U443">
        <v>2.05449E-3</v>
      </c>
      <c r="V443">
        <v>24.58</v>
      </c>
      <c r="X443" t="s">
        <v>554</v>
      </c>
    </row>
    <row r="444" spans="1:24" x14ac:dyDescent="0.3">
      <c r="A444" t="s">
        <v>482</v>
      </c>
      <c r="B444" t="s">
        <v>373</v>
      </c>
      <c r="C444" s="1">
        <v>44358</v>
      </c>
      <c r="D444">
        <v>20</v>
      </c>
      <c r="E444" s="4">
        <v>0.97777777777777775</v>
      </c>
      <c r="F444">
        <v>6.25</v>
      </c>
      <c r="H444">
        <v>-483</v>
      </c>
      <c r="I444">
        <v>-2126</v>
      </c>
      <c r="J444">
        <v>1.79</v>
      </c>
      <c r="K444" s="3">
        <v>2120000000</v>
      </c>
      <c r="L444">
        <v>2.0458299999999998E-3</v>
      </c>
      <c r="M444">
        <v>0.13</v>
      </c>
      <c r="N444">
        <v>3.5999999999999997E-2</v>
      </c>
      <c r="O444">
        <v>6.0999999999999999E-2</v>
      </c>
      <c r="P444">
        <v>14</v>
      </c>
      <c r="Q444">
        <v>13</v>
      </c>
      <c r="R444">
        <v>-14</v>
      </c>
      <c r="S444" s="3">
        <v>7.6000000000000002E-9</v>
      </c>
      <c r="T444" s="3"/>
      <c r="U444">
        <v>2.0541999999999999E-3</v>
      </c>
      <c r="V444">
        <v>24.44</v>
      </c>
      <c r="X444" t="s">
        <v>554</v>
      </c>
    </row>
    <row r="445" spans="1:24" x14ac:dyDescent="0.3">
      <c r="A445" t="s">
        <v>483</v>
      </c>
      <c r="B445" t="s">
        <v>373</v>
      </c>
      <c r="C445" s="1">
        <v>44358</v>
      </c>
      <c r="D445">
        <v>20</v>
      </c>
      <c r="E445" s="4">
        <v>0.98055555555555562</v>
      </c>
      <c r="F445">
        <v>6.32</v>
      </c>
      <c r="H445">
        <v>-506</v>
      </c>
      <c r="I445">
        <v>-2159</v>
      </c>
      <c r="J445">
        <v>1.8</v>
      </c>
      <c r="K445" s="3">
        <v>2100000000</v>
      </c>
      <c r="L445">
        <v>2.0446599999999998E-3</v>
      </c>
      <c r="M445">
        <v>0.17</v>
      </c>
      <c r="N445">
        <v>3.8300000000000001E-2</v>
      </c>
      <c r="O445">
        <v>0.127</v>
      </c>
      <c r="P445">
        <v>16</v>
      </c>
      <c r="Q445">
        <v>12</v>
      </c>
      <c r="R445">
        <v>-13</v>
      </c>
      <c r="S445" s="3">
        <v>7.4999999999999993E-9</v>
      </c>
      <c r="T445" s="3"/>
      <c r="U445">
        <v>2.05303E-3</v>
      </c>
      <c r="V445">
        <v>23.85</v>
      </c>
      <c r="X445" t="s">
        <v>554</v>
      </c>
    </row>
    <row r="446" spans="1:24" x14ac:dyDescent="0.3">
      <c r="A446" t="s">
        <v>484</v>
      </c>
      <c r="B446" t="s">
        <v>373</v>
      </c>
      <c r="C446" s="1">
        <v>44358</v>
      </c>
      <c r="D446">
        <v>20</v>
      </c>
      <c r="E446" s="4">
        <v>0.98333333333333339</v>
      </c>
      <c r="F446">
        <v>6.38</v>
      </c>
      <c r="H446">
        <v>-529</v>
      </c>
      <c r="I446">
        <v>-2192</v>
      </c>
      <c r="J446">
        <v>1.8</v>
      </c>
      <c r="K446" s="3">
        <v>2120000000</v>
      </c>
      <c r="L446">
        <v>2.0463899999999999E-3</v>
      </c>
      <c r="M446">
        <v>0.11</v>
      </c>
      <c r="N446">
        <v>3.9699999999999999E-2</v>
      </c>
      <c r="O446">
        <v>0.16700000000000001</v>
      </c>
      <c r="P446">
        <v>14</v>
      </c>
      <c r="Q446">
        <v>12</v>
      </c>
      <c r="R446">
        <v>-11</v>
      </c>
      <c r="S446" s="3">
        <v>7.4000000000000001E-9</v>
      </c>
      <c r="T446" s="3"/>
      <c r="U446">
        <v>2.0547600000000001E-3</v>
      </c>
      <c r="V446">
        <v>24.71</v>
      </c>
      <c r="X446" t="s">
        <v>554</v>
      </c>
    </row>
    <row r="447" spans="1:24" x14ac:dyDescent="0.3">
      <c r="A447" t="s">
        <v>485</v>
      </c>
      <c r="B447" t="s">
        <v>373</v>
      </c>
      <c r="C447" s="1">
        <v>44358</v>
      </c>
      <c r="D447">
        <v>20</v>
      </c>
      <c r="E447" s="4">
        <v>0.98611111111111116</v>
      </c>
      <c r="F447">
        <v>6.45</v>
      </c>
      <c r="H447">
        <v>-552</v>
      </c>
      <c r="I447">
        <v>-2225</v>
      </c>
      <c r="J447">
        <v>1.81</v>
      </c>
      <c r="K447" s="3">
        <v>2160000000</v>
      </c>
      <c r="L447">
        <v>2.049E-3</v>
      </c>
      <c r="M447">
        <v>0.1</v>
      </c>
      <c r="N447">
        <v>3.7699999999999997E-2</v>
      </c>
      <c r="O447">
        <v>0.108</v>
      </c>
      <c r="P447">
        <v>15</v>
      </c>
      <c r="Q447">
        <v>13</v>
      </c>
      <c r="R447">
        <v>-18</v>
      </c>
      <c r="S447" s="3">
        <v>7.4000000000000001E-9</v>
      </c>
      <c r="T447" s="3"/>
      <c r="U447">
        <v>2.0573800000000001E-3</v>
      </c>
      <c r="V447">
        <v>26.02</v>
      </c>
      <c r="X447" t="s">
        <v>554</v>
      </c>
    </row>
    <row r="448" spans="1:24" x14ac:dyDescent="0.3">
      <c r="A448" t="s">
        <v>486</v>
      </c>
      <c r="B448" t="s">
        <v>373</v>
      </c>
      <c r="C448" s="1">
        <v>44358</v>
      </c>
      <c r="D448">
        <v>20</v>
      </c>
      <c r="E448" s="4">
        <v>0.98888888888888893</v>
      </c>
      <c r="F448">
        <v>6.52</v>
      </c>
      <c r="H448">
        <v>-575</v>
      </c>
      <c r="I448">
        <v>-2258</v>
      </c>
      <c r="J448">
        <v>1.82</v>
      </c>
      <c r="K448" s="3">
        <v>2170000000</v>
      </c>
      <c r="L448">
        <v>2.0484499999999998E-3</v>
      </c>
      <c r="M448">
        <v>0.13</v>
      </c>
      <c r="N448">
        <v>3.7600000000000001E-2</v>
      </c>
      <c r="O448">
        <v>9.8000000000000004E-2</v>
      </c>
      <c r="P448">
        <v>15</v>
      </c>
      <c r="Q448">
        <v>13</v>
      </c>
      <c r="R448">
        <v>-15</v>
      </c>
      <c r="S448" s="3">
        <v>7.4000000000000001E-9</v>
      </c>
      <c r="T448" s="3"/>
      <c r="U448">
        <v>2.0568299999999999E-3</v>
      </c>
      <c r="V448">
        <v>25.75</v>
      </c>
      <c r="X448" t="s">
        <v>554</v>
      </c>
    </row>
    <row r="449" spans="1:24" x14ac:dyDescent="0.3">
      <c r="A449" t="s">
        <v>487</v>
      </c>
      <c r="B449" t="s">
        <v>373</v>
      </c>
      <c r="C449" s="1">
        <v>44358</v>
      </c>
      <c r="D449">
        <v>20</v>
      </c>
      <c r="E449" s="4">
        <v>0.99097222222222225</v>
      </c>
      <c r="F449">
        <v>6.57</v>
      </c>
      <c r="H449">
        <v>-598</v>
      </c>
      <c r="I449">
        <v>-2291</v>
      </c>
      <c r="J449">
        <v>1.83</v>
      </c>
      <c r="K449" s="3">
        <v>2150000000</v>
      </c>
      <c r="L449">
        <v>2.0468700000000001E-3</v>
      </c>
      <c r="M449">
        <v>0.14000000000000001</v>
      </c>
      <c r="N449">
        <v>3.7900000000000003E-2</v>
      </c>
      <c r="O449">
        <v>4.4999999999999998E-2</v>
      </c>
      <c r="P449">
        <v>14</v>
      </c>
      <c r="Q449">
        <v>12</v>
      </c>
      <c r="R449">
        <v>-13</v>
      </c>
      <c r="S449" s="3">
        <v>7.4999999999999993E-9</v>
      </c>
      <c r="T449" s="3"/>
      <c r="U449">
        <v>2.0552499999999998E-3</v>
      </c>
      <c r="V449">
        <v>24.96</v>
      </c>
      <c r="X449" t="s">
        <v>554</v>
      </c>
    </row>
    <row r="450" spans="1:24" x14ac:dyDescent="0.3">
      <c r="A450" t="s">
        <v>488</v>
      </c>
      <c r="B450" t="s">
        <v>373</v>
      </c>
      <c r="C450" s="1">
        <v>44358</v>
      </c>
      <c r="D450">
        <v>20</v>
      </c>
      <c r="E450" s="4">
        <v>0.99375000000000002</v>
      </c>
      <c r="F450">
        <v>6.63</v>
      </c>
      <c r="H450">
        <v>-621</v>
      </c>
      <c r="I450">
        <v>-2324</v>
      </c>
      <c r="J450">
        <v>1.83</v>
      </c>
      <c r="K450" s="3">
        <v>2170000000</v>
      </c>
      <c r="L450">
        <v>2.0483900000000002E-3</v>
      </c>
      <c r="M450">
        <v>0.12</v>
      </c>
      <c r="N450">
        <v>3.7199999999999997E-2</v>
      </c>
      <c r="O450">
        <v>0.26400000000000001</v>
      </c>
      <c r="P450">
        <v>13</v>
      </c>
      <c r="Q450">
        <v>12</v>
      </c>
      <c r="R450">
        <v>-14</v>
      </c>
      <c r="S450" s="3">
        <v>7.4999999999999993E-9</v>
      </c>
      <c r="T450" s="3"/>
      <c r="U450">
        <v>2.0567699999999999E-3</v>
      </c>
      <c r="V450">
        <v>25.72</v>
      </c>
      <c r="X450" t="s">
        <v>554</v>
      </c>
    </row>
    <row r="451" spans="1:24" x14ac:dyDescent="0.3">
      <c r="A451" t="s">
        <v>489</v>
      </c>
      <c r="B451" t="s">
        <v>373</v>
      </c>
      <c r="C451" s="1">
        <v>44358</v>
      </c>
      <c r="D451">
        <v>20</v>
      </c>
      <c r="E451" s="4">
        <v>0.99652777777777779</v>
      </c>
      <c r="F451">
        <v>6.7</v>
      </c>
      <c r="H451">
        <v>-644</v>
      </c>
      <c r="I451">
        <v>-2357</v>
      </c>
      <c r="J451">
        <v>1.85</v>
      </c>
      <c r="K451" s="3">
        <v>2160000000</v>
      </c>
      <c r="L451">
        <v>2.0454000000000002E-3</v>
      </c>
      <c r="M451">
        <v>0.16</v>
      </c>
      <c r="N451">
        <v>3.6400000000000002E-2</v>
      </c>
      <c r="O451">
        <v>0.17100000000000001</v>
      </c>
      <c r="P451">
        <v>15</v>
      </c>
      <c r="Q451">
        <v>12</v>
      </c>
      <c r="R451">
        <v>-13</v>
      </c>
      <c r="S451" s="3">
        <v>7.3E-9</v>
      </c>
      <c r="T451" s="3"/>
      <c r="U451">
        <v>2.05376E-3</v>
      </c>
      <c r="V451">
        <v>24.22</v>
      </c>
      <c r="X451" t="s">
        <v>554</v>
      </c>
    </row>
    <row r="452" spans="1:24" x14ac:dyDescent="0.3">
      <c r="A452" t="s">
        <v>490</v>
      </c>
      <c r="B452" t="s">
        <v>373</v>
      </c>
      <c r="C452" s="1">
        <v>44358</v>
      </c>
      <c r="D452">
        <v>20</v>
      </c>
      <c r="E452" s="4">
        <v>0.99930555555555556</v>
      </c>
      <c r="F452">
        <v>6.77</v>
      </c>
      <c r="H452">
        <v>-667</v>
      </c>
      <c r="I452">
        <v>-2390</v>
      </c>
      <c r="J452">
        <v>1.87</v>
      </c>
      <c r="K452" s="3">
        <v>2210000000</v>
      </c>
      <c r="L452">
        <v>2.04828E-3</v>
      </c>
      <c r="M452">
        <v>0.12</v>
      </c>
      <c r="N452">
        <v>3.8399999999999997E-2</v>
      </c>
      <c r="O452">
        <v>0.158</v>
      </c>
      <c r="P452">
        <v>15</v>
      </c>
      <c r="Q452">
        <v>11</v>
      </c>
      <c r="R452">
        <v>-15</v>
      </c>
      <c r="S452" s="3">
        <v>7.4999999999999993E-9</v>
      </c>
      <c r="T452" s="3"/>
      <c r="U452">
        <v>2.0566600000000001E-3</v>
      </c>
      <c r="V452">
        <v>25.66</v>
      </c>
      <c r="X452" t="s">
        <v>554</v>
      </c>
    </row>
    <row r="453" spans="1:24" x14ac:dyDescent="0.3">
      <c r="A453" t="s">
        <v>491</v>
      </c>
      <c r="B453" t="s">
        <v>373</v>
      </c>
      <c r="C453" s="1">
        <v>44359</v>
      </c>
      <c r="D453">
        <v>20</v>
      </c>
      <c r="E453" s="4">
        <v>2.0833333333333333E-3</v>
      </c>
      <c r="F453">
        <v>6.83</v>
      </c>
      <c r="H453">
        <v>-690</v>
      </c>
      <c r="I453">
        <v>-2423</v>
      </c>
      <c r="J453">
        <v>1.88</v>
      </c>
      <c r="K453" s="3">
        <v>2210000000</v>
      </c>
      <c r="L453">
        <v>2.0439400000000002E-3</v>
      </c>
      <c r="M453">
        <v>0.13</v>
      </c>
      <c r="N453">
        <v>3.8300000000000001E-2</v>
      </c>
      <c r="O453">
        <v>6.6000000000000003E-2</v>
      </c>
      <c r="P453">
        <v>12</v>
      </c>
      <c r="Q453">
        <v>13</v>
      </c>
      <c r="R453">
        <v>-12</v>
      </c>
      <c r="S453" s="3">
        <v>7.4000000000000001E-9</v>
      </c>
      <c r="T453" s="3"/>
      <c r="U453">
        <v>2.0523099999999999E-3</v>
      </c>
      <c r="V453">
        <v>23.49</v>
      </c>
      <c r="X453" t="s">
        <v>554</v>
      </c>
    </row>
    <row r="454" spans="1:24" x14ac:dyDescent="0.3">
      <c r="A454" t="s">
        <v>492</v>
      </c>
      <c r="B454" t="s">
        <v>373</v>
      </c>
      <c r="C454" s="1">
        <v>44359</v>
      </c>
      <c r="D454">
        <v>20</v>
      </c>
      <c r="E454" s="4">
        <v>4.1666666666666666E-3</v>
      </c>
      <c r="F454">
        <v>6.88</v>
      </c>
      <c r="H454">
        <v>-713</v>
      </c>
      <c r="I454">
        <v>-2456</v>
      </c>
      <c r="J454">
        <v>1.91</v>
      </c>
      <c r="K454" s="3">
        <v>2200000000</v>
      </c>
      <c r="L454">
        <v>2.04455E-3</v>
      </c>
      <c r="M454">
        <v>0.13</v>
      </c>
      <c r="N454">
        <v>3.7999999999999999E-2</v>
      </c>
      <c r="O454">
        <v>2.8000000000000001E-2</v>
      </c>
      <c r="P454">
        <v>13</v>
      </c>
      <c r="Q454">
        <v>13</v>
      </c>
      <c r="R454">
        <v>-12</v>
      </c>
      <c r="S454" s="3">
        <v>7.4000000000000001E-9</v>
      </c>
      <c r="T454" s="3"/>
      <c r="U454">
        <v>2.0529200000000002E-3</v>
      </c>
      <c r="V454">
        <v>23.8</v>
      </c>
      <c r="X454" t="s">
        <v>554</v>
      </c>
    </row>
    <row r="455" spans="1:24" x14ac:dyDescent="0.3">
      <c r="A455" t="s">
        <v>493</v>
      </c>
      <c r="B455" t="s">
        <v>373</v>
      </c>
      <c r="C455" s="1">
        <v>44359</v>
      </c>
      <c r="D455">
        <v>20</v>
      </c>
      <c r="E455" s="4">
        <v>6.9444444444444441E-3</v>
      </c>
      <c r="F455">
        <v>6.95</v>
      </c>
      <c r="H455">
        <v>-736</v>
      </c>
      <c r="I455">
        <v>-2489</v>
      </c>
      <c r="J455">
        <v>1.91</v>
      </c>
      <c r="K455" s="3">
        <v>2220000000</v>
      </c>
      <c r="L455">
        <v>2.0427700000000002E-3</v>
      </c>
      <c r="M455">
        <v>0.13</v>
      </c>
      <c r="N455">
        <v>3.95E-2</v>
      </c>
      <c r="O455">
        <v>8.5000000000000006E-2</v>
      </c>
      <c r="P455">
        <v>14</v>
      </c>
      <c r="Q455">
        <v>14</v>
      </c>
      <c r="R455">
        <v>-13</v>
      </c>
      <c r="S455" s="3">
        <v>7.4000000000000001E-9</v>
      </c>
      <c r="T455" s="3"/>
      <c r="U455">
        <v>2.05112E-3</v>
      </c>
      <c r="V455">
        <v>22.9</v>
      </c>
      <c r="X455" t="s">
        <v>554</v>
      </c>
    </row>
    <row r="456" spans="1:24" x14ac:dyDescent="0.3">
      <c r="A456" t="s">
        <v>494</v>
      </c>
      <c r="B456" t="s">
        <v>373</v>
      </c>
      <c r="C456" s="1">
        <v>44359</v>
      </c>
      <c r="D456">
        <v>20</v>
      </c>
      <c r="E456" s="4">
        <v>9.7222222222222224E-3</v>
      </c>
      <c r="F456">
        <v>7.02</v>
      </c>
      <c r="H456">
        <v>-759</v>
      </c>
      <c r="I456">
        <v>-2522</v>
      </c>
      <c r="J456">
        <v>1.93</v>
      </c>
      <c r="K456" s="3">
        <v>2270000000</v>
      </c>
      <c r="L456">
        <v>2.0439899999999999E-3</v>
      </c>
      <c r="M456">
        <v>0.13</v>
      </c>
      <c r="N456">
        <v>3.7100000000000001E-2</v>
      </c>
      <c r="O456">
        <v>8.7999999999999995E-2</v>
      </c>
      <c r="P456">
        <v>13</v>
      </c>
      <c r="Q456">
        <v>14</v>
      </c>
      <c r="R456">
        <v>-11</v>
      </c>
      <c r="S456" s="3">
        <v>7.4000000000000001E-9</v>
      </c>
      <c r="T456" s="3"/>
      <c r="U456">
        <v>2.0523500000000001E-3</v>
      </c>
      <c r="V456">
        <v>23.52</v>
      </c>
      <c r="X456" t="s">
        <v>554</v>
      </c>
    </row>
    <row r="457" spans="1:24" x14ac:dyDescent="0.3">
      <c r="A457" t="s">
        <v>495</v>
      </c>
      <c r="B457" t="s">
        <v>373</v>
      </c>
      <c r="C457" s="1">
        <v>44359</v>
      </c>
      <c r="D457">
        <v>20</v>
      </c>
      <c r="E457" s="4">
        <v>1.7361111111111112E-2</v>
      </c>
      <c r="F457">
        <v>7.2</v>
      </c>
      <c r="H457">
        <v>-782</v>
      </c>
      <c r="I457">
        <v>-2555</v>
      </c>
      <c r="J457">
        <v>2.04</v>
      </c>
      <c r="K457" s="3">
        <v>2330000000</v>
      </c>
      <c r="L457">
        <v>2.0470499999999999E-3</v>
      </c>
      <c r="M457">
        <v>0.15</v>
      </c>
      <c r="N457">
        <v>3.8100000000000002E-2</v>
      </c>
      <c r="O457">
        <v>0.108</v>
      </c>
      <c r="P457">
        <v>13</v>
      </c>
      <c r="Q457">
        <v>14</v>
      </c>
      <c r="R457">
        <v>-11</v>
      </c>
      <c r="S457" s="3">
        <v>7.3E-9</v>
      </c>
      <c r="T457" s="3"/>
      <c r="U457">
        <v>2.0554200000000001E-3</v>
      </c>
      <c r="V457">
        <v>25.05</v>
      </c>
      <c r="X457" t="s">
        <v>554</v>
      </c>
    </row>
    <row r="458" spans="1:24" x14ac:dyDescent="0.3">
      <c r="A458" t="s">
        <v>496</v>
      </c>
      <c r="B458" t="s">
        <v>373</v>
      </c>
      <c r="C458" s="1">
        <v>44359</v>
      </c>
      <c r="D458">
        <v>20</v>
      </c>
      <c r="E458" s="4">
        <v>2.013888888888889E-2</v>
      </c>
      <c r="F458">
        <v>7.27</v>
      </c>
      <c r="H458">
        <v>-805</v>
      </c>
      <c r="I458">
        <v>-2588</v>
      </c>
      <c r="J458">
        <v>2.04</v>
      </c>
      <c r="K458" s="3">
        <v>2380000000</v>
      </c>
      <c r="L458">
        <v>2.0488799999999999E-3</v>
      </c>
      <c r="M458">
        <v>0.15</v>
      </c>
      <c r="N458">
        <v>3.5200000000000002E-2</v>
      </c>
      <c r="O458">
        <v>0.16700000000000001</v>
      </c>
      <c r="P458">
        <v>13</v>
      </c>
      <c r="Q458">
        <v>13</v>
      </c>
      <c r="R458">
        <v>-10</v>
      </c>
      <c r="S458" s="3">
        <v>7.3E-9</v>
      </c>
      <c r="T458" s="3"/>
      <c r="U458">
        <v>2.05726E-3</v>
      </c>
      <c r="V458">
        <v>25.96</v>
      </c>
      <c r="X458" t="s">
        <v>554</v>
      </c>
    </row>
    <row r="459" spans="1:24" x14ac:dyDescent="0.3">
      <c r="A459" t="s">
        <v>497</v>
      </c>
      <c r="B459" t="s">
        <v>373</v>
      </c>
      <c r="C459" s="1">
        <v>44359</v>
      </c>
      <c r="D459">
        <v>20</v>
      </c>
      <c r="E459" s="4">
        <v>2.2916666666666669E-2</v>
      </c>
      <c r="F459">
        <v>7.33</v>
      </c>
      <c r="H459">
        <v>-828</v>
      </c>
      <c r="I459">
        <v>-2621</v>
      </c>
      <c r="J459">
        <v>2.08</v>
      </c>
      <c r="K459" s="3">
        <v>2470000000</v>
      </c>
      <c r="L459">
        <v>2.0471899999999999E-3</v>
      </c>
      <c r="M459">
        <v>0.16</v>
      </c>
      <c r="N459">
        <v>3.5499999999999997E-2</v>
      </c>
      <c r="O459">
        <v>0.12</v>
      </c>
      <c r="P459">
        <v>12</v>
      </c>
      <c r="Q459">
        <v>14</v>
      </c>
      <c r="R459">
        <v>-13</v>
      </c>
      <c r="S459" s="3">
        <v>7.3E-9</v>
      </c>
      <c r="T459" s="3"/>
      <c r="U459">
        <v>2.0555600000000001E-3</v>
      </c>
      <c r="V459">
        <v>25.12</v>
      </c>
      <c r="X459" t="s">
        <v>554</v>
      </c>
    </row>
    <row r="460" spans="1:24" x14ac:dyDescent="0.3">
      <c r="A460" t="s">
        <v>498</v>
      </c>
      <c r="B460" t="s">
        <v>373</v>
      </c>
      <c r="C460" s="1">
        <v>44359</v>
      </c>
      <c r="D460">
        <v>20</v>
      </c>
      <c r="E460" s="4">
        <v>2.5694444444444447E-2</v>
      </c>
      <c r="F460">
        <v>7.4</v>
      </c>
      <c r="H460">
        <v>-851</v>
      </c>
      <c r="I460">
        <v>-2654</v>
      </c>
      <c r="J460">
        <v>2.13</v>
      </c>
      <c r="K460" s="3">
        <v>2420000000</v>
      </c>
      <c r="L460">
        <v>2.0454900000000001E-3</v>
      </c>
      <c r="M460">
        <v>0.15</v>
      </c>
      <c r="N460">
        <v>3.5099999999999999E-2</v>
      </c>
      <c r="O460">
        <v>0.121</v>
      </c>
      <c r="P460">
        <v>13</v>
      </c>
      <c r="Q460">
        <v>14</v>
      </c>
      <c r="R460">
        <v>-15</v>
      </c>
      <c r="S460" s="3">
        <v>7.4000000000000001E-9</v>
      </c>
      <c r="T460" s="3"/>
      <c r="U460">
        <v>2.0538599999999998E-3</v>
      </c>
      <c r="V460">
        <v>24.26</v>
      </c>
      <c r="X460" t="s">
        <v>554</v>
      </c>
    </row>
    <row r="461" spans="1:24" x14ac:dyDescent="0.3">
      <c r="A461" t="s">
        <v>499</v>
      </c>
      <c r="B461" t="s">
        <v>373</v>
      </c>
      <c r="C461" s="1">
        <v>44359</v>
      </c>
      <c r="D461">
        <v>20</v>
      </c>
      <c r="E461" s="4">
        <v>2.8472222222222222E-2</v>
      </c>
      <c r="F461">
        <v>7.47</v>
      </c>
      <c r="H461">
        <v>-874</v>
      </c>
      <c r="I461">
        <v>-2687</v>
      </c>
      <c r="J461">
        <v>2.06</v>
      </c>
      <c r="K461" s="3">
        <v>2400000000</v>
      </c>
      <c r="L461">
        <v>2.0448100000000002E-3</v>
      </c>
      <c r="M461">
        <v>0.16</v>
      </c>
      <c r="N461">
        <v>3.4700000000000002E-2</v>
      </c>
      <c r="O461">
        <v>0.109</v>
      </c>
      <c r="P461">
        <v>13</v>
      </c>
      <c r="Q461">
        <v>12</v>
      </c>
      <c r="R461">
        <v>-15</v>
      </c>
      <c r="S461" s="3">
        <v>7.4000000000000001E-9</v>
      </c>
      <c r="T461" s="3"/>
      <c r="U461">
        <v>2.0531799999999999E-3</v>
      </c>
      <c r="V461">
        <v>23.93</v>
      </c>
      <c r="X461" t="s">
        <v>554</v>
      </c>
    </row>
    <row r="462" spans="1:24" x14ac:dyDescent="0.3">
      <c r="A462" t="s">
        <v>500</v>
      </c>
      <c r="B462" t="s">
        <v>373</v>
      </c>
      <c r="C462" s="1">
        <v>44359</v>
      </c>
      <c r="D462">
        <v>20</v>
      </c>
      <c r="E462" s="4">
        <v>3.0555555555555555E-2</v>
      </c>
      <c r="F462">
        <v>7.52</v>
      </c>
      <c r="H462">
        <v>-897</v>
      </c>
      <c r="I462">
        <v>-2720</v>
      </c>
      <c r="J462">
        <v>2.09</v>
      </c>
      <c r="K462" s="3">
        <v>2450000000</v>
      </c>
      <c r="L462">
        <v>2.0432499999999999E-3</v>
      </c>
      <c r="M462">
        <v>0.12</v>
      </c>
      <c r="N462">
        <v>3.7400000000000003E-2</v>
      </c>
      <c r="O462">
        <v>0.13900000000000001</v>
      </c>
      <c r="P462">
        <v>11</v>
      </c>
      <c r="Q462">
        <v>12</v>
      </c>
      <c r="R462">
        <v>-12</v>
      </c>
      <c r="S462" s="3">
        <v>7.4000000000000001E-9</v>
      </c>
      <c r="T462" s="3"/>
      <c r="U462">
        <v>2.0516100000000002E-3</v>
      </c>
      <c r="V462">
        <v>23.15</v>
      </c>
      <c r="X462" t="s">
        <v>554</v>
      </c>
    </row>
    <row r="463" spans="1:24" x14ac:dyDescent="0.3">
      <c r="A463" t="s">
        <v>501</v>
      </c>
      <c r="B463" t="s">
        <v>373</v>
      </c>
      <c r="C463" s="1">
        <v>44359</v>
      </c>
      <c r="D463">
        <v>20</v>
      </c>
      <c r="E463" s="4">
        <v>3.3333333333333333E-2</v>
      </c>
      <c r="F463">
        <v>7.58</v>
      </c>
      <c r="H463">
        <v>-920</v>
      </c>
      <c r="I463">
        <v>-2752</v>
      </c>
      <c r="J463">
        <v>2.13</v>
      </c>
      <c r="K463" s="3">
        <v>2500000000</v>
      </c>
      <c r="L463">
        <v>2.042E-3</v>
      </c>
      <c r="M463">
        <v>0.18</v>
      </c>
      <c r="N463">
        <v>4.07E-2</v>
      </c>
      <c r="O463">
        <v>0.20499999999999999</v>
      </c>
      <c r="P463">
        <v>13</v>
      </c>
      <c r="Q463">
        <v>13</v>
      </c>
      <c r="R463">
        <v>-13</v>
      </c>
      <c r="S463" s="3">
        <v>7.3E-9</v>
      </c>
      <c r="T463" s="3"/>
      <c r="U463">
        <v>2.0503499999999998E-3</v>
      </c>
      <c r="V463">
        <v>22.52</v>
      </c>
      <c r="X463" t="s">
        <v>554</v>
      </c>
    </row>
    <row r="464" spans="1:24" x14ac:dyDescent="0.3">
      <c r="A464" t="s">
        <v>502</v>
      </c>
      <c r="B464" t="s">
        <v>373</v>
      </c>
      <c r="C464" s="1">
        <v>44359</v>
      </c>
      <c r="D464">
        <v>20</v>
      </c>
      <c r="E464" s="4">
        <v>3.6111111111111115E-2</v>
      </c>
      <c r="F464">
        <v>7.65</v>
      </c>
      <c r="H464">
        <v>-943</v>
      </c>
      <c r="I464">
        <v>-2784</v>
      </c>
      <c r="J464">
        <v>2.1800000000000002</v>
      </c>
      <c r="K464" s="3">
        <v>2470000000</v>
      </c>
      <c r="L464">
        <v>2.0413499999999999E-3</v>
      </c>
      <c r="M464">
        <v>0.14000000000000001</v>
      </c>
      <c r="N464">
        <v>4.19E-2</v>
      </c>
      <c r="O464">
        <v>0.22700000000000001</v>
      </c>
      <c r="P464">
        <v>12</v>
      </c>
      <c r="Q464">
        <v>14</v>
      </c>
      <c r="R464">
        <v>-11</v>
      </c>
      <c r="S464" s="3">
        <v>7.3E-9</v>
      </c>
      <c r="T464" s="3"/>
      <c r="U464">
        <v>2.0497100000000002E-3</v>
      </c>
      <c r="V464">
        <v>22.2</v>
      </c>
      <c r="X464" t="s">
        <v>554</v>
      </c>
    </row>
    <row r="465" spans="1:24" x14ac:dyDescent="0.3">
      <c r="A465" t="s">
        <v>503</v>
      </c>
      <c r="B465" t="s">
        <v>373</v>
      </c>
      <c r="C465" s="1">
        <v>44359</v>
      </c>
      <c r="D465">
        <v>20</v>
      </c>
      <c r="E465" s="4">
        <v>3.888888888888889E-2</v>
      </c>
      <c r="F465">
        <v>7.72</v>
      </c>
      <c r="H465">
        <v>-966</v>
      </c>
      <c r="I465">
        <v>-2816</v>
      </c>
      <c r="J465">
        <v>2.13</v>
      </c>
      <c r="K465" s="3">
        <v>2490000000</v>
      </c>
      <c r="L465">
        <v>2.04076E-3</v>
      </c>
      <c r="M465">
        <v>0.13</v>
      </c>
      <c r="N465">
        <v>4.2000000000000003E-2</v>
      </c>
      <c r="O465">
        <v>0.129</v>
      </c>
      <c r="P465">
        <v>10</v>
      </c>
      <c r="Q465">
        <v>12</v>
      </c>
      <c r="R465">
        <v>-11</v>
      </c>
      <c r="S465" s="3">
        <v>7.4000000000000001E-9</v>
      </c>
      <c r="T465" s="3"/>
      <c r="U465">
        <v>2.0491099999999998E-3</v>
      </c>
      <c r="V465">
        <v>21.9</v>
      </c>
      <c r="X465" t="s">
        <v>554</v>
      </c>
    </row>
    <row r="466" spans="1:24" x14ac:dyDescent="0.3">
      <c r="A466" t="s">
        <v>504</v>
      </c>
      <c r="B466" t="s">
        <v>373</v>
      </c>
      <c r="C466" s="1">
        <v>44359</v>
      </c>
      <c r="D466">
        <v>20</v>
      </c>
      <c r="E466" s="4">
        <v>4.1666666666666664E-2</v>
      </c>
      <c r="F466">
        <v>7.78</v>
      </c>
      <c r="H466">
        <v>-989</v>
      </c>
      <c r="I466">
        <v>-2848</v>
      </c>
      <c r="J466">
        <v>2.19</v>
      </c>
      <c r="K466" s="3">
        <v>2170000000</v>
      </c>
      <c r="L466">
        <v>2.0403299999999999E-3</v>
      </c>
      <c r="M466">
        <v>0.19</v>
      </c>
      <c r="N466">
        <v>4.1799999999999997E-2</v>
      </c>
      <c r="O466">
        <v>0.123</v>
      </c>
      <c r="P466">
        <v>12</v>
      </c>
      <c r="Q466">
        <v>14</v>
      </c>
      <c r="R466">
        <v>-10</v>
      </c>
      <c r="S466" s="3">
        <v>7.0999999999999999E-9</v>
      </c>
      <c r="T466" s="3"/>
      <c r="U466">
        <v>2.0486800000000002E-3</v>
      </c>
      <c r="V466">
        <v>21.68</v>
      </c>
      <c r="X466" t="s">
        <v>554</v>
      </c>
    </row>
    <row r="467" spans="1:24" x14ac:dyDescent="0.3">
      <c r="A467" t="s">
        <v>505</v>
      </c>
      <c r="B467" t="s">
        <v>373</v>
      </c>
      <c r="C467" s="1">
        <v>44359</v>
      </c>
      <c r="D467">
        <v>20</v>
      </c>
      <c r="E467" s="4">
        <v>4.3750000000000004E-2</v>
      </c>
      <c r="F467">
        <v>7.83</v>
      </c>
      <c r="H467">
        <v>-1012</v>
      </c>
      <c r="I467">
        <v>-2880</v>
      </c>
      <c r="J467">
        <v>2.2000000000000002</v>
      </c>
      <c r="K467" s="3">
        <v>2520000000</v>
      </c>
      <c r="L467">
        <v>2.0422000000000001E-3</v>
      </c>
      <c r="M467">
        <v>0.16</v>
      </c>
      <c r="N467">
        <v>3.9399999999999998E-2</v>
      </c>
      <c r="O467">
        <v>8.5000000000000006E-2</v>
      </c>
      <c r="P467">
        <v>12</v>
      </c>
      <c r="Q467">
        <v>13</v>
      </c>
      <c r="R467">
        <v>-12</v>
      </c>
      <c r="S467" s="3">
        <v>7.2E-9</v>
      </c>
      <c r="T467" s="3"/>
      <c r="U467">
        <v>2.0505599999999999E-3</v>
      </c>
      <c r="V467">
        <v>22.62</v>
      </c>
      <c r="X467" t="s">
        <v>554</v>
      </c>
    </row>
    <row r="468" spans="1:24" x14ac:dyDescent="0.3">
      <c r="A468" t="s">
        <v>506</v>
      </c>
      <c r="B468" t="s">
        <v>373</v>
      </c>
      <c r="C468" s="1">
        <v>44359</v>
      </c>
      <c r="D468">
        <v>20</v>
      </c>
      <c r="E468" s="4">
        <v>4.6527777777777779E-2</v>
      </c>
      <c r="F468">
        <v>7.9</v>
      </c>
      <c r="H468">
        <v>-1035</v>
      </c>
      <c r="I468">
        <v>-2912</v>
      </c>
      <c r="J468">
        <v>2.19</v>
      </c>
      <c r="K468" s="3">
        <v>2540000000</v>
      </c>
      <c r="L468">
        <v>2.0401899999999999E-3</v>
      </c>
      <c r="M468">
        <v>0.14000000000000001</v>
      </c>
      <c r="N468">
        <v>4.1200000000000001E-2</v>
      </c>
      <c r="O468">
        <v>0.14499999999999999</v>
      </c>
      <c r="P468">
        <v>9</v>
      </c>
      <c r="Q468">
        <v>14</v>
      </c>
      <c r="R468">
        <v>-9</v>
      </c>
      <c r="S468" s="3">
        <v>7.4000000000000001E-9</v>
      </c>
      <c r="T468" s="3"/>
      <c r="U468">
        <v>2.0485400000000002E-3</v>
      </c>
      <c r="V468">
        <v>21.61</v>
      </c>
      <c r="X468" t="s">
        <v>554</v>
      </c>
    </row>
    <row r="469" spans="1:24" x14ac:dyDescent="0.3">
      <c r="A469" t="s">
        <v>507</v>
      </c>
      <c r="B469" t="s">
        <v>373</v>
      </c>
      <c r="C469" s="1">
        <v>44359</v>
      </c>
      <c r="D469">
        <v>20</v>
      </c>
      <c r="E469" s="4">
        <v>4.9305555555555554E-2</v>
      </c>
      <c r="F469">
        <v>7.97</v>
      </c>
      <c r="H469">
        <v>-1058</v>
      </c>
      <c r="I469">
        <v>-2944</v>
      </c>
      <c r="J469">
        <v>2.17</v>
      </c>
      <c r="K469" s="3">
        <v>2520000000</v>
      </c>
      <c r="L469">
        <v>2.0408800000000001E-3</v>
      </c>
      <c r="M469">
        <v>0.11</v>
      </c>
      <c r="N469">
        <v>3.85E-2</v>
      </c>
      <c r="O469">
        <v>0.192</v>
      </c>
      <c r="P469">
        <v>11</v>
      </c>
      <c r="Q469">
        <v>13</v>
      </c>
      <c r="R469">
        <v>-10</v>
      </c>
      <c r="S469" s="3">
        <v>7.3E-9</v>
      </c>
      <c r="T469" s="3"/>
      <c r="U469">
        <v>2.04923E-3</v>
      </c>
      <c r="V469">
        <v>21.96</v>
      </c>
      <c r="X469" t="s">
        <v>554</v>
      </c>
    </row>
    <row r="470" spans="1:24" x14ac:dyDescent="0.3">
      <c r="A470" t="s">
        <v>508</v>
      </c>
      <c r="B470" t="s">
        <v>373</v>
      </c>
      <c r="C470" s="1">
        <v>44359</v>
      </c>
      <c r="D470">
        <v>20</v>
      </c>
      <c r="E470" s="4">
        <v>5.2083333333333336E-2</v>
      </c>
      <c r="F470">
        <v>8.0299999999999994</v>
      </c>
      <c r="H470">
        <v>-1081</v>
      </c>
      <c r="I470">
        <v>-2976</v>
      </c>
      <c r="J470">
        <v>2.25</v>
      </c>
      <c r="K470" s="3">
        <v>2610000000</v>
      </c>
      <c r="L470">
        <v>2.04155E-3</v>
      </c>
      <c r="M470">
        <v>0.16</v>
      </c>
      <c r="N470">
        <v>3.9199999999999999E-2</v>
      </c>
      <c r="O470">
        <v>0.187</v>
      </c>
      <c r="P470">
        <v>10</v>
      </c>
      <c r="Q470">
        <v>14</v>
      </c>
      <c r="R470">
        <v>-13</v>
      </c>
      <c r="S470" s="3">
        <v>7.3E-9</v>
      </c>
      <c r="T470" s="3"/>
      <c r="U470">
        <v>2.0498999999999999E-3</v>
      </c>
      <c r="V470">
        <v>22.29</v>
      </c>
      <c r="X470" t="s">
        <v>554</v>
      </c>
    </row>
    <row r="471" spans="1:24" x14ac:dyDescent="0.3">
      <c r="A471" t="s">
        <v>509</v>
      </c>
      <c r="B471" t="s">
        <v>373</v>
      </c>
      <c r="C471" s="1">
        <v>44359</v>
      </c>
      <c r="D471">
        <v>20</v>
      </c>
      <c r="E471" s="4">
        <v>5.486111111111111E-2</v>
      </c>
      <c r="F471">
        <v>8.1</v>
      </c>
      <c r="H471">
        <v>-1104</v>
      </c>
      <c r="I471">
        <v>-3008</v>
      </c>
      <c r="J471">
        <v>2.27</v>
      </c>
      <c r="K471" s="3">
        <v>2640000000</v>
      </c>
      <c r="L471">
        <v>2.0418400000000001E-3</v>
      </c>
      <c r="M471">
        <v>0.15</v>
      </c>
      <c r="N471">
        <v>3.8300000000000001E-2</v>
      </c>
      <c r="O471">
        <v>0.17799999999999999</v>
      </c>
      <c r="P471">
        <v>11</v>
      </c>
      <c r="Q471">
        <v>13</v>
      </c>
      <c r="R471">
        <v>-11</v>
      </c>
      <c r="S471" s="3">
        <v>7.3E-9</v>
      </c>
      <c r="T471" s="3"/>
      <c r="U471">
        <v>2.0501899999999999E-3</v>
      </c>
      <c r="V471">
        <v>22.44</v>
      </c>
      <c r="X471" t="s">
        <v>554</v>
      </c>
    </row>
    <row r="472" spans="1:24" x14ac:dyDescent="0.3">
      <c r="A472" t="s">
        <v>510</v>
      </c>
      <c r="B472" t="s">
        <v>373</v>
      </c>
      <c r="C472" s="1">
        <v>44359</v>
      </c>
      <c r="D472">
        <v>20</v>
      </c>
      <c r="E472" s="4">
        <v>5.6944444444444443E-2</v>
      </c>
      <c r="F472">
        <v>8.15</v>
      </c>
      <c r="H472">
        <v>-1127</v>
      </c>
      <c r="I472">
        <v>-3040</v>
      </c>
      <c r="J472">
        <v>2.2799999999999998</v>
      </c>
      <c r="K472" s="3">
        <v>2650000000</v>
      </c>
      <c r="L472">
        <v>2.0416800000000001E-3</v>
      </c>
      <c r="M472">
        <v>0.16</v>
      </c>
      <c r="N472">
        <v>3.8100000000000002E-2</v>
      </c>
      <c r="O472">
        <v>0.18</v>
      </c>
      <c r="P472">
        <v>10</v>
      </c>
      <c r="Q472">
        <v>15</v>
      </c>
      <c r="R472">
        <v>-10</v>
      </c>
      <c r="S472" s="3">
        <v>7.3E-9</v>
      </c>
      <c r="T472" s="3"/>
      <c r="U472">
        <v>2.05003E-3</v>
      </c>
      <c r="V472">
        <v>22.36</v>
      </c>
      <c r="X472" t="s">
        <v>554</v>
      </c>
    </row>
    <row r="473" spans="1:24" x14ac:dyDescent="0.3">
      <c r="A473" t="s">
        <v>511</v>
      </c>
      <c r="B473" t="s">
        <v>373</v>
      </c>
      <c r="C473" s="1">
        <v>44359</v>
      </c>
      <c r="D473">
        <v>20</v>
      </c>
      <c r="E473" s="4">
        <v>5.9722222222222225E-2</v>
      </c>
      <c r="F473">
        <v>8.2200000000000006</v>
      </c>
      <c r="H473">
        <v>-1150</v>
      </c>
      <c r="I473">
        <v>-3072</v>
      </c>
      <c r="J473">
        <v>2.2799999999999998</v>
      </c>
      <c r="K473" s="3">
        <v>2600000000</v>
      </c>
      <c r="L473">
        <v>2.0424499999999999E-3</v>
      </c>
      <c r="M473">
        <v>0.15</v>
      </c>
      <c r="N473">
        <v>3.8899999999999997E-2</v>
      </c>
      <c r="O473">
        <v>6.2E-2</v>
      </c>
      <c r="P473">
        <v>11</v>
      </c>
      <c r="Q473">
        <v>15</v>
      </c>
      <c r="R473">
        <v>-12</v>
      </c>
      <c r="S473" s="3">
        <v>7.3E-9</v>
      </c>
      <c r="T473" s="3"/>
      <c r="U473">
        <v>2.0508100000000001E-3</v>
      </c>
      <c r="V473">
        <v>22.74</v>
      </c>
      <c r="X473" t="s">
        <v>554</v>
      </c>
    </row>
    <row r="474" spans="1:24" x14ac:dyDescent="0.3">
      <c r="A474" t="s">
        <v>512</v>
      </c>
      <c r="B474" t="s">
        <v>373</v>
      </c>
      <c r="C474" s="1">
        <v>44359</v>
      </c>
      <c r="D474">
        <v>20</v>
      </c>
      <c r="E474" s="4">
        <v>6.25E-2</v>
      </c>
      <c r="F474">
        <v>8.2799999999999994</v>
      </c>
      <c r="H474">
        <v>-1173</v>
      </c>
      <c r="I474">
        <v>-3104</v>
      </c>
      <c r="J474">
        <v>2.29</v>
      </c>
      <c r="K474" s="3">
        <v>2630000000</v>
      </c>
      <c r="L474">
        <v>2.0422299999999999E-3</v>
      </c>
      <c r="M474">
        <v>0.16</v>
      </c>
      <c r="N474">
        <v>3.85E-2</v>
      </c>
      <c r="O474">
        <v>8.1000000000000003E-2</v>
      </c>
      <c r="P474">
        <v>10</v>
      </c>
      <c r="Q474">
        <v>15</v>
      </c>
      <c r="R474">
        <v>-10</v>
      </c>
      <c r="S474" s="3">
        <v>7.3E-9</v>
      </c>
      <c r="T474" s="3"/>
      <c r="U474">
        <v>2.0505900000000001E-3</v>
      </c>
      <c r="V474">
        <v>22.63</v>
      </c>
      <c r="X474" t="s">
        <v>554</v>
      </c>
    </row>
    <row r="475" spans="1:24" x14ac:dyDescent="0.3">
      <c r="A475" t="s">
        <v>513</v>
      </c>
      <c r="B475" t="s">
        <v>51</v>
      </c>
      <c r="C475" s="1">
        <v>44359</v>
      </c>
      <c r="D475">
        <v>20</v>
      </c>
      <c r="E475" s="4">
        <v>6.5277777777777782E-2</v>
      </c>
      <c r="F475">
        <v>8.35</v>
      </c>
      <c r="H475">
        <v>-1196</v>
      </c>
      <c r="I475">
        <v>-3136</v>
      </c>
      <c r="J475">
        <v>2.29</v>
      </c>
      <c r="K475" s="3">
        <v>2630000000</v>
      </c>
      <c r="L475">
        <v>2.0417600000000001E-3</v>
      </c>
      <c r="M475">
        <v>0.15</v>
      </c>
      <c r="N475">
        <v>3.9100000000000003E-2</v>
      </c>
      <c r="O475">
        <v>0.14000000000000001</v>
      </c>
      <c r="P475">
        <v>10</v>
      </c>
      <c r="Q475">
        <v>16</v>
      </c>
      <c r="R475">
        <v>-13</v>
      </c>
      <c r="S475" s="3">
        <v>7.2E-9</v>
      </c>
      <c r="T475" s="3"/>
      <c r="U475">
        <v>2.0501199999999999E-3</v>
      </c>
      <c r="V475">
        <v>22.4</v>
      </c>
      <c r="X475" t="s">
        <v>554</v>
      </c>
    </row>
    <row r="476" spans="1:24" x14ac:dyDescent="0.3">
      <c r="A476" t="s">
        <v>514</v>
      </c>
      <c r="B476" t="s">
        <v>22</v>
      </c>
      <c r="C476" s="1">
        <v>44358</v>
      </c>
      <c r="D476">
        <v>20</v>
      </c>
      <c r="E476" s="4">
        <v>0.83333333333333337</v>
      </c>
      <c r="F476">
        <v>2.78</v>
      </c>
      <c r="H476">
        <v>4380</v>
      </c>
      <c r="I476">
        <v>382</v>
      </c>
      <c r="J476">
        <v>1.86</v>
      </c>
      <c r="K476" s="3">
        <v>2180000000</v>
      </c>
      <c r="L476">
        <v>2.0485099999999999E-3</v>
      </c>
      <c r="M476">
        <v>0.11</v>
      </c>
      <c r="N476">
        <v>3.4700000000000002E-2</v>
      </c>
      <c r="O476">
        <v>0.23599999999999999</v>
      </c>
      <c r="P476">
        <v>40</v>
      </c>
      <c r="Q476">
        <v>4</v>
      </c>
      <c r="R476">
        <v>-17</v>
      </c>
      <c r="S476" s="3">
        <v>8.2000000000000006E-9</v>
      </c>
      <c r="T476" s="3"/>
      <c r="U476">
        <v>2.05689E-3</v>
      </c>
      <c r="V476">
        <v>25.78</v>
      </c>
      <c r="X476" t="s">
        <v>554</v>
      </c>
    </row>
    <row r="477" spans="1:24" x14ac:dyDescent="0.3">
      <c r="A477" t="s">
        <v>515</v>
      </c>
      <c r="B477" t="s">
        <v>374</v>
      </c>
      <c r="C477" s="1">
        <v>44358</v>
      </c>
      <c r="D477">
        <v>20</v>
      </c>
      <c r="E477" s="4">
        <v>0.8354166666666667</v>
      </c>
      <c r="F477">
        <v>2.83</v>
      </c>
      <c r="H477">
        <v>4347</v>
      </c>
      <c r="I477">
        <v>405</v>
      </c>
      <c r="J477">
        <v>1.87</v>
      </c>
      <c r="K477" s="3">
        <v>2170000000</v>
      </c>
      <c r="L477">
        <v>2.0470599999999999E-3</v>
      </c>
      <c r="M477">
        <v>0.17</v>
      </c>
      <c r="N477">
        <v>3.6999999999999998E-2</v>
      </c>
      <c r="O477">
        <v>0.22600000000000001</v>
      </c>
      <c r="P477">
        <v>40</v>
      </c>
      <c r="Q477">
        <v>4</v>
      </c>
      <c r="R477">
        <v>-18</v>
      </c>
      <c r="S477" s="3">
        <v>8.2000000000000006E-9</v>
      </c>
      <c r="T477" s="3"/>
      <c r="U477">
        <v>2.05543E-3</v>
      </c>
      <c r="V477">
        <v>25.05</v>
      </c>
      <c r="X477" t="s">
        <v>554</v>
      </c>
    </row>
    <row r="478" spans="1:24" x14ac:dyDescent="0.3">
      <c r="A478" t="s">
        <v>516</v>
      </c>
      <c r="B478" t="s">
        <v>374</v>
      </c>
      <c r="C478" s="1">
        <v>44358</v>
      </c>
      <c r="D478">
        <v>20</v>
      </c>
      <c r="E478" s="4">
        <v>0.84375</v>
      </c>
      <c r="F478">
        <v>3.03</v>
      </c>
      <c r="H478">
        <v>4314</v>
      </c>
      <c r="I478">
        <v>428</v>
      </c>
      <c r="J478">
        <v>1.86</v>
      </c>
      <c r="K478" s="3">
        <v>2160000000</v>
      </c>
      <c r="L478">
        <v>2.0508000000000002E-3</v>
      </c>
      <c r="M478">
        <v>0.12</v>
      </c>
      <c r="N478">
        <v>3.7600000000000001E-2</v>
      </c>
      <c r="O478">
        <v>0.185</v>
      </c>
      <c r="P478">
        <v>40</v>
      </c>
      <c r="Q478">
        <v>7</v>
      </c>
      <c r="R478">
        <v>-19</v>
      </c>
      <c r="S478" s="3">
        <v>8.2000000000000006E-9</v>
      </c>
      <c r="T478" s="3"/>
      <c r="U478">
        <v>2.0591899999999998E-3</v>
      </c>
      <c r="V478">
        <v>26.92</v>
      </c>
      <c r="X478" t="s">
        <v>554</v>
      </c>
    </row>
    <row r="479" spans="1:24" x14ac:dyDescent="0.3">
      <c r="A479" t="s">
        <v>517</v>
      </c>
      <c r="B479" t="s">
        <v>374</v>
      </c>
      <c r="C479" s="1">
        <v>44358</v>
      </c>
      <c r="D479">
        <v>20</v>
      </c>
      <c r="E479" s="4">
        <v>0.84652777777777777</v>
      </c>
      <c r="F479">
        <v>3.1</v>
      </c>
      <c r="H479">
        <v>4282</v>
      </c>
      <c r="I479">
        <v>452</v>
      </c>
      <c r="J479">
        <v>1.85</v>
      </c>
      <c r="K479" s="3">
        <v>2120000000</v>
      </c>
      <c r="L479">
        <v>2.0465800000000001E-3</v>
      </c>
      <c r="M479">
        <v>0.16</v>
      </c>
      <c r="N479">
        <v>3.6299999999999999E-2</v>
      </c>
      <c r="O479">
        <v>0.111</v>
      </c>
      <c r="P479">
        <v>40</v>
      </c>
      <c r="Q479">
        <v>5</v>
      </c>
      <c r="R479">
        <v>-15</v>
      </c>
      <c r="S479" s="3">
        <v>8.2000000000000006E-9</v>
      </c>
      <c r="T479" s="3"/>
      <c r="U479">
        <v>2.0549499999999998E-3</v>
      </c>
      <c r="V479">
        <v>24.81</v>
      </c>
      <c r="X479" t="s">
        <v>554</v>
      </c>
    </row>
    <row r="480" spans="1:24" x14ac:dyDescent="0.3">
      <c r="A480" t="s">
        <v>518</v>
      </c>
      <c r="B480" t="s">
        <v>374</v>
      </c>
      <c r="C480" s="1">
        <v>44358</v>
      </c>
      <c r="D480">
        <v>20</v>
      </c>
      <c r="E480" s="4">
        <v>0.84930555555555554</v>
      </c>
      <c r="F480">
        <v>3.17</v>
      </c>
      <c r="H480">
        <v>4249</v>
      </c>
      <c r="I480">
        <v>476</v>
      </c>
      <c r="J480">
        <v>1.85</v>
      </c>
      <c r="K480" s="3">
        <v>2130000000</v>
      </c>
      <c r="L480">
        <v>2.0455299999999998E-3</v>
      </c>
      <c r="M480">
        <v>0.13</v>
      </c>
      <c r="N480">
        <v>3.56E-2</v>
      </c>
      <c r="O480">
        <v>0.122</v>
      </c>
      <c r="P480">
        <v>39</v>
      </c>
      <c r="Q480">
        <v>6</v>
      </c>
      <c r="R480">
        <v>-15</v>
      </c>
      <c r="S480" s="3">
        <v>8.0999999999999997E-9</v>
      </c>
      <c r="T480" s="3"/>
      <c r="U480">
        <v>2.0539E-3</v>
      </c>
      <c r="V480">
        <v>24.29</v>
      </c>
      <c r="X480" t="s">
        <v>554</v>
      </c>
    </row>
    <row r="481" spans="1:24" x14ac:dyDescent="0.3">
      <c r="A481" t="s">
        <v>519</v>
      </c>
      <c r="B481" t="s">
        <v>374</v>
      </c>
      <c r="C481" s="1">
        <v>44358</v>
      </c>
      <c r="D481">
        <v>20</v>
      </c>
      <c r="E481" s="4">
        <v>0.85138888888888886</v>
      </c>
      <c r="F481">
        <v>3.22</v>
      </c>
      <c r="H481">
        <v>4217</v>
      </c>
      <c r="I481">
        <v>500</v>
      </c>
      <c r="J481">
        <v>1.86</v>
      </c>
      <c r="K481" s="3">
        <v>2130000000</v>
      </c>
      <c r="L481">
        <v>2.0477500000000001E-3</v>
      </c>
      <c r="M481">
        <v>0.17</v>
      </c>
      <c r="N481">
        <v>3.8600000000000002E-2</v>
      </c>
      <c r="O481">
        <v>3.3000000000000002E-2</v>
      </c>
      <c r="P481">
        <v>38</v>
      </c>
      <c r="Q481">
        <v>6</v>
      </c>
      <c r="R481">
        <v>-14</v>
      </c>
      <c r="S481" s="3">
        <v>8.0000000000000005E-9</v>
      </c>
      <c r="T481" s="3"/>
      <c r="U481">
        <v>2.0561300000000002E-3</v>
      </c>
      <c r="V481">
        <v>25.4</v>
      </c>
      <c r="X481" t="s">
        <v>554</v>
      </c>
    </row>
    <row r="482" spans="1:24" x14ac:dyDescent="0.3">
      <c r="A482" t="s">
        <v>520</v>
      </c>
      <c r="B482" t="s">
        <v>374</v>
      </c>
      <c r="C482" s="1">
        <v>44358</v>
      </c>
      <c r="D482">
        <v>20</v>
      </c>
      <c r="E482" s="4">
        <v>0.85416666666666663</v>
      </c>
      <c r="F482">
        <v>3.28</v>
      </c>
      <c r="H482">
        <v>4184</v>
      </c>
      <c r="I482">
        <v>524</v>
      </c>
      <c r="J482">
        <v>1.86</v>
      </c>
      <c r="K482" s="3">
        <v>2150000000</v>
      </c>
      <c r="L482">
        <v>2.0459800000000002E-3</v>
      </c>
      <c r="M482">
        <v>0.13</v>
      </c>
      <c r="N482">
        <v>3.7699999999999997E-2</v>
      </c>
      <c r="O482">
        <v>0.113</v>
      </c>
      <c r="P482">
        <v>37</v>
      </c>
      <c r="Q482">
        <v>7</v>
      </c>
      <c r="R482">
        <v>-16</v>
      </c>
      <c r="S482" s="3">
        <v>8.0999999999999997E-9</v>
      </c>
      <c r="T482" s="3"/>
      <c r="U482">
        <v>2.0543499999999999E-3</v>
      </c>
      <c r="V482">
        <v>24.51</v>
      </c>
      <c r="X482" t="s">
        <v>554</v>
      </c>
    </row>
    <row r="483" spans="1:24" x14ac:dyDescent="0.3">
      <c r="A483" t="s">
        <v>521</v>
      </c>
      <c r="B483" t="s">
        <v>374</v>
      </c>
      <c r="C483" s="1">
        <v>44358</v>
      </c>
      <c r="D483">
        <v>20</v>
      </c>
      <c r="E483" s="4">
        <v>0.8569444444444444</v>
      </c>
      <c r="F483">
        <v>3.35</v>
      </c>
      <c r="H483">
        <v>4152</v>
      </c>
      <c r="I483">
        <v>548</v>
      </c>
      <c r="J483">
        <v>1.86</v>
      </c>
      <c r="K483" s="3">
        <v>2120000000</v>
      </c>
      <c r="L483">
        <v>2.0467100000000002E-3</v>
      </c>
      <c r="M483">
        <v>0.14000000000000001</v>
      </c>
      <c r="N483">
        <v>3.85E-2</v>
      </c>
      <c r="O483">
        <v>7.6999999999999999E-2</v>
      </c>
      <c r="P483">
        <v>40</v>
      </c>
      <c r="Q483">
        <v>4</v>
      </c>
      <c r="R483">
        <v>-13</v>
      </c>
      <c r="S483" s="3">
        <v>8.0000000000000005E-9</v>
      </c>
      <c r="T483" s="3"/>
      <c r="U483">
        <v>2.0550799999999999E-3</v>
      </c>
      <c r="V483">
        <v>24.88</v>
      </c>
      <c r="X483" t="s">
        <v>554</v>
      </c>
    </row>
    <row r="484" spans="1:24" x14ac:dyDescent="0.3">
      <c r="A484" t="s">
        <v>522</v>
      </c>
      <c r="B484" t="s">
        <v>374</v>
      </c>
      <c r="C484" s="1">
        <v>44358</v>
      </c>
      <c r="D484">
        <v>20</v>
      </c>
      <c r="E484" s="4">
        <v>0.85972222222222217</v>
      </c>
      <c r="F484">
        <v>3.42</v>
      </c>
      <c r="H484">
        <v>4119</v>
      </c>
      <c r="I484">
        <v>572</v>
      </c>
      <c r="J484">
        <v>1.85</v>
      </c>
      <c r="K484" s="3">
        <v>2130000000</v>
      </c>
      <c r="L484">
        <v>2.04857E-3</v>
      </c>
      <c r="M484">
        <v>0.14000000000000001</v>
      </c>
      <c r="N484">
        <v>4.0300000000000002E-2</v>
      </c>
      <c r="O484">
        <v>7.8E-2</v>
      </c>
      <c r="P484">
        <v>39</v>
      </c>
      <c r="Q484">
        <v>6</v>
      </c>
      <c r="R484">
        <v>-13</v>
      </c>
      <c r="S484" s="3">
        <v>8.0999999999999997E-9</v>
      </c>
      <c r="T484" s="3"/>
      <c r="U484">
        <v>2.0569500000000001E-3</v>
      </c>
      <c r="V484">
        <v>25.81</v>
      </c>
      <c r="X484" t="s">
        <v>554</v>
      </c>
    </row>
    <row r="485" spans="1:24" x14ac:dyDescent="0.3">
      <c r="A485" t="s">
        <v>523</v>
      </c>
      <c r="B485" t="s">
        <v>374</v>
      </c>
      <c r="C485" s="1">
        <v>44358</v>
      </c>
      <c r="D485">
        <v>20</v>
      </c>
      <c r="E485" s="4">
        <v>0.86249999999999993</v>
      </c>
      <c r="F485">
        <v>3.48</v>
      </c>
      <c r="H485">
        <v>4087</v>
      </c>
      <c r="I485">
        <v>596</v>
      </c>
      <c r="J485">
        <v>1.86</v>
      </c>
      <c r="K485" s="3">
        <v>2130000000</v>
      </c>
      <c r="L485">
        <v>2.04675E-3</v>
      </c>
      <c r="M485">
        <v>0.14000000000000001</v>
      </c>
      <c r="N485">
        <v>3.8100000000000002E-2</v>
      </c>
      <c r="O485">
        <v>9.9000000000000005E-2</v>
      </c>
      <c r="P485">
        <v>39</v>
      </c>
      <c r="Q485">
        <v>3</v>
      </c>
      <c r="R485">
        <v>-15</v>
      </c>
      <c r="S485" s="3">
        <v>8.0000000000000005E-9</v>
      </c>
      <c r="T485" s="3"/>
      <c r="U485">
        <v>2.0551300000000001E-3</v>
      </c>
      <c r="V485">
        <v>24.9</v>
      </c>
      <c r="X485" t="s">
        <v>554</v>
      </c>
    </row>
    <row r="486" spans="1:24" x14ac:dyDescent="0.3">
      <c r="A486" t="s">
        <v>524</v>
      </c>
      <c r="B486" t="s">
        <v>374</v>
      </c>
      <c r="C486" s="1">
        <v>44358</v>
      </c>
      <c r="D486">
        <v>20</v>
      </c>
      <c r="E486" s="4">
        <v>0.86458333333333337</v>
      </c>
      <c r="F486">
        <v>3.53</v>
      </c>
      <c r="H486">
        <v>4054</v>
      </c>
      <c r="I486">
        <v>620</v>
      </c>
      <c r="J486">
        <v>1.85</v>
      </c>
      <c r="K486" s="3">
        <v>2120000000</v>
      </c>
      <c r="L486">
        <v>2.0454399999999999E-3</v>
      </c>
      <c r="M486">
        <v>0.11</v>
      </c>
      <c r="N486">
        <v>3.9E-2</v>
      </c>
      <c r="O486">
        <v>0.13700000000000001</v>
      </c>
      <c r="P486">
        <v>39</v>
      </c>
      <c r="Q486">
        <v>4</v>
      </c>
      <c r="R486">
        <v>-14</v>
      </c>
      <c r="S486" s="3">
        <v>8.0000000000000005E-9</v>
      </c>
      <c r="T486" s="3"/>
      <c r="U486">
        <v>2.0538100000000001E-3</v>
      </c>
      <c r="V486">
        <v>24.24</v>
      </c>
      <c r="X486" t="s">
        <v>554</v>
      </c>
    </row>
    <row r="487" spans="1:24" x14ac:dyDescent="0.3">
      <c r="A487" t="s">
        <v>525</v>
      </c>
      <c r="B487" t="s">
        <v>374</v>
      </c>
      <c r="C487" s="1">
        <v>44358</v>
      </c>
      <c r="D487">
        <v>20</v>
      </c>
      <c r="E487" s="4">
        <v>0.86736111111111114</v>
      </c>
      <c r="F487">
        <v>3.6</v>
      </c>
      <c r="H487">
        <v>4022</v>
      </c>
      <c r="I487">
        <v>644</v>
      </c>
      <c r="J487">
        <v>1.84</v>
      </c>
      <c r="K487" s="3">
        <v>2060000000</v>
      </c>
      <c r="L487">
        <v>2.0452700000000001E-3</v>
      </c>
      <c r="M487">
        <v>0.13</v>
      </c>
      <c r="N487">
        <v>3.95E-2</v>
      </c>
      <c r="O487">
        <v>0.33600000000000002</v>
      </c>
      <c r="P487">
        <v>37</v>
      </c>
      <c r="Q487">
        <v>6</v>
      </c>
      <c r="R487">
        <v>-14</v>
      </c>
      <c r="S487" s="3">
        <v>8.0000000000000005E-9</v>
      </c>
      <c r="T487" s="3"/>
      <c r="U487">
        <v>2.0536399999999998E-3</v>
      </c>
      <c r="V487">
        <v>24.15</v>
      </c>
      <c r="X487" t="s">
        <v>554</v>
      </c>
    </row>
    <row r="488" spans="1:24" x14ac:dyDescent="0.3">
      <c r="A488" t="s">
        <v>526</v>
      </c>
      <c r="B488" t="s">
        <v>374</v>
      </c>
      <c r="C488" s="1">
        <v>44358</v>
      </c>
      <c r="D488">
        <v>20</v>
      </c>
      <c r="E488" s="4">
        <v>0.87013888888888891</v>
      </c>
      <c r="F488">
        <v>3.67</v>
      </c>
      <c r="H488">
        <v>3989</v>
      </c>
      <c r="I488">
        <v>668</v>
      </c>
      <c r="J488">
        <v>1.82</v>
      </c>
      <c r="K488" s="3">
        <v>2100000000</v>
      </c>
      <c r="L488">
        <v>2.0447099999999999E-3</v>
      </c>
      <c r="M488">
        <v>0.12</v>
      </c>
      <c r="N488">
        <v>3.8199999999999998E-2</v>
      </c>
      <c r="O488">
        <v>0.10299999999999999</v>
      </c>
      <c r="P488">
        <v>38</v>
      </c>
      <c r="Q488">
        <v>6</v>
      </c>
      <c r="R488">
        <v>-13</v>
      </c>
      <c r="S488" s="3">
        <v>8.0000000000000005E-9</v>
      </c>
      <c r="T488" s="3"/>
      <c r="U488">
        <v>2.0530800000000001E-3</v>
      </c>
      <c r="V488">
        <v>23.88</v>
      </c>
      <c r="X488" t="s">
        <v>554</v>
      </c>
    </row>
    <row r="489" spans="1:24" x14ac:dyDescent="0.3">
      <c r="A489" t="s">
        <v>527</v>
      </c>
      <c r="B489" t="s">
        <v>374</v>
      </c>
      <c r="C489" s="1">
        <v>44358</v>
      </c>
      <c r="D489">
        <v>20</v>
      </c>
      <c r="E489" s="4">
        <v>0.87291666666666667</v>
      </c>
      <c r="F489">
        <v>3.73</v>
      </c>
      <c r="H489">
        <v>3957</v>
      </c>
      <c r="I489">
        <v>692</v>
      </c>
      <c r="J489">
        <v>1.82</v>
      </c>
      <c r="K489" s="3">
        <v>2080000000</v>
      </c>
      <c r="L489">
        <v>2.0503100000000001E-3</v>
      </c>
      <c r="M489">
        <v>0.14000000000000001</v>
      </c>
      <c r="N489">
        <v>3.8800000000000001E-2</v>
      </c>
      <c r="O489">
        <v>0.17599999999999999</v>
      </c>
      <c r="P489">
        <v>37</v>
      </c>
      <c r="Q489">
        <v>6</v>
      </c>
      <c r="R489">
        <v>-12</v>
      </c>
      <c r="S489" s="3">
        <v>8.0000000000000005E-9</v>
      </c>
      <c r="T489" s="3"/>
      <c r="U489">
        <v>2.0587000000000001E-3</v>
      </c>
      <c r="V489">
        <v>26.68</v>
      </c>
      <c r="X489" t="s">
        <v>554</v>
      </c>
    </row>
    <row r="490" spans="1:24" x14ac:dyDescent="0.3">
      <c r="A490" t="s">
        <v>528</v>
      </c>
      <c r="B490" t="s">
        <v>374</v>
      </c>
      <c r="C490" s="1">
        <v>44358</v>
      </c>
      <c r="D490">
        <v>20</v>
      </c>
      <c r="E490" s="4">
        <v>0.87569444444444444</v>
      </c>
      <c r="F490">
        <v>3.8</v>
      </c>
      <c r="H490">
        <v>3924</v>
      </c>
      <c r="I490">
        <v>716</v>
      </c>
      <c r="J490">
        <v>1.82</v>
      </c>
      <c r="K490" s="3">
        <v>2100000000</v>
      </c>
      <c r="L490">
        <v>2.04938E-3</v>
      </c>
      <c r="M490">
        <v>0.13</v>
      </c>
      <c r="N490">
        <v>3.9600000000000003E-2</v>
      </c>
      <c r="O490">
        <v>0.189</v>
      </c>
      <c r="P490">
        <v>36</v>
      </c>
      <c r="Q490">
        <v>5</v>
      </c>
      <c r="R490">
        <v>-14</v>
      </c>
      <c r="S490" s="3">
        <v>8.0000000000000005E-9</v>
      </c>
      <c r="T490" s="3"/>
      <c r="U490">
        <v>2.05777E-3</v>
      </c>
      <c r="V490">
        <v>26.22</v>
      </c>
      <c r="X490" t="s">
        <v>554</v>
      </c>
    </row>
    <row r="491" spans="1:24" x14ac:dyDescent="0.3">
      <c r="A491" t="s">
        <v>529</v>
      </c>
      <c r="B491" t="s">
        <v>374</v>
      </c>
      <c r="C491" s="1">
        <v>44358</v>
      </c>
      <c r="D491">
        <v>20</v>
      </c>
      <c r="E491" s="4">
        <v>0.87777777777777777</v>
      </c>
      <c r="F491">
        <v>3.85</v>
      </c>
      <c r="H491">
        <v>3892</v>
      </c>
      <c r="I491">
        <v>740</v>
      </c>
      <c r="J491">
        <v>1.82</v>
      </c>
      <c r="K491" s="3">
        <v>2110000000</v>
      </c>
      <c r="L491">
        <v>2.04659E-3</v>
      </c>
      <c r="M491">
        <v>0.14000000000000001</v>
      </c>
      <c r="N491">
        <v>3.7999999999999999E-2</v>
      </c>
      <c r="O491">
        <v>2.7E-2</v>
      </c>
      <c r="P491">
        <v>36</v>
      </c>
      <c r="Q491">
        <v>2</v>
      </c>
      <c r="R491">
        <v>-11</v>
      </c>
      <c r="S491" s="3">
        <v>8.0000000000000005E-9</v>
      </c>
      <c r="T491" s="3"/>
      <c r="U491">
        <v>2.0549600000000002E-3</v>
      </c>
      <c r="V491">
        <v>24.82</v>
      </c>
      <c r="X491" t="s">
        <v>554</v>
      </c>
    </row>
    <row r="492" spans="1:24" x14ac:dyDescent="0.3">
      <c r="A492" t="s">
        <v>530</v>
      </c>
      <c r="B492" t="s">
        <v>374</v>
      </c>
      <c r="C492" s="1">
        <v>44358</v>
      </c>
      <c r="D492">
        <v>20</v>
      </c>
      <c r="E492" s="4">
        <v>0.88055555555555554</v>
      </c>
      <c r="F492">
        <v>3.92</v>
      </c>
      <c r="H492">
        <v>3859</v>
      </c>
      <c r="I492">
        <v>764</v>
      </c>
      <c r="J492">
        <v>1.82</v>
      </c>
      <c r="K492" s="3">
        <v>2090000000</v>
      </c>
      <c r="L492">
        <v>2.0458799999999999E-3</v>
      </c>
      <c r="M492">
        <v>0.14000000000000001</v>
      </c>
      <c r="N492">
        <v>3.9600000000000003E-2</v>
      </c>
      <c r="O492">
        <v>4.1000000000000002E-2</v>
      </c>
      <c r="P492">
        <v>37</v>
      </c>
      <c r="Q492">
        <v>6</v>
      </c>
      <c r="R492">
        <v>-14</v>
      </c>
      <c r="S492" s="3">
        <v>8.0000000000000005E-9</v>
      </c>
      <c r="T492" s="3"/>
      <c r="U492">
        <v>2.0542500000000001E-3</v>
      </c>
      <c r="V492">
        <v>24.46</v>
      </c>
      <c r="X492" t="s">
        <v>554</v>
      </c>
    </row>
    <row r="493" spans="1:24" x14ac:dyDescent="0.3">
      <c r="A493" t="s">
        <v>531</v>
      </c>
      <c r="B493" t="s">
        <v>374</v>
      </c>
      <c r="C493" s="1">
        <v>44358</v>
      </c>
      <c r="D493">
        <v>20</v>
      </c>
      <c r="E493" s="4">
        <v>0.8833333333333333</v>
      </c>
      <c r="F493">
        <v>3.98</v>
      </c>
      <c r="H493">
        <v>3827</v>
      </c>
      <c r="I493">
        <v>788</v>
      </c>
      <c r="J493">
        <v>1.82</v>
      </c>
      <c r="K493" s="3">
        <v>2120000000</v>
      </c>
      <c r="L493">
        <v>2.0471899999999999E-3</v>
      </c>
      <c r="M493">
        <v>0.13</v>
      </c>
      <c r="N493">
        <v>4.0099999999999997E-2</v>
      </c>
      <c r="O493">
        <v>0.161</v>
      </c>
      <c r="P493">
        <v>36</v>
      </c>
      <c r="Q493">
        <v>5</v>
      </c>
      <c r="R493">
        <v>-14</v>
      </c>
      <c r="S493" s="3">
        <v>7.8999999999999996E-9</v>
      </c>
      <c r="T493" s="3"/>
      <c r="U493">
        <v>2.0555600000000001E-3</v>
      </c>
      <c r="V493">
        <v>25.11</v>
      </c>
      <c r="X493" t="s">
        <v>554</v>
      </c>
    </row>
    <row r="494" spans="1:24" x14ac:dyDescent="0.3">
      <c r="A494" t="s">
        <v>532</v>
      </c>
      <c r="B494" t="s">
        <v>374</v>
      </c>
      <c r="C494" s="1">
        <v>44358</v>
      </c>
      <c r="D494">
        <v>20</v>
      </c>
      <c r="E494" s="4">
        <v>0.88611111111111107</v>
      </c>
      <c r="F494">
        <v>4.05</v>
      </c>
      <c r="H494">
        <v>3794</v>
      </c>
      <c r="I494">
        <v>812</v>
      </c>
      <c r="J494">
        <v>1.82</v>
      </c>
      <c r="K494" s="3">
        <v>2080000000</v>
      </c>
      <c r="L494">
        <v>2.0487499999999998E-3</v>
      </c>
      <c r="M494">
        <v>0.12</v>
      </c>
      <c r="N494">
        <v>3.9600000000000003E-2</v>
      </c>
      <c r="O494">
        <v>0.10299999999999999</v>
      </c>
      <c r="P494">
        <v>37</v>
      </c>
      <c r="Q494">
        <v>5</v>
      </c>
      <c r="R494">
        <v>-15</v>
      </c>
      <c r="S494" s="3">
        <v>7.8999999999999996E-9</v>
      </c>
      <c r="T494" s="3"/>
      <c r="U494">
        <v>2.0571399999999998E-3</v>
      </c>
      <c r="V494">
        <v>25.9</v>
      </c>
      <c r="X494" t="s">
        <v>554</v>
      </c>
    </row>
    <row r="495" spans="1:24" x14ac:dyDescent="0.3">
      <c r="A495" t="s">
        <v>533</v>
      </c>
      <c r="B495" t="s">
        <v>374</v>
      </c>
      <c r="C495" s="1">
        <v>44358</v>
      </c>
      <c r="D495">
        <v>20</v>
      </c>
      <c r="E495" s="4">
        <v>0.8881944444444444</v>
      </c>
      <c r="F495">
        <v>4.0999999999999996</v>
      </c>
      <c r="H495">
        <v>3762</v>
      </c>
      <c r="I495">
        <v>836</v>
      </c>
      <c r="J495">
        <v>1.82</v>
      </c>
      <c r="K495" s="3">
        <v>2100000000</v>
      </c>
      <c r="L495">
        <v>2.0475100000000002E-3</v>
      </c>
      <c r="M495">
        <v>0.17</v>
      </c>
      <c r="N495">
        <v>4.0899999999999999E-2</v>
      </c>
      <c r="O495">
        <v>0.18</v>
      </c>
      <c r="P495">
        <v>36</v>
      </c>
      <c r="Q495">
        <v>5</v>
      </c>
      <c r="R495">
        <v>-14</v>
      </c>
      <c r="S495" s="3">
        <v>8.0000000000000005E-9</v>
      </c>
      <c r="T495" s="3"/>
      <c r="U495">
        <v>2.0558799999999999E-3</v>
      </c>
      <c r="V495">
        <v>25.28</v>
      </c>
      <c r="X495" t="s">
        <v>554</v>
      </c>
    </row>
    <row r="496" spans="1:24" x14ac:dyDescent="0.3">
      <c r="A496" t="s">
        <v>534</v>
      </c>
      <c r="B496" t="s">
        <v>374</v>
      </c>
      <c r="C496" s="1">
        <v>44358</v>
      </c>
      <c r="D496">
        <v>20</v>
      </c>
      <c r="E496" s="4">
        <v>0.89097222222222217</v>
      </c>
      <c r="F496">
        <v>4.17</v>
      </c>
      <c r="H496">
        <v>3729</v>
      </c>
      <c r="I496">
        <v>860</v>
      </c>
      <c r="J496">
        <v>1.81</v>
      </c>
      <c r="K496" s="3">
        <v>2090000000</v>
      </c>
      <c r="L496">
        <v>2.0462800000000001E-3</v>
      </c>
      <c r="M496">
        <v>0.16</v>
      </c>
      <c r="N496">
        <v>3.9899999999999998E-2</v>
      </c>
      <c r="O496">
        <v>0.17599999999999999</v>
      </c>
      <c r="P496">
        <v>35</v>
      </c>
      <c r="Q496">
        <v>6</v>
      </c>
      <c r="R496">
        <v>-13</v>
      </c>
      <c r="S496" s="3">
        <v>7.8999999999999996E-9</v>
      </c>
      <c r="T496" s="3"/>
      <c r="U496">
        <v>2.0546499999999999E-3</v>
      </c>
      <c r="V496">
        <v>24.66</v>
      </c>
      <c r="X496" t="s">
        <v>554</v>
      </c>
    </row>
    <row r="497" spans="1:24" x14ac:dyDescent="0.3">
      <c r="A497" t="s">
        <v>535</v>
      </c>
      <c r="B497" t="s">
        <v>374</v>
      </c>
      <c r="C497" s="1">
        <v>44358</v>
      </c>
      <c r="D497">
        <v>20</v>
      </c>
      <c r="E497" s="4">
        <v>0.89374999999999993</v>
      </c>
      <c r="F497">
        <v>4.2300000000000004</v>
      </c>
      <c r="H497">
        <v>3697</v>
      </c>
      <c r="I497">
        <v>884</v>
      </c>
      <c r="J497">
        <v>1.8</v>
      </c>
      <c r="K497" s="3">
        <v>2080000000</v>
      </c>
      <c r="L497">
        <v>2.0440100000000002E-3</v>
      </c>
      <c r="M497">
        <v>0.13</v>
      </c>
      <c r="N497">
        <v>3.8600000000000002E-2</v>
      </c>
      <c r="O497">
        <v>0.35599999999999998</v>
      </c>
      <c r="P497">
        <v>36</v>
      </c>
      <c r="Q497">
        <v>5</v>
      </c>
      <c r="R497">
        <v>-17</v>
      </c>
      <c r="S497" s="3">
        <v>7.8000000000000004E-9</v>
      </c>
      <c r="T497" s="3"/>
      <c r="U497">
        <v>2.0523799999999999E-3</v>
      </c>
      <c r="V497">
        <v>23.53</v>
      </c>
      <c r="X497" t="s">
        <v>554</v>
      </c>
    </row>
    <row r="498" spans="1:24" x14ac:dyDescent="0.3">
      <c r="A498" t="s">
        <v>536</v>
      </c>
      <c r="B498" t="s">
        <v>374</v>
      </c>
      <c r="C498" s="1">
        <v>44358</v>
      </c>
      <c r="D498">
        <v>20</v>
      </c>
      <c r="E498" s="4">
        <v>0.90208333333333324</v>
      </c>
      <c r="F498">
        <v>4.43</v>
      </c>
      <c r="H498">
        <v>3665</v>
      </c>
      <c r="I498">
        <v>908</v>
      </c>
      <c r="J498">
        <v>1.8</v>
      </c>
      <c r="K498" s="3">
        <v>2090000000</v>
      </c>
      <c r="L498">
        <v>2.0440200000000001E-3</v>
      </c>
      <c r="M498">
        <v>0.15</v>
      </c>
      <c r="N498">
        <v>4.19E-2</v>
      </c>
      <c r="O498">
        <v>0.221</v>
      </c>
      <c r="P498">
        <v>35</v>
      </c>
      <c r="Q498">
        <v>6</v>
      </c>
      <c r="R498">
        <v>-15</v>
      </c>
      <c r="S498" s="3">
        <v>7.8999999999999996E-9</v>
      </c>
      <c r="T498" s="3"/>
      <c r="U498">
        <v>2.0523799999999999E-3</v>
      </c>
      <c r="V498">
        <v>23.53</v>
      </c>
      <c r="X498" t="s">
        <v>554</v>
      </c>
    </row>
    <row r="499" spans="1:24" x14ac:dyDescent="0.3">
      <c r="A499" t="s">
        <v>537</v>
      </c>
      <c r="B499" t="s">
        <v>374</v>
      </c>
      <c r="C499" s="1">
        <v>44358</v>
      </c>
      <c r="D499">
        <v>20</v>
      </c>
      <c r="E499" s="4">
        <v>0.90416666666666667</v>
      </c>
      <c r="F499">
        <v>4.4800000000000004</v>
      </c>
      <c r="H499">
        <v>3632</v>
      </c>
      <c r="I499">
        <v>932</v>
      </c>
      <c r="J499">
        <v>1.8</v>
      </c>
      <c r="K499" s="3">
        <v>2080000000</v>
      </c>
      <c r="L499">
        <v>2.04485E-3</v>
      </c>
      <c r="M499">
        <v>0.15</v>
      </c>
      <c r="N499">
        <v>4.2000000000000003E-2</v>
      </c>
      <c r="O499">
        <v>0.124</v>
      </c>
      <c r="P499">
        <v>35</v>
      </c>
      <c r="Q499">
        <v>5</v>
      </c>
      <c r="R499">
        <v>-12</v>
      </c>
      <c r="S499" s="3">
        <v>7.8000000000000004E-9</v>
      </c>
      <c r="T499" s="3"/>
      <c r="U499">
        <v>2.0532100000000002E-3</v>
      </c>
      <c r="V499">
        <v>23.94</v>
      </c>
      <c r="X499" t="s">
        <v>554</v>
      </c>
    </row>
    <row r="500" spans="1:24" x14ac:dyDescent="0.3">
      <c r="A500" t="s">
        <v>538</v>
      </c>
      <c r="B500" t="s">
        <v>374</v>
      </c>
      <c r="C500" s="1">
        <v>44358</v>
      </c>
      <c r="D500">
        <v>20</v>
      </c>
      <c r="E500" s="4">
        <v>0.90694444444444444</v>
      </c>
      <c r="F500">
        <v>4.55</v>
      </c>
      <c r="H500">
        <v>3600</v>
      </c>
      <c r="I500">
        <v>956</v>
      </c>
      <c r="J500">
        <v>1.8</v>
      </c>
      <c r="K500" s="3">
        <v>2060000000</v>
      </c>
      <c r="L500">
        <v>2.0456699999999999E-3</v>
      </c>
      <c r="M500">
        <v>0.14000000000000001</v>
      </c>
      <c r="N500">
        <v>4.2099999999999999E-2</v>
      </c>
      <c r="O500">
        <v>7.1999999999999995E-2</v>
      </c>
      <c r="P500">
        <v>34</v>
      </c>
      <c r="Q500">
        <v>5</v>
      </c>
      <c r="R500">
        <v>-12</v>
      </c>
      <c r="S500" s="3">
        <v>7.8000000000000004E-9</v>
      </c>
      <c r="T500" s="3"/>
      <c r="U500">
        <v>2.05404E-3</v>
      </c>
      <c r="V500">
        <v>24.36</v>
      </c>
      <c r="X500" t="s">
        <v>554</v>
      </c>
    </row>
    <row r="501" spans="1:24" x14ac:dyDescent="0.3">
      <c r="A501" t="s">
        <v>539</v>
      </c>
      <c r="B501" t="s">
        <v>374</v>
      </c>
      <c r="C501" s="1">
        <v>44358</v>
      </c>
      <c r="D501">
        <v>20</v>
      </c>
      <c r="E501" s="4">
        <v>0.90972222222222221</v>
      </c>
      <c r="F501">
        <v>4.62</v>
      </c>
      <c r="H501">
        <v>3567</v>
      </c>
      <c r="I501">
        <v>979</v>
      </c>
      <c r="J501">
        <v>1.79</v>
      </c>
      <c r="K501" s="3">
        <v>2080000000</v>
      </c>
      <c r="L501">
        <v>2.04798E-3</v>
      </c>
      <c r="M501">
        <v>0.1</v>
      </c>
      <c r="N501">
        <v>3.9399999999999998E-2</v>
      </c>
      <c r="O501">
        <v>0.151</v>
      </c>
      <c r="P501">
        <v>35</v>
      </c>
      <c r="Q501">
        <v>5</v>
      </c>
      <c r="R501">
        <v>-17</v>
      </c>
      <c r="S501" s="3">
        <v>7.8000000000000004E-9</v>
      </c>
      <c r="T501" s="3"/>
      <c r="U501">
        <v>2.0563600000000001E-3</v>
      </c>
      <c r="V501">
        <v>25.51</v>
      </c>
      <c r="X501" t="s">
        <v>554</v>
      </c>
    </row>
    <row r="502" spans="1:24" x14ac:dyDescent="0.3">
      <c r="A502" t="s">
        <v>540</v>
      </c>
      <c r="B502" t="s">
        <v>374</v>
      </c>
      <c r="C502" s="1">
        <v>44358</v>
      </c>
      <c r="D502">
        <v>20</v>
      </c>
      <c r="E502" s="4">
        <v>0.91249999999999998</v>
      </c>
      <c r="F502">
        <v>4.68</v>
      </c>
      <c r="H502">
        <v>3535</v>
      </c>
      <c r="I502">
        <v>1004</v>
      </c>
      <c r="J502">
        <v>1.79</v>
      </c>
      <c r="K502" s="3">
        <v>2100000000</v>
      </c>
      <c r="L502">
        <v>2.0476100000000001E-3</v>
      </c>
      <c r="M502">
        <v>0.12</v>
      </c>
      <c r="N502">
        <v>4.1000000000000002E-2</v>
      </c>
      <c r="O502">
        <v>0.11799999999999999</v>
      </c>
      <c r="P502">
        <v>34</v>
      </c>
      <c r="Q502">
        <v>5</v>
      </c>
      <c r="R502">
        <v>-14</v>
      </c>
      <c r="S502" s="3">
        <v>7.8000000000000004E-9</v>
      </c>
      <c r="T502" s="3"/>
      <c r="U502">
        <v>2.0559900000000002E-3</v>
      </c>
      <c r="V502">
        <v>25.33</v>
      </c>
      <c r="X502" t="s">
        <v>554</v>
      </c>
    </row>
    <row r="503" spans="1:24" x14ac:dyDescent="0.3">
      <c r="A503" t="s">
        <v>541</v>
      </c>
      <c r="B503" t="s">
        <v>374</v>
      </c>
      <c r="C503" s="1">
        <v>44358</v>
      </c>
      <c r="D503">
        <v>20</v>
      </c>
      <c r="E503" s="4">
        <v>0.9145833333333333</v>
      </c>
      <c r="F503">
        <v>4.7300000000000004</v>
      </c>
      <c r="H503">
        <v>3502</v>
      </c>
      <c r="I503">
        <v>1027</v>
      </c>
      <c r="J503">
        <v>1.8</v>
      </c>
      <c r="K503" s="3">
        <v>2080000000</v>
      </c>
      <c r="L503">
        <v>2.0466999999999998E-3</v>
      </c>
      <c r="M503">
        <v>0.14000000000000001</v>
      </c>
      <c r="N503">
        <v>4.1399999999999999E-2</v>
      </c>
      <c r="O503">
        <v>0.15</v>
      </c>
      <c r="P503">
        <v>35</v>
      </c>
      <c r="Q503">
        <v>4</v>
      </c>
      <c r="R503">
        <v>-14</v>
      </c>
      <c r="S503" s="3">
        <v>7.8000000000000004E-9</v>
      </c>
      <c r="T503" s="3"/>
      <c r="U503">
        <v>2.0550799999999999E-3</v>
      </c>
      <c r="V503">
        <v>24.87</v>
      </c>
      <c r="X503" t="s">
        <v>554</v>
      </c>
    </row>
    <row r="504" spans="1:24" x14ac:dyDescent="0.3">
      <c r="A504" t="s">
        <v>542</v>
      </c>
      <c r="B504" t="s">
        <v>374</v>
      </c>
      <c r="C504" s="1">
        <v>44358</v>
      </c>
      <c r="D504">
        <v>20</v>
      </c>
      <c r="E504" s="4">
        <v>0.91736111111111107</v>
      </c>
      <c r="F504">
        <v>4.8</v>
      </c>
      <c r="H504">
        <v>3470</v>
      </c>
      <c r="I504">
        <v>1052</v>
      </c>
      <c r="J504">
        <v>1.79</v>
      </c>
      <c r="K504" s="3">
        <v>2000000000</v>
      </c>
      <c r="L504">
        <v>2.0449499999999998E-3</v>
      </c>
      <c r="M504">
        <v>0.12</v>
      </c>
      <c r="N504">
        <v>4.1500000000000002E-2</v>
      </c>
      <c r="O504">
        <v>6.6000000000000003E-2</v>
      </c>
      <c r="P504">
        <v>35</v>
      </c>
      <c r="Q504">
        <v>5</v>
      </c>
      <c r="R504">
        <v>-13</v>
      </c>
      <c r="S504" s="3">
        <v>7.6999999999999995E-9</v>
      </c>
      <c r="T504" s="3"/>
      <c r="U504">
        <v>2.05331E-3</v>
      </c>
      <c r="V504">
        <v>23.99</v>
      </c>
      <c r="X504" t="s">
        <v>554</v>
      </c>
    </row>
    <row r="505" spans="1:24" x14ac:dyDescent="0.3">
      <c r="A505" t="s">
        <v>543</v>
      </c>
      <c r="B505" t="s">
        <v>374</v>
      </c>
      <c r="C505" s="1">
        <v>44358</v>
      </c>
      <c r="D505">
        <v>20</v>
      </c>
      <c r="E505" s="4">
        <v>0.92013888888888884</v>
      </c>
      <c r="F505">
        <v>4.87</v>
      </c>
      <c r="H505">
        <v>3437</v>
      </c>
      <c r="I505">
        <v>1075</v>
      </c>
      <c r="J505">
        <v>1.79</v>
      </c>
      <c r="K505" s="3">
        <v>2080000000</v>
      </c>
      <c r="L505">
        <v>2.04469E-3</v>
      </c>
      <c r="M505">
        <v>0.15</v>
      </c>
      <c r="N505">
        <v>4.1000000000000002E-2</v>
      </c>
      <c r="O505">
        <v>0.151</v>
      </c>
      <c r="P505">
        <v>34</v>
      </c>
      <c r="Q505">
        <v>6</v>
      </c>
      <c r="R505">
        <v>-14</v>
      </c>
      <c r="S505" s="3">
        <v>7.6999999999999995E-9</v>
      </c>
      <c r="T505" s="3"/>
      <c r="U505">
        <v>2.0530499999999998E-3</v>
      </c>
      <c r="V505">
        <v>23.87</v>
      </c>
      <c r="X505" t="s">
        <v>554</v>
      </c>
    </row>
    <row r="506" spans="1:24" x14ac:dyDescent="0.3">
      <c r="A506" t="s">
        <v>544</v>
      </c>
      <c r="B506" t="s">
        <v>374</v>
      </c>
      <c r="C506" s="1">
        <v>44358</v>
      </c>
      <c r="D506">
        <v>20</v>
      </c>
      <c r="E506" s="4">
        <v>0.92291666666666661</v>
      </c>
      <c r="F506">
        <v>4.93</v>
      </c>
      <c r="H506">
        <v>3405</v>
      </c>
      <c r="I506">
        <v>1100</v>
      </c>
      <c r="J506">
        <v>1.8</v>
      </c>
      <c r="K506" s="3">
        <v>2070000000</v>
      </c>
      <c r="L506">
        <v>2.0452199999999999E-3</v>
      </c>
      <c r="M506">
        <v>0.13</v>
      </c>
      <c r="N506">
        <v>3.9899999999999998E-2</v>
      </c>
      <c r="O506">
        <v>0.125</v>
      </c>
      <c r="P506">
        <v>34</v>
      </c>
      <c r="Q506">
        <v>6</v>
      </c>
      <c r="R506">
        <v>-13</v>
      </c>
      <c r="S506" s="3">
        <v>7.6999999999999995E-9</v>
      </c>
      <c r="T506" s="3"/>
      <c r="U506">
        <v>2.0535900000000001E-3</v>
      </c>
      <c r="V506">
        <v>24.13</v>
      </c>
      <c r="X506" t="s">
        <v>554</v>
      </c>
    </row>
    <row r="507" spans="1:24" x14ac:dyDescent="0.3">
      <c r="A507" t="s">
        <v>545</v>
      </c>
      <c r="B507" t="s">
        <v>374</v>
      </c>
      <c r="C507" s="1">
        <v>44358</v>
      </c>
      <c r="D507">
        <v>20</v>
      </c>
      <c r="E507" s="4">
        <v>0.92569444444444438</v>
      </c>
      <c r="F507">
        <v>5</v>
      </c>
      <c r="H507">
        <v>3372</v>
      </c>
      <c r="I507">
        <v>1123</v>
      </c>
      <c r="J507">
        <v>1.8</v>
      </c>
      <c r="K507" s="3">
        <v>2100000000</v>
      </c>
      <c r="L507">
        <v>2.0425199999999999E-3</v>
      </c>
      <c r="M507">
        <v>0.11</v>
      </c>
      <c r="N507">
        <v>4.02E-2</v>
      </c>
      <c r="O507">
        <v>8.6999999999999994E-2</v>
      </c>
      <c r="P507">
        <v>34</v>
      </c>
      <c r="Q507">
        <v>5</v>
      </c>
      <c r="R507">
        <v>-18</v>
      </c>
      <c r="S507" s="3">
        <v>7.6999999999999995E-9</v>
      </c>
      <c r="T507" s="3"/>
      <c r="U507">
        <v>2.0508800000000002E-3</v>
      </c>
      <c r="V507">
        <v>22.78</v>
      </c>
      <c r="X507" t="s">
        <v>554</v>
      </c>
    </row>
    <row r="508" spans="1:24" x14ac:dyDescent="0.3">
      <c r="A508" t="s">
        <v>546</v>
      </c>
      <c r="B508" t="s">
        <v>374</v>
      </c>
      <c r="C508" s="1">
        <v>44358</v>
      </c>
      <c r="D508">
        <v>20</v>
      </c>
      <c r="E508" s="4">
        <v>0.9277777777777777</v>
      </c>
      <c r="F508">
        <v>5.05</v>
      </c>
      <c r="H508">
        <v>3340</v>
      </c>
      <c r="I508">
        <v>1148</v>
      </c>
      <c r="J508">
        <v>1.8</v>
      </c>
      <c r="K508" s="3">
        <v>2100000000</v>
      </c>
      <c r="L508">
        <v>2.0433700000000001E-3</v>
      </c>
      <c r="M508">
        <v>0.1</v>
      </c>
      <c r="N508">
        <v>3.9300000000000002E-2</v>
      </c>
      <c r="O508">
        <v>0.115</v>
      </c>
      <c r="P508">
        <v>34</v>
      </c>
      <c r="Q508">
        <v>4</v>
      </c>
      <c r="R508">
        <v>-15</v>
      </c>
      <c r="S508" s="3">
        <v>7.8000000000000004E-9</v>
      </c>
      <c r="T508" s="3"/>
      <c r="U508">
        <v>2.0517299999999999E-3</v>
      </c>
      <c r="V508">
        <v>23.2</v>
      </c>
      <c r="X508" t="s">
        <v>554</v>
      </c>
    </row>
    <row r="509" spans="1:24" x14ac:dyDescent="0.3">
      <c r="A509" t="s">
        <v>547</v>
      </c>
      <c r="B509" t="s">
        <v>374</v>
      </c>
      <c r="C509" s="1">
        <v>44358</v>
      </c>
      <c r="D509">
        <v>20</v>
      </c>
      <c r="E509" s="4">
        <v>0.93055555555555547</v>
      </c>
      <c r="F509">
        <v>5.12</v>
      </c>
      <c r="H509">
        <v>3307</v>
      </c>
      <c r="I509">
        <v>1171</v>
      </c>
      <c r="J509">
        <v>1.8</v>
      </c>
      <c r="K509" s="3">
        <v>1840000000</v>
      </c>
      <c r="L509">
        <v>2.0286800000000002E-3</v>
      </c>
      <c r="M509">
        <v>0.28000000000000003</v>
      </c>
      <c r="N509">
        <v>0.1744</v>
      </c>
      <c r="O509">
        <v>1.6259999999999999</v>
      </c>
      <c r="P509">
        <v>33</v>
      </c>
      <c r="Q509">
        <v>4</v>
      </c>
      <c r="R509">
        <v>-13</v>
      </c>
      <c r="S509" s="3">
        <v>7.6999999999999995E-9</v>
      </c>
      <c r="T509" s="3"/>
      <c r="U509">
        <v>2.0369799999999999E-3</v>
      </c>
      <c r="V509">
        <v>15.85</v>
      </c>
      <c r="X509" t="s">
        <v>554</v>
      </c>
    </row>
    <row r="510" spans="1:24" x14ac:dyDescent="0.3">
      <c r="A510" t="s">
        <v>548</v>
      </c>
      <c r="B510" t="s">
        <v>374</v>
      </c>
      <c r="C510" s="1">
        <v>44358</v>
      </c>
      <c r="D510">
        <v>20</v>
      </c>
      <c r="E510" s="4">
        <v>0.93333333333333324</v>
      </c>
      <c r="F510">
        <v>5.18</v>
      </c>
      <c r="H510">
        <v>3275</v>
      </c>
      <c r="I510">
        <v>1196</v>
      </c>
      <c r="J510">
        <v>1.8</v>
      </c>
      <c r="K510" s="3">
        <v>2110000000</v>
      </c>
      <c r="L510">
        <v>2.04412E-3</v>
      </c>
      <c r="M510">
        <v>0.16</v>
      </c>
      <c r="N510">
        <v>3.8800000000000001E-2</v>
      </c>
      <c r="O510">
        <v>0.16900000000000001</v>
      </c>
      <c r="P510">
        <v>33</v>
      </c>
      <c r="Q510">
        <v>3</v>
      </c>
      <c r="R510">
        <v>-14</v>
      </c>
      <c r="S510" s="3">
        <v>7.6999999999999995E-9</v>
      </c>
      <c r="T510" s="3"/>
      <c r="U510">
        <v>2.0524800000000002E-3</v>
      </c>
      <c r="V510">
        <v>23.58</v>
      </c>
      <c r="X510" t="s">
        <v>554</v>
      </c>
    </row>
    <row r="511" spans="1:24" x14ac:dyDescent="0.3">
      <c r="A511" t="s">
        <v>549</v>
      </c>
      <c r="B511" t="s">
        <v>374</v>
      </c>
      <c r="C511" s="1">
        <v>44358</v>
      </c>
      <c r="D511">
        <v>20</v>
      </c>
      <c r="E511" s="4">
        <v>0.93611111111111101</v>
      </c>
      <c r="F511">
        <v>5.25</v>
      </c>
      <c r="H511">
        <v>3242</v>
      </c>
      <c r="I511">
        <v>1219</v>
      </c>
      <c r="J511">
        <v>1.8</v>
      </c>
      <c r="K511" s="3">
        <v>2080000000</v>
      </c>
      <c r="L511">
        <v>2.0462100000000001E-3</v>
      </c>
      <c r="M511">
        <v>0.16</v>
      </c>
      <c r="N511">
        <v>3.0700000000000002E-2</v>
      </c>
      <c r="O511">
        <v>0.221</v>
      </c>
      <c r="P511">
        <v>33</v>
      </c>
      <c r="Q511">
        <v>5</v>
      </c>
      <c r="R511">
        <v>-16</v>
      </c>
      <c r="S511" s="3">
        <v>7.6000000000000002E-9</v>
      </c>
      <c r="T511" s="3"/>
      <c r="U511">
        <v>2.0545799999999999E-3</v>
      </c>
      <c r="V511">
        <v>24.63</v>
      </c>
      <c r="X511" t="s">
        <v>554</v>
      </c>
    </row>
    <row r="512" spans="1:24" x14ac:dyDescent="0.3">
      <c r="A512" t="s">
        <v>550</v>
      </c>
      <c r="B512" t="s">
        <v>374</v>
      </c>
      <c r="C512" s="1">
        <v>44358</v>
      </c>
      <c r="D512">
        <v>20</v>
      </c>
      <c r="E512" s="4">
        <v>0.93888888888888899</v>
      </c>
      <c r="F512">
        <v>5.32</v>
      </c>
      <c r="H512">
        <v>3210</v>
      </c>
      <c r="I512">
        <v>1244</v>
      </c>
      <c r="J512">
        <v>1.8</v>
      </c>
      <c r="K512" s="3">
        <v>2060000000</v>
      </c>
      <c r="L512">
        <v>2.0442099999999999E-3</v>
      </c>
      <c r="M512">
        <v>0.13</v>
      </c>
      <c r="N512">
        <v>3.5700000000000003E-2</v>
      </c>
      <c r="O512">
        <v>0.14000000000000001</v>
      </c>
      <c r="P512">
        <v>33</v>
      </c>
      <c r="Q512">
        <v>4</v>
      </c>
      <c r="R512">
        <v>-13</v>
      </c>
      <c r="S512" s="3">
        <v>7.6000000000000002E-9</v>
      </c>
      <c r="T512" s="3"/>
      <c r="U512">
        <v>2.05258E-3</v>
      </c>
      <c r="V512">
        <v>23.63</v>
      </c>
      <c r="X512" t="s">
        <v>554</v>
      </c>
    </row>
    <row r="513" spans="1:24" x14ac:dyDescent="0.3">
      <c r="A513" t="s">
        <v>551</v>
      </c>
      <c r="B513" t="s">
        <v>374</v>
      </c>
      <c r="C513" s="1">
        <v>44358</v>
      </c>
      <c r="D513">
        <v>20</v>
      </c>
      <c r="E513" s="4">
        <v>0.94097222222222221</v>
      </c>
      <c r="F513">
        <v>5.37</v>
      </c>
      <c r="H513">
        <v>3178</v>
      </c>
      <c r="I513">
        <v>1267</v>
      </c>
      <c r="J513">
        <v>1.79</v>
      </c>
      <c r="K513" s="3">
        <v>2080000000</v>
      </c>
      <c r="L513">
        <v>2.0436400000000002E-3</v>
      </c>
      <c r="M513">
        <v>0.14000000000000001</v>
      </c>
      <c r="N513">
        <v>3.7400000000000003E-2</v>
      </c>
      <c r="O513">
        <v>9.6000000000000002E-2</v>
      </c>
      <c r="P513">
        <v>33</v>
      </c>
      <c r="Q513">
        <v>2</v>
      </c>
      <c r="R513">
        <v>-16</v>
      </c>
      <c r="S513" s="3">
        <v>7.6000000000000002E-9</v>
      </c>
      <c r="T513" s="3"/>
      <c r="U513">
        <v>2.052E-3</v>
      </c>
      <c r="V513">
        <v>23.34</v>
      </c>
      <c r="X513" t="s">
        <v>554</v>
      </c>
    </row>
    <row r="514" spans="1:24" x14ac:dyDescent="0.3">
      <c r="A514" t="s">
        <v>552</v>
      </c>
      <c r="B514" t="s">
        <v>51</v>
      </c>
      <c r="C514" s="1">
        <v>44358</v>
      </c>
      <c r="D514">
        <v>20</v>
      </c>
      <c r="E514" s="4">
        <v>0.94374999999999998</v>
      </c>
      <c r="F514">
        <v>5.43</v>
      </c>
      <c r="H514">
        <v>3145</v>
      </c>
      <c r="I514">
        <v>1291</v>
      </c>
      <c r="J514">
        <v>1.79</v>
      </c>
      <c r="K514" s="3">
        <v>2070000000</v>
      </c>
      <c r="L514">
        <v>2.0442500000000001E-3</v>
      </c>
      <c r="M514">
        <v>0.13</v>
      </c>
      <c r="N514">
        <v>3.73E-2</v>
      </c>
      <c r="O514">
        <v>0.16300000000000001</v>
      </c>
      <c r="P514">
        <v>32</v>
      </c>
      <c r="Q514">
        <v>5</v>
      </c>
      <c r="R514">
        <v>-14</v>
      </c>
      <c r="S514" s="3">
        <v>7.6000000000000002E-9</v>
      </c>
      <c r="T514" s="3"/>
      <c r="U514">
        <v>2.0526099999999999E-3</v>
      </c>
      <c r="V514">
        <v>23.65</v>
      </c>
      <c r="X514" t="s">
        <v>554</v>
      </c>
    </row>
    <row r="515" spans="1:24" x14ac:dyDescent="0.3">
      <c r="A515" t="s">
        <v>557</v>
      </c>
      <c r="B515" t="s">
        <v>22</v>
      </c>
      <c r="C515" s="1">
        <v>44365</v>
      </c>
      <c r="D515">
        <v>20</v>
      </c>
      <c r="E515" s="2">
        <v>0.70277777777777783</v>
      </c>
      <c r="F515">
        <v>1.68</v>
      </c>
      <c r="G515">
        <v>1.68</v>
      </c>
      <c r="H515">
        <v>0</v>
      </c>
      <c r="I515">
        <v>6342</v>
      </c>
      <c r="J515">
        <v>1.79</v>
      </c>
      <c r="K515" s="3">
        <v>1510000000</v>
      </c>
      <c r="L515">
        <v>2.0466799999999999E-3</v>
      </c>
      <c r="M515">
        <v>0.17</v>
      </c>
      <c r="N515">
        <v>3.3000000000000002E-2</v>
      </c>
      <c r="O515">
        <v>0.28000000000000003</v>
      </c>
      <c r="P515">
        <v>2</v>
      </c>
      <c r="Q515">
        <v>-33</v>
      </c>
      <c r="R515">
        <v>-2</v>
      </c>
      <c r="S515" s="3">
        <v>4.2000000000000004E-9</v>
      </c>
      <c r="T515" s="3"/>
      <c r="U515">
        <v>2.0588099999999999E-3</v>
      </c>
      <c r="V515">
        <v>26.73</v>
      </c>
      <c r="X515" t="s">
        <v>1258</v>
      </c>
    </row>
    <row r="516" spans="1:24" x14ac:dyDescent="0.3">
      <c r="A516" t="s">
        <v>558</v>
      </c>
      <c r="B516" t="s">
        <v>559</v>
      </c>
      <c r="C516" s="1">
        <v>44365</v>
      </c>
      <c r="D516">
        <v>20</v>
      </c>
      <c r="E516" s="2">
        <v>0.70486111111111116</v>
      </c>
      <c r="F516">
        <v>1.73</v>
      </c>
      <c r="G516">
        <v>1.73</v>
      </c>
      <c r="H516">
        <v>37</v>
      </c>
      <c r="I516">
        <v>6326</v>
      </c>
      <c r="J516">
        <v>1.79</v>
      </c>
      <c r="K516" s="3">
        <v>1530000000</v>
      </c>
      <c r="L516">
        <v>2.0434400000000001E-3</v>
      </c>
      <c r="M516">
        <v>0.21</v>
      </c>
      <c r="N516">
        <v>3.7999999999999999E-2</v>
      </c>
      <c r="O516">
        <v>0.14000000000000001</v>
      </c>
      <c r="P516">
        <v>-4</v>
      </c>
      <c r="Q516">
        <v>-33</v>
      </c>
      <c r="R516">
        <v>0</v>
      </c>
      <c r="S516" s="3">
        <v>4.1000000000000003E-9</v>
      </c>
      <c r="T516" s="3"/>
      <c r="U516">
        <v>2.0555399999999998E-3</v>
      </c>
      <c r="V516">
        <v>25.11</v>
      </c>
      <c r="X516" t="s">
        <v>1258</v>
      </c>
    </row>
    <row r="517" spans="1:24" x14ac:dyDescent="0.3">
      <c r="A517" t="s">
        <v>560</v>
      </c>
      <c r="B517" t="s">
        <v>559</v>
      </c>
      <c r="C517" s="1">
        <v>44365</v>
      </c>
      <c r="D517">
        <v>20</v>
      </c>
      <c r="E517" s="2">
        <v>0.70763888888888893</v>
      </c>
      <c r="F517">
        <v>1.8</v>
      </c>
      <c r="G517">
        <v>1.8</v>
      </c>
      <c r="H517">
        <v>74</v>
      </c>
      <c r="I517">
        <v>6310</v>
      </c>
      <c r="J517">
        <v>1.81</v>
      </c>
      <c r="K517" s="3">
        <v>1510000000</v>
      </c>
      <c r="L517">
        <v>2.04317E-3</v>
      </c>
      <c r="M517">
        <v>0.19</v>
      </c>
      <c r="N517">
        <v>3.4000000000000002E-2</v>
      </c>
      <c r="O517">
        <v>0.13</v>
      </c>
      <c r="P517">
        <v>-2</v>
      </c>
      <c r="Q517">
        <v>-34</v>
      </c>
      <c r="R517">
        <v>1</v>
      </c>
      <c r="S517" s="3">
        <v>4.2000000000000004E-9</v>
      </c>
      <c r="T517" s="3"/>
      <c r="U517">
        <v>2.0552700000000001E-3</v>
      </c>
      <c r="V517">
        <v>24.97</v>
      </c>
      <c r="X517" t="s">
        <v>1258</v>
      </c>
    </row>
    <row r="518" spans="1:24" x14ac:dyDescent="0.3">
      <c r="A518" t="s">
        <v>561</v>
      </c>
      <c r="B518" t="s">
        <v>559</v>
      </c>
      <c r="C518" s="1">
        <v>44365</v>
      </c>
      <c r="D518">
        <v>20</v>
      </c>
      <c r="E518" s="2">
        <v>0.70972222222222225</v>
      </c>
      <c r="F518">
        <v>1.85</v>
      </c>
      <c r="G518">
        <v>1.85</v>
      </c>
      <c r="H518">
        <v>111</v>
      </c>
      <c r="I518">
        <v>6295</v>
      </c>
      <c r="J518">
        <v>1.81</v>
      </c>
      <c r="K518" s="3">
        <v>1500000000</v>
      </c>
      <c r="L518">
        <v>2.0446000000000001E-3</v>
      </c>
      <c r="M518">
        <v>0.17</v>
      </c>
      <c r="N518">
        <v>3.4000000000000002E-2</v>
      </c>
      <c r="O518">
        <v>0.35</v>
      </c>
      <c r="P518">
        <v>1</v>
      </c>
      <c r="Q518">
        <v>-33</v>
      </c>
      <c r="R518">
        <v>0</v>
      </c>
      <c r="S518" s="3">
        <v>4.1000000000000003E-9</v>
      </c>
      <c r="T518" s="3"/>
      <c r="U518">
        <v>2.0567099999999998E-3</v>
      </c>
      <c r="V518">
        <v>25.69</v>
      </c>
      <c r="X518" t="s">
        <v>1258</v>
      </c>
    </row>
    <row r="519" spans="1:24" x14ac:dyDescent="0.3">
      <c r="A519" t="s">
        <v>562</v>
      </c>
      <c r="B519" t="s">
        <v>559</v>
      </c>
      <c r="C519" s="1">
        <v>44365</v>
      </c>
      <c r="D519">
        <v>20</v>
      </c>
      <c r="E519" s="2">
        <v>0.71250000000000002</v>
      </c>
      <c r="F519">
        <v>1.92</v>
      </c>
      <c r="G519">
        <v>1.92</v>
      </c>
      <c r="H519">
        <v>148</v>
      </c>
      <c r="I519">
        <v>6280</v>
      </c>
      <c r="J519">
        <v>1.81</v>
      </c>
      <c r="K519" s="3">
        <v>1490000000</v>
      </c>
      <c r="L519">
        <v>2.0481700000000002E-3</v>
      </c>
      <c r="M519">
        <v>0.16</v>
      </c>
      <c r="N519">
        <v>3.6999999999999998E-2</v>
      </c>
      <c r="O519">
        <v>0.16</v>
      </c>
      <c r="P519">
        <v>4</v>
      </c>
      <c r="Q519">
        <v>-31</v>
      </c>
      <c r="R519">
        <v>-1</v>
      </c>
      <c r="S519" s="3">
        <v>4.1000000000000003E-9</v>
      </c>
      <c r="T519" s="3"/>
      <c r="U519">
        <v>2.0603000000000002E-3</v>
      </c>
      <c r="V519">
        <v>27.48</v>
      </c>
      <c r="X519" t="s">
        <v>1258</v>
      </c>
    </row>
    <row r="520" spans="1:24" x14ac:dyDescent="0.3">
      <c r="A520" t="s">
        <v>563</v>
      </c>
      <c r="B520" t="s">
        <v>559</v>
      </c>
      <c r="C520" s="1">
        <v>44365</v>
      </c>
      <c r="D520">
        <v>20</v>
      </c>
      <c r="E520" s="2">
        <v>0.71458333333333324</v>
      </c>
      <c r="F520">
        <v>1.97</v>
      </c>
      <c r="G520">
        <v>1.97</v>
      </c>
      <c r="H520">
        <v>185</v>
      </c>
      <c r="I520">
        <v>6265</v>
      </c>
      <c r="J520">
        <v>1.8</v>
      </c>
      <c r="K520" s="3">
        <v>1510000000</v>
      </c>
      <c r="L520">
        <v>2.0461099999999999E-3</v>
      </c>
      <c r="M520">
        <v>0.18</v>
      </c>
      <c r="N520">
        <v>3.6999999999999998E-2</v>
      </c>
      <c r="O520">
        <v>0.1</v>
      </c>
      <c r="P520">
        <v>1</v>
      </c>
      <c r="Q520">
        <v>-33</v>
      </c>
      <c r="R520">
        <v>-1</v>
      </c>
      <c r="S520" s="3">
        <v>4.2000000000000004E-9</v>
      </c>
      <c r="T520" s="3"/>
      <c r="U520">
        <v>2.0582299999999999E-3</v>
      </c>
      <c r="V520">
        <v>26.44</v>
      </c>
      <c r="X520" t="s">
        <v>1258</v>
      </c>
    </row>
    <row r="521" spans="1:24" x14ac:dyDescent="0.3">
      <c r="A521" t="s">
        <v>564</v>
      </c>
      <c r="B521" t="s">
        <v>559</v>
      </c>
      <c r="C521" s="1">
        <v>44365</v>
      </c>
      <c r="D521">
        <v>20</v>
      </c>
      <c r="E521" s="2">
        <v>0.71736111111111101</v>
      </c>
      <c r="F521">
        <v>2.0299999999999998</v>
      </c>
      <c r="G521">
        <v>2.0299999999999998</v>
      </c>
      <c r="H521">
        <v>222</v>
      </c>
      <c r="I521">
        <v>6250</v>
      </c>
      <c r="J521">
        <v>1.8</v>
      </c>
      <c r="K521" s="3">
        <v>1500000000</v>
      </c>
      <c r="L521">
        <v>2.0402599999999999E-3</v>
      </c>
      <c r="M521">
        <v>0.15</v>
      </c>
      <c r="N521">
        <v>3.7999999999999999E-2</v>
      </c>
      <c r="O521">
        <v>0.19</v>
      </c>
      <c r="P521">
        <v>3</v>
      </c>
      <c r="Q521">
        <v>-35</v>
      </c>
      <c r="R521">
        <v>-3</v>
      </c>
      <c r="S521" s="3">
        <v>4.1000000000000003E-9</v>
      </c>
      <c r="T521" s="3"/>
      <c r="U521">
        <v>2.0523400000000002E-3</v>
      </c>
      <c r="V521">
        <v>23.51</v>
      </c>
      <c r="X521" t="s">
        <v>1258</v>
      </c>
    </row>
    <row r="522" spans="1:24" x14ac:dyDescent="0.3">
      <c r="A522" t="s">
        <v>565</v>
      </c>
      <c r="B522" t="s">
        <v>559</v>
      </c>
      <c r="C522" s="1">
        <v>44365</v>
      </c>
      <c r="D522">
        <v>20</v>
      </c>
      <c r="E522" s="2">
        <v>0.71944444444444444</v>
      </c>
      <c r="F522">
        <v>2.08</v>
      </c>
      <c r="G522">
        <v>2.08</v>
      </c>
      <c r="H522">
        <v>259</v>
      </c>
      <c r="I522">
        <v>6235</v>
      </c>
      <c r="J522">
        <v>1.8</v>
      </c>
      <c r="K522" s="3">
        <v>1500000000</v>
      </c>
      <c r="L522">
        <v>2.0401899999999999E-3</v>
      </c>
      <c r="M522">
        <v>0.19</v>
      </c>
      <c r="N522">
        <v>4.1000000000000002E-2</v>
      </c>
      <c r="O522">
        <v>0.23</v>
      </c>
      <c r="P522">
        <v>0</v>
      </c>
      <c r="Q522">
        <v>-33</v>
      </c>
      <c r="R522">
        <v>-3</v>
      </c>
      <c r="S522" s="3">
        <v>4.1000000000000003E-9</v>
      </c>
      <c r="T522" s="3"/>
      <c r="U522">
        <v>2.0522800000000001E-3</v>
      </c>
      <c r="V522">
        <v>23.48</v>
      </c>
      <c r="X522" t="s">
        <v>1258</v>
      </c>
    </row>
    <row r="523" spans="1:24" x14ac:dyDescent="0.3">
      <c r="A523" t="s">
        <v>566</v>
      </c>
      <c r="B523" t="s">
        <v>559</v>
      </c>
      <c r="C523" s="1">
        <v>44365</v>
      </c>
      <c r="D523">
        <v>20</v>
      </c>
      <c r="E523" s="2">
        <v>0.72222222222222221</v>
      </c>
      <c r="F523">
        <v>2.15</v>
      </c>
      <c r="G523">
        <v>2.15</v>
      </c>
      <c r="H523">
        <v>296</v>
      </c>
      <c r="I523">
        <v>6220</v>
      </c>
      <c r="J523">
        <v>1.79</v>
      </c>
      <c r="K523" s="3">
        <v>1490000000</v>
      </c>
      <c r="L523">
        <v>2.0410699999999999E-3</v>
      </c>
      <c r="M523">
        <v>0.12</v>
      </c>
      <c r="N523">
        <v>4.1000000000000002E-2</v>
      </c>
      <c r="O523">
        <v>0.22</v>
      </c>
      <c r="P523">
        <v>2</v>
      </c>
      <c r="Q523">
        <v>-31</v>
      </c>
      <c r="R523">
        <v>2</v>
      </c>
      <c r="S523" s="3">
        <v>4.1000000000000003E-9</v>
      </c>
      <c r="T523" s="3"/>
      <c r="U523">
        <v>2.0531600000000001E-3</v>
      </c>
      <c r="V523">
        <v>23.92</v>
      </c>
      <c r="X523" t="s">
        <v>1258</v>
      </c>
    </row>
    <row r="524" spans="1:24" x14ac:dyDescent="0.3">
      <c r="A524" t="s">
        <v>567</v>
      </c>
      <c r="B524" t="s">
        <v>559</v>
      </c>
      <c r="C524" s="1">
        <v>44365</v>
      </c>
      <c r="D524">
        <v>20</v>
      </c>
      <c r="E524" s="2">
        <v>0.72430555555555554</v>
      </c>
      <c r="F524">
        <v>2.2000000000000002</v>
      </c>
      <c r="G524">
        <v>2.2000000000000002</v>
      </c>
      <c r="H524">
        <v>333</v>
      </c>
      <c r="I524">
        <v>6205</v>
      </c>
      <c r="J524">
        <v>1.79</v>
      </c>
      <c r="K524" s="3">
        <v>1490000000</v>
      </c>
      <c r="L524">
        <v>2.04783E-3</v>
      </c>
      <c r="M524">
        <v>0.14000000000000001</v>
      </c>
      <c r="N524">
        <v>3.9E-2</v>
      </c>
      <c r="O524">
        <v>0.22</v>
      </c>
      <c r="P524">
        <v>2</v>
      </c>
      <c r="Q524">
        <v>-30</v>
      </c>
      <c r="R524">
        <v>2</v>
      </c>
      <c r="S524" s="3">
        <v>4.1000000000000003E-9</v>
      </c>
      <c r="T524" s="3"/>
      <c r="U524">
        <v>2.05996E-3</v>
      </c>
      <c r="V524">
        <v>27.31</v>
      </c>
      <c r="X524" t="s">
        <v>1258</v>
      </c>
    </row>
    <row r="525" spans="1:24" x14ac:dyDescent="0.3">
      <c r="A525" t="s">
        <v>568</v>
      </c>
      <c r="B525" t="s">
        <v>559</v>
      </c>
      <c r="C525" s="1">
        <v>44365</v>
      </c>
      <c r="D525">
        <v>20</v>
      </c>
      <c r="E525" s="2">
        <v>0.7270833333333333</v>
      </c>
      <c r="F525">
        <v>2.27</v>
      </c>
      <c r="G525">
        <v>2.27</v>
      </c>
      <c r="H525">
        <v>370</v>
      </c>
      <c r="I525">
        <v>6190</v>
      </c>
      <c r="J525">
        <v>1.79</v>
      </c>
      <c r="K525" s="3">
        <v>1490000000</v>
      </c>
      <c r="L525">
        <v>2.0447600000000001E-3</v>
      </c>
      <c r="M525">
        <v>0.17</v>
      </c>
      <c r="N525">
        <v>3.6999999999999998E-2</v>
      </c>
      <c r="O525">
        <v>0.3</v>
      </c>
      <c r="P525">
        <v>5</v>
      </c>
      <c r="Q525">
        <v>-33</v>
      </c>
      <c r="R525">
        <v>-3</v>
      </c>
      <c r="S525" s="3">
        <v>4.2000000000000004E-9</v>
      </c>
      <c r="T525" s="3"/>
      <c r="U525">
        <v>2.0568700000000001E-3</v>
      </c>
      <c r="V525">
        <v>25.77</v>
      </c>
      <c r="X525" t="s">
        <v>1258</v>
      </c>
    </row>
    <row r="526" spans="1:24" x14ac:dyDescent="0.3">
      <c r="A526" t="s">
        <v>569</v>
      </c>
      <c r="B526" t="s">
        <v>559</v>
      </c>
      <c r="C526" s="1">
        <v>44365</v>
      </c>
      <c r="D526">
        <v>20</v>
      </c>
      <c r="E526" s="2">
        <v>0.72916666666666663</v>
      </c>
      <c r="F526">
        <v>2.3199999999999998</v>
      </c>
      <c r="G526">
        <v>2.3199999999999998</v>
      </c>
      <c r="H526">
        <v>407</v>
      </c>
      <c r="I526">
        <v>6174</v>
      </c>
      <c r="J526">
        <v>1.79</v>
      </c>
      <c r="K526" s="3">
        <v>1490000000</v>
      </c>
      <c r="L526">
        <v>2.0454700000000002E-3</v>
      </c>
      <c r="M526">
        <v>0.16</v>
      </c>
      <c r="N526">
        <v>3.5999999999999997E-2</v>
      </c>
      <c r="O526">
        <v>0.26</v>
      </c>
      <c r="P526">
        <v>4</v>
      </c>
      <c r="Q526">
        <v>-32</v>
      </c>
      <c r="R526">
        <v>-2</v>
      </c>
      <c r="S526" s="3">
        <v>4.2000000000000004E-9</v>
      </c>
      <c r="T526" s="3"/>
      <c r="U526">
        <v>2.0575900000000002E-3</v>
      </c>
      <c r="V526">
        <v>26.13</v>
      </c>
      <c r="X526" t="s">
        <v>1258</v>
      </c>
    </row>
    <row r="527" spans="1:24" x14ac:dyDescent="0.3">
      <c r="A527" t="s">
        <v>570</v>
      </c>
      <c r="B527" t="s">
        <v>559</v>
      </c>
      <c r="C527" s="1">
        <v>44365</v>
      </c>
      <c r="D527">
        <v>20</v>
      </c>
      <c r="E527" s="2">
        <v>0.7319444444444444</v>
      </c>
      <c r="F527">
        <v>2.38</v>
      </c>
      <c r="G527">
        <v>2.38</v>
      </c>
      <c r="H527">
        <v>444</v>
      </c>
      <c r="I527">
        <v>6159</v>
      </c>
      <c r="J527">
        <v>1.78</v>
      </c>
      <c r="K527" s="3">
        <v>1490000000</v>
      </c>
      <c r="L527">
        <v>2.0434699999999999E-3</v>
      </c>
      <c r="M527">
        <v>0.17</v>
      </c>
      <c r="N527">
        <v>3.9E-2</v>
      </c>
      <c r="O527">
        <v>0.12</v>
      </c>
      <c r="P527">
        <v>7</v>
      </c>
      <c r="Q527">
        <v>-31</v>
      </c>
      <c r="R527">
        <v>-4</v>
      </c>
      <c r="S527" s="3">
        <v>4.1000000000000003E-9</v>
      </c>
      <c r="T527" s="3"/>
      <c r="U527">
        <v>2.05558E-3</v>
      </c>
      <c r="V527">
        <v>25.12</v>
      </c>
      <c r="X527" t="s">
        <v>1258</v>
      </c>
    </row>
    <row r="528" spans="1:24" x14ac:dyDescent="0.3">
      <c r="A528" t="s">
        <v>571</v>
      </c>
      <c r="B528" t="s">
        <v>559</v>
      </c>
      <c r="C528" s="1">
        <v>44365</v>
      </c>
      <c r="D528">
        <v>20</v>
      </c>
      <c r="E528" s="2">
        <v>0.73402777777777783</v>
      </c>
      <c r="F528">
        <v>2.4300000000000002</v>
      </c>
      <c r="G528">
        <v>2.4300000000000002</v>
      </c>
      <c r="H528">
        <v>481</v>
      </c>
      <c r="I528">
        <v>6144</v>
      </c>
      <c r="J528">
        <v>1.78</v>
      </c>
      <c r="K528" s="3">
        <v>1480000000</v>
      </c>
      <c r="L528">
        <v>2.04258E-3</v>
      </c>
      <c r="M528">
        <v>0.12</v>
      </c>
      <c r="N528">
        <v>0.04</v>
      </c>
      <c r="O528">
        <v>0.2</v>
      </c>
      <c r="P528">
        <v>7</v>
      </c>
      <c r="Q528">
        <v>-30</v>
      </c>
      <c r="R528">
        <v>-1</v>
      </c>
      <c r="S528" s="3">
        <v>4.2000000000000004E-9</v>
      </c>
      <c r="T528" s="3"/>
      <c r="U528">
        <v>2.0546800000000001E-3</v>
      </c>
      <c r="V528">
        <v>24.67</v>
      </c>
      <c r="X528" t="s">
        <v>1258</v>
      </c>
    </row>
    <row r="529" spans="1:24" x14ac:dyDescent="0.3">
      <c r="A529" t="s">
        <v>572</v>
      </c>
      <c r="B529" t="s">
        <v>559</v>
      </c>
      <c r="C529" s="1">
        <v>44365</v>
      </c>
      <c r="D529">
        <v>20</v>
      </c>
      <c r="E529" s="2">
        <v>0.7368055555555556</v>
      </c>
      <c r="F529">
        <v>2.5</v>
      </c>
      <c r="G529">
        <v>2.5</v>
      </c>
      <c r="H529">
        <v>518</v>
      </c>
      <c r="I529">
        <v>6129</v>
      </c>
      <c r="J529">
        <v>1.79</v>
      </c>
      <c r="K529" s="3">
        <v>1500000000</v>
      </c>
      <c r="L529">
        <v>2.0427900000000001E-3</v>
      </c>
      <c r="M529">
        <v>0.19</v>
      </c>
      <c r="N529">
        <v>0.04</v>
      </c>
      <c r="O529">
        <v>0.15</v>
      </c>
      <c r="P529">
        <v>6</v>
      </c>
      <c r="Q529">
        <v>-33</v>
      </c>
      <c r="R529">
        <v>-5</v>
      </c>
      <c r="S529" s="3">
        <v>4.2000000000000004E-9</v>
      </c>
      <c r="T529" s="3"/>
      <c r="U529">
        <v>2.0548900000000002E-3</v>
      </c>
      <c r="V529">
        <v>24.78</v>
      </c>
      <c r="X529" t="s">
        <v>1258</v>
      </c>
    </row>
    <row r="530" spans="1:24" x14ac:dyDescent="0.3">
      <c r="A530" t="s">
        <v>573</v>
      </c>
      <c r="B530" t="s">
        <v>559</v>
      </c>
      <c r="C530" s="1">
        <v>44365</v>
      </c>
      <c r="D530">
        <v>20</v>
      </c>
      <c r="E530" s="2">
        <v>0.73888888888888893</v>
      </c>
      <c r="F530">
        <v>2.5499999999999998</v>
      </c>
      <c r="G530">
        <v>2.5499999999999998</v>
      </c>
      <c r="H530">
        <v>555</v>
      </c>
      <c r="I530">
        <v>6114</v>
      </c>
      <c r="J530">
        <v>1.78</v>
      </c>
      <c r="K530" s="3">
        <v>1500000000</v>
      </c>
      <c r="L530">
        <v>2.0417399999999998E-3</v>
      </c>
      <c r="M530">
        <v>0.18</v>
      </c>
      <c r="N530">
        <v>4.2000000000000003E-2</v>
      </c>
      <c r="O530">
        <v>0.28999999999999998</v>
      </c>
      <c r="P530">
        <v>3</v>
      </c>
      <c r="Q530">
        <v>-33</v>
      </c>
      <c r="R530">
        <v>-2</v>
      </c>
      <c r="S530" s="3">
        <v>4.2000000000000004E-9</v>
      </c>
      <c r="T530" s="3"/>
      <c r="U530">
        <v>2.05383E-3</v>
      </c>
      <c r="V530">
        <v>24.25</v>
      </c>
      <c r="X530" t="s">
        <v>1258</v>
      </c>
    </row>
    <row r="531" spans="1:24" x14ac:dyDescent="0.3">
      <c r="A531" t="s">
        <v>574</v>
      </c>
      <c r="B531" t="s">
        <v>559</v>
      </c>
      <c r="C531" s="1">
        <v>44365</v>
      </c>
      <c r="D531">
        <v>20</v>
      </c>
      <c r="E531" s="2">
        <v>0.7416666666666667</v>
      </c>
      <c r="F531">
        <v>2.62</v>
      </c>
      <c r="G531">
        <v>2.62</v>
      </c>
      <c r="H531">
        <v>592</v>
      </c>
      <c r="I531">
        <v>6099</v>
      </c>
      <c r="J531">
        <v>1.78</v>
      </c>
      <c r="K531" s="3">
        <v>1480000000</v>
      </c>
      <c r="L531">
        <v>2.0468000000000001E-3</v>
      </c>
      <c r="M531">
        <v>0.13</v>
      </c>
      <c r="N531">
        <v>3.7999999999999999E-2</v>
      </c>
      <c r="O531">
        <v>0.22</v>
      </c>
      <c r="P531">
        <v>8</v>
      </c>
      <c r="Q531">
        <v>-31</v>
      </c>
      <c r="R531">
        <v>0</v>
      </c>
      <c r="S531" s="3">
        <v>4.1000000000000003E-9</v>
      </c>
      <c r="T531" s="3"/>
      <c r="U531">
        <v>2.0589200000000001E-3</v>
      </c>
      <c r="V531">
        <v>26.79</v>
      </c>
      <c r="X531" t="s">
        <v>1258</v>
      </c>
    </row>
    <row r="532" spans="1:24" x14ac:dyDescent="0.3">
      <c r="A532" t="s">
        <v>575</v>
      </c>
      <c r="B532" t="s">
        <v>559</v>
      </c>
      <c r="C532" s="1">
        <v>44365</v>
      </c>
      <c r="D532">
        <v>20</v>
      </c>
      <c r="E532" s="2">
        <v>0.74375000000000002</v>
      </c>
      <c r="F532">
        <v>2.67</v>
      </c>
      <c r="G532">
        <v>2.67</v>
      </c>
      <c r="H532">
        <v>629</v>
      </c>
      <c r="I532">
        <v>6084</v>
      </c>
      <c r="J532">
        <v>1.79</v>
      </c>
      <c r="K532" s="3">
        <v>1500000000</v>
      </c>
      <c r="L532">
        <v>2.0456599999999999E-3</v>
      </c>
      <c r="M532">
        <v>0.17</v>
      </c>
      <c r="N532">
        <v>0.04</v>
      </c>
      <c r="O532">
        <v>0.15</v>
      </c>
      <c r="P532">
        <v>7</v>
      </c>
      <c r="Q532">
        <v>-30</v>
      </c>
      <c r="R532">
        <v>-2</v>
      </c>
      <c r="S532" s="3">
        <v>4.2000000000000004E-9</v>
      </c>
      <c r="T532" s="3"/>
      <c r="U532">
        <v>2.05777E-3</v>
      </c>
      <c r="V532">
        <v>26.22</v>
      </c>
      <c r="X532" t="s">
        <v>1258</v>
      </c>
    </row>
    <row r="533" spans="1:24" x14ac:dyDescent="0.3">
      <c r="A533" t="s">
        <v>576</v>
      </c>
      <c r="B533" t="s">
        <v>559</v>
      </c>
      <c r="C533" s="1">
        <v>44365</v>
      </c>
      <c r="D533">
        <v>20</v>
      </c>
      <c r="E533" s="2">
        <v>0.74652777777777779</v>
      </c>
      <c r="F533">
        <v>2.73</v>
      </c>
      <c r="G533">
        <v>2.73</v>
      </c>
      <c r="H533">
        <v>666</v>
      </c>
      <c r="I533">
        <v>6069</v>
      </c>
      <c r="J533">
        <v>1.79</v>
      </c>
      <c r="K533" s="3">
        <v>1500000000</v>
      </c>
      <c r="L533">
        <v>2.0452000000000001E-3</v>
      </c>
      <c r="M533">
        <v>0.17</v>
      </c>
      <c r="N533">
        <v>0.04</v>
      </c>
      <c r="O533">
        <v>0.18</v>
      </c>
      <c r="P533">
        <v>9</v>
      </c>
      <c r="Q533">
        <v>-33</v>
      </c>
      <c r="R533">
        <v>-1</v>
      </c>
      <c r="S533" s="3">
        <v>4.2000000000000004E-9</v>
      </c>
      <c r="T533" s="3"/>
      <c r="U533">
        <v>2.0573200000000001E-3</v>
      </c>
      <c r="V533">
        <v>25.99</v>
      </c>
      <c r="X533" t="s">
        <v>1258</v>
      </c>
    </row>
    <row r="534" spans="1:24" x14ac:dyDescent="0.3">
      <c r="A534" t="s">
        <v>577</v>
      </c>
      <c r="B534" t="s">
        <v>559</v>
      </c>
      <c r="C534" s="1">
        <v>44365</v>
      </c>
      <c r="D534">
        <v>20</v>
      </c>
      <c r="E534" s="2">
        <v>0.74861111111111101</v>
      </c>
      <c r="F534">
        <v>2.78</v>
      </c>
      <c r="G534">
        <v>2.78</v>
      </c>
      <c r="H534">
        <v>703</v>
      </c>
      <c r="I534">
        <v>6054</v>
      </c>
      <c r="J534">
        <v>1.79</v>
      </c>
      <c r="K534" s="3">
        <v>1500000000</v>
      </c>
      <c r="L534">
        <v>2.0436E-3</v>
      </c>
      <c r="M534">
        <v>0.22</v>
      </c>
      <c r="N534">
        <v>4.1000000000000002E-2</v>
      </c>
      <c r="O534">
        <v>0.21</v>
      </c>
      <c r="P534">
        <v>9</v>
      </c>
      <c r="Q534">
        <v>-30</v>
      </c>
      <c r="R534">
        <v>-5</v>
      </c>
      <c r="S534" s="3">
        <v>4.2000000000000004E-9</v>
      </c>
      <c r="T534" s="3"/>
      <c r="U534">
        <v>2.0557100000000001E-3</v>
      </c>
      <c r="V534">
        <v>25.19</v>
      </c>
      <c r="X534" t="s">
        <v>1258</v>
      </c>
    </row>
    <row r="535" spans="1:24" x14ac:dyDescent="0.3">
      <c r="A535" t="s">
        <v>578</v>
      </c>
      <c r="B535" t="s">
        <v>559</v>
      </c>
      <c r="C535" s="1">
        <v>44365</v>
      </c>
      <c r="D535">
        <v>20</v>
      </c>
      <c r="E535" s="2">
        <v>0.75138888888888899</v>
      </c>
      <c r="F535">
        <v>2.85</v>
      </c>
      <c r="G535">
        <v>2.85</v>
      </c>
      <c r="H535">
        <v>740</v>
      </c>
      <c r="I535">
        <v>6038</v>
      </c>
      <c r="J535">
        <v>1.79</v>
      </c>
      <c r="K535" s="3">
        <v>1510000000</v>
      </c>
      <c r="L535">
        <v>2.0424599999999998E-3</v>
      </c>
      <c r="M535">
        <v>0.16</v>
      </c>
      <c r="N535">
        <v>3.9E-2</v>
      </c>
      <c r="O535">
        <v>0.26</v>
      </c>
      <c r="P535">
        <v>10</v>
      </c>
      <c r="Q535">
        <v>-29</v>
      </c>
      <c r="R535">
        <v>-7</v>
      </c>
      <c r="S535" s="3">
        <v>4.1000000000000003E-9</v>
      </c>
      <c r="T535" s="3"/>
      <c r="U535">
        <v>2.05456E-3</v>
      </c>
      <c r="V535">
        <v>24.61</v>
      </c>
      <c r="X535" t="s">
        <v>1258</v>
      </c>
    </row>
    <row r="536" spans="1:24" x14ac:dyDescent="0.3">
      <c r="A536" t="s">
        <v>579</v>
      </c>
      <c r="B536" t="s">
        <v>559</v>
      </c>
      <c r="C536" s="1">
        <v>44365</v>
      </c>
      <c r="D536">
        <v>20</v>
      </c>
      <c r="E536" s="2">
        <v>0.76388888888888884</v>
      </c>
      <c r="F536">
        <v>3.15</v>
      </c>
      <c r="G536">
        <v>3.15</v>
      </c>
      <c r="H536">
        <v>777</v>
      </c>
      <c r="I536">
        <v>6023</v>
      </c>
      <c r="J536">
        <v>1.79</v>
      </c>
      <c r="K536" s="3">
        <v>1510000000</v>
      </c>
      <c r="L536">
        <v>2.0430700000000001E-3</v>
      </c>
      <c r="M536">
        <v>0.17</v>
      </c>
      <c r="N536">
        <v>3.7999999999999999E-2</v>
      </c>
      <c r="O536">
        <v>0.3</v>
      </c>
      <c r="P536">
        <v>7</v>
      </c>
      <c r="Q536">
        <v>-31</v>
      </c>
      <c r="R536">
        <v>-2</v>
      </c>
      <c r="S536" s="3">
        <v>4.1000000000000003E-9</v>
      </c>
      <c r="T536" s="3"/>
      <c r="U536">
        <v>2.0551699999999998E-3</v>
      </c>
      <c r="V536">
        <v>24.92</v>
      </c>
      <c r="X536" t="s">
        <v>1258</v>
      </c>
    </row>
    <row r="537" spans="1:24" x14ac:dyDescent="0.3">
      <c r="A537" t="s">
        <v>580</v>
      </c>
      <c r="B537" t="s">
        <v>559</v>
      </c>
      <c r="C537" s="1">
        <v>44365</v>
      </c>
      <c r="D537">
        <v>20</v>
      </c>
      <c r="E537" s="2">
        <v>0.76597222222222217</v>
      </c>
      <c r="F537">
        <v>3.2</v>
      </c>
      <c r="G537">
        <v>3.2</v>
      </c>
      <c r="H537">
        <v>814</v>
      </c>
      <c r="I537">
        <v>6008</v>
      </c>
      <c r="J537">
        <v>1.79</v>
      </c>
      <c r="K537" s="3">
        <v>1460000000</v>
      </c>
      <c r="L537">
        <v>2.0413599999999999E-3</v>
      </c>
      <c r="M537">
        <v>0.13</v>
      </c>
      <c r="N537">
        <v>0.04</v>
      </c>
      <c r="O537">
        <v>0.25</v>
      </c>
      <c r="P537">
        <v>9</v>
      </c>
      <c r="Q537">
        <v>-30</v>
      </c>
      <c r="R537">
        <v>-3</v>
      </c>
      <c r="S537" s="3">
        <v>4.1000000000000003E-9</v>
      </c>
      <c r="T537" s="3"/>
      <c r="U537">
        <v>2.0534500000000001E-3</v>
      </c>
      <c r="V537">
        <v>24.06</v>
      </c>
      <c r="X537" t="s">
        <v>1258</v>
      </c>
    </row>
    <row r="538" spans="1:24" x14ac:dyDescent="0.3">
      <c r="A538" t="s">
        <v>581</v>
      </c>
      <c r="B538" t="s">
        <v>559</v>
      </c>
      <c r="C538" s="1">
        <v>44365</v>
      </c>
      <c r="D538">
        <v>20</v>
      </c>
      <c r="E538" s="2">
        <v>0.7680555555555556</v>
      </c>
      <c r="F538">
        <v>3.25</v>
      </c>
      <c r="G538">
        <v>3.25</v>
      </c>
      <c r="H538">
        <v>851</v>
      </c>
      <c r="I538">
        <v>5993</v>
      </c>
      <c r="J538">
        <v>1.79</v>
      </c>
      <c r="K538" s="3">
        <v>1520000000</v>
      </c>
      <c r="L538">
        <v>2.0433299999999999E-3</v>
      </c>
      <c r="M538">
        <v>0.14000000000000001</v>
      </c>
      <c r="N538">
        <v>0.04</v>
      </c>
      <c r="O538">
        <v>0.17</v>
      </c>
      <c r="P538">
        <v>6</v>
      </c>
      <c r="Q538">
        <v>-33</v>
      </c>
      <c r="R538">
        <v>-2</v>
      </c>
      <c r="S538" s="3">
        <v>4.2000000000000004E-9</v>
      </c>
      <c r="T538" s="3"/>
      <c r="U538">
        <v>2.05543E-3</v>
      </c>
      <c r="V538">
        <v>25.05</v>
      </c>
      <c r="X538" t="s">
        <v>1258</v>
      </c>
    </row>
    <row r="539" spans="1:24" x14ac:dyDescent="0.3">
      <c r="A539" t="s">
        <v>582</v>
      </c>
      <c r="B539" t="s">
        <v>559</v>
      </c>
      <c r="C539" s="1">
        <v>44365</v>
      </c>
      <c r="D539">
        <v>20</v>
      </c>
      <c r="E539" s="2">
        <v>0.77083333333333337</v>
      </c>
      <c r="F539">
        <v>3.32</v>
      </c>
      <c r="G539">
        <v>3.32</v>
      </c>
      <c r="H539">
        <v>888</v>
      </c>
      <c r="I539">
        <v>5978</v>
      </c>
      <c r="J539">
        <v>1.79</v>
      </c>
      <c r="K539" s="3">
        <v>1480000000</v>
      </c>
      <c r="L539">
        <v>2.0412300000000002E-3</v>
      </c>
      <c r="M539">
        <v>0.19</v>
      </c>
      <c r="N539">
        <v>4.1000000000000002E-2</v>
      </c>
      <c r="O539">
        <v>0.24</v>
      </c>
      <c r="P539">
        <v>11</v>
      </c>
      <c r="Q539">
        <v>-29</v>
      </c>
      <c r="R539">
        <v>-5</v>
      </c>
      <c r="S539" s="3">
        <v>4.1000000000000003E-9</v>
      </c>
      <c r="T539" s="3"/>
      <c r="U539">
        <v>2.05332E-3</v>
      </c>
      <c r="V539">
        <v>24</v>
      </c>
      <c r="X539" t="s">
        <v>1258</v>
      </c>
    </row>
    <row r="540" spans="1:24" x14ac:dyDescent="0.3">
      <c r="A540" t="s">
        <v>583</v>
      </c>
      <c r="B540" t="s">
        <v>559</v>
      </c>
      <c r="C540" s="1">
        <v>44365</v>
      </c>
      <c r="D540">
        <v>20</v>
      </c>
      <c r="E540" s="2">
        <v>0.7729166666666667</v>
      </c>
      <c r="F540">
        <v>3.37</v>
      </c>
      <c r="G540">
        <v>3.37</v>
      </c>
      <c r="H540">
        <v>925</v>
      </c>
      <c r="I540">
        <v>5963</v>
      </c>
      <c r="J540">
        <v>1.79</v>
      </c>
      <c r="K540" s="3">
        <v>1520000000</v>
      </c>
      <c r="L540">
        <v>2.0413100000000002E-3</v>
      </c>
      <c r="M540">
        <v>0.17</v>
      </c>
      <c r="N540">
        <v>0.04</v>
      </c>
      <c r="O540">
        <v>0.3</v>
      </c>
      <c r="P540">
        <v>9</v>
      </c>
      <c r="Q540">
        <v>-29</v>
      </c>
      <c r="R540">
        <v>-6</v>
      </c>
      <c r="S540" s="3">
        <v>4.2000000000000004E-9</v>
      </c>
      <c r="T540" s="3"/>
      <c r="U540">
        <v>2.0533999999999999E-3</v>
      </c>
      <c r="V540">
        <v>24.04</v>
      </c>
      <c r="X540" t="s">
        <v>1258</v>
      </c>
    </row>
    <row r="541" spans="1:24" x14ac:dyDescent="0.3">
      <c r="A541" t="s">
        <v>584</v>
      </c>
      <c r="B541" t="s">
        <v>559</v>
      </c>
      <c r="C541" s="1">
        <v>44365</v>
      </c>
      <c r="D541">
        <v>20</v>
      </c>
      <c r="E541" s="2">
        <v>0.77569444444444446</v>
      </c>
      <c r="F541">
        <v>3.43</v>
      </c>
      <c r="G541">
        <v>3.43</v>
      </c>
      <c r="H541">
        <v>962</v>
      </c>
      <c r="I541">
        <v>5948</v>
      </c>
      <c r="J541">
        <v>1.79</v>
      </c>
      <c r="K541" s="3">
        <v>1500000000</v>
      </c>
      <c r="L541">
        <v>2.0398999999999999E-3</v>
      </c>
      <c r="M541">
        <v>0.16</v>
      </c>
      <c r="N541">
        <v>4.4999999999999998E-2</v>
      </c>
      <c r="O541">
        <v>0.26</v>
      </c>
      <c r="P541">
        <v>11</v>
      </c>
      <c r="Q541">
        <v>-30</v>
      </c>
      <c r="R541">
        <v>-1</v>
      </c>
      <c r="S541" s="3">
        <v>4.2000000000000004E-9</v>
      </c>
      <c r="T541" s="3"/>
      <c r="U541">
        <v>2.0519800000000001E-3</v>
      </c>
      <c r="V541">
        <v>23.33</v>
      </c>
      <c r="X541" t="s">
        <v>1258</v>
      </c>
    </row>
    <row r="542" spans="1:24" x14ac:dyDescent="0.3">
      <c r="A542" t="s">
        <v>585</v>
      </c>
      <c r="B542" t="s">
        <v>559</v>
      </c>
      <c r="C542" s="1">
        <v>44365</v>
      </c>
      <c r="D542">
        <v>20</v>
      </c>
      <c r="E542" s="2">
        <v>0.77847222222222223</v>
      </c>
      <c r="F542">
        <v>3.5</v>
      </c>
      <c r="G542">
        <v>3.5</v>
      </c>
      <c r="H542">
        <v>999</v>
      </c>
      <c r="I542">
        <v>5933</v>
      </c>
      <c r="J542">
        <v>1.79</v>
      </c>
      <c r="K542" s="3">
        <v>1460000000</v>
      </c>
      <c r="L542">
        <v>2.0403299999999999E-3</v>
      </c>
      <c r="M542">
        <v>0.17</v>
      </c>
      <c r="N542">
        <v>4.2999999999999997E-2</v>
      </c>
      <c r="O542">
        <v>0.3</v>
      </c>
      <c r="P542">
        <v>12</v>
      </c>
      <c r="Q542">
        <v>-32</v>
      </c>
      <c r="R542">
        <v>-3</v>
      </c>
      <c r="S542" s="3">
        <v>4.2000000000000004E-9</v>
      </c>
      <c r="T542" s="3"/>
      <c r="U542">
        <v>2.0524100000000002E-3</v>
      </c>
      <c r="V542">
        <v>23.55</v>
      </c>
      <c r="X542" t="s">
        <v>1258</v>
      </c>
    </row>
    <row r="543" spans="1:24" x14ac:dyDescent="0.3">
      <c r="A543" t="s">
        <v>586</v>
      </c>
      <c r="B543" t="s">
        <v>559</v>
      </c>
      <c r="C543" s="1">
        <v>44365</v>
      </c>
      <c r="D543">
        <v>20</v>
      </c>
      <c r="E543" s="2">
        <v>0.78055555555555556</v>
      </c>
      <c r="F543">
        <v>3.55</v>
      </c>
      <c r="G543">
        <v>3.55</v>
      </c>
      <c r="H543">
        <v>1036</v>
      </c>
      <c r="I543">
        <v>5918</v>
      </c>
      <c r="J543">
        <v>1.79</v>
      </c>
      <c r="K543" s="3">
        <v>1450000000</v>
      </c>
      <c r="L543">
        <v>2.0383900000000002E-3</v>
      </c>
      <c r="M543">
        <v>0.19</v>
      </c>
      <c r="N543">
        <v>0.05</v>
      </c>
      <c r="O543">
        <v>0.08</v>
      </c>
      <c r="P543">
        <v>13</v>
      </c>
      <c r="Q543">
        <v>-30</v>
      </c>
      <c r="R543">
        <v>-2</v>
      </c>
      <c r="S543" s="3">
        <v>4.2000000000000004E-9</v>
      </c>
      <c r="T543" s="3"/>
      <c r="U543">
        <v>2.05047E-3</v>
      </c>
      <c r="V543">
        <v>22.58</v>
      </c>
      <c r="X543" t="s">
        <v>1258</v>
      </c>
    </row>
    <row r="544" spans="1:24" x14ac:dyDescent="0.3">
      <c r="A544" t="s">
        <v>587</v>
      </c>
      <c r="B544" t="s">
        <v>559</v>
      </c>
      <c r="C544" s="1">
        <v>44365</v>
      </c>
      <c r="D544">
        <v>20</v>
      </c>
      <c r="E544" s="2">
        <v>0.78333333333333333</v>
      </c>
      <c r="F544">
        <v>3.62</v>
      </c>
      <c r="G544">
        <v>3.62</v>
      </c>
      <c r="H544">
        <v>1074</v>
      </c>
      <c r="I544">
        <v>5903</v>
      </c>
      <c r="J544">
        <v>1.79</v>
      </c>
      <c r="K544" s="3">
        <v>1520000000</v>
      </c>
      <c r="L544">
        <v>2.0397599999999998E-3</v>
      </c>
      <c r="M544">
        <v>0.15</v>
      </c>
      <c r="N544">
        <v>4.5999999999999999E-2</v>
      </c>
      <c r="O544">
        <v>0.31</v>
      </c>
      <c r="P544">
        <v>10</v>
      </c>
      <c r="Q544">
        <v>-32</v>
      </c>
      <c r="R544">
        <v>-6</v>
      </c>
      <c r="S544" s="3">
        <v>4.1000000000000003E-9</v>
      </c>
      <c r="T544" s="3"/>
      <c r="U544">
        <v>2.0518400000000001E-3</v>
      </c>
      <c r="V544">
        <v>23.26</v>
      </c>
      <c r="X544" t="s">
        <v>1258</v>
      </c>
    </row>
    <row r="545" spans="1:24" x14ac:dyDescent="0.3">
      <c r="A545" t="s">
        <v>588</v>
      </c>
      <c r="B545" t="s">
        <v>559</v>
      </c>
      <c r="C545" s="1">
        <v>44365</v>
      </c>
      <c r="D545">
        <v>20</v>
      </c>
      <c r="E545" s="2">
        <v>0.78541666666666676</v>
      </c>
      <c r="F545">
        <v>3.67</v>
      </c>
      <c r="G545">
        <v>3.67</v>
      </c>
      <c r="H545">
        <v>1112</v>
      </c>
      <c r="I545">
        <v>5887</v>
      </c>
      <c r="J545">
        <v>1.78</v>
      </c>
      <c r="K545" s="3">
        <v>1510000000</v>
      </c>
      <c r="L545">
        <v>2.0390199999999999E-3</v>
      </c>
      <c r="M545">
        <v>0.17</v>
      </c>
      <c r="N545">
        <v>4.5999999999999999E-2</v>
      </c>
      <c r="O545">
        <v>0.33</v>
      </c>
      <c r="P545">
        <v>11</v>
      </c>
      <c r="Q545">
        <v>-30</v>
      </c>
      <c r="R545">
        <v>-3</v>
      </c>
      <c r="S545" s="3">
        <v>4.1000000000000003E-9</v>
      </c>
      <c r="T545" s="3"/>
      <c r="U545">
        <v>2.0511000000000001E-3</v>
      </c>
      <c r="V545">
        <v>22.89</v>
      </c>
      <c r="X545" t="s">
        <v>1258</v>
      </c>
    </row>
    <row r="546" spans="1:24" x14ac:dyDescent="0.3">
      <c r="A546" t="s">
        <v>589</v>
      </c>
      <c r="B546" t="s">
        <v>559</v>
      </c>
      <c r="C546" s="1">
        <v>44365</v>
      </c>
      <c r="D546">
        <v>20</v>
      </c>
      <c r="E546" s="2">
        <v>0.78819444444444453</v>
      </c>
      <c r="F546">
        <v>3.73</v>
      </c>
      <c r="G546">
        <v>3.73</v>
      </c>
      <c r="H546">
        <v>1150</v>
      </c>
      <c r="I546">
        <v>5872</v>
      </c>
      <c r="J546">
        <v>1.79</v>
      </c>
      <c r="K546" s="3">
        <v>1490000000</v>
      </c>
      <c r="L546">
        <v>2.0411100000000001E-3</v>
      </c>
      <c r="M546">
        <v>0.16</v>
      </c>
      <c r="N546">
        <v>4.2000000000000003E-2</v>
      </c>
      <c r="O546">
        <v>0.21</v>
      </c>
      <c r="P546">
        <v>14</v>
      </c>
      <c r="Q546">
        <v>-29</v>
      </c>
      <c r="R546">
        <v>-2</v>
      </c>
      <c r="S546" s="3">
        <v>4.1000000000000003E-9</v>
      </c>
      <c r="T546" s="3"/>
      <c r="U546">
        <v>2.0531999999999998E-3</v>
      </c>
      <c r="V546">
        <v>23.94</v>
      </c>
      <c r="X546" t="s">
        <v>1258</v>
      </c>
    </row>
    <row r="547" spans="1:24" x14ac:dyDescent="0.3">
      <c r="A547" t="s">
        <v>590</v>
      </c>
      <c r="B547" t="s">
        <v>559</v>
      </c>
      <c r="C547" s="1">
        <v>44365</v>
      </c>
      <c r="D547">
        <v>20</v>
      </c>
      <c r="E547" s="2">
        <v>0.79027777777777775</v>
      </c>
      <c r="F547">
        <v>3.78</v>
      </c>
      <c r="G547">
        <v>3.78</v>
      </c>
      <c r="H547">
        <v>1188</v>
      </c>
      <c r="I547">
        <v>5857</v>
      </c>
      <c r="J547">
        <v>1.78</v>
      </c>
      <c r="K547" s="3">
        <v>1460000000</v>
      </c>
      <c r="L547">
        <v>2.042E-3</v>
      </c>
      <c r="M547">
        <v>0.16</v>
      </c>
      <c r="N547">
        <v>4.4999999999999998E-2</v>
      </c>
      <c r="O547">
        <v>0.06</v>
      </c>
      <c r="P547">
        <v>13</v>
      </c>
      <c r="Q547">
        <v>-30</v>
      </c>
      <c r="R547">
        <v>1</v>
      </c>
      <c r="S547" s="3">
        <v>4.2000000000000004E-9</v>
      </c>
      <c r="T547" s="3"/>
      <c r="U547">
        <v>2.0541000000000001E-3</v>
      </c>
      <c r="V547">
        <v>24.39</v>
      </c>
      <c r="X547" t="s">
        <v>1258</v>
      </c>
    </row>
    <row r="548" spans="1:24" x14ac:dyDescent="0.3">
      <c r="A548" t="s">
        <v>591</v>
      </c>
      <c r="B548" t="s">
        <v>559</v>
      </c>
      <c r="C548" s="1">
        <v>44365</v>
      </c>
      <c r="D548">
        <v>20</v>
      </c>
      <c r="E548" s="2">
        <v>0.79305555555555562</v>
      </c>
      <c r="F548">
        <v>3.85</v>
      </c>
      <c r="G548">
        <v>3.85</v>
      </c>
      <c r="H548">
        <v>1226</v>
      </c>
      <c r="I548">
        <v>5842</v>
      </c>
      <c r="J548">
        <v>1.78</v>
      </c>
      <c r="K548" s="3">
        <v>1490000000</v>
      </c>
      <c r="L548">
        <v>2.0409600000000001E-3</v>
      </c>
      <c r="M548">
        <v>0.16</v>
      </c>
      <c r="N548">
        <v>4.2999999999999997E-2</v>
      </c>
      <c r="O548">
        <v>0.21</v>
      </c>
      <c r="P548">
        <v>15</v>
      </c>
      <c r="Q548">
        <v>-30</v>
      </c>
      <c r="R548">
        <v>-6</v>
      </c>
      <c r="S548" s="3">
        <v>4.1000000000000003E-9</v>
      </c>
      <c r="T548" s="3"/>
      <c r="U548">
        <v>2.0530499999999998E-3</v>
      </c>
      <c r="V548">
        <v>23.86</v>
      </c>
      <c r="X548" t="s">
        <v>1258</v>
      </c>
    </row>
    <row r="549" spans="1:24" x14ac:dyDescent="0.3">
      <c r="A549" t="s">
        <v>592</v>
      </c>
      <c r="B549" t="s">
        <v>559</v>
      </c>
      <c r="C549" s="1">
        <v>44365</v>
      </c>
      <c r="D549">
        <v>20</v>
      </c>
      <c r="E549" s="2">
        <v>0.79513888888888884</v>
      </c>
      <c r="F549">
        <v>3.9</v>
      </c>
      <c r="G549">
        <v>3.9</v>
      </c>
      <c r="H549">
        <v>1264</v>
      </c>
      <c r="I549">
        <v>5827</v>
      </c>
      <c r="J549">
        <v>1.78</v>
      </c>
      <c r="K549" s="3">
        <v>1510000000</v>
      </c>
      <c r="L549">
        <v>2.0398399999999998E-3</v>
      </c>
      <c r="M549">
        <v>0.19</v>
      </c>
      <c r="N549">
        <v>4.2000000000000003E-2</v>
      </c>
      <c r="O549">
        <v>0.59</v>
      </c>
      <c r="P549">
        <v>11</v>
      </c>
      <c r="Q549">
        <v>-33</v>
      </c>
      <c r="R549">
        <v>-4</v>
      </c>
      <c r="S549" s="3">
        <v>4.1000000000000003E-9</v>
      </c>
      <c r="T549" s="3"/>
      <c r="U549">
        <v>2.05192E-3</v>
      </c>
      <c r="V549">
        <v>23.3</v>
      </c>
      <c r="X549" t="s">
        <v>1258</v>
      </c>
    </row>
    <row r="550" spans="1:24" x14ac:dyDescent="0.3">
      <c r="A550" t="s">
        <v>593</v>
      </c>
      <c r="B550" t="s">
        <v>559</v>
      </c>
      <c r="C550" s="1">
        <v>44365</v>
      </c>
      <c r="D550">
        <v>20</v>
      </c>
      <c r="E550" s="2">
        <v>0.79791666666666661</v>
      </c>
      <c r="F550">
        <v>3.97</v>
      </c>
      <c r="G550">
        <v>3.97</v>
      </c>
      <c r="H550">
        <v>1302</v>
      </c>
      <c r="I550">
        <v>5812</v>
      </c>
      <c r="J550">
        <v>1.78</v>
      </c>
      <c r="K550" s="3">
        <v>1500000000</v>
      </c>
      <c r="L550">
        <v>2.03958E-3</v>
      </c>
      <c r="M550">
        <v>0.22</v>
      </c>
      <c r="N550">
        <v>4.2999999999999997E-2</v>
      </c>
      <c r="O550">
        <v>3.07</v>
      </c>
      <c r="P550">
        <v>15</v>
      </c>
      <c r="Q550">
        <v>-30</v>
      </c>
      <c r="R550">
        <v>-9</v>
      </c>
      <c r="S550" s="3">
        <v>4.1000000000000003E-9</v>
      </c>
      <c r="T550" s="3"/>
      <c r="U550">
        <v>2.0516599999999999E-3</v>
      </c>
      <c r="V550">
        <v>23.17</v>
      </c>
      <c r="X550" t="s">
        <v>1258</v>
      </c>
    </row>
    <row r="551" spans="1:24" x14ac:dyDescent="0.3">
      <c r="A551" t="s">
        <v>594</v>
      </c>
      <c r="B551" t="s">
        <v>559</v>
      </c>
      <c r="C551" s="1">
        <v>44365</v>
      </c>
      <c r="D551">
        <v>20</v>
      </c>
      <c r="E551" s="2">
        <v>0.79999999999999993</v>
      </c>
      <c r="F551">
        <v>4.0199999999999996</v>
      </c>
      <c r="G551">
        <v>4.0199999999999996</v>
      </c>
      <c r="H551">
        <v>1340</v>
      </c>
      <c r="I551">
        <v>5797</v>
      </c>
      <c r="J551">
        <v>1.78</v>
      </c>
      <c r="K551" s="3">
        <v>1510000000</v>
      </c>
      <c r="L551">
        <v>2.0398700000000001E-3</v>
      </c>
      <c r="M551">
        <v>0.17</v>
      </c>
      <c r="N551">
        <v>4.1000000000000002E-2</v>
      </c>
      <c r="O551">
        <v>0.25</v>
      </c>
      <c r="P551">
        <v>14</v>
      </c>
      <c r="Q551">
        <v>-33</v>
      </c>
      <c r="R551">
        <v>-4</v>
      </c>
      <c r="S551" s="3">
        <v>4.1000000000000003E-9</v>
      </c>
      <c r="T551" s="3"/>
      <c r="U551">
        <v>2.0519599999999998E-3</v>
      </c>
      <c r="V551">
        <v>23.32</v>
      </c>
      <c r="X551" t="s">
        <v>1258</v>
      </c>
    </row>
    <row r="552" spans="1:24" x14ac:dyDescent="0.3">
      <c r="A552" t="s">
        <v>595</v>
      </c>
      <c r="B552" t="s">
        <v>559</v>
      </c>
      <c r="C552" s="1">
        <v>44365</v>
      </c>
      <c r="D552">
        <v>20</v>
      </c>
      <c r="E552" s="2">
        <v>0.8027777777777777</v>
      </c>
      <c r="F552">
        <v>4.08</v>
      </c>
      <c r="G552">
        <v>4.08</v>
      </c>
      <c r="H552">
        <v>1378</v>
      </c>
      <c r="I552">
        <v>5782</v>
      </c>
      <c r="J552">
        <v>1.78</v>
      </c>
      <c r="K552" s="3">
        <v>1500000000</v>
      </c>
      <c r="L552">
        <v>2.0403999999999999E-3</v>
      </c>
      <c r="M552">
        <v>0.17</v>
      </c>
      <c r="N552">
        <v>4.1000000000000002E-2</v>
      </c>
      <c r="O552">
        <v>0.23</v>
      </c>
      <c r="P552">
        <v>15</v>
      </c>
      <c r="Q552">
        <v>-29</v>
      </c>
      <c r="R552">
        <v>-6</v>
      </c>
      <c r="S552" s="3">
        <v>4.2000000000000004E-9</v>
      </c>
      <c r="T552" s="3"/>
      <c r="U552">
        <v>2.0524900000000001E-3</v>
      </c>
      <c r="V552">
        <v>23.58</v>
      </c>
      <c r="X552" t="s">
        <v>1258</v>
      </c>
    </row>
    <row r="553" spans="1:24" x14ac:dyDescent="0.3">
      <c r="A553" t="s">
        <v>596</v>
      </c>
      <c r="B553" t="s">
        <v>559</v>
      </c>
      <c r="C553" s="1">
        <v>44365</v>
      </c>
      <c r="D553">
        <v>20</v>
      </c>
      <c r="E553" s="2">
        <v>0.80486111111111114</v>
      </c>
      <c r="F553">
        <v>4.13</v>
      </c>
      <c r="G553">
        <v>4.13</v>
      </c>
      <c r="H553">
        <v>1416</v>
      </c>
      <c r="I553">
        <v>5767</v>
      </c>
      <c r="J553">
        <v>1.77</v>
      </c>
      <c r="K553" s="3">
        <v>1510000000</v>
      </c>
      <c r="L553">
        <v>2.04053E-3</v>
      </c>
      <c r="M553">
        <v>0.14000000000000001</v>
      </c>
      <c r="N553">
        <v>4.1000000000000002E-2</v>
      </c>
      <c r="O553">
        <v>0.22</v>
      </c>
      <c r="P553">
        <v>16</v>
      </c>
      <c r="Q553">
        <v>-28</v>
      </c>
      <c r="R553">
        <v>-6</v>
      </c>
      <c r="S553" s="3">
        <v>4.1000000000000003E-9</v>
      </c>
      <c r="T553" s="3"/>
      <c r="U553">
        <v>2.0526199999999998E-3</v>
      </c>
      <c r="V553">
        <v>23.65</v>
      </c>
      <c r="X553" t="s">
        <v>1258</v>
      </c>
    </row>
    <row r="554" spans="1:24" x14ac:dyDescent="0.3">
      <c r="A554" t="s">
        <v>597</v>
      </c>
      <c r="B554" t="s">
        <v>559</v>
      </c>
      <c r="C554" s="1">
        <v>44365</v>
      </c>
      <c r="D554">
        <v>20</v>
      </c>
      <c r="E554" s="2">
        <v>0.80763888888888891</v>
      </c>
      <c r="F554">
        <v>4.2</v>
      </c>
      <c r="G554">
        <v>4.2</v>
      </c>
      <c r="H554">
        <v>1454</v>
      </c>
      <c r="I554">
        <v>5752</v>
      </c>
      <c r="J554">
        <v>1.78</v>
      </c>
      <c r="K554" s="3">
        <v>1510000000</v>
      </c>
      <c r="L554">
        <v>2.0416000000000002E-3</v>
      </c>
      <c r="M554">
        <v>0.18</v>
      </c>
      <c r="N554">
        <v>4.2000000000000003E-2</v>
      </c>
      <c r="O554">
        <v>0.28000000000000003</v>
      </c>
      <c r="P554">
        <v>15</v>
      </c>
      <c r="Q554">
        <v>-30</v>
      </c>
      <c r="R554">
        <v>-4</v>
      </c>
      <c r="S554" s="3">
        <v>4.2000000000000004E-9</v>
      </c>
      <c r="T554" s="3"/>
      <c r="U554">
        <v>2.0536899999999999E-3</v>
      </c>
      <c r="V554">
        <v>24.18</v>
      </c>
      <c r="X554" t="s">
        <v>1258</v>
      </c>
    </row>
    <row r="555" spans="1:24" x14ac:dyDescent="0.3">
      <c r="A555" t="s">
        <v>598</v>
      </c>
      <c r="B555" t="s">
        <v>559</v>
      </c>
      <c r="C555" s="1">
        <v>44365</v>
      </c>
      <c r="D555">
        <v>20</v>
      </c>
      <c r="E555" s="2">
        <v>0.81458333333333333</v>
      </c>
      <c r="F555">
        <v>4.37</v>
      </c>
      <c r="G555">
        <v>4.37</v>
      </c>
      <c r="H555">
        <v>1492</v>
      </c>
      <c r="I555">
        <v>5736</v>
      </c>
      <c r="J555">
        <v>1.77</v>
      </c>
      <c r="K555" s="3">
        <v>1510000000</v>
      </c>
      <c r="L555">
        <v>2.0401500000000001E-3</v>
      </c>
      <c r="M555">
        <v>0.21</v>
      </c>
      <c r="N555">
        <v>0.04</v>
      </c>
      <c r="O555">
        <v>0.2</v>
      </c>
      <c r="P555">
        <v>16</v>
      </c>
      <c r="Q555">
        <v>-28</v>
      </c>
      <c r="R555">
        <v>-6</v>
      </c>
      <c r="S555" s="3">
        <v>4.1000000000000003E-9</v>
      </c>
      <c r="T555" s="3"/>
      <c r="U555">
        <v>2.0522399999999999E-3</v>
      </c>
      <c r="V555">
        <v>23.46</v>
      </c>
      <c r="X555" t="s">
        <v>1258</v>
      </c>
    </row>
    <row r="556" spans="1:24" x14ac:dyDescent="0.3">
      <c r="A556" t="s">
        <v>599</v>
      </c>
      <c r="B556" t="s">
        <v>559</v>
      </c>
      <c r="C556" s="1">
        <v>44365</v>
      </c>
      <c r="D556">
        <v>20</v>
      </c>
      <c r="E556" s="2">
        <v>0.81736111111111109</v>
      </c>
      <c r="F556">
        <v>4.43</v>
      </c>
      <c r="G556">
        <v>4.43</v>
      </c>
      <c r="H556">
        <v>1530</v>
      </c>
      <c r="I556">
        <v>5722</v>
      </c>
      <c r="J556">
        <v>1.78</v>
      </c>
      <c r="K556" s="3">
        <v>1520000000</v>
      </c>
      <c r="L556">
        <v>2.0409500000000001E-3</v>
      </c>
      <c r="M556">
        <v>0.18</v>
      </c>
      <c r="N556">
        <v>4.3999999999999997E-2</v>
      </c>
      <c r="O556">
        <v>0.24</v>
      </c>
      <c r="P556">
        <v>16</v>
      </c>
      <c r="Q556">
        <v>-31</v>
      </c>
      <c r="R556">
        <v>-8</v>
      </c>
      <c r="S556" s="3">
        <v>4.2000000000000004E-9</v>
      </c>
      <c r="T556" s="3"/>
      <c r="U556">
        <v>2.0530399999999999E-3</v>
      </c>
      <c r="V556">
        <v>23.86</v>
      </c>
      <c r="X556" t="s">
        <v>1258</v>
      </c>
    </row>
    <row r="557" spans="1:24" x14ac:dyDescent="0.3">
      <c r="A557" t="s">
        <v>600</v>
      </c>
      <c r="B557" t="s">
        <v>559</v>
      </c>
      <c r="C557" s="1">
        <v>44365</v>
      </c>
      <c r="D557">
        <v>20</v>
      </c>
      <c r="E557" s="2">
        <v>0.82430555555555562</v>
      </c>
      <c r="F557">
        <v>4.5999999999999996</v>
      </c>
      <c r="G557">
        <v>4.5999999999999996</v>
      </c>
      <c r="H557">
        <v>1568</v>
      </c>
      <c r="I557">
        <v>5706</v>
      </c>
      <c r="J557">
        <v>1.78</v>
      </c>
      <c r="K557" s="3">
        <v>1540000000</v>
      </c>
      <c r="L557">
        <v>2.0406199999999999E-3</v>
      </c>
      <c r="M557">
        <v>0.16</v>
      </c>
      <c r="N557">
        <v>4.2999999999999997E-2</v>
      </c>
      <c r="O557">
        <v>0.33</v>
      </c>
      <c r="P557">
        <v>14</v>
      </c>
      <c r="Q557">
        <v>-28</v>
      </c>
      <c r="R557">
        <v>-7</v>
      </c>
      <c r="S557" s="3">
        <v>4.1000000000000003E-9</v>
      </c>
      <c r="T557" s="3"/>
      <c r="U557">
        <v>2.0527100000000001E-3</v>
      </c>
      <c r="V557">
        <v>23.69</v>
      </c>
      <c r="X557" t="s">
        <v>1258</v>
      </c>
    </row>
    <row r="558" spans="1:24" x14ac:dyDescent="0.3">
      <c r="A558" t="s">
        <v>601</v>
      </c>
      <c r="B558" t="s">
        <v>559</v>
      </c>
      <c r="C558" s="1">
        <v>44365</v>
      </c>
      <c r="D558">
        <v>20</v>
      </c>
      <c r="E558" s="2">
        <v>0.82708333333333339</v>
      </c>
      <c r="F558">
        <v>4.67</v>
      </c>
      <c r="G558">
        <v>4.67</v>
      </c>
      <c r="H558">
        <v>1606</v>
      </c>
      <c r="I558">
        <v>5692</v>
      </c>
      <c r="J558">
        <v>1.8</v>
      </c>
      <c r="K558" s="3">
        <v>1530000000</v>
      </c>
      <c r="L558">
        <v>2.04134E-3</v>
      </c>
      <c r="M558">
        <v>0.13</v>
      </c>
      <c r="N558">
        <v>4.2000000000000003E-2</v>
      </c>
      <c r="O558">
        <v>0.27</v>
      </c>
      <c r="P558">
        <v>14</v>
      </c>
      <c r="Q558">
        <v>-30</v>
      </c>
      <c r="R558">
        <v>-3</v>
      </c>
      <c r="S558" s="3">
        <v>4.1000000000000003E-9</v>
      </c>
      <c r="T558" s="3"/>
      <c r="U558">
        <v>2.0534300000000002E-3</v>
      </c>
      <c r="V558">
        <v>24.05</v>
      </c>
      <c r="X558" t="s">
        <v>1258</v>
      </c>
    </row>
    <row r="559" spans="1:24" x14ac:dyDescent="0.3">
      <c r="A559" t="s">
        <v>602</v>
      </c>
      <c r="B559" t="s">
        <v>51</v>
      </c>
      <c r="C559" s="1">
        <v>44365</v>
      </c>
      <c r="D559">
        <v>20</v>
      </c>
      <c r="E559" s="2">
        <v>0.82916666666666661</v>
      </c>
      <c r="F559">
        <v>4.72</v>
      </c>
      <c r="G559">
        <v>4.72</v>
      </c>
      <c r="H559">
        <v>1644</v>
      </c>
      <c r="I559">
        <v>5676</v>
      </c>
      <c r="J559">
        <v>1.79</v>
      </c>
      <c r="K559" s="3">
        <v>1480000000</v>
      </c>
      <c r="L559">
        <v>2.03798E-3</v>
      </c>
      <c r="M559">
        <v>0.22</v>
      </c>
      <c r="N559">
        <v>0.05</v>
      </c>
      <c r="O559">
        <v>0.15</v>
      </c>
      <c r="P559">
        <v>16</v>
      </c>
      <c r="Q559">
        <v>-28</v>
      </c>
      <c r="R559">
        <v>-3</v>
      </c>
      <c r="S559" s="3">
        <v>4.1000000000000003E-9</v>
      </c>
      <c r="T559" s="3"/>
      <c r="U559">
        <v>2.0500599999999998E-3</v>
      </c>
      <c r="V559">
        <v>22.37</v>
      </c>
      <c r="X559" t="s">
        <v>1258</v>
      </c>
    </row>
    <row r="560" spans="1:24" x14ac:dyDescent="0.3">
      <c r="A560" t="s">
        <v>603</v>
      </c>
      <c r="B560" t="s">
        <v>22</v>
      </c>
      <c r="C560" s="1">
        <v>44368</v>
      </c>
      <c r="D560">
        <v>20</v>
      </c>
      <c r="E560" s="2">
        <v>0.44166666666666665</v>
      </c>
      <c r="F560">
        <v>67.42</v>
      </c>
      <c r="G560">
        <v>67.42</v>
      </c>
      <c r="H560">
        <v>-1214</v>
      </c>
      <c r="I560">
        <v>7282</v>
      </c>
      <c r="J560">
        <v>2.08</v>
      </c>
      <c r="K560" s="3">
        <v>1800000000</v>
      </c>
      <c r="L560">
        <v>2.0440200000000001E-3</v>
      </c>
      <c r="M560">
        <v>0.15</v>
      </c>
      <c r="N560">
        <v>3.4000000000000002E-2</v>
      </c>
      <c r="O560">
        <v>0.1</v>
      </c>
      <c r="P560">
        <v>-17</v>
      </c>
      <c r="Q560">
        <v>-57</v>
      </c>
      <c r="R560">
        <v>-1</v>
      </c>
      <c r="S560" s="3">
        <v>5.2000000000000002E-9</v>
      </c>
      <c r="T560" s="3"/>
      <c r="U560">
        <v>2.0561099999999999E-3</v>
      </c>
      <c r="V560">
        <v>25.39</v>
      </c>
      <c r="X560" t="s">
        <v>1258</v>
      </c>
    </row>
    <row r="561" spans="1:24" x14ac:dyDescent="0.3">
      <c r="A561" t="s">
        <v>604</v>
      </c>
      <c r="B561" t="s">
        <v>605</v>
      </c>
      <c r="C561" s="1">
        <v>44368</v>
      </c>
      <c r="D561">
        <v>20</v>
      </c>
      <c r="E561" s="2">
        <v>0.44375000000000003</v>
      </c>
      <c r="F561">
        <v>67.47</v>
      </c>
      <c r="G561">
        <v>67.47</v>
      </c>
      <c r="H561">
        <v>-1245</v>
      </c>
      <c r="I561">
        <v>7257</v>
      </c>
      <c r="J561">
        <v>2.1</v>
      </c>
      <c r="K561" s="3">
        <v>1760000000</v>
      </c>
      <c r="L561">
        <v>2.0452600000000001E-3</v>
      </c>
      <c r="M561">
        <v>0.18</v>
      </c>
      <c r="N561">
        <v>3.5000000000000003E-2</v>
      </c>
      <c r="O561">
        <v>0.25</v>
      </c>
      <c r="P561">
        <v>-17</v>
      </c>
      <c r="Q561">
        <v>-56</v>
      </c>
      <c r="R561">
        <v>3</v>
      </c>
      <c r="S561" s="3">
        <v>5.3000000000000003E-9</v>
      </c>
      <c r="T561" s="3"/>
      <c r="U561">
        <v>2.0573599999999998E-3</v>
      </c>
      <c r="V561">
        <v>26.01</v>
      </c>
      <c r="X561" t="s">
        <v>1258</v>
      </c>
    </row>
    <row r="562" spans="1:24" x14ac:dyDescent="0.3">
      <c r="A562" t="s">
        <v>606</v>
      </c>
      <c r="B562" t="s">
        <v>607</v>
      </c>
      <c r="C562" s="1">
        <v>44368</v>
      </c>
      <c r="D562">
        <v>20</v>
      </c>
      <c r="E562" s="2">
        <v>0.4465277777777778</v>
      </c>
      <c r="F562">
        <v>67.53</v>
      </c>
      <c r="G562">
        <v>67.53</v>
      </c>
      <c r="H562">
        <v>-1312</v>
      </c>
      <c r="I562">
        <v>7254</v>
      </c>
      <c r="J562">
        <v>2.1</v>
      </c>
      <c r="K562" s="3">
        <v>1740000000</v>
      </c>
      <c r="L562">
        <v>2.0446100000000001E-3</v>
      </c>
      <c r="M562">
        <v>0.19</v>
      </c>
      <c r="N562">
        <v>3.5000000000000003E-2</v>
      </c>
      <c r="O562">
        <v>0.46</v>
      </c>
      <c r="P562">
        <v>-18</v>
      </c>
      <c r="Q562">
        <v>-58</v>
      </c>
      <c r="R562">
        <v>2</v>
      </c>
      <c r="S562" s="3">
        <v>5.2000000000000002E-9</v>
      </c>
      <c r="T562" s="3"/>
      <c r="U562">
        <v>2.0566999999999998E-3</v>
      </c>
      <c r="V562">
        <v>25.68</v>
      </c>
      <c r="X562" t="s">
        <v>1258</v>
      </c>
    </row>
    <row r="563" spans="1:24" x14ac:dyDescent="0.3">
      <c r="A563" t="s">
        <v>608</v>
      </c>
      <c r="B563" t="s">
        <v>609</v>
      </c>
      <c r="C563" s="1">
        <v>44368</v>
      </c>
      <c r="D563">
        <v>20</v>
      </c>
      <c r="E563" s="2">
        <v>0.44930555555555557</v>
      </c>
      <c r="F563">
        <v>67.599999999999994</v>
      </c>
      <c r="G563">
        <v>67.599999999999994</v>
      </c>
      <c r="H563">
        <v>-1342</v>
      </c>
      <c r="I563">
        <v>7227</v>
      </c>
      <c r="J563">
        <v>2.09</v>
      </c>
      <c r="K563" s="3">
        <v>1750000000</v>
      </c>
      <c r="L563">
        <v>2.0486800000000002E-3</v>
      </c>
      <c r="M563">
        <v>0.2</v>
      </c>
      <c r="N563">
        <v>3.5000000000000003E-2</v>
      </c>
      <c r="O563">
        <v>0.27</v>
      </c>
      <c r="P563">
        <v>-20</v>
      </c>
      <c r="Q563">
        <v>-57</v>
      </c>
      <c r="R563">
        <v>4</v>
      </c>
      <c r="S563" s="3">
        <v>5.3000000000000003E-9</v>
      </c>
      <c r="T563" s="3"/>
      <c r="U563">
        <v>2.0607999999999998E-3</v>
      </c>
      <c r="V563">
        <v>27.73</v>
      </c>
      <c r="X563" t="s">
        <v>1258</v>
      </c>
    </row>
    <row r="564" spans="1:24" x14ac:dyDescent="0.3">
      <c r="A564" t="s">
        <v>610</v>
      </c>
      <c r="B564" t="s">
        <v>611</v>
      </c>
      <c r="C564" s="1">
        <v>44368</v>
      </c>
      <c r="D564">
        <v>20</v>
      </c>
      <c r="E564" s="2">
        <v>0.4513888888888889</v>
      </c>
      <c r="F564">
        <v>67.650000000000006</v>
      </c>
      <c r="G564">
        <v>67.650000000000006</v>
      </c>
      <c r="H564">
        <v>-1372</v>
      </c>
      <c r="I564">
        <v>7200</v>
      </c>
      <c r="J564">
        <v>2.1</v>
      </c>
      <c r="K564" s="3">
        <v>1740000000</v>
      </c>
      <c r="L564">
        <v>2.04456E-3</v>
      </c>
      <c r="M564">
        <v>0.14000000000000001</v>
      </c>
      <c r="N564">
        <v>3.4000000000000002E-2</v>
      </c>
      <c r="O564">
        <v>0.05</v>
      </c>
      <c r="P564">
        <v>-20</v>
      </c>
      <c r="Q564">
        <v>-56</v>
      </c>
      <c r="R564">
        <v>6</v>
      </c>
      <c r="S564" s="3">
        <v>5.2000000000000002E-9</v>
      </c>
      <c r="T564" s="3"/>
      <c r="U564">
        <v>2.0566400000000002E-3</v>
      </c>
      <c r="V564">
        <v>25.65</v>
      </c>
      <c r="X564" t="s">
        <v>1258</v>
      </c>
    </row>
    <row r="565" spans="1:24" x14ac:dyDescent="0.3">
      <c r="A565" t="s">
        <v>612</v>
      </c>
      <c r="B565" t="s">
        <v>613</v>
      </c>
      <c r="C565" s="1">
        <v>44368</v>
      </c>
      <c r="D565">
        <v>20</v>
      </c>
      <c r="E565" s="2">
        <v>0.45416666666666666</v>
      </c>
      <c r="F565">
        <v>67.72</v>
      </c>
      <c r="G565">
        <v>67.72</v>
      </c>
      <c r="H565">
        <v>-1402</v>
      </c>
      <c r="I565">
        <v>7173</v>
      </c>
      <c r="J565">
        <v>2.09</v>
      </c>
      <c r="K565" s="3">
        <v>1740000000</v>
      </c>
      <c r="L565">
        <v>2.0429799999999998E-3</v>
      </c>
      <c r="M565">
        <v>0.17</v>
      </c>
      <c r="N565">
        <v>3.5000000000000003E-2</v>
      </c>
      <c r="O565">
        <v>0.34</v>
      </c>
      <c r="P565">
        <v>-19</v>
      </c>
      <c r="Q565">
        <v>-54</v>
      </c>
      <c r="R565">
        <v>6</v>
      </c>
      <c r="S565" s="3">
        <v>5.2000000000000002E-9</v>
      </c>
      <c r="T565" s="3"/>
      <c r="U565">
        <v>2.05506E-3</v>
      </c>
      <c r="V565">
        <v>24.86</v>
      </c>
      <c r="X565" t="s">
        <v>1258</v>
      </c>
    </row>
    <row r="566" spans="1:24" x14ac:dyDescent="0.3">
      <c r="A566" t="s">
        <v>614</v>
      </c>
      <c r="B566" t="s">
        <v>615</v>
      </c>
      <c r="C566" s="1">
        <v>44368</v>
      </c>
      <c r="D566">
        <v>20</v>
      </c>
      <c r="E566" s="2">
        <v>0.45624999999999999</v>
      </c>
      <c r="F566">
        <v>67.77</v>
      </c>
      <c r="G566">
        <v>67.77</v>
      </c>
      <c r="H566">
        <v>-1432</v>
      </c>
      <c r="I566">
        <v>7146</v>
      </c>
      <c r="J566">
        <v>2.08</v>
      </c>
      <c r="K566" s="3">
        <v>1760000000</v>
      </c>
      <c r="L566">
        <v>2.0461500000000001E-3</v>
      </c>
      <c r="M566">
        <v>0.18</v>
      </c>
      <c r="N566">
        <v>3.5000000000000003E-2</v>
      </c>
      <c r="O566">
        <v>0.36</v>
      </c>
      <c r="P566">
        <v>-19</v>
      </c>
      <c r="Q566">
        <v>-56</v>
      </c>
      <c r="R566">
        <v>4</v>
      </c>
      <c r="S566" s="3">
        <v>5.2000000000000002E-9</v>
      </c>
      <c r="T566" s="3"/>
      <c r="U566">
        <v>2.0582399999999998E-3</v>
      </c>
      <c r="V566">
        <v>26.45</v>
      </c>
      <c r="X566" t="s">
        <v>1258</v>
      </c>
    </row>
    <row r="567" spans="1:24" x14ac:dyDescent="0.3">
      <c r="A567" t="s">
        <v>616</v>
      </c>
      <c r="B567" t="s">
        <v>617</v>
      </c>
      <c r="C567" s="1">
        <v>44368</v>
      </c>
      <c r="D567">
        <v>20</v>
      </c>
      <c r="E567" s="2">
        <v>0.45902777777777781</v>
      </c>
      <c r="F567">
        <v>67.83</v>
      </c>
      <c r="G567">
        <v>67.83</v>
      </c>
      <c r="H567">
        <v>-1462</v>
      </c>
      <c r="I567">
        <v>7119</v>
      </c>
      <c r="J567">
        <v>2.08</v>
      </c>
      <c r="K567" s="3">
        <v>1750000000</v>
      </c>
      <c r="L567">
        <v>2.0440900000000001E-3</v>
      </c>
      <c r="M567">
        <v>0.18</v>
      </c>
      <c r="N567">
        <v>3.3000000000000002E-2</v>
      </c>
      <c r="O567">
        <v>0.23</v>
      </c>
      <c r="P567">
        <v>-20</v>
      </c>
      <c r="Q567">
        <v>-54</v>
      </c>
      <c r="R567">
        <v>5</v>
      </c>
      <c r="S567" s="3">
        <v>5.2000000000000002E-9</v>
      </c>
      <c r="T567" s="3"/>
      <c r="U567">
        <v>2.05617E-3</v>
      </c>
      <c r="V567">
        <v>25.42</v>
      </c>
      <c r="X567" t="s">
        <v>1258</v>
      </c>
    </row>
    <row r="568" spans="1:24" x14ac:dyDescent="0.3">
      <c r="A568" t="s">
        <v>618</v>
      </c>
      <c r="B568" t="s">
        <v>619</v>
      </c>
      <c r="C568" s="1">
        <v>44368</v>
      </c>
      <c r="D568">
        <v>20</v>
      </c>
      <c r="E568" s="2">
        <v>0.46111111111111108</v>
      </c>
      <c r="F568">
        <v>67.88</v>
      </c>
      <c r="G568">
        <v>67.88</v>
      </c>
      <c r="H568">
        <v>-1492</v>
      </c>
      <c r="I568">
        <v>7092</v>
      </c>
      <c r="J568">
        <v>2.09</v>
      </c>
      <c r="K568" s="3">
        <v>1740000000</v>
      </c>
      <c r="L568">
        <v>2.0429900000000002E-3</v>
      </c>
      <c r="M568">
        <v>0.15</v>
      </c>
      <c r="N568">
        <v>3.5999999999999997E-2</v>
      </c>
      <c r="O568">
        <v>0.2</v>
      </c>
      <c r="P568">
        <v>-18</v>
      </c>
      <c r="Q568">
        <v>-53</v>
      </c>
      <c r="R568">
        <v>3</v>
      </c>
      <c r="S568" s="3">
        <v>5.2000000000000002E-9</v>
      </c>
      <c r="T568" s="3"/>
      <c r="U568">
        <v>2.05507E-3</v>
      </c>
      <c r="V568">
        <v>24.87</v>
      </c>
      <c r="X568" t="s">
        <v>1258</v>
      </c>
    </row>
    <row r="569" spans="1:24" x14ac:dyDescent="0.3">
      <c r="A569" t="s">
        <v>620</v>
      </c>
      <c r="B569" t="s">
        <v>621</v>
      </c>
      <c r="C569" s="1">
        <v>44368</v>
      </c>
      <c r="D569">
        <v>20</v>
      </c>
      <c r="E569" s="2">
        <v>0.46388888888888885</v>
      </c>
      <c r="F569">
        <v>67.95</v>
      </c>
      <c r="G569">
        <v>67.95</v>
      </c>
      <c r="H569">
        <v>-1522</v>
      </c>
      <c r="I569">
        <v>7065</v>
      </c>
      <c r="J569">
        <v>2.1</v>
      </c>
      <c r="K569" s="3">
        <v>1760000000</v>
      </c>
      <c r="L569">
        <v>2.0489100000000001E-3</v>
      </c>
      <c r="M569">
        <v>0.15</v>
      </c>
      <c r="N569">
        <v>3.4000000000000002E-2</v>
      </c>
      <c r="O569">
        <v>0.17</v>
      </c>
      <c r="P569">
        <v>-18</v>
      </c>
      <c r="Q569">
        <v>-53</v>
      </c>
      <c r="R569">
        <v>5</v>
      </c>
      <c r="S569" s="3">
        <v>5.2000000000000002E-9</v>
      </c>
      <c r="T569" s="3"/>
      <c r="U569">
        <v>2.0610200000000002E-3</v>
      </c>
      <c r="V569">
        <v>27.84</v>
      </c>
      <c r="X569" t="s">
        <v>1258</v>
      </c>
    </row>
    <row r="570" spans="1:24" x14ac:dyDescent="0.3">
      <c r="A570" t="s">
        <v>622</v>
      </c>
      <c r="B570" t="s">
        <v>623</v>
      </c>
      <c r="C570" s="1">
        <v>44368</v>
      </c>
      <c r="D570">
        <v>20</v>
      </c>
      <c r="E570" s="2">
        <v>0.46666666666666662</v>
      </c>
      <c r="F570">
        <v>68.02</v>
      </c>
      <c r="G570">
        <v>68.02</v>
      </c>
      <c r="H570">
        <v>-1552</v>
      </c>
      <c r="I570">
        <v>7038</v>
      </c>
      <c r="J570">
        <v>2.11</v>
      </c>
      <c r="K570" s="3">
        <v>1770000000</v>
      </c>
      <c r="L570">
        <v>2.0457700000000001E-3</v>
      </c>
      <c r="M570">
        <v>0.17</v>
      </c>
      <c r="N570">
        <v>3.4000000000000002E-2</v>
      </c>
      <c r="O570">
        <v>0.19</v>
      </c>
      <c r="P570">
        <v>-22</v>
      </c>
      <c r="Q570">
        <v>-54</v>
      </c>
      <c r="R570">
        <v>4</v>
      </c>
      <c r="S570" s="3">
        <v>5.2000000000000002E-9</v>
      </c>
      <c r="T570" s="3"/>
      <c r="U570">
        <v>2.05785E-3</v>
      </c>
      <c r="V570">
        <v>26.26</v>
      </c>
      <c r="X570" t="s">
        <v>1258</v>
      </c>
    </row>
    <row r="571" spans="1:24" x14ac:dyDescent="0.3">
      <c r="A571" t="s">
        <v>624</v>
      </c>
      <c r="B571" t="s">
        <v>625</v>
      </c>
      <c r="C571" s="1">
        <v>44368</v>
      </c>
      <c r="D571">
        <v>20</v>
      </c>
      <c r="E571" s="2">
        <v>0.46875</v>
      </c>
      <c r="F571">
        <v>68.069999999999993</v>
      </c>
      <c r="G571">
        <v>68.069999999999993</v>
      </c>
      <c r="H571">
        <v>-1582</v>
      </c>
      <c r="I571">
        <v>7011</v>
      </c>
      <c r="J571">
        <v>2.1</v>
      </c>
      <c r="K571" s="3">
        <v>1750000000</v>
      </c>
      <c r="L571">
        <v>2.0446000000000001E-3</v>
      </c>
      <c r="M571">
        <v>0.17</v>
      </c>
      <c r="N571">
        <v>3.4000000000000002E-2</v>
      </c>
      <c r="O571">
        <v>0.26</v>
      </c>
      <c r="P571">
        <v>-19</v>
      </c>
      <c r="Q571">
        <v>-51</v>
      </c>
      <c r="R571">
        <v>7</v>
      </c>
      <c r="S571" s="3">
        <v>5.1000000000000002E-9</v>
      </c>
      <c r="T571" s="3"/>
      <c r="U571">
        <v>2.05667E-3</v>
      </c>
      <c r="V571">
        <v>25.67</v>
      </c>
      <c r="X571" t="s">
        <v>1258</v>
      </c>
    </row>
    <row r="572" spans="1:24" x14ac:dyDescent="0.3">
      <c r="A572" t="s">
        <v>626</v>
      </c>
      <c r="B572" t="s">
        <v>627</v>
      </c>
      <c r="C572" s="1">
        <v>44368</v>
      </c>
      <c r="D572">
        <v>20</v>
      </c>
      <c r="E572" s="2">
        <v>0.47152777777777777</v>
      </c>
      <c r="F572">
        <v>68.13</v>
      </c>
      <c r="G572">
        <v>68.13</v>
      </c>
      <c r="H572">
        <v>-1612</v>
      </c>
      <c r="I572">
        <v>6984</v>
      </c>
      <c r="J572">
        <v>2.11</v>
      </c>
      <c r="K572" s="3">
        <v>1750000000</v>
      </c>
      <c r="L572">
        <v>2.0431199999999998E-3</v>
      </c>
      <c r="M572">
        <v>0.19</v>
      </c>
      <c r="N572">
        <v>3.5999999999999997E-2</v>
      </c>
      <c r="O572">
        <v>0.17</v>
      </c>
      <c r="P572">
        <v>-21</v>
      </c>
      <c r="Q572">
        <v>-54</v>
      </c>
      <c r="R572">
        <v>6</v>
      </c>
      <c r="S572" s="3">
        <v>5.1000000000000002E-9</v>
      </c>
      <c r="T572" s="3"/>
      <c r="U572">
        <v>2.0551900000000001E-3</v>
      </c>
      <c r="V572">
        <v>24.93</v>
      </c>
      <c r="X572" t="s">
        <v>1258</v>
      </c>
    </row>
    <row r="573" spans="1:24" x14ac:dyDescent="0.3">
      <c r="A573" t="s">
        <v>628</v>
      </c>
      <c r="B573" t="s">
        <v>629</v>
      </c>
      <c r="C573" s="1">
        <v>44368</v>
      </c>
      <c r="D573">
        <v>20</v>
      </c>
      <c r="E573" s="2">
        <v>0.47361111111111115</v>
      </c>
      <c r="F573">
        <v>68.180000000000007</v>
      </c>
      <c r="G573">
        <v>68.180000000000007</v>
      </c>
      <c r="H573">
        <v>-1642</v>
      </c>
      <c r="I573">
        <v>6957</v>
      </c>
      <c r="J573">
        <v>2.1</v>
      </c>
      <c r="K573" s="3">
        <v>1780000000</v>
      </c>
      <c r="L573">
        <v>2.0434099999999998E-3</v>
      </c>
      <c r="M573">
        <v>0.18</v>
      </c>
      <c r="N573">
        <v>3.6999999999999998E-2</v>
      </c>
      <c r="O573">
        <v>0.28000000000000003</v>
      </c>
      <c r="P573">
        <v>-20</v>
      </c>
      <c r="Q573">
        <v>-51</v>
      </c>
      <c r="R573">
        <v>4</v>
      </c>
      <c r="S573" s="3">
        <v>5.1000000000000002E-9</v>
      </c>
      <c r="T573" s="3"/>
      <c r="U573">
        <v>2.0554800000000002E-3</v>
      </c>
      <c r="V573">
        <v>25.07</v>
      </c>
      <c r="X573" t="s">
        <v>1258</v>
      </c>
    </row>
    <row r="574" spans="1:24" x14ac:dyDescent="0.3">
      <c r="A574" t="s">
        <v>630</v>
      </c>
      <c r="B574" t="s">
        <v>631</v>
      </c>
      <c r="C574" s="1">
        <v>44368</v>
      </c>
      <c r="D574">
        <v>20</v>
      </c>
      <c r="E574" s="2">
        <v>0.48125000000000001</v>
      </c>
      <c r="F574">
        <v>68.37</v>
      </c>
      <c r="G574">
        <v>68.37</v>
      </c>
      <c r="H574">
        <v>-1672</v>
      </c>
      <c r="I574">
        <v>6930</v>
      </c>
      <c r="J574">
        <v>2.11</v>
      </c>
      <c r="K574" s="3">
        <v>1810000000</v>
      </c>
      <c r="L574">
        <v>2.0452199999999999E-3</v>
      </c>
      <c r="M574">
        <v>0.2</v>
      </c>
      <c r="N574">
        <v>4.2000000000000003E-2</v>
      </c>
      <c r="O574">
        <v>0.55000000000000004</v>
      </c>
      <c r="P574">
        <v>-22</v>
      </c>
      <c r="Q574">
        <v>-53</v>
      </c>
      <c r="R574">
        <v>2</v>
      </c>
      <c r="S574" s="3">
        <v>5.1000000000000002E-9</v>
      </c>
      <c r="T574" s="3"/>
      <c r="U574">
        <v>2.0572899999999998E-3</v>
      </c>
      <c r="V574">
        <v>25.98</v>
      </c>
      <c r="X574" t="s">
        <v>1258</v>
      </c>
    </row>
    <row r="575" spans="1:24" x14ac:dyDescent="0.3">
      <c r="A575" t="s">
        <v>632</v>
      </c>
      <c r="B575" t="s">
        <v>633</v>
      </c>
      <c r="C575" s="1">
        <v>44368</v>
      </c>
      <c r="D575">
        <v>20</v>
      </c>
      <c r="E575" s="2">
        <v>0.48402777777777778</v>
      </c>
      <c r="F575">
        <v>68.430000000000007</v>
      </c>
      <c r="G575">
        <v>68.430000000000007</v>
      </c>
      <c r="H575">
        <v>-1702</v>
      </c>
      <c r="I575">
        <v>6903</v>
      </c>
      <c r="J575">
        <v>2.11</v>
      </c>
      <c r="K575" s="3">
        <v>1780000000</v>
      </c>
      <c r="L575">
        <v>2.0439400000000002E-3</v>
      </c>
      <c r="M575">
        <v>0.18</v>
      </c>
      <c r="N575">
        <v>3.6999999999999998E-2</v>
      </c>
      <c r="O575">
        <v>0.36</v>
      </c>
      <c r="P575">
        <v>-20</v>
      </c>
      <c r="Q575">
        <v>-51</v>
      </c>
      <c r="R575">
        <v>4</v>
      </c>
      <c r="S575" s="3">
        <v>5.1000000000000002E-9</v>
      </c>
      <c r="T575" s="3"/>
      <c r="U575">
        <v>2.0560000000000001E-3</v>
      </c>
      <c r="V575">
        <v>25.34</v>
      </c>
      <c r="X575" t="s">
        <v>1258</v>
      </c>
    </row>
    <row r="576" spans="1:24" x14ac:dyDescent="0.3">
      <c r="A576" t="s">
        <v>634</v>
      </c>
      <c r="B576" t="s">
        <v>635</v>
      </c>
      <c r="C576" s="1">
        <v>44368</v>
      </c>
      <c r="D576">
        <v>20</v>
      </c>
      <c r="E576" s="2">
        <v>0.48680555555555555</v>
      </c>
      <c r="F576">
        <v>68.5</v>
      </c>
      <c r="G576">
        <v>68.5</v>
      </c>
      <c r="H576">
        <v>-1732</v>
      </c>
      <c r="I576">
        <v>6876</v>
      </c>
      <c r="J576">
        <v>2.11</v>
      </c>
      <c r="K576" s="3">
        <v>1760000000</v>
      </c>
      <c r="L576">
        <v>2.04324E-3</v>
      </c>
      <c r="M576">
        <v>0.22</v>
      </c>
      <c r="N576">
        <v>3.5000000000000003E-2</v>
      </c>
      <c r="O576">
        <v>0.19</v>
      </c>
      <c r="P576">
        <v>-19</v>
      </c>
      <c r="Q576">
        <v>-50</v>
      </c>
      <c r="R576">
        <v>4</v>
      </c>
      <c r="S576" s="3">
        <v>5.1000000000000002E-9</v>
      </c>
      <c r="T576" s="3"/>
      <c r="U576">
        <v>2.05529E-3</v>
      </c>
      <c r="V576">
        <v>24.98</v>
      </c>
      <c r="X576" t="s">
        <v>1258</v>
      </c>
    </row>
    <row r="577" spans="1:24" x14ac:dyDescent="0.3">
      <c r="A577" t="s">
        <v>636</v>
      </c>
      <c r="B577" t="s">
        <v>637</v>
      </c>
      <c r="C577" s="1">
        <v>44368</v>
      </c>
      <c r="D577">
        <v>20</v>
      </c>
      <c r="E577" s="2">
        <v>0.48888888888888887</v>
      </c>
      <c r="F577">
        <v>68.55</v>
      </c>
      <c r="G577">
        <v>68.55</v>
      </c>
      <c r="H577">
        <v>-1762</v>
      </c>
      <c r="I577">
        <v>6849</v>
      </c>
      <c r="J577">
        <v>2.1</v>
      </c>
      <c r="K577" s="3">
        <v>1760000000</v>
      </c>
      <c r="L577">
        <v>2.04331E-3</v>
      </c>
      <c r="M577">
        <v>0.2</v>
      </c>
      <c r="N577">
        <v>3.5000000000000003E-2</v>
      </c>
      <c r="O577">
        <v>0.4</v>
      </c>
      <c r="P577">
        <v>-20</v>
      </c>
      <c r="Q577">
        <v>-49</v>
      </c>
      <c r="R577">
        <v>4</v>
      </c>
      <c r="S577" s="3">
        <v>5.1000000000000002E-9</v>
      </c>
      <c r="T577" s="3"/>
      <c r="U577">
        <v>2.0553699999999999E-3</v>
      </c>
      <c r="V577">
        <v>25.02</v>
      </c>
      <c r="X577" t="s">
        <v>1258</v>
      </c>
    </row>
    <row r="578" spans="1:24" x14ac:dyDescent="0.3">
      <c r="A578" t="s">
        <v>638</v>
      </c>
      <c r="B578" t="s">
        <v>639</v>
      </c>
      <c r="C578" s="1">
        <v>44368</v>
      </c>
      <c r="D578">
        <v>20</v>
      </c>
      <c r="E578" s="2">
        <v>0.4916666666666667</v>
      </c>
      <c r="F578">
        <v>68.62</v>
      </c>
      <c r="G578">
        <v>68.62</v>
      </c>
      <c r="H578">
        <v>-1791</v>
      </c>
      <c r="I578">
        <v>6822</v>
      </c>
      <c r="J578">
        <v>2.1</v>
      </c>
      <c r="K578" s="3">
        <v>1770000000</v>
      </c>
      <c r="L578">
        <v>2.0461099999999999E-3</v>
      </c>
      <c r="M578">
        <v>0.18</v>
      </c>
      <c r="N578">
        <v>3.5000000000000003E-2</v>
      </c>
      <c r="O578">
        <v>0.3</v>
      </c>
      <c r="P578">
        <v>-22</v>
      </c>
      <c r="Q578">
        <v>-51</v>
      </c>
      <c r="R578">
        <v>5</v>
      </c>
      <c r="S578" s="3">
        <v>5.1000000000000002E-9</v>
      </c>
      <c r="T578" s="3"/>
      <c r="U578">
        <v>2.0581800000000002E-3</v>
      </c>
      <c r="V578">
        <v>26.42</v>
      </c>
      <c r="X578" t="s">
        <v>1258</v>
      </c>
    </row>
    <row r="579" spans="1:24" x14ac:dyDescent="0.3">
      <c r="A579" t="s">
        <v>640</v>
      </c>
      <c r="B579" t="s">
        <v>641</v>
      </c>
      <c r="C579" s="1">
        <v>44368</v>
      </c>
      <c r="D579">
        <v>20</v>
      </c>
      <c r="E579" s="2">
        <v>0.49374999999999997</v>
      </c>
      <c r="F579">
        <v>68.67</v>
      </c>
      <c r="G579">
        <v>68.67</v>
      </c>
      <c r="H579">
        <v>-1820</v>
      </c>
      <c r="I579">
        <v>6795</v>
      </c>
      <c r="J579">
        <v>2.1</v>
      </c>
      <c r="K579" s="3">
        <v>1770000000</v>
      </c>
      <c r="L579">
        <v>2.0456599999999999E-3</v>
      </c>
      <c r="M579">
        <v>0.17</v>
      </c>
      <c r="N579">
        <v>0.04</v>
      </c>
      <c r="O579">
        <v>0.3</v>
      </c>
      <c r="P579">
        <v>-22</v>
      </c>
      <c r="Q579">
        <v>-49</v>
      </c>
      <c r="R579">
        <v>4</v>
      </c>
      <c r="S579" s="3">
        <v>5.1000000000000002E-9</v>
      </c>
      <c r="T579" s="3"/>
      <c r="U579">
        <v>2.0577199999999999E-3</v>
      </c>
      <c r="V579">
        <v>26.19</v>
      </c>
      <c r="X579" t="s">
        <v>1258</v>
      </c>
    </row>
    <row r="580" spans="1:24" x14ac:dyDescent="0.3">
      <c r="A580" t="s">
        <v>642</v>
      </c>
      <c r="B580" t="s">
        <v>643</v>
      </c>
      <c r="C580" s="1">
        <v>44368</v>
      </c>
      <c r="D580">
        <v>20</v>
      </c>
      <c r="E580" s="2">
        <v>0.49652777777777773</v>
      </c>
      <c r="F580">
        <v>68.73</v>
      </c>
      <c r="G580">
        <v>68.73</v>
      </c>
      <c r="H580">
        <v>-1849</v>
      </c>
      <c r="I580">
        <v>6768</v>
      </c>
      <c r="J580">
        <v>2.09</v>
      </c>
      <c r="K580" s="3">
        <v>1780000000</v>
      </c>
      <c r="L580">
        <v>2.0444299999999999E-3</v>
      </c>
      <c r="M580">
        <v>0.17</v>
      </c>
      <c r="N580">
        <v>4.1000000000000002E-2</v>
      </c>
      <c r="O580">
        <v>0.27</v>
      </c>
      <c r="P580">
        <v>-21</v>
      </c>
      <c r="Q580">
        <v>-49</v>
      </c>
      <c r="R580">
        <v>5</v>
      </c>
      <c r="S580" s="3">
        <v>5.1000000000000002E-9</v>
      </c>
      <c r="T580" s="3"/>
      <c r="U580">
        <v>2.0564899999999998E-3</v>
      </c>
      <c r="V580">
        <v>25.58</v>
      </c>
      <c r="X580" t="s">
        <v>1258</v>
      </c>
    </row>
    <row r="581" spans="1:24" x14ac:dyDescent="0.3">
      <c r="A581" t="s">
        <v>644</v>
      </c>
      <c r="B581" t="s">
        <v>645</v>
      </c>
      <c r="C581" s="1">
        <v>44368</v>
      </c>
      <c r="D581">
        <v>20</v>
      </c>
      <c r="E581" s="2">
        <v>0.50416666666666665</v>
      </c>
      <c r="F581">
        <v>68.92</v>
      </c>
      <c r="G581">
        <v>68.92</v>
      </c>
      <c r="H581">
        <v>-1878</v>
      </c>
      <c r="I581">
        <v>6741</v>
      </c>
      <c r="J581">
        <v>2.09</v>
      </c>
      <c r="K581" s="3">
        <v>1750000000</v>
      </c>
      <c r="L581">
        <v>2.0455999999999998E-3</v>
      </c>
      <c r="M581">
        <v>0.18</v>
      </c>
      <c r="N581">
        <v>0.04</v>
      </c>
      <c r="O581">
        <v>0.24</v>
      </c>
      <c r="P581">
        <v>-20</v>
      </c>
      <c r="Q581">
        <v>-46</v>
      </c>
      <c r="R581">
        <v>5</v>
      </c>
      <c r="S581" s="3">
        <v>5.0000000000000001E-9</v>
      </c>
      <c r="T581" s="3"/>
      <c r="U581">
        <v>2.0576599999999998E-3</v>
      </c>
      <c r="V581">
        <v>26.16</v>
      </c>
      <c r="X581" t="s">
        <v>1258</v>
      </c>
    </row>
    <row r="582" spans="1:24" x14ac:dyDescent="0.3">
      <c r="A582" t="s">
        <v>646</v>
      </c>
      <c r="B582" t="s">
        <v>647</v>
      </c>
      <c r="C582" s="1">
        <v>44368</v>
      </c>
      <c r="D582">
        <v>20</v>
      </c>
      <c r="E582" s="2">
        <v>0.50624999999999998</v>
      </c>
      <c r="F582">
        <v>68.97</v>
      </c>
      <c r="G582">
        <v>68.97</v>
      </c>
      <c r="H582">
        <v>-1907</v>
      </c>
      <c r="I582">
        <v>6714</v>
      </c>
      <c r="J582">
        <v>2.09</v>
      </c>
      <c r="K582" s="3">
        <v>1760000000</v>
      </c>
      <c r="L582">
        <v>2.04346E-3</v>
      </c>
      <c r="M582">
        <v>0.18</v>
      </c>
      <c r="N582">
        <v>3.5999999999999997E-2</v>
      </c>
      <c r="O582">
        <v>0.27</v>
      </c>
      <c r="P582">
        <v>-21</v>
      </c>
      <c r="Q582">
        <v>-47</v>
      </c>
      <c r="R582">
        <v>2</v>
      </c>
      <c r="S582" s="3">
        <v>5.1000000000000002E-9</v>
      </c>
      <c r="T582" s="3"/>
      <c r="U582">
        <v>2.05551E-3</v>
      </c>
      <c r="V582">
        <v>25.09</v>
      </c>
      <c r="X582" t="s">
        <v>1258</v>
      </c>
    </row>
    <row r="583" spans="1:24" x14ac:dyDescent="0.3">
      <c r="A583" t="s">
        <v>648</v>
      </c>
      <c r="B583" t="s">
        <v>649</v>
      </c>
      <c r="C583" s="1">
        <v>44368</v>
      </c>
      <c r="D583">
        <v>20</v>
      </c>
      <c r="E583" s="2">
        <v>0.50902777777777775</v>
      </c>
      <c r="F583">
        <v>69.03</v>
      </c>
      <c r="G583">
        <v>69.03</v>
      </c>
      <c r="H583">
        <v>-1936</v>
      </c>
      <c r="I583">
        <v>6687</v>
      </c>
      <c r="J583">
        <v>2.1</v>
      </c>
      <c r="K583" s="3">
        <v>1780000000</v>
      </c>
      <c r="L583">
        <v>2.0428E-3</v>
      </c>
      <c r="M583">
        <v>0.2</v>
      </c>
      <c r="N583">
        <v>3.7999999999999999E-2</v>
      </c>
      <c r="O583">
        <v>0.21</v>
      </c>
      <c r="P583">
        <v>-23</v>
      </c>
      <c r="Q583">
        <v>-49</v>
      </c>
      <c r="R583">
        <v>3</v>
      </c>
      <c r="S583" s="3">
        <v>5.1000000000000002E-9</v>
      </c>
      <c r="T583" s="3"/>
      <c r="U583">
        <v>2.0548400000000001E-3</v>
      </c>
      <c r="V583">
        <v>24.75</v>
      </c>
      <c r="X583" t="s">
        <v>1258</v>
      </c>
    </row>
    <row r="584" spans="1:24" x14ac:dyDescent="0.3">
      <c r="A584" t="s">
        <v>650</v>
      </c>
      <c r="B584" t="s">
        <v>651</v>
      </c>
      <c r="C584" s="1">
        <v>44368</v>
      </c>
      <c r="D584">
        <v>20</v>
      </c>
      <c r="E584" s="2">
        <v>0.51111111111111118</v>
      </c>
      <c r="F584">
        <v>69.08</v>
      </c>
      <c r="G584">
        <v>69.08</v>
      </c>
      <c r="H584">
        <v>-1965</v>
      </c>
      <c r="I584">
        <v>6660</v>
      </c>
      <c r="J584">
        <v>2.1</v>
      </c>
      <c r="K584" s="3">
        <v>1740000000</v>
      </c>
      <c r="L584">
        <v>2.0411700000000001E-3</v>
      </c>
      <c r="M584">
        <v>0.2</v>
      </c>
      <c r="N584">
        <v>0.04</v>
      </c>
      <c r="O584">
        <v>0.12</v>
      </c>
      <c r="P584">
        <v>-21</v>
      </c>
      <c r="Q584">
        <v>-46</v>
      </c>
      <c r="R584">
        <v>6</v>
      </c>
      <c r="S584" s="3">
        <v>5.0000000000000001E-9</v>
      </c>
      <c r="T584" s="3"/>
      <c r="U584">
        <v>2.0531899999999999E-3</v>
      </c>
      <c r="V584">
        <v>23.94</v>
      </c>
      <c r="X584" t="s">
        <v>1258</v>
      </c>
    </row>
    <row r="585" spans="1:24" x14ac:dyDescent="0.3">
      <c r="A585" t="s">
        <v>652</v>
      </c>
      <c r="B585" t="s">
        <v>653</v>
      </c>
      <c r="C585" s="1">
        <v>44368</v>
      </c>
      <c r="D585">
        <v>20</v>
      </c>
      <c r="E585" s="2">
        <v>0.51388888888888895</v>
      </c>
      <c r="F585">
        <v>69.150000000000006</v>
      </c>
      <c r="G585">
        <v>69.150000000000006</v>
      </c>
      <c r="H585">
        <v>-1994</v>
      </c>
      <c r="I585">
        <v>6633</v>
      </c>
      <c r="J585">
        <v>2.09</v>
      </c>
      <c r="K585" s="3">
        <v>1740000000</v>
      </c>
      <c r="L585">
        <v>2.0422000000000001E-3</v>
      </c>
      <c r="M585">
        <v>0.19</v>
      </c>
      <c r="N585">
        <v>4.1000000000000002E-2</v>
      </c>
      <c r="O585">
        <v>0.31</v>
      </c>
      <c r="P585">
        <v>-21</v>
      </c>
      <c r="Q585">
        <v>-45</v>
      </c>
      <c r="R585">
        <v>4</v>
      </c>
      <c r="S585" s="3">
        <v>5.0000000000000001E-9</v>
      </c>
      <c r="T585" s="3"/>
      <c r="U585">
        <v>2.0542300000000002E-3</v>
      </c>
      <c r="V585">
        <v>24.45</v>
      </c>
      <c r="X585" t="s">
        <v>1258</v>
      </c>
    </row>
    <row r="586" spans="1:24" x14ac:dyDescent="0.3">
      <c r="A586" t="s">
        <v>654</v>
      </c>
      <c r="B586" t="s">
        <v>655</v>
      </c>
      <c r="C586" s="1">
        <v>44368</v>
      </c>
      <c r="D586">
        <v>20</v>
      </c>
      <c r="E586" s="2">
        <v>0.51666666666666672</v>
      </c>
      <c r="F586">
        <v>69.22</v>
      </c>
      <c r="G586">
        <v>69.22</v>
      </c>
      <c r="H586">
        <v>-2023</v>
      </c>
      <c r="I586">
        <v>6606</v>
      </c>
      <c r="J586">
        <v>2.09</v>
      </c>
      <c r="K586" s="3">
        <v>1760000000</v>
      </c>
      <c r="L586">
        <v>2.04718E-3</v>
      </c>
      <c r="M586">
        <v>0.15</v>
      </c>
      <c r="N586">
        <v>3.9E-2</v>
      </c>
      <c r="O586">
        <v>0.3</v>
      </c>
      <c r="P586">
        <v>-23</v>
      </c>
      <c r="Q586">
        <v>-46</v>
      </c>
      <c r="R586">
        <v>6</v>
      </c>
      <c r="S586" s="3">
        <v>5.0000000000000001E-9</v>
      </c>
      <c r="T586" s="3"/>
      <c r="U586">
        <v>2.0592399999999999E-3</v>
      </c>
      <c r="V586">
        <v>26.95</v>
      </c>
      <c r="X586" t="s">
        <v>1258</v>
      </c>
    </row>
    <row r="587" spans="1:24" x14ac:dyDescent="0.3">
      <c r="A587" t="s">
        <v>656</v>
      </c>
      <c r="B587" t="s">
        <v>657</v>
      </c>
      <c r="C587" s="1">
        <v>44368</v>
      </c>
      <c r="D587">
        <v>20</v>
      </c>
      <c r="E587" s="2">
        <v>0.51874999999999993</v>
      </c>
      <c r="F587">
        <v>69.27</v>
      </c>
      <c r="G587">
        <v>69.27</v>
      </c>
      <c r="H587">
        <v>-2052</v>
      </c>
      <c r="I587">
        <v>6579</v>
      </c>
      <c r="J587">
        <v>2.09</v>
      </c>
      <c r="K587" s="3">
        <v>1760000000</v>
      </c>
      <c r="L587">
        <v>2.0454800000000001E-3</v>
      </c>
      <c r="M587">
        <v>0.14000000000000001</v>
      </c>
      <c r="N587">
        <v>3.9E-2</v>
      </c>
      <c r="O587">
        <v>0.22</v>
      </c>
      <c r="P587">
        <v>-24</v>
      </c>
      <c r="Q587">
        <v>-47</v>
      </c>
      <c r="R587">
        <v>3</v>
      </c>
      <c r="S587" s="3">
        <v>5.0000000000000001E-9</v>
      </c>
      <c r="T587" s="3"/>
      <c r="U587">
        <v>2.0575300000000001E-3</v>
      </c>
      <c r="V587">
        <v>26.1</v>
      </c>
      <c r="X587" t="s">
        <v>1258</v>
      </c>
    </row>
    <row r="588" spans="1:24" x14ac:dyDescent="0.3">
      <c r="A588" t="s">
        <v>658</v>
      </c>
      <c r="B588" t="s">
        <v>659</v>
      </c>
      <c r="C588" s="1">
        <v>44368</v>
      </c>
      <c r="D588">
        <v>20</v>
      </c>
      <c r="E588" s="2">
        <v>0.52152777777777781</v>
      </c>
      <c r="F588">
        <v>69.33</v>
      </c>
      <c r="G588">
        <v>69.33</v>
      </c>
      <c r="H588">
        <v>-2081</v>
      </c>
      <c r="I588">
        <v>6553</v>
      </c>
      <c r="J588">
        <v>2.08</v>
      </c>
      <c r="K588" s="3">
        <v>1710000000</v>
      </c>
      <c r="L588">
        <v>2.0451499999999999E-3</v>
      </c>
      <c r="M588">
        <v>0.17</v>
      </c>
      <c r="N588">
        <v>4.2000000000000003E-2</v>
      </c>
      <c r="O588">
        <v>0.12</v>
      </c>
      <c r="P588">
        <v>-22</v>
      </c>
      <c r="Q588">
        <v>-45</v>
      </c>
      <c r="R588">
        <v>7</v>
      </c>
      <c r="S588" s="3">
        <v>5.0000000000000001E-9</v>
      </c>
      <c r="T588" s="3"/>
      <c r="U588">
        <v>2.05719E-3</v>
      </c>
      <c r="V588">
        <v>25.93</v>
      </c>
      <c r="X588" t="s">
        <v>1258</v>
      </c>
    </row>
    <row r="589" spans="1:24" x14ac:dyDescent="0.3">
      <c r="A589" t="s">
        <v>660</v>
      </c>
      <c r="B589" t="s">
        <v>661</v>
      </c>
      <c r="C589" s="1">
        <v>44368</v>
      </c>
      <c r="D589">
        <v>20</v>
      </c>
      <c r="E589" s="2">
        <v>0.52361111111111114</v>
      </c>
      <c r="F589">
        <v>69.38</v>
      </c>
      <c r="G589">
        <v>69.38</v>
      </c>
      <c r="H589">
        <v>-2110</v>
      </c>
      <c r="I589">
        <v>6526</v>
      </c>
      <c r="J589">
        <v>2.08</v>
      </c>
      <c r="K589" s="3">
        <v>1760000000</v>
      </c>
      <c r="L589">
        <v>2.04244E-3</v>
      </c>
      <c r="M589">
        <v>0.14000000000000001</v>
      </c>
      <c r="N589">
        <v>4.1000000000000002E-2</v>
      </c>
      <c r="O589">
        <v>0.37</v>
      </c>
      <c r="P589">
        <v>-21</v>
      </c>
      <c r="Q589">
        <v>-45</v>
      </c>
      <c r="R589">
        <v>1</v>
      </c>
      <c r="S589" s="3">
        <v>5.0000000000000001E-9</v>
      </c>
      <c r="T589" s="3"/>
      <c r="U589">
        <v>2.0544700000000001E-3</v>
      </c>
      <c r="V589">
        <v>24.57</v>
      </c>
      <c r="X589" t="s">
        <v>1258</v>
      </c>
    </row>
    <row r="590" spans="1:24" x14ac:dyDescent="0.3">
      <c r="A590" t="s">
        <v>662</v>
      </c>
      <c r="B590" t="s">
        <v>663</v>
      </c>
      <c r="C590" s="1">
        <v>44368</v>
      </c>
      <c r="D590">
        <v>20</v>
      </c>
      <c r="E590" s="2">
        <v>0.52638888888888891</v>
      </c>
      <c r="F590">
        <v>69.45</v>
      </c>
      <c r="G590">
        <v>69.45</v>
      </c>
      <c r="H590">
        <v>-2139</v>
      </c>
      <c r="I590">
        <v>6499</v>
      </c>
      <c r="J590">
        <v>2.09</v>
      </c>
      <c r="K590" s="3">
        <v>1750000000</v>
      </c>
      <c r="L590">
        <v>2.0418699999999999E-3</v>
      </c>
      <c r="M590">
        <v>0.17</v>
      </c>
      <c r="N590">
        <v>4.2000000000000003E-2</v>
      </c>
      <c r="O590">
        <v>0.22</v>
      </c>
      <c r="P590">
        <v>-21</v>
      </c>
      <c r="Q590">
        <v>-45</v>
      </c>
      <c r="R590">
        <v>3</v>
      </c>
      <c r="S590" s="3">
        <v>5.0000000000000001E-9</v>
      </c>
      <c r="T590" s="3"/>
      <c r="U590">
        <v>2.0538900000000001E-3</v>
      </c>
      <c r="V590">
        <v>24.28</v>
      </c>
      <c r="X590" t="s">
        <v>1258</v>
      </c>
    </row>
    <row r="591" spans="1:24" x14ac:dyDescent="0.3">
      <c r="A591" t="s">
        <v>664</v>
      </c>
      <c r="B591" t="s">
        <v>665</v>
      </c>
      <c r="C591" s="1">
        <v>44368</v>
      </c>
      <c r="D591">
        <v>20</v>
      </c>
      <c r="E591" s="2">
        <v>0.52847222222222223</v>
      </c>
      <c r="F591">
        <v>69.5</v>
      </c>
      <c r="G591">
        <v>69.5</v>
      </c>
      <c r="H591">
        <v>-2168</v>
      </c>
      <c r="I591">
        <v>6472</v>
      </c>
      <c r="J591">
        <v>2.09</v>
      </c>
      <c r="K591" s="3">
        <v>1700000000</v>
      </c>
      <c r="L591">
        <v>2.0397900000000001E-3</v>
      </c>
      <c r="M591">
        <v>0.2</v>
      </c>
      <c r="N591">
        <v>4.3999999999999997E-2</v>
      </c>
      <c r="O591">
        <v>0.28999999999999998</v>
      </c>
      <c r="P591">
        <v>-22</v>
      </c>
      <c r="Q591">
        <v>-45</v>
      </c>
      <c r="R591">
        <v>5</v>
      </c>
      <c r="S591" s="3">
        <v>5.0000000000000001E-9</v>
      </c>
      <c r="T591" s="3"/>
      <c r="U591">
        <v>2.0517999999999999E-3</v>
      </c>
      <c r="V591">
        <v>23.24</v>
      </c>
      <c r="X591" t="s">
        <v>1258</v>
      </c>
    </row>
    <row r="592" spans="1:24" x14ac:dyDescent="0.3">
      <c r="A592" t="s">
        <v>666</v>
      </c>
      <c r="B592" t="s">
        <v>667</v>
      </c>
      <c r="C592" s="1">
        <v>44368</v>
      </c>
      <c r="D592">
        <v>20</v>
      </c>
      <c r="E592" s="2">
        <v>0.53125</v>
      </c>
      <c r="F592">
        <v>69.569999999999993</v>
      </c>
      <c r="G592">
        <v>69.569999999999993</v>
      </c>
      <c r="H592">
        <v>-2197</v>
      </c>
      <c r="I592">
        <v>6445</v>
      </c>
      <c r="J592">
        <v>2.09</v>
      </c>
      <c r="K592" s="3">
        <v>1760000000</v>
      </c>
      <c r="L592">
        <v>2.0414999999999999E-3</v>
      </c>
      <c r="M592">
        <v>0.16</v>
      </c>
      <c r="N592">
        <v>4.2999999999999997E-2</v>
      </c>
      <c r="O592">
        <v>0.3</v>
      </c>
      <c r="P592">
        <v>-22</v>
      </c>
      <c r="Q592">
        <v>-43</v>
      </c>
      <c r="R592">
        <v>3</v>
      </c>
      <c r="S592" s="3">
        <v>5.0000000000000001E-9</v>
      </c>
      <c r="T592" s="3"/>
      <c r="U592">
        <v>2.0535100000000001E-3</v>
      </c>
      <c r="V592">
        <v>24.09</v>
      </c>
      <c r="X592" t="s">
        <v>1258</v>
      </c>
    </row>
    <row r="593" spans="1:24" x14ac:dyDescent="0.3">
      <c r="A593" t="s">
        <v>668</v>
      </c>
      <c r="B593" t="s">
        <v>669</v>
      </c>
      <c r="C593" s="1">
        <v>44368</v>
      </c>
      <c r="D593">
        <v>20</v>
      </c>
      <c r="E593" s="2">
        <v>0.55694444444444446</v>
      </c>
      <c r="F593">
        <v>70.180000000000007</v>
      </c>
      <c r="G593">
        <v>70.180000000000007</v>
      </c>
      <c r="H593">
        <v>-2226</v>
      </c>
      <c r="I593">
        <v>6418</v>
      </c>
      <c r="J593">
        <v>2.04</v>
      </c>
      <c r="K593" s="3">
        <v>1740000000</v>
      </c>
      <c r="L593">
        <v>2.0413599999999999E-3</v>
      </c>
      <c r="M593">
        <v>0.14000000000000001</v>
      </c>
      <c r="N593">
        <v>4.1000000000000002E-2</v>
      </c>
      <c r="O593">
        <v>0.25</v>
      </c>
      <c r="P593">
        <v>-20</v>
      </c>
      <c r="Q593">
        <v>-43</v>
      </c>
      <c r="R593">
        <v>0</v>
      </c>
      <c r="S593" s="3">
        <v>4.9E-9</v>
      </c>
      <c r="T593" s="3"/>
      <c r="U593">
        <v>2.0533600000000002E-3</v>
      </c>
      <c r="V593">
        <v>24.02</v>
      </c>
      <c r="X593" t="s">
        <v>1258</v>
      </c>
    </row>
    <row r="594" spans="1:24" x14ac:dyDescent="0.3">
      <c r="A594" t="s">
        <v>670</v>
      </c>
      <c r="B594" t="s">
        <v>671</v>
      </c>
      <c r="C594" s="1">
        <v>44368</v>
      </c>
      <c r="D594">
        <v>20</v>
      </c>
      <c r="E594" s="2">
        <v>0.55972222222222223</v>
      </c>
      <c r="F594">
        <v>70.25</v>
      </c>
      <c r="G594">
        <v>70.25</v>
      </c>
      <c r="H594">
        <v>-2255</v>
      </c>
      <c r="I594">
        <v>6391</v>
      </c>
      <c r="J594">
        <v>2.0499999999999998</v>
      </c>
      <c r="K594" s="3">
        <v>1510000000</v>
      </c>
      <c r="L594">
        <v>2.0358899999999998E-3</v>
      </c>
      <c r="M594">
        <v>0.21</v>
      </c>
      <c r="N594">
        <v>4.5999999999999999E-2</v>
      </c>
      <c r="O594">
        <v>0.04</v>
      </c>
      <c r="P594">
        <v>-21</v>
      </c>
      <c r="Q594">
        <v>-43</v>
      </c>
      <c r="R594">
        <v>5</v>
      </c>
      <c r="S594" s="3">
        <v>4.9E-9</v>
      </c>
      <c r="T594" s="3"/>
      <c r="U594">
        <v>2.0478599999999999E-3</v>
      </c>
      <c r="V594">
        <v>21.27</v>
      </c>
      <c r="W594" t="s">
        <v>672</v>
      </c>
      <c r="X594" t="s">
        <v>1258</v>
      </c>
    </row>
    <row r="595" spans="1:24" x14ac:dyDescent="0.3">
      <c r="A595" t="s">
        <v>673</v>
      </c>
      <c r="B595" t="s">
        <v>674</v>
      </c>
      <c r="C595" s="1">
        <v>44368</v>
      </c>
      <c r="D595">
        <v>20</v>
      </c>
      <c r="E595" s="2">
        <v>0.5625</v>
      </c>
      <c r="F595">
        <v>70.319999999999993</v>
      </c>
      <c r="G595">
        <v>70.319999999999993</v>
      </c>
      <c r="H595">
        <v>-2284</v>
      </c>
      <c r="I595">
        <v>6364</v>
      </c>
      <c r="J595">
        <v>2.0699999999999998</v>
      </c>
      <c r="K595" s="3">
        <v>1490000000</v>
      </c>
      <c r="L595">
        <v>2.0346499999999998E-3</v>
      </c>
      <c r="M595">
        <v>0.24</v>
      </c>
      <c r="N595">
        <v>4.7E-2</v>
      </c>
      <c r="O595">
        <v>0.14000000000000001</v>
      </c>
      <c r="P595">
        <v>-21</v>
      </c>
      <c r="Q595">
        <v>-42</v>
      </c>
      <c r="R595">
        <v>5</v>
      </c>
      <c r="S595" s="3">
        <v>4.9E-9</v>
      </c>
      <c r="T595" s="3"/>
      <c r="U595">
        <v>2.0466E-3</v>
      </c>
      <c r="V595">
        <v>20.65</v>
      </c>
      <c r="W595" t="s">
        <v>672</v>
      </c>
      <c r="X595" t="s">
        <v>1258</v>
      </c>
    </row>
    <row r="596" spans="1:24" x14ac:dyDescent="0.3">
      <c r="A596" t="s">
        <v>675</v>
      </c>
      <c r="B596" t="s">
        <v>676</v>
      </c>
      <c r="C596" s="1">
        <v>44368</v>
      </c>
      <c r="D596">
        <v>20</v>
      </c>
      <c r="E596" s="2">
        <v>0.56458333333333333</v>
      </c>
      <c r="F596">
        <v>70.37</v>
      </c>
      <c r="G596">
        <v>70.37</v>
      </c>
      <c r="H596">
        <v>-2313</v>
      </c>
      <c r="I596">
        <v>6337</v>
      </c>
      <c r="J596">
        <v>2.0699999999999998</v>
      </c>
      <c r="K596" s="3">
        <v>1480000000</v>
      </c>
      <c r="L596">
        <v>2.0376700000000001E-3</v>
      </c>
      <c r="M596">
        <v>0.16</v>
      </c>
      <c r="N596">
        <v>4.3999999999999997E-2</v>
      </c>
      <c r="O596">
        <v>0.15</v>
      </c>
      <c r="P596">
        <v>-19</v>
      </c>
      <c r="Q596">
        <v>-41</v>
      </c>
      <c r="R596">
        <v>2</v>
      </c>
      <c r="S596" s="3">
        <v>4.9E-9</v>
      </c>
      <c r="T596" s="3"/>
      <c r="U596">
        <v>2.0496400000000001E-3</v>
      </c>
      <c r="V596">
        <v>22.16</v>
      </c>
      <c r="W596" t="s">
        <v>672</v>
      </c>
      <c r="X596" t="s">
        <v>1258</v>
      </c>
    </row>
    <row r="597" spans="1:24" x14ac:dyDescent="0.3">
      <c r="A597" t="s">
        <v>677</v>
      </c>
      <c r="B597" t="s">
        <v>678</v>
      </c>
      <c r="C597" s="1">
        <v>44368</v>
      </c>
      <c r="D597">
        <v>20</v>
      </c>
      <c r="E597" s="2">
        <v>0.56736111111111109</v>
      </c>
      <c r="F597">
        <v>70.430000000000007</v>
      </c>
      <c r="G597">
        <v>70.430000000000007</v>
      </c>
      <c r="H597">
        <v>-2342</v>
      </c>
      <c r="I597">
        <v>6310</v>
      </c>
      <c r="J597">
        <v>2.0699999999999998</v>
      </c>
      <c r="K597" s="3">
        <v>1730000000</v>
      </c>
      <c r="L597">
        <v>2.0414500000000002E-3</v>
      </c>
      <c r="M597">
        <v>0.18</v>
      </c>
      <c r="N597">
        <v>3.9E-2</v>
      </c>
      <c r="O597">
        <v>0.26</v>
      </c>
      <c r="P597">
        <v>-22</v>
      </c>
      <c r="Q597">
        <v>-40</v>
      </c>
      <c r="R597">
        <v>4</v>
      </c>
      <c r="S597" s="3">
        <v>5.0000000000000001E-9</v>
      </c>
      <c r="T597" s="3"/>
      <c r="U597">
        <v>2.0534500000000001E-3</v>
      </c>
      <c r="V597">
        <v>24.06</v>
      </c>
      <c r="X597" t="s">
        <v>1258</v>
      </c>
    </row>
    <row r="598" spans="1:24" x14ac:dyDescent="0.3">
      <c r="A598" t="s">
        <v>679</v>
      </c>
      <c r="B598" t="s">
        <v>680</v>
      </c>
      <c r="C598" s="1">
        <v>44368</v>
      </c>
      <c r="D598">
        <v>20</v>
      </c>
      <c r="E598" s="2">
        <v>0.56944444444444442</v>
      </c>
      <c r="F598">
        <v>70.48</v>
      </c>
      <c r="G598">
        <v>70.48</v>
      </c>
      <c r="H598">
        <v>-2371</v>
      </c>
      <c r="I598">
        <v>6283</v>
      </c>
      <c r="J598">
        <v>2.0699999999999998</v>
      </c>
      <c r="K598" s="3">
        <v>1630000000</v>
      </c>
      <c r="L598">
        <v>2.0397499999999999E-3</v>
      </c>
      <c r="M598">
        <v>0.19</v>
      </c>
      <c r="N598">
        <v>4.3999999999999997E-2</v>
      </c>
      <c r="O598">
        <v>0.28000000000000003</v>
      </c>
      <c r="P598">
        <v>-23</v>
      </c>
      <c r="Q598">
        <v>-43</v>
      </c>
      <c r="R598">
        <v>3</v>
      </c>
      <c r="S598" s="3">
        <v>4.9E-9</v>
      </c>
      <c r="T598" s="3"/>
      <c r="U598">
        <v>2.0517299999999999E-3</v>
      </c>
      <c r="V598">
        <v>23.21</v>
      </c>
      <c r="X598" t="s">
        <v>1258</v>
      </c>
    </row>
    <row r="599" spans="1:24" x14ac:dyDescent="0.3">
      <c r="A599" t="s">
        <v>681</v>
      </c>
      <c r="B599" t="s">
        <v>682</v>
      </c>
      <c r="C599" s="1">
        <v>44368</v>
      </c>
      <c r="D599">
        <v>20</v>
      </c>
      <c r="E599" s="2">
        <v>0.57222222222222219</v>
      </c>
      <c r="F599">
        <v>70.55</v>
      </c>
      <c r="G599">
        <v>70.55</v>
      </c>
      <c r="H599">
        <v>-2400</v>
      </c>
      <c r="I599">
        <v>6256</v>
      </c>
      <c r="J599">
        <v>2.0699999999999998</v>
      </c>
      <c r="K599" s="3">
        <v>1640000000</v>
      </c>
      <c r="L599">
        <v>2.0394800000000002E-3</v>
      </c>
      <c r="M599">
        <v>0.2</v>
      </c>
      <c r="N599">
        <v>4.5999999999999999E-2</v>
      </c>
      <c r="O599">
        <v>0.23</v>
      </c>
      <c r="P599">
        <v>-23</v>
      </c>
      <c r="Q599">
        <v>-41</v>
      </c>
      <c r="R599">
        <v>5</v>
      </c>
      <c r="S599" s="3">
        <v>4.9E-9</v>
      </c>
      <c r="T599" s="3"/>
      <c r="U599">
        <v>2.0514600000000002E-3</v>
      </c>
      <c r="V599">
        <v>23.07</v>
      </c>
      <c r="X599" t="s">
        <v>1258</v>
      </c>
    </row>
    <row r="600" spans="1:24" x14ac:dyDescent="0.3">
      <c r="A600" t="s">
        <v>683</v>
      </c>
      <c r="B600" t="s">
        <v>684</v>
      </c>
      <c r="C600" s="1">
        <v>44368</v>
      </c>
      <c r="D600">
        <v>20</v>
      </c>
      <c r="E600" s="2">
        <v>0.57430555555555551</v>
      </c>
      <c r="F600">
        <v>70.599999999999994</v>
      </c>
      <c r="G600">
        <v>70.599999999999994</v>
      </c>
      <c r="H600">
        <v>-2429</v>
      </c>
      <c r="I600">
        <v>6229</v>
      </c>
      <c r="J600">
        <v>2.0699999999999998</v>
      </c>
      <c r="K600" s="3">
        <v>1620000000</v>
      </c>
      <c r="L600">
        <v>2.0393099999999999E-3</v>
      </c>
      <c r="M600">
        <v>0.17</v>
      </c>
      <c r="N600">
        <v>4.5999999999999999E-2</v>
      </c>
      <c r="O600">
        <v>0.17</v>
      </c>
      <c r="P600">
        <v>-22</v>
      </c>
      <c r="Q600">
        <v>-37</v>
      </c>
      <c r="R600">
        <v>5</v>
      </c>
      <c r="S600" s="3">
        <v>5.0000000000000001E-9</v>
      </c>
      <c r="T600" s="3"/>
      <c r="U600">
        <v>2.0512899999999999E-3</v>
      </c>
      <c r="V600">
        <v>22.98</v>
      </c>
      <c r="X600" t="s">
        <v>1258</v>
      </c>
    </row>
    <row r="601" spans="1:24" x14ac:dyDescent="0.3">
      <c r="A601" t="s">
        <v>685</v>
      </c>
      <c r="B601" t="s">
        <v>686</v>
      </c>
      <c r="C601" s="1">
        <v>44368</v>
      </c>
      <c r="D601">
        <v>20</v>
      </c>
      <c r="E601" s="2">
        <v>0.57708333333333328</v>
      </c>
      <c r="F601">
        <v>70.67</v>
      </c>
      <c r="G601">
        <v>70.67</v>
      </c>
      <c r="H601">
        <v>-2458</v>
      </c>
      <c r="I601">
        <v>6202</v>
      </c>
      <c r="J601">
        <v>2.08</v>
      </c>
      <c r="K601" s="3">
        <v>1720000000</v>
      </c>
      <c r="L601">
        <v>2.0398899999999999E-3</v>
      </c>
      <c r="M601">
        <v>0.16</v>
      </c>
      <c r="N601">
        <v>4.2999999999999997E-2</v>
      </c>
      <c r="O601">
        <v>0.21</v>
      </c>
      <c r="P601">
        <v>-21</v>
      </c>
      <c r="Q601">
        <v>-41</v>
      </c>
      <c r="R601">
        <v>1</v>
      </c>
      <c r="S601" s="3">
        <v>4.9E-9</v>
      </c>
      <c r="T601" s="3"/>
      <c r="U601">
        <v>2.0518699999999999E-3</v>
      </c>
      <c r="V601">
        <v>23.27</v>
      </c>
      <c r="X601" t="s">
        <v>1258</v>
      </c>
    </row>
    <row r="602" spans="1:24" x14ac:dyDescent="0.3">
      <c r="A602" t="s">
        <v>687</v>
      </c>
      <c r="B602" t="s">
        <v>688</v>
      </c>
      <c r="C602" s="1">
        <v>44368</v>
      </c>
      <c r="D602">
        <v>20</v>
      </c>
      <c r="E602" s="2">
        <v>0.57986111111111105</v>
      </c>
      <c r="F602">
        <v>70.73</v>
      </c>
      <c r="G602">
        <v>70.73</v>
      </c>
      <c r="H602">
        <v>-2487</v>
      </c>
      <c r="I602">
        <v>6175</v>
      </c>
      <c r="J602">
        <v>2.08</v>
      </c>
      <c r="K602" s="3">
        <v>1730000000</v>
      </c>
      <c r="L602">
        <v>2.0403299999999999E-3</v>
      </c>
      <c r="M602">
        <v>0.15</v>
      </c>
      <c r="N602">
        <v>4.2999999999999997E-2</v>
      </c>
      <c r="O602">
        <v>0.23</v>
      </c>
      <c r="P602">
        <v>-24</v>
      </c>
      <c r="Q602">
        <v>-40</v>
      </c>
      <c r="R602">
        <v>5</v>
      </c>
      <c r="S602" s="3">
        <v>4.9E-9</v>
      </c>
      <c r="T602" s="3"/>
      <c r="U602">
        <v>2.0523099999999999E-3</v>
      </c>
      <c r="V602">
        <v>23.49</v>
      </c>
      <c r="X602" t="s">
        <v>1258</v>
      </c>
    </row>
    <row r="603" spans="1:24" x14ac:dyDescent="0.3">
      <c r="A603" t="s">
        <v>689</v>
      </c>
      <c r="B603" t="s">
        <v>22</v>
      </c>
      <c r="C603" s="1">
        <v>44368</v>
      </c>
      <c r="D603">
        <v>20</v>
      </c>
      <c r="E603" s="2">
        <v>0.58680555555555558</v>
      </c>
      <c r="F603">
        <v>70.900000000000006</v>
      </c>
      <c r="G603">
        <v>70.900000000000006</v>
      </c>
      <c r="H603">
        <v>-2188</v>
      </c>
      <c r="I603">
        <v>5290</v>
      </c>
      <c r="J603">
        <v>2.09</v>
      </c>
      <c r="K603" s="3">
        <v>1790000000</v>
      </c>
      <c r="L603">
        <v>2.0488199999999998E-3</v>
      </c>
      <c r="M603">
        <v>0.16</v>
      </c>
      <c r="N603">
        <v>3.3000000000000002E-2</v>
      </c>
      <c r="O603">
        <v>0.37</v>
      </c>
      <c r="P603">
        <v>-12</v>
      </c>
      <c r="Q603">
        <v>-25</v>
      </c>
      <c r="R603">
        <v>-2</v>
      </c>
      <c r="S603" s="3">
        <v>4.9E-9</v>
      </c>
      <c r="T603" s="3"/>
      <c r="U603">
        <v>2.0608499999999999E-3</v>
      </c>
      <c r="V603">
        <v>27.75</v>
      </c>
      <c r="X603" t="s">
        <v>1258</v>
      </c>
    </row>
    <row r="604" spans="1:24" x14ac:dyDescent="0.3">
      <c r="A604" t="s">
        <v>690</v>
      </c>
      <c r="B604" t="s">
        <v>691</v>
      </c>
      <c r="C604" s="1">
        <v>44368</v>
      </c>
      <c r="D604">
        <v>20</v>
      </c>
      <c r="E604" s="2">
        <v>0.58958333333333335</v>
      </c>
      <c r="F604">
        <v>70.97</v>
      </c>
      <c r="G604">
        <v>70.97</v>
      </c>
      <c r="H604">
        <v>-2207</v>
      </c>
      <c r="I604">
        <v>5255</v>
      </c>
      <c r="J604">
        <v>2.1</v>
      </c>
      <c r="K604" s="3">
        <v>1790000000</v>
      </c>
      <c r="L604">
        <v>2.04557E-3</v>
      </c>
      <c r="M604">
        <v>0.17</v>
      </c>
      <c r="N604">
        <v>3.6999999999999998E-2</v>
      </c>
      <c r="O604">
        <v>0.08</v>
      </c>
      <c r="P604">
        <v>-15</v>
      </c>
      <c r="Q604">
        <v>-26</v>
      </c>
      <c r="R604">
        <v>2</v>
      </c>
      <c r="S604" s="3">
        <v>5.0000000000000001E-9</v>
      </c>
      <c r="T604" s="3"/>
      <c r="U604">
        <v>2.0575799999999998E-3</v>
      </c>
      <c r="V604">
        <v>26.12</v>
      </c>
      <c r="X604" t="s">
        <v>1258</v>
      </c>
    </row>
    <row r="605" spans="1:24" x14ac:dyDescent="0.3">
      <c r="A605" t="s">
        <v>692</v>
      </c>
      <c r="B605" t="s">
        <v>691</v>
      </c>
      <c r="C605" s="1">
        <v>44368</v>
      </c>
      <c r="D605">
        <v>20</v>
      </c>
      <c r="E605" s="2">
        <v>0.59236111111111112</v>
      </c>
      <c r="F605">
        <v>71.03</v>
      </c>
      <c r="G605">
        <v>71.03</v>
      </c>
      <c r="H605">
        <v>-2226</v>
      </c>
      <c r="I605">
        <v>5220</v>
      </c>
      <c r="J605">
        <v>2.12</v>
      </c>
      <c r="K605" s="3">
        <v>1760000000</v>
      </c>
      <c r="L605">
        <v>2.0455899999999999E-3</v>
      </c>
      <c r="M605">
        <v>0.19</v>
      </c>
      <c r="N605">
        <v>3.6999999999999998E-2</v>
      </c>
      <c r="O605">
        <v>0.22</v>
      </c>
      <c r="P605">
        <v>-13</v>
      </c>
      <c r="Q605">
        <v>-24</v>
      </c>
      <c r="R605">
        <v>3</v>
      </c>
      <c r="S605" s="3">
        <v>4.9E-9</v>
      </c>
      <c r="T605" s="3"/>
      <c r="U605">
        <v>2.0575900000000002E-3</v>
      </c>
      <c r="V605">
        <v>26.13</v>
      </c>
      <c r="X605" t="s">
        <v>1258</v>
      </c>
    </row>
    <row r="606" spans="1:24" x14ac:dyDescent="0.3">
      <c r="A606" t="s">
        <v>693</v>
      </c>
      <c r="B606" t="s">
        <v>691</v>
      </c>
      <c r="C606" s="1">
        <v>44368</v>
      </c>
      <c r="D606">
        <v>20</v>
      </c>
      <c r="E606" s="2">
        <v>0.59444444444444444</v>
      </c>
      <c r="F606">
        <v>71.08</v>
      </c>
      <c r="G606">
        <v>71.08</v>
      </c>
      <c r="H606">
        <v>-2245</v>
      </c>
      <c r="I606">
        <v>5185</v>
      </c>
      <c r="J606">
        <v>2.11</v>
      </c>
      <c r="K606" s="3">
        <v>1770000000</v>
      </c>
      <c r="L606">
        <v>2.0469500000000001E-3</v>
      </c>
      <c r="M606">
        <v>0.19</v>
      </c>
      <c r="N606">
        <v>3.5999999999999997E-2</v>
      </c>
      <c r="O606">
        <v>0.3</v>
      </c>
      <c r="P606">
        <v>-13</v>
      </c>
      <c r="Q606">
        <v>-25</v>
      </c>
      <c r="R606">
        <v>3</v>
      </c>
      <c r="S606" s="3">
        <v>4.9E-9</v>
      </c>
      <c r="T606" s="3"/>
      <c r="U606">
        <v>2.0589599999999999E-3</v>
      </c>
      <c r="V606">
        <v>26.81</v>
      </c>
      <c r="X606" t="s">
        <v>1258</v>
      </c>
    </row>
    <row r="607" spans="1:24" x14ac:dyDescent="0.3">
      <c r="A607" t="s">
        <v>694</v>
      </c>
      <c r="B607" t="s">
        <v>691</v>
      </c>
      <c r="C607" s="1">
        <v>44368</v>
      </c>
      <c r="D607">
        <v>20</v>
      </c>
      <c r="E607" s="2">
        <v>0.59722222222222221</v>
      </c>
      <c r="F607">
        <v>71.150000000000006</v>
      </c>
      <c r="G607">
        <v>71.150000000000006</v>
      </c>
      <c r="H607">
        <v>-2264</v>
      </c>
      <c r="I607">
        <v>5150</v>
      </c>
      <c r="J607">
        <v>2.12</v>
      </c>
      <c r="K607" s="3">
        <v>1750000000</v>
      </c>
      <c r="L607">
        <v>2.04383E-3</v>
      </c>
      <c r="M607">
        <v>0.18</v>
      </c>
      <c r="N607">
        <v>3.4000000000000002E-2</v>
      </c>
      <c r="O607">
        <v>0.1</v>
      </c>
      <c r="P607">
        <v>-10</v>
      </c>
      <c r="Q607">
        <v>-24</v>
      </c>
      <c r="R607">
        <v>0</v>
      </c>
      <c r="S607" s="3">
        <v>4.9E-9</v>
      </c>
      <c r="T607" s="3"/>
      <c r="U607">
        <v>2.0558199999999999E-3</v>
      </c>
      <c r="V607">
        <v>25.24</v>
      </c>
      <c r="X607" t="s">
        <v>1258</v>
      </c>
    </row>
    <row r="608" spans="1:24" x14ac:dyDescent="0.3">
      <c r="A608" t="s">
        <v>695</v>
      </c>
      <c r="B608" t="s">
        <v>691</v>
      </c>
      <c r="C608" s="1">
        <v>44368</v>
      </c>
      <c r="D608">
        <v>20</v>
      </c>
      <c r="E608" s="2">
        <v>0.59930555555555554</v>
      </c>
      <c r="F608">
        <v>71.2</v>
      </c>
      <c r="G608">
        <v>71.2</v>
      </c>
      <c r="H608">
        <v>-2283</v>
      </c>
      <c r="I608">
        <v>5116</v>
      </c>
      <c r="J608">
        <v>2.1</v>
      </c>
      <c r="K608" s="3">
        <v>1730000000</v>
      </c>
      <c r="L608">
        <v>2.0433700000000001E-3</v>
      </c>
      <c r="M608">
        <v>0.18</v>
      </c>
      <c r="N608">
        <v>3.4000000000000002E-2</v>
      </c>
      <c r="O608">
        <v>0.22</v>
      </c>
      <c r="P608">
        <v>-10</v>
      </c>
      <c r="Q608">
        <v>-23</v>
      </c>
      <c r="R608">
        <v>1</v>
      </c>
      <c r="S608" s="3">
        <v>4.8E-9</v>
      </c>
      <c r="T608" s="3"/>
      <c r="U608">
        <v>2.0553500000000001E-3</v>
      </c>
      <c r="V608">
        <v>25.01</v>
      </c>
      <c r="X608" t="s">
        <v>1258</v>
      </c>
    </row>
    <row r="609" spans="1:24" x14ac:dyDescent="0.3">
      <c r="A609" t="s">
        <v>696</v>
      </c>
      <c r="B609" t="s">
        <v>691</v>
      </c>
      <c r="C609" s="1">
        <v>44368</v>
      </c>
      <c r="D609">
        <v>20</v>
      </c>
      <c r="E609" s="2">
        <v>0.6020833333333333</v>
      </c>
      <c r="F609">
        <v>71.27</v>
      </c>
      <c r="G609">
        <v>71.27</v>
      </c>
      <c r="H609">
        <v>-2302</v>
      </c>
      <c r="I609">
        <v>5081</v>
      </c>
      <c r="J609">
        <v>2.08</v>
      </c>
      <c r="K609" s="3">
        <v>1730000000</v>
      </c>
      <c r="L609">
        <v>2.0447799999999999E-3</v>
      </c>
      <c r="M609">
        <v>0.22</v>
      </c>
      <c r="N609">
        <v>3.5999999999999997E-2</v>
      </c>
      <c r="O609">
        <v>0.08</v>
      </c>
      <c r="P609">
        <v>-11</v>
      </c>
      <c r="Q609">
        <v>-23</v>
      </c>
      <c r="R609">
        <v>2</v>
      </c>
      <c r="S609" s="3">
        <v>4.8E-9</v>
      </c>
      <c r="T609" s="3"/>
      <c r="U609">
        <v>2.0567699999999999E-3</v>
      </c>
      <c r="V609">
        <v>25.72</v>
      </c>
      <c r="X609" t="s">
        <v>1258</v>
      </c>
    </row>
    <row r="610" spans="1:24" x14ac:dyDescent="0.3">
      <c r="A610" t="s">
        <v>697</v>
      </c>
      <c r="B610" t="s">
        <v>691</v>
      </c>
      <c r="C610" s="1">
        <v>44368</v>
      </c>
      <c r="D610">
        <v>20</v>
      </c>
      <c r="E610" s="2">
        <v>0.60416666666666663</v>
      </c>
      <c r="F610">
        <v>71.319999999999993</v>
      </c>
      <c r="G610">
        <v>71.319999999999993</v>
      </c>
      <c r="H610">
        <v>-2321</v>
      </c>
      <c r="I610">
        <v>5046</v>
      </c>
      <c r="J610">
        <v>2.08</v>
      </c>
      <c r="K610" s="3">
        <v>1740000000</v>
      </c>
      <c r="L610">
        <v>2.0445900000000002E-3</v>
      </c>
      <c r="M610">
        <v>0.19</v>
      </c>
      <c r="N610">
        <v>3.5000000000000003E-2</v>
      </c>
      <c r="O610">
        <v>0.38</v>
      </c>
      <c r="P610">
        <v>-11</v>
      </c>
      <c r="Q610">
        <v>-25</v>
      </c>
      <c r="R610">
        <v>1</v>
      </c>
      <c r="S610" s="3">
        <v>4.9E-9</v>
      </c>
      <c r="T610" s="3"/>
      <c r="U610">
        <v>2.0565700000000002E-3</v>
      </c>
      <c r="V610">
        <v>25.62</v>
      </c>
      <c r="X610" t="s">
        <v>1258</v>
      </c>
    </row>
    <row r="611" spans="1:24" x14ac:dyDescent="0.3">
      <c r="A611" t="s">
        <v>698</v>
      </c>
      <c r="B611" t="s">
        <v>691</v>
      </c>
      <c r="C611" s="1">
        <v>44368</v>
      </c>
      <c r="D611">
        <v>20</v>
      </c>
      <c r="E611" s="2">
        <v>0.6069444444444444</v>
      </c>
      <c r="F611">
        <v>71.38</v>
      </c>
      <c r="G611">
        <v>71.38</v>
      </c>
      <c r="H611">
        <v>-2340</v>
      </c>
      <c r="I611">
        <v>5012</v>
      </c>
      <c r="J611">
        <v>2.09</v>
      </c>
      <c r="K611" s="3">
        <v>1750000000</v>
      </c>
      <c r="L611">
        <v>2.04426E-3</v>
      </c>
      <c r="M611">
        <v>0.21</v>
      </c>
      <c r="N611">
        <v>3.5999999999999997E-2</v>
      </c>
      <c r="O611">
        <v>0.32</v>
      </c>
      <c r="P611">
        <v>-14</v>
      </c>
      <c r="Q611">
        <v>-24</v>
      </c>
      <c r="R611">
        <v>2</v>
      </c>
      <c r="S611" s="3">
        <v>4.8E-9</v>
      </c>
      <c r="T611" s="3"/>
      <c r="U611">
        <v>2.05624E-3</v>
      </c>
      <c r="V611">
        <v>25.45</v>
      </c>
      <c r="X611" t="s">
        <v>1258</v>
      </c>
    </row>
    <row r="612" spans="1:24" x14ac:dyDescent="0.3">
      <c r="A612" t="s">
        <v>699</v>
      </c>
      <c r="B612" t="s">
        <v>691</v>
      </c>
      <c r="C612" s="1">
        <v>44368</v>
      </c>
      <c r="D612">
        <v>20</v>
      </c>
      <c r="E612" s="2">
        <v>0.61458333333333337</v>
      </c>
      <c r="F612">
        <v>71.569999999999993</v>
      </c>
      <c r="G612">
        <v>71.569999999999993</v>
      </c>
      <c r="H612">
        <v>-2359</v>
      </c>
      <c r="I612">
        <v>4977</v>
      </c>
      <c r="J612">
        <v>2.09</v>
      </c>
      <c r="K612" s="3">
        <v>1730000000</v>
      </c>
      <c r="L612">
        <v>2.0417199999999999E-3</v>
      </c>
      <c r="M612">
        <v>0.21</v>
      </c>
      <c r="N612">
        <v>4.1000000000000002E-2</v>
      </c>
      <c r="O612">
        <v>0.13</v>
      </c>
      <c r="P612">
        <v>-12</v>
      </c>
      <c r="Q612">
        <v>-23</v>
      </c>
      <c r="R612">
        <v>2</v>
      </c>
      <c r="S612" s="3">
        <v>4.8E-9</v>
      </c>
      <c r="T612" s="3"/>
      <c r="U612">
        <v>2.05368E-3</v>
      </c>
      <c r="V612">
        <v>24.18</v>
      </c>
      <c r="X612" t="s">
        <v>1258</v>
      </c>
    </row>
    <row r="613" spans="1:24" x14ac:dyDescent="0.3">
      <c r="A613" t="s">
        <v>700</v>
      </c>
      <c r="B613" t="s">
        <v>691</v>
      </c>
      <c r="C613" s="1">
        <v>44368</v>
      </c>
      <c r="D613">
        <v>20</v>
      </c>
      <c r="E613" s="2">
        <v>0.6166666666666667</v>
      </c>
      <c r="F613">
        <v>71.62</v>
      </c>
      <c r="G613">
        <v>71.62</v>
      </c>
      <c r="H613">
        <v>-2378</v>
      </c>
      <c r="I613">
        <v>4942</v>
      </c>
      <c r="J613">
        <v>2.08</v>
      </c>
      <c r="K613" s="3">
        <v>1740000000</v>
      </c>
      <c r="L613">
        <v>2.0469400000000001E-3</v>
      </c>
      <c r="M613">
        <v>0.16</v>
      </c>
      <c r="N613">
        <v>3.7999999999999999E-2</v>
      </c>
      <c r="O613">
        <v>0.26</v>
      </c>
      <c r="P613">
        <v>-14</v>
      </c>
      <c r="Q613">
        <v>-23</v>
      </c>
      <c r="R613">
        <v>5</v>
      </c>
      <c r="S613" s="3">
        <v>4.8E-9</v>
      </c>
      <c r="T613" s="3"/>
      <c r="U613">
        <v>2.05894E-3</v>
      </c>
      <c r="V613">
        <v>26.8</v>
      </c>
      <c r="X613" t="s">
        <v>1258</v>
      </c>
    </row>
    <row r="614" spans="1:24" x14ac:dyDescent="0.3">
      <c r="A614" t="s">
        <v>701</v>
      </c>
      <c r="B614" t="s">
        <v>691</v>
      </c>
      <c r="C614" s="1">
        <v>44368</v>
      </c>
      <c r="D614">
        <v>20</v>
      </c>
      <c r="E614" s="2">
        <v>0.61944444444444446</v>
      </c>
      <c r="F614">
        <v>71.680000000000007</v>
      </c>
      <c r="G614">
        <v>71.680000000000007</v>
      </c>
      <c r="H614">
        <v>-2397</v>
      </c>
      <c r="I614">
        <v>4908</v>
      </c>
      <c r="J614">
        <v>2.08</v>
      </c>
      <c r="K614" s="3">
        <v>1730000000</v>
      </c>
      <c r="L614">
        <v>2.04507E-3</v>
      </c>
      <c r="M614">
        <v>0.15</v>
      </c>
      <c r="N614">
        <v>3.5999999999999997E-2</v>
      </c>
      <c r="O614">
        <v>0.32</v>
      </c>
      <c r="P614">
        <v>-11</v>
      </c>
      <c r="Q614">
        <v>-23</v>
      </c>
      <c r="R614">
        <v>4</v>
      </c>
      <c r="S614" s="3">
        <v>4.9E-9</v>
      </c>
      <c r="T614" s="3"/>
      <c r="U614">
        <v>2.0570499999999999E-3</v>
      </c>
      <c r="V614">
        <v>25.86</v>
      </c>
      <c r="X614" t="s">
        <v>1258</v>
      </c>
    </row>
    <row r="615" spans="1:24" x14ac:dyDescent="0.3">
      <c r="A615" t="s">
        <v>702</v>
      </c>
      <c r="B615" t="s">
        <v>691</v>
      </c>
      <c r="C615" s="1">
        <v>44368</v>
      </c>
      <c r="D615">
        <v>20</v>
      </c>
      <c r="E615" s="2">
        <v>0.62152777777777779</v>
      </c>
      <c r="F615">
        <v>71.73</v>
      </c>
      <c r="G615">
        <v>71.73</v>
      </c>
      <c r="H615">
        <v>-2416</v>
      </c>
      <c r="I615">
        <v>4873</v>
      </c>
      <c r="J615">
        <v>2.08</v>
      </c>
      <c r="K615" s="3">
        <v>1730000000</v>
      </c>
      <c r="L615">
        <v>2.0444399999999998E-3</v>
      </c>
      <c r="M615">
        <v>0.18</v>
      </c>
      <c r="N615">
        <v>3.5999999999999997E-2</v>
      </c>
      <c r="O615">
        <v>0.32</v>
      </c>
      <c r="P615">
        <v>-13</v>
      </c>
      <c r="Q615">
        <v>-23</v>
      </c>
      <c r="R615">
        <v>2</v>
      </c>
      <c r="S615" s="3">
        <v>4.8E-9</v>
      </c>
      <c r="T615" s="3"/>
      <c r="U615">
        <v>2.0564200000000002E-3</v>
      </c>
      <c r="V615">
        <v>25.54</v>
      </c>
      <c r="X615" t="s">
        <v>1258</v>
      </c>
    </row>
    <row r="616" spans="1:24" x14ac:dyDescent="0.3">
      <c r="A616" t="s">
        <v>703</v>
      </c>
      <c r="B616" t="s">
        <v>691</v>
      </c>
      <c r="C616" s="1">
        <v>44368</v>
      </c>
      <c r="D616">
        <v>20</v>
      </c>
      <c r="E616" s="2">
        <v>0.62430555555555556</v>
      </c>
      <c r="F616">
        <v>71.8</v>
      </c>
      <c r="G616">
        <v>71.8</v>
      </c>
      <c r="H616">
        <v>-2435</v>
      </c>
      <c r="I616">
        <v>4838</v>
      </c>
      <c r="J616">
        <v>2.08</v>
      </c>
      <c r="K616" s="3">
        <v>1730000000</v>
      </c>
      <c r="L616">
        <v>2.0456099999999998E-3</v>
      </c>
      <c r="M616">
        <v>0.15</v>
      </c>
      <c r="N616">
        <v>3.5000000000000003E-2</v>
      </c>
      <c r="O616">
        <v>0.2</v>
      </c>
      <c r="P616">
        <v>-12</v>
      </c>
      <c r="Q616">
        <v>-23</v>
      </c>
      <c r="R616">
        <v>1</v>
      </c>
      <c r="S616" s="3">
        <v>4.8E-9</v>
      </c>
      <c r="T616" s="3"/>
      <c r="U616">
        <v>2.0575900000000002E-3</v>
      </c>
      <c r="V616">
        <v>26.13</v>
      </c>
      <c r="X616" t="s">
        <v>1258</v>
      </c>
    </row>
    <row r="617" spans="1:24" x14ac:dyDescent="0.3">
      <c r="A617" t="s">
        <v>704</v>
      </c>
      <c r="B617" t="s">
        <v>691</v>
      </c>
      <c r="C617" s="1">
        <v>44368</v>
      </c>
      <c r="D617">
        <v>20</v>
      </c>
      <c r="E617" s="2">
        <v>0.62708333333333333</v>
      </c>
      <c r="F617">
        <v>71.87</v>
      </c>
      <c r="G617">
        <v>71.87</v>
      </c>
      <c r="H617">
        <v>-2454</v>
      </c>
      <c r="I617">
        <v>4804</v>
      </c>
      <c r="J617">
        <v>2.0699999999999998</v>
      </c>
      <c r="K617" s="3">
        <v>1720000000</v>
      </c>
      <c r="L617">
        <v>2.0480400000000001E-3</v>
      </c>
      <c r="M617">
        <v>0.16</v>
      </c>
      <c r="N617">
        <v>3.9E-2</v>
      </c>
      <c r="O617">
        <v>0.17</v>
      </c>
      <c r="P617">
        <v>-12</v>
      </c>
      <c r="Q617">
        <v>-19</v>
      </c>
      <c r="R617">
        <v>1</v>
      </c>
      <c r="S617" s="3">
        <v>4.9E-9</v>
      </c>
      <c r="T617" s="3"/>
      <c r="U617">
        <v>2.06003E-3</v>
      </c>
      <c r="V617">
        <v>27.34</v>
      </c>
      <c r="X617" t="s">
        <v>1258</v>
      </c>
    </row>
    <row r="618" spans="1:24" x14ac:dyDescent="0.3">
      <c r="A618" t="s">
        <v>705</v>
      </c>
      <c r="B618" t="s">
        <v>691</v>
      </c>
      <c r="C618" s="1">
        <v>44368</v>
      </c>
      <c r="D618">
        <v>20</v>
      </c>
      <c r="E618" s="2">
        <v>0.62916666666666665</v>
      </c>
      <c r="F618">
        <v>71.92</v>
      </c>
      <c r="G618">
        <v>71.92</v>
      </c>
      <c r="H618">
        <v>-2473</v>
      </c>
      <c r="I618">
        <v>4769</v>
      </c>
      <c r="J618">
        <v>2.0699999999999998</v>
      </c>
      <c r="K618" s="3">
        <v>1730000000</v>
      </c>
      <c r="L618">
        <v>2.0462100000000001E-3</v>
      </c>
      <c r="M618">
        <v>0.2</v>
      </c>
      <c r="N618">
        <v>3.6999999999999998E-2</v>
      </c>
      <c r="O618">
        <v>0.34</v>
      </c>
      <c r="P618">
        <v>-11</v>
      </c>
      <c r="Q618">
        <v>-21</v>
      </c>
      <c r="R618">
        <v>2</v>
      </c>
      <c r="S618" s="3">
        <v>4.9E-9</v>
      </c>
      <c r="T618" s="3"/>
      <c r="U618">
        <v>2.0581900000000001E-3</v>
      </c>
      <c r="V618">
        <v>26.43</v>
      </c>
      <c r="X618" t="s">
        <v>1258</v>
      </c>
    </row>
    <row r="619" spans="1:24" x14ac:dyDescent="0.3">
      <c r="A619" t="s">
        <v>706</v>
      </c>
      <c r="B619" t="s">
        <v>691</v>
      </c>
      <c r="C619" s="1">
        <v>44368</v>
      </c>
      <c r="D619">
        <v>20</v>
      </c>
      <c r="E619" s="2">
        <v>0.63194444444444442</v>
      </c>
      <c r="F619">
        <v>71.98</v>
      </c>
      <c r="G619">
        <v>71.98</v>
      </c>
      <c r="H619">
        <v>-2492</v>
      </c>
      <c r="I619">
        <v>4734</v>
      </c>
      <c r="J619">
        <v>2.0699999999999998</v>
      </c>
      <c r="K619" s="3">
        <v>1740000000</v>
      </c>
      <c r="L619">
        <v>2.0433199999999999E-3</v>
      </c>
      <c r="M619">
        <v>0.23</v>
      </c>
      <c r="N619">
        <v>3.9E-2</v>
      </c>
      <c r="O619">
        <v>0.32</v>
      </c>
      <c r="P619">
        <v>-12</v>
      </c>
      <c r="Q619">
        <v>-23</v>
      </c>
      <c r="R619">
        <v>0</v>
      </c>
      <c r="S619" s="3">
        <v>4.8E-9</v>
      </c>
      <c r="T619" s="3"/>
      <c r="U619">
        <v>2.05529E-3</v>
      </c>
      <c r="V619">
        <v>24.98</v>
      </c>
      <c r="X619" t="s">
        <v>1258</v>
      </c>
    </row>
    <row r="620" spans="1:24" x14ac:dyDescent="0.3">
      <c r="A620" t="s">
        <v>707</v>
      </c>
      <c r="B620" t="s">
        <v>691</v>
      </c>
      <c r="C620" s="1">
        <v>44368</v>
      </c>
      <c r="D620">
        <v>20</v>
      </c>
      <c r="E620" s="2">
        <v>0.63402777777777775</v>
      </c>
      <c r="F620">
        <v>72.03</v>
      </c>
      <c r="G620">
        <v>72.03</v>
      </c>
      <c r="H620">
        <v>-2511</v>
      </c>
      <c r="I620">
        <v>4700</v>
      </c>
      <c r="J620">
        <v>2.06</v>
      </c>
      <c r="K620" s="3">
        <v>1720000000</v>
      </c>
      <c r="L620">
        <v>2.0441000000000001E-3</v>
      </c>
      <c r="M620">
        <v>0.16</v>
      </c>
      <c r="N620">
        <v>3.9E-2</v>
      </c>
      <c r="O620">
        <v>0.17</v>
      </c>
      <c r="P620">
        <v>-11</v>
      </c>
      <c r="Q620">
        <v>-23</v>
      </c>
      <c r="R620">
        <v>1</v>
      </c>
      <c r="S620" s="3">
        <v>4.8E-9</v>
      </c>
      <c r="T620" s="3"/>
      <c r="U620">
        <v>2.0560600000000002E-3</v>
      </c>
      <c r="V620">
        <v>25.37</v>
      </c>
      <c r="X620" t="s">
        <v>1258</v>
      </c>
    </row>
    <row r="621" spans="1:24" x14ac:dyDescent="0.3">
      <c r="A621" t="s">
        <v>708</v>
      </c>
      <c r="B621" t="s">
        <v>691</v>
      </c>
      <c r="C621" s="1">
        <v>44368</v>
      </c>
      <c r="D621">
        <v>20</v>
      </c>
      <c r="E621" s="2">
        <v>0.63680555555555551</v>
      </c>
      <c r="F621">
        <v>72.099999999999994</v>
      </c>
      <c r="G621">
        <v>72.099999999999994</v>
      </c>
      <c r="H621">
        <v>-2530</v>
      </c>
      <c r="I621">
        <v>4665</v>
      </c>
      <c r="J621">
        <v>2.0499999999999998</v>
      </c>
      <c r="K621" s="3">
        <v>1700000000</v>
      </c>
      <c r="L621">
        <v>2.0443000000000002E-3</v>
      </c>
      <c r="M621">
        <v>0.2</v>
      </c>
      <c r="N621">
        <v>0.04</v>
      </c>
      <c r="O621">
        <v>0.16</v>
      </c>
      <c r="P621">
        <v>-11</v>
      </c>
      <c r="Q621">
        <v>-18</v>
      </c>
      <c r="R621">
        <v>3</v>
      </c>
      <c r="S621" s="3">
        <v>4.9E-9</v>
      </c>
      <c r="T621" s="3"/>
      <c r="U621">
        <v>2.0562599999999999E-3</v>
      </c>
      <c r="V621">
        <v>25.46</v>
      </c>
      <c r="X621" t="s">
        <v>1258</v>
      </c>
    </row>
    <row r="622" spans="1:24" x14ac:dyDescent="0.3">
      <c r="A622" t="s">
        <v>709</v>
      </c>
      <c r="B622" t="s">
        <v>691</v>
      </c>
      <c r="C622" s="1">
        <v>44368</v>
      </c>
      <c r="D622">
        <v>20</v>
      </c>
      <c r="E622" s="2">
        <v>0.63888888888888895</v>
      </c>
      <c r="F622">
        <v>72.150000000000006</v>
      </c>
      <c r="G622">
        <v>72.150000000000006</v>
      </c>
      <c r="H622">
        <v>-2549</v>
      </c>
      <c r="I622">
        <v>4630</v>
      </c>
      <c r="J622">
        <v>2.04</v>
      </c>
      <c r="K622" s="3">
        <v>1720000000</v>
      </c>
      <c r="L622">
        <v>2.0458099999999999E-3</v>
      </c>
      <c r="M622">
        <v>0.14000000000000001</v>
      </c>
      <c r="N622">
        <v>0.04</v>
      </c>
      <c r="O622">
        <v>0.27</v>
      </c>
      <c r="P622">
        <v>-12</v>
      </c>
      <c r="Q622">
        <v>-20</v>
      </c>
      <c r="R622">
        <v>3</v>
      </c>
      <c r="S622" s="3">
        <v>4.8E-9</v>
      </c>
      <c r="T622" s="3"/>
      <c r="U622">
        <v>2.0577799999999999E-3</v>
      </c>
      <c r="V622">
        <v>26.22</v>
      </c>
      <c r="X622" t="s">
        <v>1258</v>
      </c>
    </row>
    <row r="623" spans="1:24" x14ac:dyDescent="0.3">
      <c r="A623" t="s">
        <v>710</v>
      </c>
      <c r="B623" t="s">
        <v>691</v>
      </c>
      <c r="C623" s="1">
        <v>44368</v>
      </c>
      <c r="D623">
        <v>20</v>
      </c>
      <c r="E623" s="2">
        <v>0.64166666666666672</v>
      </c>
      <c r="F623">
        <v>72.22</v>
      </c>
      <c r="G623">
        <v>72.22</v>
      </c>
      <c r="H623">
        <v>-2568</v>
      </c>
      <c r="I623">
        <v>4596</v>
      </c>
      <c r="J623">
        <v>2.04</v>
      </c>
      <c r="K623" s="3">
        <v>1720000000</v>
      </c>
      <c r="L623">
        <v>2.0451699999999998E-3</v>
      </c>
      <c r="M623">
        <v>0.17</v>
      </c>
      <c r="N623">
        <v>4.2000000000000003E-2</v>
      </c>
      <c r="O623">
        <v>0.23</v>
      </c>
      <c r="P623">
        <v>-10</v>
      </c>
      <c r="Q623">
        <v>-22</v>
      </c>
      <c r="R623">
        <v>4</v>
      </c>
      <c r="S623" s="3">
        <v>4.8E-9</v>
      </c>
      <c r="T623" s="3"/>
      <c r="U623">
        <v>2.0571299999999999E-3</v>
      </c>
      <c r="V623">
        <v>25.9</v>
      </c>
      <c r="X623" t="s">
        <v>1258</v>
      </c>
    </row>
    <row r="624" spans="1:24" x14ac:dyDescent="0.3">
      <c r="A624" t="s">
        <v>711</v>
      </c>
      <c r="B624" t="s">
        <v>691</v>
      </c>
      <c r="C624" s="1">
        <v>44368</v>
      </c>
      <c r="D624">
        <v>20</v>
      </c>
      <c r="E624" s="2">
        <v>0.65138888888888891</v>
      </c>
      <c r="F624">
        <v>72.45</v>
      </c>
      <c r="G624">
        <v>72.45</v>
      </c>
      <c r="H624">
        <v>-2587</v>
      </c>
      <c r="I624">
        <v>4561</v>
      </c>
      <c r="J624">
        <v>2.06</v>
      </c>
      <c r="K624" s="3">
        <v>1720000000</v>
      </c>
      <c r="L624">
        <v>2.0443700000000002E-3</v>
      </c>
      <c r="M624">
        <v>0.18</v>
      </c>
      <c r="N624">
        <v>0.04</v>
      </c>
      <c r="O624">
        <v>0.17</v>
      </c>
      <c r="P624">
        <v>-11</v>
      </c>
      <c r="Q624">
        <v>-21</v>
      </c>
      <c r="R624">
        <v>2</v>
      </c>
      <c r="S624" s="3">
        <v>4.8E-9</v>
      </c>
      <c r="T624" s="3"/>
      <c r="U624">
        <v>2.0563299999999999E-3</v>
      </c>
      <c r="V624">
        <v>25.5</v>
      </c>
      <c r="X624" t="s">
        <v>1258</v>
      </c>
    </row>
    <row r="625" spans="1:24" x14ac:dyDescent="0.3">
      <c r="A625" t="s">
        <v>712</v>
      </c>
      <c r="B625" t="s">
        <v>691</v>
      </c>
      <c r="C625" s="1">
        <v>44368</v>
      </c>
      <c r="D625">
        <v>20</v>
      </c>
      <c r="E625" s="2">
        <v>0.65416666666666667</v>
      </c>
      <c r="F625">
        <v>72.52</v>
      </c>
      <c r="G625">
        <v>72.52</v>
      </c>
      <c r="H625">
        <v>-2606</v>
      </c>
      <c r="I625">
        <v>4526</v>
      </c>
      <c r="J625">
        <v>2.06</v>
      </c>
      <c r="K625" s="3">
        <v>1710000000</v>
      </c>
      <c r="L625">
        <v>2.04331E-3</v>
      </c>
      <c r="M625">
        <v>0.11</v>
      </c>
      <c r="N625">
        <v>0.04</v>
      </c>
      <c r="O625">
        <v>0.08</v>
      </c>
      <c r="P625">
        <v>-12</v>
      </c>
      <c r="Q625">
        <v>-19</v>
      </c>
      <c r="R625">
        <v>2</v>
      </c>
      <c r="S625" s="3">
        <v>4.8E-9</v>
      </c>
      <c r="T625" s="3"/>
      <c r="U625">
        <v>2.0552600000000002E-3</v>
      </c>
      <c r="V625">
        <v>24.96</v>
      </c>
      <c r="X625" t="s">
        <v>1258</v>
      </c>
    </row>
    <row r="626" spans="1:24" x14ac:dyDescent="0.3">
      <c r="A626" t="s">
        <v>713</v>
      </c>
      <c r="B626" t="s">
        <v>691</v>
      </c>
      <c r="C626" s="1">
        <v>44368</v>
      </c>
      <c r="D626">
        <v>20</v>
      </c>
      <c r="E626" s="2">
        <v>0.65625</v>
      </c>
      <c r="F626">
        <v>72.569999999999993</v>
      </c>
      <c r="G626">
        <v>72.569999999999993</v>
      </c>
      <c r="H626">
        <v>-2625</v>
      </c>
      <c r="I626">
        <v>4492</v>
      </c>
      <c r="J626">
        <v>2.0699999999999998</v>
      </c>
      <c r="K626" s="3">
        <v>1730000000</v>
      </c>
      <c r="L626">
        <v>2.0432200000000001E-3</v>
      </c>
      <c r="M626">
        <v>0.14000000000000001</v>
      </c>
      <c r="N626">
        <v>4.2000000000000003E-2</v>
      </c>
      <c r="O626">
        <v>0.2</v>
      </c>
      <c r="P626">
        <v>-10</v>
      </c>
      <c r="Q626">
        <v>-20</v>
      </c>
      <c r="R626">
        <v>2</v>
      </c>
      <c r="S626" s="3">
        <v>4.8E-9</v>
      </c>
      <c r="T626" s="3"/>
      <c r="U626">
        <v>2.0551599999999999E-3</v>
      </c>
      <c r="V626">
        <v>24.92</v>
      </c>
      <c r="X626" t="s">
        <v>1258</v>
      </c>
    </row>
    <row r="627" spans="1:24" x14ac:dyDescent="0.3">
      <c r="A627" t="s">
        <v>714</v>
      </c>
      <c r="B627" t="s">
        <v>691</v>
      </c>
      <c r="C627" s="1">
        <v>44368</v>
      </c>
      <c r="D627">
        <v>20</v>
      </c>
      <c r="E627" s="2">
        <v>0.65902777777777777</v>
      </c>
      <c r="F627">
        <v>72.63</v>
      </c>
      <c r="G627">
        <v>72.63</v>
      </c>
      <c r="H627">
        <v>-2644</v>
      </c>
      <c r="I627">
        <v>4457</v>
      </c>
      <c r="J627">
        <v>2.08</v>
      </c>
      <c r="K627" s="3">
        <v>1720000000</v>
      </c>
      <c r="L627">
        <v>2.0424900000000001E-3</v>
      </c>
      <c r="M627">
        <v>0.19</v>
      </c>
      <c r="N627">
        <v>4.1000000000000002E-2</v>
      </c>
      <c r="O627">
        <v>0.24</v>
      </c>
      <c r="P627">
        <v>-12</v>
      </c>
      <c r="Q627">
        <v>-21</v>
      </c>
      <c r="R627">
        <v>3</v>
      </c>
      <c r="S627" s="3">
        <v>4.8E-9</v>
      </c>
      <c r="T627" s="3"/>
      <c r="U627">
        <v>2.0544299999999999E-3</v>
      </c>
      <c r="V627">
        <v>24.55</v>
      </c>
      <c r="X627" t="s">
        <v>1258</v>
      </c>
    </row>
    <row r="628" spans="1:24" x14ac:dyDescent="0.3">
      <c r="A628" t="s">
        <v>715</v>
      </c>
      <c r="B628" t="s">
        <v>691</v>
      </c>
      <c r="C628" s="1">
        <v>44368</v>
      </c>
      <c r="D628">
        <v>20</v>
      </c>
      <c r="E628" s="2">
        <v>0.66111111111111109</v>
      </c>
      <c r="F628">
        <v>72.680000000000007</v>
      </c>
      <c r="G628">
        <v>72.680000000000007</v>
      </c>
      <c r="H628">
        <v>-2663</v>
      </c>
      <c r="I628">
        <v>4422</v>
      </c>
      <c r="J628">
        <v>2.06</v>
      </c>
      <c r="K628" s="3">
        <v>1730000000</v>
      </c>
      <c r="L628">
        <v>2.0417899999999999E-3</v>
      </c>
      <c r="M628">
        <v>0.2</v>
      </c>
      <c r="N628">
        <v>4.3999999999999997E-2</v>
      </c>
      <c r="O628">
        <v>0.3</v>
      </c>
      <c r="P628">
        <v>-12</v>
      </c>
      <c r="Q628">
        <v>-22</v>
      </c>
      <c r="R628">
        <v>0</v>
      </c>
      <c r="S628" s="3">
        <v>4.8E-9</v>
      </c>
      <c r="T628" s="3"/>
      <c r="U628">
        <v>2.0537200000000002E-3</v>
      </c>
      <c r="V628">
        <v>24.2</v>
      </c>
      <c r="X628" t="s">
        <v>1258</v>
      </c>
    </row>
    <row r="629" spans="1:24" x14ac:dyDescent="0.3">
      <c r="A629" t="s">
        <v>716</v>
      </c>
      <c r="B629" t="s">
        <v>691</v>
      </c>
      <c r="C629" s="1">
        <v>44368</v>
      </c>
      <c r="D629">
        <v>20</v>
      </c>
      <c r="E629" s="2">
        <v>0.66388888888888886</v>
      </c>
      <c r="F629">
        <v>72.75</v>
      </c>
      <c r="G629">
        <v>72.75</v>
      </c>
      <c r="H629">
        <v>-2682</v>
      </c>
      <c r="I629">
        <v>4388</v>
      </c>
      <c r="J629">
        <v>2.06</v>
      </c>
      <c r="K629" s="3">
        <v>1710000000</v>
      </c>
      <c r="L629">
        <v>2.04492E-3</v>
      </c>
      <c r="M629">
        <v>0.16</v>
      </c>
      <c r="N629">
        <v>4.1000000000000002E-2</v>
      </c>
      <c r="O629">
        <v>0.28000000000000003</v>
      </c>
      <c r="P629">
        <v>-10</v>
      </c>
      <c r="Q629">
        <v>-19</v>
      </c>
      <c r="R629">
        <v>3</v>
      </c>
      <c r="S629" s="3">
        <v>4.9E-9</v>
      </c>
      <c r="T629" s="3"/>
      <c r="U629">
        <v>2.0568700000000001E-3</v>
      </c>
      <c r="V629">
        <v>25.77</v>
      </c>
      <c r="X629" t="s">
        <v>1258</v>
      </c>
    </row>
    <row r="630" spans="1:24" x14ac:dyDescent="0.3">
      <c r="A630" t="s">
        <v>717</v>
      </c>
      <c r="B630" t="s">
        <v>691</v>
      </c>
      <c r="C630" s="1">
        <v>44368</v>
      </c>
      <c r="D630">
        <v>20</v>
      </c>
      <c r="E630" s="2">
        <v>0.67152777777777783</v>
      </c>
      <c r="F630">
        <v>72.930000000000007</v>
      </c>
      <c r="G630">
        <v>72.930000000000007</v>
      </c>
      <c r="H630">
        <v>-2701</v>
      </c>
      <c r="I630">
        <v>4353</v>
      </c>
      <c r="J630">
        <v>2.06</v>
      </c>
      <c r="K630" s="3">
        <v>1690000000</v>
      </c>
      <c r="L630">
        <v>2.04637E-3</v>
      </c>
      <c r="M630">
        <v>0.19</v>
      </c>
      <c r="N630">
        <v>4.1000000000000002E-2</v>
      </c>
      <c r="O630">
        <v>0.16</v>
      </c>
      <c r="P630">
        <v>-12</v>
      </c>
      <c r="Q630">
        <v>-18</v>
      </c>
      <c r="R630">
        <v>4</v>
      </c>
      <c r="S630" s="3">
        <v>4.8E-9</v>
      </c>
      <c r="T630" s="3"/>
      <c r="U630">
        <v>2.0583200000000002E-3</v>
      </c>
      <c r="V630">
        <v>26.49</v>
      </c>
      <c r="X630" t="s">
        <v>1258</v>
      </c>
    </row>
    <row r="631" spans="1:24" x14ac:dyDescent="0.3">
      <c r="A631" t="s">
        <v>718</v>
      </c>
      <c r="B631" t="s">
        <v>691</v>
      </c>
      <c r="C631" s="1">
        <v>44368</v>
      </c>
      <c r="D631">
        <v>20</v>
      </c>
      <c r="E631" s="2">
        <v>0.67361111111111116</v>
      </c>
      <c r="F631">
        <v>72.98</v>
      </c>
      <c r="G631">
        <v>72.98</v>
      </c>
      <c r="H631">
        <v>-2720</v>
      </c>
      <c r="I631">
        <v>4318</v>
      </c>
      <c r="J631">
        <v>2.0699999999999998</v>
      </c>
      <c r="K631" s="3">
        <v>1730000000</v>
      </c>
      <c r="L631">
        <v>2.0444700000000001E-3</v>
      </c>
      <c r="M631">
        <v>0.13</v>
      </c>
      <c r="N631">
        <v>4.2999999999999997E-2</v>
      </c>
      <c r="O631">
        <v>0.2</v>
      </c>
      <c r="P631">
        <v>-12</v>
      </c>
      <c r="Q631">
        <v>-19</v>
      </c>
      <c r="R631">
        <v>3</v>
      </c>
      <c r="S631" s="3">
        <v>4.8E-9</v>
      </c>
      <c r="T631" s="3"/>
      <c r="U631">
        <v>2.0564099999999998E-3</v>
      </c>
      <c r="V631">
        <v>25.54</v>
      </c>
      <c r="X631" t="s">
        <v>1258</v>
      </c>
    </row>
    <row r="632" spans="1:24" x14ac:dyDescent="0.3">
      <c r="A632" t="s">
        <v>719</v>
      </c>
      <c r="B632" t="s">
        <v>691</v>
      </c>
      <c r="C632" s="1">
        <v>44368</v>
      </c>
      <c r="D632">
        <v>20</v>
      </c>
      <c r="E632" s="2">
        <v>0.67638888888888893</v>
      </c>
      <c r="F632">
        <v>73.05</v>
      </c>
      <c r="G632">
        <v>73.05</v>
      </c>
      <c r="H632">
        <v>-2738</v>
      </c>
      <c r="I632">
        <v>4284</v>
      </c>
      <c r="J632">
        <v>2.06</v>
      </c>
      <c r="K632" s="3">
        <v>1680000000</v>
      </c>
      <c r="L632">
        <v>2.0426699999999999E-3</v>
      </c>
      <c r="M632">
        <v>0.17</v>
      </c>
      <c r="N632">
        <v>4.4999999999999998E-2</v>
      </c>
      <c r="O632">
        <v>0.3</v>
      </c>
      <c r="P632">
        <v>-11</v>
      </c>
      <c r="Q632">
        <v>-15</v>
      </c>
      <c r="R632">
        <v>5</v>
      </c>
      <c r="S632" s="3">
        <v>4.8E-9</v>
      </c>
      <c r="T632" s="3"/>
      <c r="U632">
        <v>2.0546000000000002E-3</v>
      </c>
      <c r="V632">
        <v>24.63</v>
      </c>
      <c r="X632" t="s">
        <v>1258</v>
      </c>
    </row>
    <row r="633" spans="1:24" x14ac:dyDescent="0.3">
      <c r="A633" t="s">
        <v>720</v>
      </c>
      <c r="B633" t="s">
        <v>691</v>
      </c>
      <c r="C633" s="1">
        <v>44368</v>
      </c>
      <c r="D633">
        <v>20</v>
      </c>
      <c r="E633" s="2">
        <v>0.67847222222222225</v>
      </c>
      <c r="F633">
        <v>73.099999999999994</v>
      </c>
      <c r="G633">
        <v>73.099999999999994</v>
      </c>
      <c r="H633">
        <v>-2756</v>
      </c>
      <c r="I633">
        <v>4249</v>
      </c>
      <c r="J633">
        <v>2.0699999999999998</v>
      </c>
      <c r="K633" s="3">
        <v>1670000000</v>
      </c>
      <c r="L633">
        <v>2.0411600000000002E-3</v>
      </c>
      <c r="M633">
        <v>0.21</v>
      </c>
      <c r="N633">
        <v>4.4999999999999998E-2</v>
      </c>
      <c r="O633">
        <v>0.3</v>
      </c>
      <c r="P633">
        <v>-13</v>
      </c>
      <c r="Q633">
        <v>-18</v>
      </c>
      <c r="R633">
        <v>5</v>
      </c>
      <c r="S633" s="3">
        <v>4.8E-9</v>
      </c>
      <c r="T633" s="3"/>
      <c r="U633">
        <v>2.0530700000000002E-3</v>
      </c>
      <c r="V633">
        <v>23.87</v>
      </c>
      <c r="X633" t="s">
        <v>1258</v>
      </c>
    </row>
    <row r="634" spans="1:24" x14ac:dyDescent="0.3">
      <c r="A634" t="s">
        <v>721</v>
      </c>
      <c r="B634" t="s">
        <v>691</v>
      </c>
      <c r="C634" s="1">
        <v>44368</v>
      </c>
      <c r="D634">
        <v>20</v>
      </c>
      <c r="E634" s="2">
        <v>0.68125000000000002</v>
      </c>
      <c r="F634">
        <v>73.17</v>
      </c>
      <c r="G634">
        <v>73.17</v>
      </c>
      <c r="H634">
        <v>-2774</v>
      </c>
      <c r="I634">
        <v>4214</v>
      </c>
      <c r="J634">
        <v>2.06</v>
      </c>
      <c r="K634" s="3">
        <v>1720000000</v>
      </c>
      <c r="L634">
        <v>2.0407300000000001E-3</v>
      </c>
      <c r="M634">
        <v>0.14000000000000001</v>
      </c>
      <c r="N634">
        <v>4.3999999999999997E-2</v>
      </c>
      <c r="O634">
        <v>0.28000000000000003</v>
      </c>
      <c r="P634">
        <v>-11</v>
      </c>
      <c r="Q634">
        <v>-19</v>
      </c>
      <c r="R634">
        <v>0</v>
      </c>
      <c r="S634" s="3">
        <v>4.6999999999999999E-9</v>
      </c>
      <c r="T634" s="3"/>
      <c r="U634">
        <v>2.05265E-3</v>
      </c>
      <c r="V634">
        <v>23.66</v>
      </c>
      <c r="X634" t="s">
        <v>1258</v>
      </c>
    </row>
    <row r="635" spans="1:24" x14ac:dyDescent="0.3">
      <c r="A635" t="s">
        <v>722</v>
      </c>
      <c r="B635" t="s">
        <v>691</v>
      </c>
      <c r="C635" s="1">
        <v>44368</v>
      </c>
      <c r="D635">
        <v>20</v>
      </c>
      <c r="E635" s="2">
        <v>0.68333333333333324</v>
      </c>
      <c r="F635">
        <v>73.22</v>
      </c>
      <c r="G635">
        <v>73.22</v>
      </c>
      <c r="H635">
        <v>-2792</v>
      </c>
      <c r="I635">
        <v>4179</v>
      </c>
      <c r="J635">
        <v>2.0699999999999998</v>
      </c>
      <c r="K635" s="3">
        <v>1720000000</v>
      </c>
      <c r="L635">
        <v>2.03922E-3</v>
      </c>
      <c r="M635">
        <v>0.21</v>
      </c>
      <c r="N635">
        <v>4.4999999999999998E-2</v>
      </c>
      <c r="O635">
        <v>0.3</v>
      </c>
      <c r="P635">
        <v>-13</v>
      </c>
      <c r="Q635">
        <v>-17</v>
      </c>
      <c r="R635">
        <v>3</v>
      </c>
      <c r="S635" s="3">
        <v>4.9E-9</v>
      </c>
      <c r="T635" s="3"/>
      <c r="U635">
        <v>2.05112E-3</v>
      </c>
      <c r="V635">
        <v>22.9</v>
      </c>
      <c r="X635" t="s">
        <v>1258</v>
      </c>
    </row>
    <row r="636" spans="1:24" x14ac:dyDescent="0.3">
      <c r="A636" t="s">
        <v>723</v>
      </c>
      <c r="B636" t="s">
        <v>691</v>
      </c>
      <c r="C636" s="1">
        <v>44368</v>
      </c>
      <c r="D636">
        <v>20</v>
      </c>
      <c r="E636" s="2">
        <v>0.68611111111111101</v>
      </c>
      <c r="F636">
        <v>73.28</v>
      </c>
      <c r="G636">
        <v>73.28</v>
      </c>
      <c r="H636">
        <v>-2810</v>
      </c>
      <c r="I636">
        <v>4145</v>
      </c>
      <c r="J636">
        <v>2.08</v>
      </c>
      <c r="K636" s="3">
        <v>1630000000</v>
      </c>
      <c r="L636">
        <v>2.0379500000000002E-3</v>
      </c>
      <c r="M636">
        <v>0.23</v>
      </c>
      <c r="N636">
        <v>4.5999999999999999E-2</v>
      </c>
      <c r="O636">
        <v>0.12</v>
      </c>
      <c r="P636">
        <v>-10</v>
      </c>
      <c r="Q636">
        <v>-14</v>
      </c>
      <c r="R636">
        <v>4</v>
      </c>
      <c r="S636" s="3">
        <v>4.6999999999999999E-9</v>
      </c>
      <c r="T636" s="3"/>
      <c r="U636">
        <v>2.0498399999999998E-3</v>
      </c>
      <c r="V636">
        <v>22.26</v>
      </c>
      <c r="X636" t="s">
        <v>1258</v>
      </c>
    </row>
    <row r="637" spans="1:24" x14ac:dyDescent="0.3">
      <c r="A637" t="s">
        <v>724</v>
      </c>
      <c r="B637" t="s">
        <v>691</v>
      </c>
      <c r="C637" s="1">
        <v>44368</v>
      </c>
      <c r="D637">
        <v>20</v>
      </c>
      <c r="E637" s="2">
        <v>0.68819444444444444</v>
      </c>
      <c r="F637">
        <v>73.33</v>
      </c>
      <c r="G637">
        <v>73.33</v>
      </c>
      <c r="H637">
        <v>-2828</v>
      </c>
      <c r="I637">
        <v>4110</v>
      </c>
      <c r="J637">
        <v>2.09</v>
      </c>
      <c r="K637" s="3">
        <v>1710000000</v>
      </c>
      <c r="L637">
        <v>2.0406600000000001E-3</v>
      </c>
      <c r="M637">
        <v>0.15</v>
      </c>
      <c r="N637">
        <v>4.2999999999999997E-2</v>
      </c>
      <c r="O637">
        <v>0.23</v>
      </c>
      <c r="P637">
        <v>-13</v>
      </c>
      <c r="Q637">
        <v>-18</v>
      </c>
      <c r="R637">
        <v>4</v>
      </c>
      <c r="S637" s="3">
        <v>4.8E-9</v>
      </c>
      <c r="T637" s="3"/>
      <c r="U637">
        <v>2.0525700000000001E-3</v>
      </c>
      <c r="V637">
        <v>23.62</v>
      </c>
      <c r="X637" t="s">
        <v>1258</v>
      </c>
    </row>
    <row r="638" spans="1:24" x14ac:dyDescent="0.3">
      <c r="A638" t="s">
        <v>725</v>
      </c>
      <c r="B638" t="s">
        <v>691</v>
      </c>
      <c r="C638" s="1">
        <v>44368</v>
      </c>
      <c r="D638">
        <v>20</v>
      </c>
      <c r="E638" s="2">
        <v>0.69097222222222221</v>
      </c>
      <c r="F638">
        <v>73.400000000000006</v>
      </c>
      <c r="G638">
        <v>73.400000000000006</v>
      </c>
      <c r="H638">
        <v>-2846</v>
      </c>
      <c r="I638">
        <v>4075</v>
      </c>
      <c r="J638">
        <v>2.08</v>
      </c>
      <c r="K638" s="3">
        <v>1730000000</v>
      </c>
      <c r="L638">
        <v>2.04155E-3</v>
      </c>
      <c r="M638">
        <v>0.16</v>
      </c>
      <c r="N638">
        <v>4.2000000000000003E-2</v>
      </c>
      <c r="O638">
        <v>0.23</v>
      </c>
      <c r="P638">
        <v>-13</v>
      </c>
      <c r="Q638">
        <v>-16</v>
      </c>
      <c r="R638">
        <v>2</v>
      </c>
      <c r="S638" s="3">
        <v>4.6999999999999999E-9</v>
      </c>
      <c r="T638" s="3"/>
      <c r="U638">
        <v>2.05346E-3</v>
      </c>
      <c r="V638">
        <v>24.07</v>
      </c>
      <c r="X638" t="s">
        <v>1258</v>
      </c>
    </row>
    <row r="639" spans="1:24" x14ac:dyDescent="0.3">
      <c r="A639" t="s">
        <v>726</v>
      </c>
      <c r="B639" t="s">
        <v>691</v>
      </c>
      <c r="C639" s="1">
        <v>44368</v>
      </c>
      <c r="D639">
        <v>20</v>
      </c>
      <c r="E639" s="2">
        <v>0.69305555555555554</v>
      </c>
      <c r="F639">
        <v>73.45</v>
      </c>
      <c r="G639">
        <v>73.45</v>
      </c>
      <c r="H639">
        <v>-2864</v>
      </c>
      <c r="I639">
        <v>4041</v>
      </c>
      <c r="J639">
        <v>2.09</v>
      </c>
      <c r="K639" s="3">
        <v>1750000000</v>
      </c>
      <c r="L639">
        <v>2.0408000000000002E-3</v>
      </c>
      <c r="M639">
        <v>0.18</v>
      </c>
      <c r="N639">
        <v>4.1000000000000002E-2</v>
      </c>
      <c r="O639">
        <v>0.17</v>
      </c>
      <c r="P639">
        <v>-11</v>
      </c>
      <c r="Q639">
        <v>-19</v>
      </c>
      <c r="R639">
        <v>2</v>
      </c>
      <c r="S639" s="3">
        <v>4.8E-9</v>
      </c>
      <c r="T639" s="3"/>
      <c r="U639">
        <v>2.0527000000000002E-3</v>
      </c>
      <c r="V639">
        <v>23.69</v>
      </c>
      <c r="X639" t="s">
        <v>1258</v>
      </c>
    </row>
    <row r="640" spans="1:24" x14ac:dyDescent="0.3">
      <c r="A640" t="s">
        <v>727</v>
      </c>
      <c r="B640" t="s">
        <v>691</v>
      </c>
      <c r="C640" s="1">
        <v>44368</v>
      </c>
      <c r="D640">
        <v>20</v>
      </c>
      <c r="E640" s="2">
        <v>0.6958333333333333</v>
      </c>
      <c r="F640">
        <v>73.52</v>
      </c>
      <c r="G640">
        <v>73.52</v>
      </c>
      <c r="H640">
        <v>-2882</v>
      </c>
      <c r="I640">
        <v>4006</v>
      </c>
      <c r="J640">
        <v>2.09</v>
      </c>
      <c r="K640" s="3">
        <v>1770000000</v>
      </c>
      <c r="L640">
        <v>2.0399699999999999E-3</v>
      </c>
      <c r="M640">
        <v>0.14000000000000001</v>
      </c>
      <c r="N640">
        <v>4.1000000000000002E-2</v>
      </c>
      <c r="O640">
        <v>0.25</v>
      </c>
      <c r="P640">
        <v>-13</v>
      </c>
      <c r="Q640">
        <v>-16</v>
      </c>
      <c r="R640">
        <v>1</v>
      </c>
      <c r="S640" s="3">
        <v>4.8E-9</v>
      </c>
      <c r="T640" s="3"/>
      <c r="U640">
        <v>2.0518699999999999E-3</v>
      </c>
      <c r="V640">
        <v>23.27</v>
      </c>
      <c r="X640" t="s">
        <v>1258</v>
      </c>
    </row>
    <row r="641" spans="1:24" x14ac:dyDescent="0.3">
      <c r="A641" t="s">
        <v>728</v>
      </c>
      <c r="B641" t="s">
        <v>691</v>
      </c>
      <c r="C641" s="1">
        <v>44368</v>
      </c>
      <c r="D641">
        <v>20</v>
      </c>
      <c r="E641" s="2">
        <v>0.69861111111111107</v>
      </c>
      <c r="F641">
        <v>73.58</v>
      </c>
      <c r="G641">
        <v>73.58</v>
      </c>
      <c r="H641">
        <v>-2900</v>
      </c>
      <c r="I641">
        <v>3971</v>
      </c>
      <c r="J641">
        <v>2.09</v>
      </c>
      <c r="K641" s="3">
        <v>1660000000</v>
      </c>
      <c r="L641">
        <v>2.0397800000000002E-3</v>
      </c>
      <c r="M641">
        <v>0.16</v>
      </c>
      <c r="N641">
        <v>4.2000000000000003E-2</v>
      </c>
      <c r="O641">
        <v>0.28000000000000003</v>
      </c>
      <c r="P641">
        <v>-11</v>
      </c>
      <c r="Q641">
        <v>-16</v>
      </c>
      <c r="R641">
        <v>2</v>
      </c>
      <c r="S641" s="3">
        <v>4.8E-9</v>
      </c>
      <c r="T641" s="3"/>
      <c r="U641">
        <v>2.0516699999999998E-3</v>
      </c>
      <c r="V641">
        <v>23.18</v>
      </c>
      <c r="X641" t="s">
        <v>1258</v>
      </c>
    </row>
    <row r="642" spans="1:24" x14ac:dyDescent="0.3">
      <c r="A642" t="s">
        <v>729</v>
      </c>
      <c r="B642" t="s">
        <v>691</v>
      </c>
      <c r="C642" s="1">
        <v>44368</v>
      </c>
      <c r="D642">
        <v>20</v>
      </c>
      <c r="E642" s="2">
        <v>0.7006944444444444</v>
      </c>
      <c r="F642">
        <v>73.63</v>
      </c>
      <c r="G642">
        <v>73.63</v>
      </c>
      <c r="H642">
        <v>-2918</v>
      </c>
      <c r="I642">
        <v>3937</v>
      </c>
      <c r="J642">
        <v>2.08</v>
      </c>
      <c r="K642" s="3">
        <v>1730000000</v>
      </c>
      <c r="L642">
        <v>2.04082E-3</v>
      </c>
      <c r="M642">
        <v>0.17</v>
      </c>
      <c r="N642">
        <v>4.1000000000000002E-2</v>
      </c>
      <c r="O642">
        <v>0.31</v>
      </c>
      <c r="P642">
        <v>-12</v>
      </c>
      <c r="Q642">
        <v>-16</v>
      </c>
      <c r="R642">
        <v>2</v>
      </c>
      <c r="S642" s="3">
        <v>4.8E-9</v>
      </c>
      <c r="T642" s="3"/>
      <c r="U642">
        <v>2.0527200000000001E-3</v>
      </c>
      <c r="V642">
        <v>23.7</v>
      </c>
      <c r="X642" t="s">
        <v>1258</v>
      </c>
    </row>
    <row r="643" spans="1:24" x14ac:dyDescent="0.3">
      <c r="A643" t="s">
        <v>730</v>
      </c>
      <c r="B643" t="s">
        <v>691</v>
      </c>
      <c r="C643" s="1">
        <v>44368</v>
      </c>
      <c r="D643">
        <v>20</v>
      </c>
      <c r="E643" s="2">
        <v>0.70347222222222217</v>
      </c>
      <c r="F643">
        <v>73.7</v>
      </c>
      <c r="G643">
        <v>73.7</v>
      </c>
      <c r="H643">
        <v>-2936</v>
      </c>
      <c r="I643">
        <v>3902</v>
      </c>
      <c r="J643">
        <v>2.09</v>
      </c>
      <c r="K643" s="3">
        <v>1750000000</v>
      </c>
      <c r="L643">
        <v>2.0404899999999998E-3</v>
      </c>
      <c r="M643">
        <v>0.2</v>
      </c>
      <c r="N643">
        <v>4.2000000000000003E-2</v>
      </c>
      <c r="O643">
        <v>7.0000000000000007E-2</v>
      </c>
      <c r="P643">
        <v>-12</v>
      </c>
      <c r="Q643">
        <v>-18</v>
      </c>
      <c r="R643">
        <v>1</v>
      </c>
      <c r="S643" s="3">
        <v>4.8E-9</v>
      </c>
      <c r="T643" s="3"/>
      <c r="U643">
        <v>2.0523899999999999E-3</v>
      </c>
      <c r="V643">
        <v>23.53</v>
      </c>
      <c r="X643" t="s">
        <v>1258</v>
      </c>
    </row>
    <row r="644" spans="1:24" x14ac:dyDescent="0.3">
      <c r="A644" t="s">
        <v>731</v>
      </c>
      <c r="B644" t="s">
        <v>691</v>
      </c>
      <c r="C644" s="1">
        <v>44368</v>
      </c>
      <c r="D644">
        <v>20</v>
      </c>
      <c r="E644" s="2">
        <v>0.7055555555555556</v>
      </c>
      <c r="F644">
        <v>73.75</v>
      </c>
      <c r="G644">
        <v>73.75</v>
      </c>
      <c r="H644">
        <v>-2954</v>
      </c>
      <c r="I644">
        <v>3867</v>
      </c>
      <c r="J644">
        <v>2.08</v>
      </c>
      <c r="K644" s="3">
        <v>1730000000</v>
      </c>
      <c r="L644">
        <v>2.0407899999999998E-3</v>
      </c>
      <c r="M644">
        <v>0.15</v>
      </c>
      <c r="N644">
        <v>4.1000000000000002E-2</v>
      </c>
      <c r="O644">
        <v>0.26</v>
      </c>
      <c r="P644">
        <v>-9</v>
      </c>
      <c r="Q644">
        <v>-14</v>
      </c>
      <c r="R644">
        <v>2</v>
      </c>
      <c r="S644" s="3">
        <v>4.8E-9</v>
      </c>
      <c r="T644" s="3"/>
      <c r="U644">
        <v>2.0526899999999998E-3</v>
      </c>
      <c r="V644">
        <v>23.68</v>
      </c>
      <c r="X644" t="s">
        <v>1258</v>
      </c>
    </row>
    <row r="645" spans="1:24" x14ac:dyDescent="0.3">
      <c r="A645" t="s">
        <v>732</v>
      </c>
      <c r="B645" t="s">
        <v>691</v>
      </c>
      <c r="C645" s="1">
        <v>44368</v>
      </c>
      <c r="D645">
        <v>20</v>
      </c>
      <c r="E645" s="2">
        <v>0.71319444444444446</v>
      </c>
      <c r="F645">
        <v>73.930000000000007</v>
      </c>
      <c r="G645">
        <v>73.930000000000007</v>
      </c>
      <c r="H645">
        <v>-2972</v>
      </c>
      <c r="I645">
        <v>3833</v>
      </c>
      <c r="J645">
        <v>2.08</v>
      </c>
      <c r="K645" s="3">
        <v>1740000000</v>
      </c>
      <c r="L645">
        <v>2.04009E-3</v>
      </c>
      <c r="M645">
        <v>0.16</v>
      </c>
      <c r="N645">
        <v>4.1000000000000002E-2</v>
      </c>
      <c r="O645">
        <v>0.27</v>
      </c>
      <c r="P645">
        <v>-11</v>
      </c>
      <c r="Q645">
        <v>-16</v>
      </c>
      <c r="R645">
        <v>1</v>
      </c>
      <c r="S645" s="3">
        <v>4.6999999999999999E-9</v>
      </c>
      <c r="T645" s="3"/>
      <c r="U645">
        <v>2.0519800000000001E-3</v>
      </c>
      <c r="V645">
        <v>23.33</v>
      </c>
      <c r="X645" t="s">
        <v>1258</v>
      </c>
    </row>
    <row r="646" spans="1:24" x14ac:dyDescent="0.3">
      <c r="A646" t="s">
        <v>733</v>
      </c>
      <c r="B646" t="s">
        <v>691</v>
      </c>
      <c r="C646" s="1">
        <v>44368</v>
      </c>
      <c r="D646">
        <v>20</v>
      </c>
      <c r="E646" s="2">
        <v>0.71527777777777779</v>
      </c>
      <c r="F646">
        <v>73.98</v>
      </c>
      <c r="G646">
        <v>73.98</v>
      </c>
      <c r="H646">
        <v>-2990</v>
      </c>
      <c r="I646">
        <v>3798</v>
      </c>
      <c r="J646">
        <v>2.0699999999999998</v>
      </c>
      <c r="K646" s="3">
        <v>1720000000</v>
      </c>
      <c r="L646">
        <v>2.0405100000000002E-3</v>
      </c>
      <c r="M646">
        <v>0.13</v>
      </c>
      <c r="N646">
        <v>4.2000000000000003E-2</v>
      </c>
      <c r="O646">
        <v>0.3</v>
      </c>
      <c r="P646">
        <v>-12</v>
      </c>
      <c r="Q646">
        <v>-15</v>
      </c>
      <c r="R646">
        <v>1</v>
      </c>
      <c r="S646" s="3">
        <v>4.6999999999999999E-9</v>
      </c>
      <c r="T646" s="3"/>
      <c r="U646">
        <v>2.0523999999999998E-3</v>
      </c>
      <c r="V646">
        <v>23.54</v>
      </c>
      <c r="X646" t="s">
        <v>1258</v>
      </c>
    </row>
    <row r="647" spans="1:24" x14ac:dyDescent="0.3">
      <c r="A647" t="s">
        <v>734</v>
      </c>
      <c r="B647" t="s">
        <v>691</v>
      </c>
      <c r="C647" s="1">
        <v>44368</v>
      </c>
      <c r="D647">
        <v>20</v>
      </c>
      <c r="E647" s="2">
        <v>0.71805555555555556</v>
      </c>
      <c r="F647">
        <v>74.05</v>
      </c>
      <c r="G647">
        <v>74.05</v>
      </c>
      <c r="H647">
        <v>-3008</v>
      </c>
      <c r="I647">
        <v>3763</v>
      </c>
      <c r="J647">
        <v>2.08</v>
      </c>
      <c r="K647" s="3">
        <v>1620000000</v>
      </c>
      <c r="L647">
        <v>2.0386200000000001E-3</v>
      </c>
      <c r="M647">
        <v>0.17</v>
      </c>
      <c r="N647">
        <v>4.4999999999999998E-2</v>
      </c>
      <c r="O647">
        <v>0.18</v>
      </c>
      <c r="P647">
        <v>-10</v>
      </c>
      <c r="Q647">
        <v>-16</v>
      </c>
      <c r="R647">
        <v>2</v>
      </c>
      <c r="S647" s="3">
        <v>4.8E-9</v>
      </c>
      <c r="T647" s="3"/>
      <c r="U647">
        <v>2.0504999999999998E-3</v>
      </c>
      <c r="V647">
        <v>22.59</v>
      </c>
      <c r="X647" t="s">
        <v>1258</v>
      </c>
    </row>
    <row r="648" spans="1:24" x14ac:dyDescent="0.3">
      <c r="A648" t="s">
        <v>735</v>
      </c>
      <c r="B648" t="s">
        <v>691</v>
      </c>
      <c r="C648" s="1">
        <v>44368</v>
      </c>
      <c r="D648">
        <v>20</v>
      </c>
      <c r="E648" s="2">
        <v>0.72013888888888899</v>
      </c>
      <c r="F648">
        <v>74.099999999999994</v>
      </c>
      <c r="G648">
        <v>74.099999999999994</v>
      </c>
      <c r="H648">
        <v>-3026</v>
      </c>
      <c r="I648">
        <v>3729</v>
      </c>
      <c r="J648">
        <v>2.08</v>
      </c>
      <c r="K648" s="3">
        <v>1690000000</v>
      </c>
      <c r="L648">
        <v>2.0399300000000001E-3</v>
      </c>
      <c r="M648">
        <v>0.15</v>
      </c>
      <c r="N648">
        <v>4.2000000000000003E-2</v>
      </c>
      <c r="O648">
        <v>0.31</v>
      </c>
      <c r="P648">
        <v>-10</v>
      </c>
      <c r="Q648">
        <v>-17</v>
      </c>
      <c r="R648">
        <v>2</v>
      </c>
      <c r="S648" s="3">
        <v>4.8E-9</v>
      </c>
      <c r="T648" s="3"/>
      <c r="U648">
        <v>2.0518200000000002E-3</v>
      </c>
      <c r="V648">
        <v>23.25</v>
      </c>
      <c r="X648" t="s">
        <v>1258</v>
      </c>
    </row>
    <row r="649" spans="1:24" x14ac:dyDescent="0.3">
      <c r="A649" t="s">
        <v>736</v>
      </c>
      <c r="B649" t="s">
        <v>691</v>
      </c>
      <c r="C649" s="1">
        <v>44368</v>
      </c>
      <c r="D649">
        <v>20</v>
      </c>
      <c r="E649" s="2">
        <v>0.72777777777777775</v>
      </c>
      <c r="F649">
        <v>74.28</v>
      </c>
      <c r="G649">
        <v>74.28</v>
      </c>
      <c r="H649">
        <v>-3044</v>
      </c>
      <c r="I649">
        <v>3694</v>
      </c>
      <c r="J649">
        <v>2.0699999999999998</v>
      </c>
      <c r="K649" s="3">
        <v>1730000000</v>
      </c>
      <c r="L649">
        <v>2.0408499999999999E-3</v>
      </c>
      <c r="M649">
        <v>0.21</v>
      </c>
      <c r="N649">
        <v>4.1000000000000002E-2</v>
      </c>
      <c r="O649">
        <v>0.23</v>
      </c>
      <c r="P649">
        <v>-11</v>
      </c>
      <c r="Q649">
        <v>-14</v>
      </c>
      <c r="R649">
        <v>2</v>
      </c>
      <c r="S649" s="3">
        <v>4.6999999999999999E-9</v>
      </c>
      <c r="T649" s="3"/>
      <c r="U649">
        <v>2.05273E-3</v>
      </c>
      <c r="V649">
        <v>23.7</v>
      </c>
      <c r="X649" t="s">
        <v>1258</v>
      </c>
    </row>
    <row r="650" spans="1:24" x14ac:dyDescent="0.3">
      <c r="A650" t="s">
        <v>737</v>
      </c>
      <c r="B650" t="s">
        <v>691</v>
      </c>
      <c r="C650" s="1">
        <v>44368</v>
      </c>
      <c r="D650">
        <v>20</v>
      </c>
      <c r="E650" s="2">
        <v>0.73055555555555562</v>
      </c>
      <c r="F650">
        <v>74.349999999999994</v>
      </c>
      <c r="G650">
        <v>74.349999999999994</v>
      </c>
      <c r="H650">
        <v>-3062</v>
      </c>
      <c r="I650">
        <v>3659</v>
      </c>
      <c r="J650">
        <v>2.08</v>
      </c>
      <c r="K650" s="3">
        <v>1710000000</v>
      </c>
      <c r="L650">
        <v>2.04069E-3</v>
      </c>
      <c r="M650">
        <v>0.19</v>
      </c>
      <c r="N650">
        <v>4.3999999999999997E-2</v>
      </c>
      <c r="O650">
        <v>0.18</v>
      </c>
      <c r="P650">
        <v>-9</v>
      </c>
      <c r="Q650">
        <v>-13</v>
      </c>
      <c r="R650">
        <v>0</v>
      </c>
      <c r="S650" s="3">
        <v>4.6999999999999999E-9</v>
      </c>
      <c r="T650" s="3"/>
      <c r="U650">
        <v>2.0525700000000001E-3</v>
      </c>
      <c r="V650">
        <v>23.62</v>
      </c>
      <c r="X650" t="s">
        <v>1258</v>
      </c>
    </row>
    <row r="651" spans="1:24" x14ac:dyDescent="0.3">
      <c r="A651" t="s">
        <v>738</v>
      </c>
      <c r="B651" t="s">
        <v>691</v>
      </c>
      <c r="C651" s="1">
        <v>44368</v>
      </c>
      <c r="D651">
        <v>20</v>
      </c>
      <c r="E651" s="2">
        <v>0.73263888888888884</v>
      </c>
      <c r="F651">
        <v>74.400000000000006</v>
      </c>
      <c r="G651">
        <v>74.400000000000006</v>
      </c>
      <c r="H651">
        <v>-3080</v>
      </c>
      <c r="I651">
        <v>3625</v>
      </c>
      <c r="J651">
        <v>2.09</v>
      </c>
      <c r="K651" s="3">
        <v>1730000000</v>
      </c>
      <c r="L651">
        <v>2.04046E-3</v>
      </c>
      <c r="M651">
        <v>0.22</v>
      </c>
      <c r="N651">
        <v>4.3999999999999997E-2</v>
      </c>
      <c r="O651">
        <v>0.11</v>
      </c>
      <c r="P651">
        <v>-13</v>
      </c>
      <c r="Q651">
        <v>-13</v>
      </c>
      <c r="R651">
        <v>3</v>
      </c>
      <c r="S651" s="3">
        <v>4.6999999999999999E-9</v>
      </c>
      <c r="T651" s="3"/>
      <c r="U651">
        <v>2.0523400000000002E-3</v>
      </c>
      <c r="V651">
        <v>23.51</v>
      </c>
      <c r="X651" t="s">
        <v>1258</v>
      </c>
    </row>
    <row r="652" spans="1:24" x14ac:dyDescent="0.3">
      <c r="A652" t="s">
        <v>739</v>
      </c>
      <c r="B652" t="s">
        <v>51</v>
      </c>
      <c r="C652" s="1">
        <v>44368</v>
      </c>
      <c r="D652">
        <v>20</v>
      </c>
      <c r="E652" s="2">
        <v>0.73541666666666661</v>
      </c>
      <c r="F652">
        <v>74.47</v>
      </c>
      <c r="G652">
        <v>74.47</v>
      </c>
      <c r="H652">
        <v>-3098</v>
      </c>
      <c r="I652">
        <v>3590</v>
      </c>
      <c r="J652">
        <v>2.09</v>
      </c>
      <c r="K652" s="3">
        <v>1730000000</v>
      </c>
      <c r="L652">
        <v>2.0407799999999999E-3</v>
      </c>
      <c r="M652">
        <v>0.19</v>
      </c>
      <c r="N652">
        <v>0.04</v>
      </c>
      <c r="O652">
        <v>0.31</v>
      </c>
      <c r="P652">
        <v>-12</v>
      </c>
      <c r="Q652">
        <v>-15</v>
      </c>
      <c r="R652">
        <v>4</v>
      </c>
      <c r="S652" s="3">
        <v>4.6999999999999999E-9</v>
      </c>
      <c r="T652" s="3"/>
      <c r="U652">
        <v>2.05266E-3</v>
      </c>
      <c r="V652">
        <v>23.67</v>
      </c>
      <c r="X652" t="s">
        <v>1258</v>
      </c>
    </row>
    <row r="653" spans="1:24" x14ac:dyDescent="0.3">
      <c r="A653" t="s">
        <v>740</v>
      </c>
      <c r="B653" t="s">
        <v>22</v>
      </c>
      <c r="C653" s="1">
        <v>44368</v>
      </c>
      <c r="D653">
        <v>20</v>
      </c>
      <c r="E653" s="2">
        <v>0.73749999999999993</v>
      </c>
      <c r="F653">
        <v>0.35</v>
      </c>
      <c r="G653">
        <v>74.52</v>
      </c>
      <c r="H653">
        <v>-7122</v>
      </c>
      <c r="I653">
        <v>3491</v>
      </c>
      <c r="J653">
        <v>2.09</v>
      </c>
      <c r="K653" s="3">
        <v>1700000000</v>
      </c>
      <c r="L653">
        <v>2.0452500000000002E-3</v>
      </c>
      <c r="M653">
        <v>0.18</v>
      </c>
      <c r="N653">
        <v>3.5000000000000003E-2</v>
      </c>
      <c r="O653">
        <v>0.25</v>
      </c>
      <c r="P653">
        <v>-92</v>
      </c>
      <c r="Q653">
        <v>-42</v>
      </c>
      <c r="R653">
        <v>18</v>
      </c>
      <c r="S653" s="3">
        <v>4.6999999999999999E-9</v>
      </c>
      <c r="T653" s="3"/>
      <c r="U653">
        <v>2.0571600000000002E-3</v>
      </c>
      <c r="V653">
        <v>25.91</v>
      </c>
      <c r="X653" t="s">
        <v>1258</v>
      </c>
    </row>
    <row r="654" spans="1:24" x14ac:dyDescent="0.3">
      <c r="A654" t="s">
        <v>741</v>
      </c>
      <c r="B654" t="s">
        <v>742</v>
      </c>
      <c r="C654" s="1">
        <v>44368</v>
      </c>
      <c r="D654">
        <v>20</v>
      </c>
      <c r="E654" s="2">
        <v>0.7402777777777777</v>
      </c>
      <c r="F654">
        <v>0.42</v>
      </c>
      <c r="G654">
        <v>74.59</v>
      </c>
      <c r="H654">
        <v>-7087</v>
      </c>
      <c r="I654">
        <v>3511</v>
      </c>
      <c r="J654">
        <v>2.09</v>
      </c>
      <c r="K654" s="3">
        <v>1670000000</v>
      </c>
      <c r="L654">
        <v>2.0447999999999998E-3</v>
      </c>
      <c r="M654">
        <v>0.16</v>
      </c>
      <c r="N654">
        <v>3.4000000000000002E-2</v>
      </c>
      <c r="O654">
        <v>0.17</v>
      </c>
      <c r="P654">
        <v>-90</v>
      </c>
      <c r="Q654">
        <v>-39</v>
      </c>
      <c r="R654">
        <v>19</v>
      </c>
      <c r="S654" s="3">
        <v>4.6999999999999999E-9</v>
      </c>
      <c r="T654" s="3"/>
      <c r="U654">
        <v>2.0566899999999999E-3</v>
      </c>
      <c r="V654">
        <v>25.68</v>
      </c>
      <c r="X654" t="s">
        <v>1258</v>
      </c>
    </row>
    <row r="655" spans="1:24" x14ac:dyDescent="0.3">
      <c r="A655" t="s">
        <v>743</v>
      </c>
      <c r="B655" t="s">
        <v>744</v>
      </c>
      <c r="C655" s="1">
        <v>44368</v>
      </c>
      <c r="D655">
        <v>20</v>
      </c>
      <c r="E655" s="2">
        <v>0.74236111111111114</v>
      </c>
      <c r="F655">
        <v>0.47</v>
      </c>
      <c r="G655">
        <v>74.64</v>
      </c>
      <c r="H655">
        <v>-7052</v>
      </c>
      <c r="I655">
        <v>3531</v>
      </c>
      <c r="J655">
        <v>2.1</v>
      </c>
      <c r="K655" s="3">
        <v>1700000000</v>
      </c>
      <c r="L655">
        <v>2.0476800000000001E-3</v>
      </c>
      <c r="M655">
        <v>0.21</v>
      </c>
      <c r="N655">
        <v>3.3000000000000002E-2</v>
      </c>
      <c r="O655">
        <v>0.3</v>
      </c>
      <c r="P655">
        <v>-90</v>
      </c>
      <c r="Q655">
        <v>-43</v>
      </c>
      <c r="R655">
        <v>18</v>
      </c>
      <c r="S655" s="3">
        <v>4.8E-9</v>
      </c>
      <c r="T655" s="3"/>
      <c r="U655">
        <v>2.05959E-3</v>
      </c>
      <c r="V655">
        <v>27.12</v>
      </c>
      <c r="X655" t="s">
        <v>1258</v>
      </c>
    </row>
    <row r="656" spans="1:24" x14ac:dyDescent="0.3">
      <c r="A656" t="s">
        <v>745</v>
      </c>
      <c r="B656" t="s">
        <v>746</v>
      </c>
      <c r="C656" s="1">
        <v>44368</v>
      </c>
      <c r="D656">
        <v>20</v>
      </c>
      <c r="E656" s="2">
        <v>0.74513888888888891</v>
      </c>
      <c r="F656">
        <v>0.53</v>
      </c>
      <c r="G656">
        <v>74.7</v>
      </c>
      <c r="H656">
        <v>-7017</v>
      </c>
      <c r="I656">
        <v>3551</v>
      </c>
      <c r="J656">
        <v>2.1</v>
      </c>
      <c r="K656" s="3">
        <v>1720000000</v>
      </c>
      <c r="L656">
        <v>2.04543E-3</v>
      </c>
      <c r="M656">
        <v>0.14000000000000001</v>
      </c>
      <c r="N656">
        <v>3.1E-2</v>
      </c>
      <c r="O656">
        <v>0.73</v>
      </c>
      <c r="P656">
        <v>-90</v>
      </c>
      <c r="Q656">
        <v>-42</v>
      </c>
      <c r="R656">
        <v>17</v>
      </c>
      <c r="S656" s="3">
        <v>4.8E-9</v>
      </c>
      <c r="T656" s="3"/>
      <c r="U656">
        <v>2.05733E-3</v>
      </c>
      <c r="V656">
        <v>26</v>
      </c>
      <c r="X656" t="s">
        <v>1258</v>
      </c>
    </row>
    <row r="657" spans="1:24" x14ac:dyDescent="0.3">
      <c r="A657" t="s">
        <v>747</v>
      </c>
      <c r="B657" t="s">
        <v>748</v>
      </c>
      <c r="C657" s="1">
        <v>44368</v>
      </c>
      <c r="D657">
        <v>20</v>
      </c>
      <c r="E657" s="2">
        <v>0.74722222222222223</v>
      </c>
      <c r="F657">
        <v>0.57999999999999996</v>
      </c>
      <c r="G657">
        <v>74.75</v>
      </c>
      <c r="H657">
        <v>-6982</v>
      </c>
      <c r="I657">
        <v>3571</v>
      </c>
      <c r="J657">
        <v>2.1</v>
      </c>
      <c r="K657" s="3">
        <v>1690000000</v>
      </c>
      <c r="L657">
        <v>2.0465700000000002E-3</v>
      </c>
      <c r="M657">
        <v>0.15</v>
      </c>
      <c r="N657">
        <v>0.03</v>
      </c>
      <c r="O657">
        <v>0.24</v>
      </c>
      <c r="P657">
        <v>-87</v>
      </c>
      <c r="Q657">
        <v>-40</v>
      </c>
      <c r="R657">
        <v>19</v>
      </c>
      <c r="S657" s="3">
        <v>4.6999999999999999E-9</v>
      </c>
      <c r="T657" s="3"/>
      <c r="U657">
        <v>2.0584800000000001E-3</v>
      </c>
      <c r="V657">
        <v>26.57</v>
      </c>
      <c r="X657" t="s">
        <v>1258</v>
      </c>
    </row>
    <row r="658" spans="1:24" x14ac:dyDescent="0.3">
      <c r="A658" t="s">
        <v>749</v>
      </c>
      <c r="B658" t="s">
        <v>750</v>
      </c>
      <c r="C658" s="1">
        <v>44368</v>
      </c>
      <c r="D658">
        <v>20</v>
      </c>
      <c r="E658" s="2">
        <v>0.75</v>
      </c>
      <c r="F658">
        <v>0.65</v>
      </c>
      <c r="G658">
        <v>74.819999999999993</v>
      </c>
      <c r="H658">
        <v>-6947</v>
      </c>
      <c r="I658">
        <v>3591</v>
      </c>
      <c r="J658">
        <v>2.1</v>
      </c>
      <c r="K658" s="3">
        <v>1700000000</v>
      </c>
      <c r="L658">
        <v>2.0454399999999999E-3</v>
      </c>
      <c r="M658">
        <v>0.2</v>
      </c>
      <c r="N658">
        <v>2.9000000000000001E-2</v>
      </c>
      <c r="O658">
        <v>0.23</v>
      </c>
      <c r="P658">
        <v>-87</v>
      </c>
      <c r="Q658">
        <v>-42</v>
      </c>
      <c r="R658">
        <v>16</v>
      </c>
      <c r="S658" s="3">
        <v>4.6999999999999999E-9</v>
      </c>
      <c r="T658" s="3"/>
      <c r="U658">
        <v>2.05733E-3</v>
      </c>
      <c r="V658">
        <v>26</v>
      </c>
      <c r="X658" t="s">
        <v>1258</v>
      </c>
    </row>
    <row r="659" spans="1:24" x14ac:dyDescent="0.3">
      <c r="A659" t="s">
        <v>751</v>
      </c>
      <c r="B659" t="s">
        <v>752</v>
      </c>
      <c r="C659" s="1">
        <v>44368</v>
      </c>
      <c r="D659">
        <v>20</v>
      </c>
      <c r="E659" s="2">
        <v>0.75208333333333333</v>
      </c>
      <c r="F659">
        <v>0.7</v>
      </c>
      <c r="G659">
        <v>74.87</v>
      </c>
      <c r="H659">
        <v>-6912</v>
      </c>
      <c r="I659">
        <v>3611</v>
      </c>
      <c r="J659">
        <v>2.1</v>
      </c>
      <c r="K659" s="3">
        <v>1690000000</v>
      </c>
      <c r="L659">
        <v>2.0451599999999999E-3</v>
      </c>
      <c r="M659">
        <v>0.15</v>
      </c>
      <c r="N659">
        <v>0.03</v>
      </c>
      <c r="O659">
        <v>0.18</v>
      </c>
      <c r="P659">
        <v>-87</v>
      </c>
      <c r="Q659">
        <v>-38</v>
      </c>
      <c r="R659">
        <v>18</v>
      </c>
      <c r="S659" s="3">
        <v>4.6999999999999999E-9</v>
      </c>
      <c r="T659" s="3"/>
      <c r="U659">
        <v>2.0570599999999999E-3</v>
      </c>
      <c r="V659">
        <v>25.86</v>
      </c>
      <c r="X659" t="s">
        <v>1258</v>
      </c>
    </row>
    <row r="660" spans="1:24" x14ac:dyDescent="0.3">
      <c r="A660" t="s">
        <v>753</v>
      </c>
      <c r="B660" t="s">
        <v>754</v>
      </c>
      <c r="C660" s="1">
        <v>44368</v>
      </c>
      <c r="D660">
        <v>20</v>
      </c>
      <c r="E660" s="2">
        <v>0.75486111111111109</v>
      </c>
      <c r="F660">
        <v>0.77</v>
      </c>
      <c r="G660">
        <v>74.94</v>
      </c>
      <c r="H660">
        <v>-6877</v>
      </c>
      <c r="I660">
        <v>3631</v>
      </c>
      <c r="J660">
        <v>2.11</v>
      </c>
      <c r="K660" s="3">
        <v>1710000000</v>
      </c>
      <c r="L660">
        <v>2.0462499999999999E-3</v>
      </c>
      <c r="M660">
        <v>0.19</v>
      </c>
      <c r="N660">
        <v>0.03</v>
      </c>
      <c r="O660">
        <v>0.21</v>
      </c>
      <c r="P660">
        <v>-81</v>
      </c>
      <c r="Q660">
        <v>-38</v>
      </c>
      <c r="R660">
        <v>13</v>
      </c>
      <c r="S660" s="3">
        <v>4.6999999999999999E-9</v>
      </c>
      <c r="T660" s="3"/>
      <c r="U660">
        <v>2.0581499999999999E-3</v>
      </c>
      <c r="V660">
        <v>26.4</v>
      </c>
      <c r="X660" t="s">
        <v>1258</v>
      </c>
    </row>
    <row r="661" spans="1:24" x14ac:dyDescent="0.3">
      <c r="A661" t="s">
        <v>755</v>
      </c>
      <c r="B661" t="s">
        <v>756</v>
      </c>
      <c r="C661" s="1">
        <v>44368</v>
      </c>
      <c r="D661">
        <v>20</v>
      </c>
      <c r="E661" s="2">
        <v>0.75694444444444453</v>
      </c>
      <c r="F661">
        <v>0.82</v>
      </c>
      <c r="G661">
        <v>74.989999999999995</v>
      </c>
      <c r="H661">
        <v>-6842</v>
      </c>
      <c r="I661">
        <v>3651</v>
      </c>
      <c r="J661">
        <v>2.1</v>
      </c>
      <c r="K661" s="3">
        <v>1710000000</v>
      </c>
      <c r="L661">
        <v>2.0449299999999999E-3</v>
      </c>
      <c r="M661">
        <v>0.15</v>
      </c>
      <c r="N661">
        <v>0.03</v>
      </c>
      <c r="O661">
        <v>0.26</v>
      </c>
      <c r="P661">
        <v>-85</v>
      </c>
      <c r="Q661">
        <v>-38</v>
      </c>
      <c r="R661">
        <v>18</v>
      </c>
      <c r="S661" s="3">
        <v>4.8E-9</v>
      </c>
      <c r="T661" s="3"/>
      <c r="U661">
        <v>2.05682E-3</v>
      </c>
      <c r="V661">
        <v>25.74</v>
      </c>
      <c r="X661" t="s">
        <v>1258</v>
      </c>
    </row>
    <row r="662" spans="1:24" x14ac:dyDescent="0.3">
      <c r="A662" t="s">
        <v>757</v>
      </c>
      <c r="B662" t="s">
        <v>758</v>
      </c>
      <c r="C662" s="1">
        <v>44368</v>
      </c>
      <c r="D662">
        <v>20</v>
      </c>
      <c r="E662" s="2">
        <v>0.7597222222222223</v>
      </c>
      <c r="F662">
        <v>0.88</v>
      </c>
      <c r="G662">
        <v>75.05</v>
      </c>
      <c r="H662">
        <v>-6807</v>
      </c>
      <c r="I662">
        <v>3671</v>
      </c>
      <c r="J662">
        <v>2.11</v>
      </c>
      <c r="K662" s="3">
        <v>1720000000</v>
      </c>
      <c r="L662">
        <v>2.0468499999999998E-3</v>
      </c>
      <c r="M662">
        <v>0.16</v>
      </c>
      <c r="N662">
        <v>3.1E-2</v>
      </c>
      <c r="O662">
        <v>0.22</v>
      </c>
      <c r="P662">
        <v>-82</v>
      </c>
      <c r="Q662">
        <v>-41</v>
      </c>
      <c r="R662">
        <v>14</v>
      </c>
      <c r="S662" s="3">
        <v>4.6999999999999999E-9</v>
      </c>
      <c r="T662" s="3"/>
      <c r="U662">
        <v>2.0587399999999999E-3</v>
      </c>
      <c r="V662">
        <v>26.7</v>
      </c>
      <c r="X662" t="s">
        <v>1258</v>
      </c>
    </row>
    <row r="663" spans="1:24" x14ac:dyDescent="0.3">
      <c r="A663" t="s">
        <v>759</v>
      </c>
      <c r="B663" t="s">
        <v>760</v>
      </c>
      <c r="C663" s="1">
        <v>44368</v>
      </c>
      <c r="D663">
        <v>20</v>
      </c>
      <c r="E663" s="2">
        <v>0.76180555555555562</v>
      </c>
      <c r="F663">
        <v>0.93</v>
      </c>
      <c r="G663">
        <v>75.099999999999994</v>
      </c>
      <c r="H663">
        <v>-6772</v>
      </c>
      <c r="I663">
        <v>3691</v>
      </c>
      <c r="J663">
        <v>2.11</v>
      </c>
      <c r="K663" s="3">
        <v>1680000000</v>
      </c>
      <c r="L663">
        <v>2.04543E-3</v>
      </c>
      <c r="M663">
        <v>0.17</v>
      </c>
      <c r="N663">
        <v>3.1E-2</v>
      </c>
      <c r="O663">
        <v>0.21</v>
      </c>
      <c r="P663">
        <v>-83</v>
      </c>
      <c r="Q663">
        <v>-39</v>
      </c>
      <c r="R663">
        <v>14</v>
      </c>
      <c r="S663" s="3">
        <v>4.6999999999999999E-9</v>
      </c>
      <c r="T663" s="3"/>
      <c r="U663">
        <v>2.0573200000000001E-3</v>
      </c>
      <c r="V663">
        <v>25.99</v>
      </c>
      <c r="X663" t="s">
        <v>1258</v>
      </c>
    </row>
    <row r="664" spans="1:24" x14ac:dyDescent="0.3">
      <c r="A664" t="s">
        <v>761</v>
      </c>
      <c r="B664" t="s">
        <v>762</v>
      </c>
      <c r="C664" s="1">
        <v>44368</v>
      </c>
      <c r="D664">
        <v>20</v>
      </c>
      <c r="E664" s="2">
        <v>0.76458333333333339</v>
      </c>
      <c r="F664">
        <v>1</v>
      </c>
      <c r="G664">
        <v>75.17</v>
      </c>
      <c r="H664">
        <v>-6737</v>
      </c>
      <c r="I664">
        <v>3711</v>
      </c>
      <c r="J664">
        <v>2.1</v>
      </c>
      <c r="K664" s="3">
        <v>1700000000</v>
      </c>
      <c r="L664">
        <v>2.0443200000000001E-3</v>
      </c>
      <c r="M664">
        <v>0.18</v>
      </c>
      <c r="N664">
        <v>2.9000000000000001E-2</v>
      </c>
      <c r="O664">
        <v>0.28000000000000003</v>
      </c>
      <c r="P664">
        <v>-78</v>
      </c>
      <c r="Q664">
        <v>-40</v>
      </c>
      <c r="R664">
        <v>17</v>
      </c>
      <c r="S664" s="3">
        <v>4.8E-9</v>
      </c>
      <c r="T664" s="3"/>
      <c r="U664">
        <v>2.0562000000000002E-3</v>
      </c>
      <c r="V664">
        <v>25.43</v>
      </c>
      <c r="X664" t="s">
        <v>1258</v>
      </c>
    </row>
    <row r="665" spans="1:24" x14ac:dyDescent="0.3">
      <c r="A665" t="s">
        <v>763</v>
      </c>
      <c r="B665" t="s">
        <v>764</v>
      </c>
      <c r="C665" s="1">
        <v>44368</v>
      </c>
      <c r="D665">
        <v>20</v>
      </c>
      <c r="E665" s="2">
        <v>0.76666666666666661</v>
      </c>
      <c r="F665">
        <v>1.05</v>
      </c>
      <c r="G665">
        <v>75.22</v>
      </c>
      <c r="H665">
        <v>-6702</v>
      </c>
      <c r="I665">
        <v>3731</v>
      </c>
      <c r="J665">
        <v>2.1</v>
      </c>
      <c r="K665" s="3">
        <v>1700000000</v>
      </c>
      <c r="L665">
        <v>2.0463299999999999E-3</v>
      </c>
      <c r="M665">
        <v>0.17</v>
      </c>
      <c r="N665">
        <v>0.03</v>
      </c>
      <c r="O665">
        <v>0.1</v>
      </c>
      <c r="P665">
        <v>-78</v>
      </c>
      <c r="Q665">
        <v>-37</v>
      </c>
      <c r="R665">
        <v>13</v>
      </c>
      <c r="S665" s="3">
        <v>4.6999999999999999E-9</v>
      </c>
      <c r="T665" s="3"/>
      <c r="U665">
        <v>2.0582199999999999E-3</v>
      </c>
      <c r="V665">
        <v>26.44</v>
      </c>
      <c r="X665" t="s">
        <v>1258</v>
      </c>
    </row>
    <row r="666" spans="1:24" x14ac:dyDescent="0.3">
      <c r="A666" t="s">
        <v>765</v>
      </c>
      <c r="B666" t="s">
        <v>766</v>
      </c>
      <c r="C666" s="1">
        <v>44368</v>
      </c>
      <c r="D666">
        <v>20</v>
      </c>
      <c r="E666" s="2">
        <v>0.77430555555555547</v>
      </c>
      <c r="F666">
        <v>1.23</v>
      </c>
      <c r="G666">
        <v>75.400000000000006</v>
      </c>
      <c r="H666">
        <v>-6667</v>
      </c>
      <c r="I666">
        <v>3751</v>
      </c>
      <c r="J666">
        <v>2.11</v>
      </c>
      <c r="K666" s="3">
        <v>1710000000</v>
      </c>
      <c r="L666">
        <v>2.0439099999999999E-3</v>
      </c>
      <c r="M666">
        <v>0.17</v>
      </c>
      <c r="N666">
        <v>2.9000000000000001E-2</v>
      </c>
      <c r="O666">
        <v>0.39</v>
      </c>
      <c r="P666">
        <v>-78</v>
      </c>
      <c r="Q666">
        <v>-39</v>
      </c>
      <c r="R666">
        <v>13</v>
      </c>
      <c r="S666" s="3">
        <v>4.6999999999999999E-9</v>
      </c>
      <c r="T666" s="3"/>
      <c r="U666">
        <v>2.0557800000000001E-3</v>
      </c>
      <c r="V666">
        <v>25.23</v>
      </c>
      <c r="X666" t="s">
        <v>1258</v>
      </c>
    </row>
    <row r="667" spans="1:24" x14ac:dyDescent="0.3">
      <c r="A667" t="s">
        <v>767</v>
      </c>
      <c r="B667" t="s">
        <v>768</v>
      </c>
      <c r="C667" s="1">
        <v>44368</v>
      </c>
      <c r="D667">
        <v>20</v>
      </c>
      <c r="E667" s="2">
        <v>0.77638888888888891</v>
      </c>
      <c r="F667">
        <v>1.28</v>
      </c>
      <c r="G667">
        <v>75.45</v>
      </c>
      <c r="H667">
        <v>-6632</v>
      </c>
      <c r="I667">
        <v>3771</v>
      </c>
      <c r="J667">
        <v>2.1</v>
      </c>
      <c r="K667" s="3">
        <v>1710000000</v>
      </c>
      <c r="L667">
        <v>2.0441499999999998E-3</v>
      </c>
      <c r="M667">
        <v>0.17</v>
      </c>
      <c r="N667">
        <v>2.9000000000000001E-2</v>
      </c>
      <c r="O667">
        <v>0.25</v>
      </c>
      <c r="P667">
        <v>-75</v>
      </c>
      <c r="Q667">
        <v>-40</v>
      </c>
      <c r="R667">
        <v>13</v>
      </c>
      <c r="S667" s="3">
        <v>4.8E-9</v>
      </c>
      <c r="T667" s="3"/>
      <c r="U667">
        <v>2.05602E-3</v>
      </c>
      <c r="V667">
        <v>25.34</v>
      </c>
      <c r="X667" t="s">
        <v>1258</v>
      </c>
    </row>
    <row r="668" spans="1:24" x14ac:dyDescent="0.3">
      <c r="A668" t="s">
        <v>769</v>
      </c>
      <c r="B668" t="s">
        <v>770</v>
      </c>
      <c r="C668" s="1">
        <v>44368</v>
      </c>
      <c r="D668">
        <v>20</v>
      </c>
      <c r="E668" s="2">
        <v>0.78402777777777777</v>
      </c>
      <c r="F668">
        <v>1.47</v>
      </c>
      <c r="G668">
        <v>75.64</v>
      </c>
      <c r="H668">
        <v>-6597</v>
      </c>
      <c r="I668">
        <v>3792</v>
      </c>
      <c r="J668">
        <v>2.1</v>
      </c>
      <c r="K668" s="3">
        <v>1700000000</v>
      </c>
      <c r="L668">
        <v>2.0443900000000001E-3</v>
      </c>
      <c r="M668">
        <v>0.17</v>
      </c>
      <c r="N668">
        <v>2.9000000000000001E-2</v>
      </c>
      <c r="O668">
        <v>7.0000000000000007E-2</v>
      </c>
      <c r="P668">
        <v>-75</v>
      </c>
      <c r="Q668">
        <v>-37</v>
      </c>
      <c r="R668">
        <v>15</v>
      </c>
      <c r="S668" s="3">
        <v>4.6999999999999999E-9</v>
      </c>
      <c r="T668" s="3"/>
      <c r="U668">
        <v>2.0562599999999999E-3</v>
      </c>
      <c r="V668">
        <v>25.46</v>
      </c>
      <c r="X668" t="s">
        <v>1258</v>
      </c>
    </row>
    <row r="669" spans="1:24" x14ac:dyDescent="0.3">
      <c r="A669" t="s">
        <v>771</v>
      </c>
      <c r="B669" t="s">
        <v>772</v>
      </c>
      <c r="C669" s="1">
        <v>44368</v>
      </c>
      <c r="D669">
        <v>20</v>
      </c>
      <c r="E669" s="2">
        <v>0.78680555555555554</v>
      </c>
      <c r="F669">
        <v>1.53</v>
      </c>
      <c r="G669">
        <v>75.7</v>
      </c>
      <c r="H669">
        <v>-6562</v>
      </c>
      <c r="I669">
        <v>3812</v>
      </c>
      <c r="J669">
        <v>2.1</v>
      </c>
      <c r="K669" s="3">
        <v>1700000000</v>
      </c>
      <c r="L669">
        <v>2.0459100000000002E-3</v>
      </c>
      <c r="M669">
        <v>0.16</v>
      </c>
      <c r="N669">
        <v>0.03</v>
      </c>
      <c r="O669">
        <v>0.33</v>
      </c>
      <c r="P669">
        <v>-75</v>
      </c>
      <c r="Q669">
        <v>-40</v>
      </c>
      <c r="R669">
        <v>18</v>
      </c>
      <c r="S669" s="3">
        <v>4.6999999999999999E-9</v>
      </c>
      <c r="T669" s="3"/>
      <c r="U669">
        <v>2.0577799999999999E-3</v>
      </c>
      <c r="V669">
        <v>26.22</v>
      </c>
      <c r="X669" t="s">
        <v>1258</v>
      </c>
    </row>
    <row r="670" spans="1:24" x14ac:dyDescent="0.3">
      <c r="A670" t="s">
        <v>773</v>
      </c>
      <c r="B670" t="s">
        <v>774</v>
      </c>
      <c r="C670" s="1">
        <v>44368</v>
      </c>
      <c r="D670">
        <v>20</v>
      </c>
      <c r="E670" s="2">
        <v>0.78888888888888886</v>
      </c>
      <c r="F670">
        <v>1.58</v>
      </c>
      <c r="G670">
        <v>75.75</v>
      </c>
      <c r="H670">
        <v>-6527</v>
      </c>
      <c r="I670">
        <v>3832</v>
      </c>
      <c r="J670">
        <v>2.1</v>
      </c>
      <c r="K670" s="3">
        <v>1680000000</v>
      </c>
      <c r="L670">
        <v>2.0446000000000001E-3</v>
      </c>
      <c r="M670">
        <v>0.18</v>
      </c>
      <c r="N670">
        <v>3.2000000000000001E-2</v>
      </c>
      <c r="O670">
        <v>0.28000000000000003</v>
      </c>
      <c r="P670">
        <v>-74</v>
      </c>
      <c r="Q670">
        <v>-39</v>
      </c>
      <c r="R670">
        <v>18</v>
      </c>
      <c r="S670" s="3">
        <v>4.8E-9</v>
      </c>
      <c r="T670" s="3"/>
      <c r="U670">
        <v>2.0564699999999999E-3</v>
      </c>
      <c r="V670">
        <v>25.57</v>
      </c>
      <c r="X670" t="s">
        <v>1258</v>
      </c>
    </row>
    <row r="671" spans="1:24" x14ac:dyDescent="0.3">
      <c r="A671" t="s">
        <v>775</v>
      </c>
      <c r="B671" t="s">
        <v>776</v>
      </c>
      <c r="C671" s="1">
        <v>44368</v>
      </c>
      <c r="D671">
        <v>20</v>
      </c>
      <c r="E671" s="2">
        <v>0.79166666666666663</v>
      </c>
      <c r="F671">
        <v>1.65</v>
      </c>
      <c r="G671">
        <v>75.819999999999993</v>
      </c>
      <c r="H671">
        <v>-6492</v>
      </c>
      <c r="I671">
        <v>3852</v>
      </c>
      <c r="J671">
        <v>2.1</v>
      </c>
      <c r="K671" s="3">
        <v>1700000000</v>
      </c>
      <c r="L671">
        <v>2.0482999999999999E-3</v>
      </c>
      <c r="M671">
        <v>0.17</v>
      </c>
      <c r="N671">
        <v>3.1E-2</v>
      </c>
      <c r="O671">
        <v>0.21</v>
      </c>
      <c r="P671">
        <v>-74</v>
      </c>
      <c r="Q671">
        <v>-39</v>
      </c>
      <c r="R671">
        <v>13</v>
      </c>
      <c r="S671" s="3">
        <v>4.6999999999999999E-9</v>
      </c>
      <c r="T671" s="3"/>
      <c r="U671">
        <v>2.0601899999999999E-3</v>
      </c>
      <c r="V671">
        <v>27.42</v>
      </c>
      <c r="X671" t="s">
        <v>1258</v>
      </c>
    </row>
    <row r="672" spans="1:24" x14ac:dyDescent="0.3">
      <c r="A672" t="s">
        <v>777</v>
      </c>
      <c r="B672" t="s">
        <v>778</v>
      </c>
      <c r="C672" s="1">
        <v>44368</v>
      </c>
      <c r="D672">
        <v>20</v>
      </c>
      <c r="E672" s="2">
        <v>0.79375000000000007</v>
      </c>
      <c r="F672">
        <v>1.7</v>
      </c>
      <c r="G672">
        <v>75.87</v>
      </c>
      <c r="H672">
        <v>-6457</v>
      </c>
      <c r="I672">
        <v>3872</v>
      </c>
      <c r="J672">
        <v>2.09</v>
      </c>
      <c r="K672" s="3">
        <v>1700000000</v>
      </c>
      <c r="L672">
        <v>2.0480300000000002E-3</v>
      </c>
      <c r="M672">
        <v>0.21</v>
      </c>
      <c r="N672">
        <v>3.4000000000000002E-2</v>
      </c>
      <c r="O672">
        <v>0.08</v>
      </c>
      <c r="P672">
        <v>-73</v>
      </c>
      <c r="Q672">
        <v>-37</v>
      </c>
      <c r="R672">
        <v>13</v>
      </c>
      <c r="S672" s="3">
        <v>4.6999999999999999E-9</v>
      </c>
      <c r="T672" s="3"/>
      <c r="U672">
        <v>2.0599099999999999E-3</v>
      </c>
      <c r="V672">
        <v>27.29</v>
      </c>
      <c r="X672" t="s">
        <v>1258</v>
      </c>
    </row>
    <row r="673" spans="1:24" x14ac:dyDescent="0.3">
      <c r="A673" t="s">
        <v>779</v>
      </c>
      <c r="B673" t="s">
        <v>780</v>
      </c>
      <c r="C673" s="1">
        <v>44368</v>
      </c>
      <c r="D673">
        <v>20</v>
      </c>
      <c r="E673" s="2">
        <v>0.79652777777777783</v>
      </c>
      <c r="F673">
        <v>1.77</v>
      </c>
      <c r="G673">
        <v>75.94</v>
      </c>
      <c r="H673">
        <v>-6422</v>
      </c>
      <c r="I673">
        <v>3892</v>
      </c>
      <c r="J673">
        <v>2.09</v>
      </c>
      <c r="K673" s="3">
        <v>1710000000</v>
      </c>
      <c r="L673">
        <v>2.04733E-3</v>
      </c>
      <c r="M673">
        <v>0.18</v>
      </c>
      <c r="N673">
        <v>3.4000000000000002E-2</v>
      </c>
      <c r="O673">
        <v>0.31</v>
      </c>
      <c r="P673">
        <v>-71</v>
      </c>
      <c r="Q673">
        <v>-37</v>
      </c>
      <c r="R673">
        <v>13</v>
      </c>
      <c r="S673" s="3">
        <v>4.6999999999999999E-9</v>
      </c>
      <c r="T673" s="3"/>
      <c r="U673">
        <v>2.0592000000000002E-3</v>
      </c>
      <c r="V673">
        <v>26.93</v>
      </c>
      <c r="X673" t="s">
        <v>1258</v>
      </c>
    </row>
    <row r="674" spans="1:24" x14ac:dyDescent="0.3">
      <c r="A674" t="s">
        <v>781</v>
      </c>
      <c r="B674" t="s">
        <v>782</v>
      </c>
      <c r="C674" s="1">
        <v>44368</v>
      </c>
      <c r="D674">
        <v>20</v>
      </c>
      <c r="E674" s="2">
        <v>0.79861111111111116</v>
      </c>
      <c r="F674">
        <v>1.82</v>
      </c>
      <c r="G674">
        <v>75.989999999999995</v>
      </c>
      <c r="H674">
        <v>-6387</v>
      </c>
      <c r="I674">
        <v>3912</v>
      </c>
      <c r="J674">
        <v>2.1</v>
      </c>
      <c r="K674" s="3">
        <v>1700000000</v>
      </c>
      <c r="L674">
        <v>2.0455500000000001E-3</v>
      </c>
      <c r="M674">
        <v>0.18</v>
      </c>
      <c r="N674">
        <v>3.4000000000000002E-2</v>
      </c>
      <c r="O674">
        <v>0.1</v>
      </c>
      <c r="P674">
        <v>-72</v>
      </c>
      <c r="Q674">
        <v>-37</v>
      </c>
      <c r="R674">
        <v>13</v>
      </c>
      <c r="S674" s="3">
        <v>4.6999999999999999E-9</v>
      </c>
      <c r="T674" s="3"/>
      <c r="U674">
        <v>2.05741E-3</v>
      </c>
      <c r="V674">
        <v>26.04</v>
      </c>
      <c r="X674" t="s">
        <v>1258</v>
      </c>
    </row>
    <row r="675" spans="1:24" x14ac:dyDescent="0.3">
      <c r="A675" t="s">
        <v>783</v>
      </c>
      <c r="B675" t="s">
        <v>784</v>
      </c>
      <c r="C675" s="1">
        <v>44368</v>
      </c>
      <c r="D675">
        <v>20</v>
      </c>
      <c r="E675" s="2">
        <v>0.80138888888888893</v>
      </c>
      <c r="F675">
        <v>1.88</v>
      </c>
      <c r="G675">
        <v>76.05</v>
      </c>
      <c r="H675">
        <v>-6352</v>
      </c>
      <c r="I675">
        <v>3932</v>
      </c>
      <c r="J675">
        <v>2.1</v>
      </c>
      <c r="K675" s="3">
        <v>1700000000</v>
      </c>
      <c r="L675">
        <v>2.0477199999999998E-3</v>
      </c>
      <c r="M675">
        <v>0.18</v>
      </c>
      <c r="N675">
        <v>3.4000000000000002E-2</v>
      </c>
      <c r="O675">
        <v>0.18</v>
      </c>
      <c r="P675">
        <v>-72</v>
      </c>
      <c r="Q675">
        <v>-37</v>
      </c>
      <c r="R675">
        <v>15</v>
      </c>
      <c r="S675" s="3">
        <v>4.6999999999999999E-9</v>
      </c>
      <c r="T675" s="3"/>
      <c r="U675">
        <v>2.0596E-3</v>
      </c>
      <c r="V675">
        <v>27.13</v>
      </c>
      <c r="X675" t="s">
        <v>1258</v>
      </c>
    </row>
    <row r="676" spans="1:24" x14ac:dyDescent="0.3">
      <c r="A676" t="s">
        <v>785</v>
      </c>
      <c r="B676" t="s">
        <v>786</v>
      </c>
      <c r="C676" s="1">
        <v>44368</v>
      </c>
      <c r="D676">
        <v>20</v>
      </c>
      <c r="E676" s="2">
        <v>0.80347222222222225</v>
      </c>
      <c r="F676">
        <v>1.93</v>
      </c>
      <c r="G676">
        <v>76.099999999999994</v>
      </c>
      <c r="H676">
        <v>-6317</v>
      </c>
      <c r="I676">
        <v>3952</v>
      </c>
      <c r="J676">
        <v>2.09</v>
      </c>
      <c r="K676" s="3">
        <v>1700000000</v>
      </c>
      <c r="L676">
        <v>2.04637E-3</v>
      </c>
      <c r="M676">
        <v>0.17</v>
      </c>
      <c r="N676">
        <v>3.4000000000000002E-2</v>
      </c>
      <c r="O676">
        <v>0.4</v>
      </c>
      <c r="P676">
        <v>-69</v>
      </c>
      <c r="Q676">
        <v>-35</v>
      </c>
      <c r="R676">
        <v>14</v>
      </c>
      <c r="S676" s="3">
        <v>4.6999999999999999E-9</v>
      </c>
      <c r="T676" s="3"/>
      <c r="U676">
        <v>2.0582399999999998E-3</v>
      </c>
      <c r="V676">
        <v>26.45</v>
      </c>
      <c r="X676" t="s">
        <v>1258</v>
      </c>
    </row>
    <row r="677" spans="1:24" x14ac:dyDescent="0.3">
      <c r="A677" t="s">
        <v>787</v>
      </c>
      <c r="B677" t="s">
        <v>788</v>
      </c>
      <c r="C677" s="1">
        <v>44368</v>
      </c>
      <c r="D677">
        <v>20</v>
      </c>
      <c r="E677" s="2">
        <v>0.80625000000000002</v>
      </c>
      <c r="F677">
        <v>2</v>
      </c>
      <c r="G677">
        <v>76.17</v>
      </c>
      <c r="H677">
        <v>-6282</v>
      </c>
      <c r="I677">
        <v>3972</v>
      </c>
      <c r="J677">
        <v>2.09</v>
      </c>
      <c r="K677" s="3">
        <v>1680000000</v>
      </c>
      <c r="L677">
        <v>2.0449999999999999E-3</v>
      </c>
      <c r="M677">
        <v>0.15</v>
      </c>
      <c r="N677">
        <v>3.4000000000000002E-2</v>
      </c>
      <c r="O677">
        <v>0.22</v>
      </c>
      <c r="P677">
        <v>-70</v>
      </c>
      <c r="Q677">
        <v>-35</v>
      </c>
      <c r="R677">
        <v>16</v>
      </c>
      <c r="S677" s="3">
        <v>4.6999999999999999E-9</v>
      </c>
      <c r="T677" s="3"/>
      <c r="U677">
        <v>2.0568600000000002E-3</v>
      </c>
      <c r="V677">
        <v>25.76</v>
      </c>
      <c r="X677" t="s">
        <v>1258</v>
      </c>
    </row>
    <row r="678" spans="1:24" x14ac:dyDescent="0.3">
      <c r="A678" t="s">
        <v>789</v>
      </c>
      <c r="B678" t="s">
        <v>790</v>
      </c>
      <c r="C678" s="1">
        <v>44368</v>
      </c>
      <c r="D678">
        <v>20</v>
      </c>
      <c r="E678" s="2">
        <v>0.80833333333333324</v>
      </c>
      <c r="F678">
        <v>2.0499999999999998</v>
      </c>
      <c r="G678">
        <v>76.22</v>
      </c>
      <c r="H678">
        <v>-6247</v>
      </c>
      <c r="I678">
        <v>3992</v>
      </c>
      <c r="J678">
        <v>2.08</v>
      </c>
      <c r="K678" s="3">
        <v>1680000000</v>
      </c>
      <c r="L678">
        <v>2.0450400000000001E-3</v>
      </c>
      <c r="M678">
        <v>0.18</v>
      </c>
      <c r="N678">
        <v>3.6999999999999998E-2</v>
      </c>
      <c r="O678">
        <v>0.09</v>
      </c>
      <c r="P678">
        <v>-69</v>
      </c>
      <c r="Q678">
        <v>-38</v>
      </c>
      <c r="R678">
        <v>15</v>
      </c>
      <c r="S678" s="3">
        <v>4.6999999999999999E-9</v>
      </c>
      <c r="T678" s="3"/>
      <c r="U678">
        <v>2.05689E-3</v>
      </c>
      <c r="V678">
        <v>25.78</v>
      </c>
      <c r="X678" t="s">
        <v>1258</v>
      </c>
    </row>
    <row r="679" spans="1:24" x14ac:dyDescent="0.3">
      <c r="A679" t="s">
        <v>791</v>
      </c>
      <c r="B679" t="s">
        <v>792</v>
      </c>
      <c r="C679" s="1">
        <v>44368</v>
      </c>
      <c r="D679">
        <v>20</v>
      </c>
      <c r="E679" s="2">
        <v>0.81111111111111101</v>
      </c>
      <c r="F679">
        <v>2.12</v>
      </c>
      <c r="G679">
        <v>76.290000000000006</v>
      </c>
      <c r="H679">
        <v>-6212</v>
      </c>
      <c r="I679">
        <v>4012</v>
      </c>
      <c r="J679">
        <v>2.09</v>
      </c>
      <c r="K679" s="3">
        <v>1680000000</v>
      </c>
      <c r="L679">
        <v>2.0471199999999999E-3</v>
      </c>
      <c r="M679">
        <v>0.17</v>
      </c>
      <c r="N679">
        <v>3.7999999999999999E-2</v>
      </c>
      <c r="O679">
        <v>0.08</v>
      </c>
      <c r="P679">
        <v>-67</v>
      </c>
      <c r="Q679">
        <v>-39</v>
      </c>
      <c r="R679">
        <v>15</v>
      </c>
      <c r="S679" s="3">
        <v>4.6999999999999999E-9</v>
      </c>
      <c r="T679" s="3"/>
      <c r="U679">
        <v>2.0589900000000001E-3</v>
      </c>
      <c r="V679">
        <v>26.82</v>
      </c>
      <c r="X679" t="s">
        <v>1258</v>
      </c>
    </row>
    <row r="680" spans="1:24" x14ac:dyDescent="0.3">
      <c r="A680" t="s">
        <v>793</v>
      </c>
      <c r="B680" t="s">
        <v>794</v>
      </c>
      <c r="C680" s="1">
        <v>44368</v>
      </c>
      <c r="D680">
        <v>20</v>
      </c>
      <c r="E680" s="2">
        <v>0.81319444444444444</v>
      </c>
      <c r="F680">
        <v>2.17</v>
      </c>
      <c r="G680">
        <v>76.34</v>
      </c>
      <c r="H680">
        <v>-6177</v>
      </c>
      <c r="I680">
        <v>4032</v>
      </c>
      <c r="J680">
        <v>2.09</v>
      </c>
      <c r="K680" s="3">
        <v>1650000000</v>
      </c>
      <c r="L680">
        <v>2.04602E-3</v>
      </c>
      <c r="M680">
        <v>0.2</v>
      </c>
      <c r="N680">
        <v>4.1000000000000002E-2</v>
      </c>
      <c r="O680">
        <v>0.16</v>
      </c>
      <c r="P680">
        <v>-65</v>
      </c>
      <c r="Q680">
        <v>-34</v>
      </c>
      <c r="R680">
        <v>15</v>
      </c>
      <c r="S680" s="3">
        <v>4.6999999999999999E-9</v>
      </c>
      <c r="T680" s="3"/>
      <c r="U680">
        <v>2.0578800000000002E-3</v>
      </c>
      <c r="V680">
        <v>26.27</v>
      </c>
      <c r="X680" t="s">
        <v>1258</v>
      </c>
    </row>
    <row r="681" spans="1:24" x14ac:dyDescent="0.3">
      <c r="A681" t="s">
        <v>795</v>
      </c>
      <c r="B681" t="s">
        <v>796</v>
      </c>
      <c r="C681" s="1">
        <v>44368</v>
      </c>
      <c r="D681">
        <v>20</v>
      </c>
      <c r="E681" s="2">
        <v>0.81597222222222221</v>
      </c>
      <c r="F681">
        <v>2.23</v>
      </c>
      <c r="G681">
        <v>76.400000000000006</v>
      </c>
      <c r="H681">
        <v>-6142</v>
      </c>
      <c r="I681">
        <v>4052</v>
      </c>
      <c r="J681">
        <v>2.09</v>
      </c>
      <c r="K681" s="3">
        <v>1670000000</v>
      </c>
      <c r="L681">
        <v>2.0441999999999999E-3</v>
      </c>
      <c r="M681">
        <v>0.18</v>
      </c>
      <c r="N681">
        <v>4.4999999999999998E-2</v>
      </c>
      <c r="O681">
        <v>0.05</v>
      </c>
      <c r="P681">
        <v>-65</v>
      </c>
      <c r="Q681">
        <v>-37</v>
      </c>
      <c r="R681">
        <v>16</v>
      </c>
      <c r="S681" s="3">
        <v>4.6999999999999999E-9</v>
      </c>
      <c r="T681" s="3"/>
      <c r="U681">
        <v>2.0560499999999998E-3</v>
      </c>
      <c r="V681">
        <v>25.36</v>
      </c>
      <c r="X681" t="s">
        <v>1258</v>
      </c>
    </row>
    <row r="682" spans="1:24" x14ac:dyDescent="0.3">
      <c r="A682" t="s">
        <v>797</v>
      </c>
      <c r="B682" t="s">
        <v>798</v>
      </c>
      <c r="C682" s="1">
        <v>44368</v>
      </c>
      <c r="D682">
        <v>20</v>
      </c>
      <c r="E682" s="2">
        <v>0.81805555555555554</v>
      </c>
      <c r="F682">
        <v>2.2799999999999998</v>
      </c>
      <c r="G682">
        <v>76.45</v>
      </c>
      <c r="H682">
        <v>-6107</v>
      </c>
      <c r="I682">
        <v>4073</v>
      </c>
      <c r="J682">
        <v>2.09</v>
      </c>
      <c r="K682" s="3">
        <v>1680000000</v>
      </c>
      <c r="L682">
        <v>2.0434199999999998E-3</v>
      </c>
      <c r="M682">
        <v>0.2</v>
      </c>
      <c r="N682">
        <v>0.04</v>
      </c>
      <c r="O682">
        <v>0.13</v>
      </c>
      <c r="P682">
        <v>-65</v>
      </c>
      <c r="Q682">
        <v>-36</v>
      </c>
      <c r="R682">
        <v>12</v>
      </c>
      <c r="S682" s="3">
        <v>4.6999999999999999E-9</v>
      </c>
      <c r="T682" s="3"/>
      <c r="U682">
        <v>2.0552600000000002E-3</v>
      </c>
      <c r="V682">
        <v>24.96</v>
      </c>
      <c r="X682" t="s">
        <v>1258</v>
      </c>
    </row>
    <row r="683" spans="1:24" x14ac:dyDescent="0.3">
      <c r="A683" t="s">
        <v>799</v>
      </c>
      <c r="B683" t="s">
        <v>800</v>
      </c>
      <c r="C683" s="1">
        <v>44368</v>
      </c>
      <c r="D683">
        <v>20</v>
      </c>
      <c r="E683" s="2">
        <v>0.8208333333333333</v>
      </c>
      <c r="F683">
        <v>2.35</v>
      </c>
      <c r="G683">
        <v>76.52</v>
      </c>
      <c r="H683">
        <v>-6071</v>
      </c>
      <c r="I683">
        <v>4093</v>
      </c>
      <c r="J683">
        <v>2.09</v>
      </c>
      <c r="K683" s="3">
        <v>1680000000</v>
      </c>
      <c r="L683">
        <v>2.04631E-3</v>
      </c>
      <c r="M683">
        <v>0.18</v>
      </c>
      <c r="N683">
        <v>3.1E-2</v>
      </c>
      <c r="O683">
        <v>0.28999999999999998</v>
      </c>
      <c r="P683">
        <v>-66</v>
      </c>
      <c r="Q683">
        <v>-35</v>
      </c>
      <c r="R683">
        <v>14</v>
      </c>
      <c r="S683" s="3">
        <v>4.6999999999999999E-9</v>
      </c>
      <c r="T683" s="3"/>
      <c r="U683">
        <v>2.0581599999999999E-3</v>
      </c>
      <c r="V683">
        <v>26.41</v>
      </c>
      <c r="X683" t="s">
        <v>1258</v>
      </c>
    </row>
    <row r="684" spans="1:24" x14ac:dyDescent="0.3">
      <c r="A684" t="s">
        <v>801</v>
      </c>
      <c r="B684" t="s">
        <v>802</v>
      </c>
      <c r="C684" s="1">
        <v>44368</v>
      </c>
      <c r="D684">
        <v>20</v>
      </c>
      <c r="E684" s="2">
        <v>0.82291666666666663</v>
      </c>
      <c r="F684">
        <v>2.4</v>
      </c>
      <c r="G684">
        <v>76.569999999999993</v>
      </c>
      <c r="H684">
        <v>-6035</v>
      </c>
      <c r="I684">
        <v>4113</v>
      </c>
      <c r="J684">
        <v>2.08</v>
      </c>
      <c r="K684" s="3">
        <v>1680000000</v>
      </c>
      <c r="L684">
        <v>2.04675E-3</v>
      </c>
      <c r="M684">
        <v>0.18</v>
      </c>
      <c r="N684">
        <v>3.1E-2</v>
      </c>
      <c r="O684">
        <v>0.31</v>
      </c>
      <c r="P684">
        <v>-63</v>
      </c>
      <c r="Q684">
        <v>-37</v>
      </c>
      <c r="R684">
        <v>13</v>
      </c>
      <c r="S684" s="3">
        <v>4.6999999999999999E-9</v>
      </c>
      <c r="T684" s="3"/>
      <c r="U684">
        <v>2.0585999999999998E-3</v>
      </c>
      <c r="V684">
        <v>26.63</v>
      </c>
      <c r="X684" t="s">
        <v>1258</v>
      </c>
    </row>
    <row r="685" spans="1:24" x14ac:dyDescent="0.3">
      <c r="A685" t="s">
        <v>803</v>
      </c>
      <c r="B685" t="s">
        <v>804</v>
      </c>
      <c r="C685" s="1">
        <v>44368</v>
      </c>
      <c r="D685">
        <v>20</v>
      </c>
      <c r="E685" s="2">
        <v>0.8256944444444444</v>
      </c>
      <c r="F685">
        <v>2.4700000000000002</v>
      </c>
      <c r="G685">
        <v>76.64</v>
      </c>
      <c r="H685">
        <v>-5999</v>
      </c>
      <c r="I685">
        <v>4133</v>
      </c>
      <c r="J685">
        <v>2.08</v>
      </c>
      <c r="K685" s="3">
        <v>1690000000</v>
      </c>
      <c r="L685">
        <v>2.0485899999999999E-3</v>
      </c>
      <c r="M685">
        <v>0.17</v>
      </c>
      <c r="N685">
        <v>0.03</v>
      </c>
      <c r="O685">
        <v>0.21</v>
      </c>
      <c r="P685">
        <v>-66</v>
      </c>
      <c r="Q685">
        <v>-36</v>
      </c>
      <c r="R685">
        <v>14</v>
      </c>
      <c r="S685" s="3">
        <v>4.6999999999999999E-9</v>
      </c>
      <c r="T685" s="3"/>
      <c r="U685">
        <v>2.0604600000000001E-3</v>
      </c>
      <c r="V685">
        <v>27.56</v>
      </c>
      <c r="X685" t="s">
        <v>1258</v>
      </c>
    </row>
    <row r="686" spans="1:24" x14ac:dyDescent="0.3">
      <c r="A686" t="s">
        <v>805</v>
      </c>
      <c r="B686" t="s">
        <v>806</v>
      </c>
      <c r="C686" s="1">
        <v>44368</v>
      </c>
      <c r="D686">
        <v>20</v>
      </c>
      <c r="E686" s="2">
        <v>0.82777777777777783</v>
      </c>
      <c r="F686">
        <v>2.52</v>
      </c>
      <c r="G686">
        <v>76.69</v>
      </c>
      <c r="H686">
        <v>-5963</v>
      </c>
      <c r="I686">
        <v>4153</v>
      </c>
      <c r="J686">
        <v>2.09</v>
      </c>
      <c r="K686" s="3">
        <v>1710000000</v>
      </c>
      <c r="L686">
        <v>2.0491200000000002E-3</v>
      </c>
      <c r="M686">
        <v>0.14000000000000001</v>
      </c>
      <c r="N686">
        <v>0.03</v>
      </c>
      <c r="O686">
        <v>0.3</v>
      </c>
      <c r="P686">
        <v>-65</v>
      </c>
      <c r="Q686">
        <v>-38</v>
      </c>
      <c r="R686">
        <v>12</v>
      </c>
      <c r="S686" s="3">
        <v>4.8E-9</v>
      </c>
      <c r="T686" s="3"/>
      <c r="U686">
        <v>2.06099E-3</v>
      </c>
      <c r="V686">
        <v>27.82</v>
      </c>
      <c r="X686" t="s">
        <v>1258</v>
      </c>
    </row>
    <row r="687" spans="1:24" x14ac:dyDescent="0.3">
      <c r="A687" t="s">
        <v>807</v>
      </c>
      <c r="B687" t="s">
        <v>312</v>
      </c>
      <c r="C687" s="1">
        <v>44368</v>
      </c>
      <c r="D687">
        <v>20</v>
      </c>
      <c r="E687" s="2">
        <v>0.84027777777777779</v>
      </c>
      <c r="F687">
        <v>2.82</v>
      </c>
      <c r="G687">
        <v>76.989999999999995</v>
      </c>
      <c r="H687">
        <v>-5927</v>
      </c>
      <c r="I687">
        <v>4173</v>
      </c>
      <c r="J687">
        <v>2.08</v>
      </c>
      <c r="K687" s="3">
        <v>1670000000</v>
      </c>
      <c r="L687">
        <v>2.04938E-3</v>
      </c>
      <c r="M687">
        <v>0.14000000000000001</v>
      </c>
      <c r="N687">
        <v>0.03</v>
      </c>
      <c r="O687">
        <v>0.28000000000000003</v>
      </c>
      <c r="P687">
        <v>-64</v>
      </c>
      <c r="Q687">
        <v>-34</v>
      </c>
      <c r="R687">
        <v>14</v>
      </c>
      <c r="S687" s="3">
        <v>4.6999999999999999E-9</v>
      </c>
      <c r="T687" s="3"/>
      <c r="U687">
        <v>2.0612400000000002E-3</v>
      </c>
      <c r="V687">
        <v>27.95</v>
      </c>
      <c r="X687" t="s">
        <v>1258</v>
      </c>
    </row>
    <row r="688" spans="1:24" x14ac:dyDescent="0.3">
      <c r="A688" t="s">
        <v>808</v>
      </c>
      <c r="B688" t="s">
        <v>51</v>
      </c>
      <c r="C688" s="1">
        <v>44368</v>
      </c>
      <c r="D688">
        <v>20</v>
      </c>
      <c r="E688" s="2">
        <v>0.84305555555555556</v>
      </c>
      <c r="F688">
        <v>2.88</v>
      </c>
      <c r="G688">
        <v>77.05</v>
      </c>
      <c r="H688">
        <v>-5891</v>
      </c>
      <c r="I688">
        <v>4193</v>
      </c>
      <c r="J688">
        <v>2.08</v>
      </c>
      <c r="K688" s="3">
        <v>1660000000</v>
      </c>
      <c r="L688">
        <v>2.04878E-3</v>
      </c>
      <c r="M688">
        <v>0.12</v>
      </c>
      <c r="N688">
        <v>0.03</v>
      </c>
      <c r="O688">
        <v>0.22</v>
      </c>
      <c r="P688">
        <v>-62</v>
      </c>
      <c r="Q688">
        <v>-35</v>
      </c>
      <c r="R688">
        <v>15</v>
      </c>
      <c r="S688" s="3">
        <v>4.5999999999999998E-9</v>
      </c>
      <c r="T688" s="3"/>
      <c r="U688">
        <v>2.0606299999999999E-3</v>
      </c>
      <c r="V688">
        <v>27.64</v>
      </c>
      <c r="X688" t="s">
        <v>1258</v>
      </c>
    </row>
    <row r="689" spans="1:24" x14ac:dyDescent="0.3">
      <c r="A689" t="s">
        <v>809</v>
      </c>
      <c r="B689" t="s">
        <v>22</v>
      </c>
      <c r="C689" s="1">
        <v>44368</v>
      </c>
      <c r="D689">
        <v>20</v>
      </c>
      <c r="E689" s="2">
        <v>0.84513888888888899</v>
      </c>
      <c r="F689">
        <v>2.93</v>
      </c>
      <c r="G689">
        <v>77.099999999999994</v>
      </c>
      <c r="H689">
        <v>-3675</v>
      </c>
      <c r="I689">
        <v>-2055</v>
      </c>
      <c r="J689">
        <v>2.06</v>
      </c>
      <c r="K689" s="3">
        <v>1690000000</v>
      </c>
      <c r="L689">
        <v>2.0474099999999999E-3</v>
      </c>
      <c r="M689">
        <v>0.18</v>
      </c>
      <c r="N689">
        <v>0.03</v>
      </c>
      <c r="O689">
        <v>0.46</v>
      </c>
      <c r="P689">
        <v>-7</v>
      </c>
      <c r="Q689">
        <v>8</v>
      </c>
      <c r="R689">
        <v>6</v>
      </c>
      <c r="S689" s="3">
        <v>4.5999999999999998E-9</v>
      </c>
      <c r="T689" s="3"/>
      <c r="U689">
        <v>2.0592599999999998E-3</v>
      </c>
      <c r="V689">
        <v>26.96</v>
      </c>
      <c r="X689" t="s">
        <v>1258</v>
      </c>
    </row>
    <row r="690" spans="1:24" x14ac:dyDescent="0.3">
      <c r="A690" t="s">
        <v>810</v>
      </c>
      <c r="B690" t="s">
        <v>811</v>
      </c>
      <c r="C690" s="1">
        <v>44368</v>
      </c>
      <c r="D690">
        <v>20</v>
      </c>
      <c r="E690" s="2">
        <v>0.84791666666666676</v>
      </c>
      <c r="F690">
        <v>3</v>
      </c>
      <c r="G690">
        <v>77.17</v>
      </c>
      <c r="H690">
        <v>-3701</v>
      </c>
      <c r="I690">
        <v>-2025</v>
      </c>
      <c r="J690">
        <v>2.06</v>
      </c>
      <c r="K690" s="3">
        <v>1720000000</v>
      </c>
      <c r="L690">
        <v>2.04601E-3</v>
      </c>
      <c r="M690">
        <v>0.17</v>
      </c>
      <c r="N690">
        <v>3.1E-2</v>
      </c>
      <c r="O690">
        <v>0.19</v>
      </c>
      <c r="P690">
        <v>-8</v>
      </c>
      <c r="Q690">
        <v>10</v>
      </c>
      <c r="R690">
        <v>1</v>
      </c>
      <c r="S690" s="3">
        <v>4.6999999999999999E-9</v>
      </c>
      <c r="T690" s="3"/>
      <c r="U690">
        <v>2.05784E-3</v>
      </c>
      <c r="V690">
        <v>26.25</v>
      </c>
      <c r="X690" t="s">
        <v>1258</v>
      </c>
    </row>
    <row r="691" spans="1:24" x14ac:dyDescent="0.3">
      <c r="A691" t="s">
        <v>812</v>
      </c>
      <c r="B691" t="s">
        <v>811</v>
      </c>
      <c r="C691" s="1">
        <v>44368</v>
      </c>
      <c r="D691">
        <v>20</v>
      </c>
      <c r="E691" s="2">
        <v>0.85</v>
      </c>
      <c r="F691">
        <v>3.05</v>
      </c>
      <c r="G691">
        <v>77.22</v>
      </c>
      <c r="H691">
        <v>-3727</v>
      </c>
      <c r="I691">
        <v>-1995</v>
      </c>
      <c r="J691">
        <v>2.06</v>
      </c>
      <c r="K691" s="3">
        <v>1700000000</v>
      </c>
      <c r="L691">
        <v>2.0480099999999998E-3</v>
      </c>
      <c r="M691">
        <v>0.17</v>
      </c>
      <c r="N691">
        <v>3.1E-2</v>
      </c>
      <c r="O691">
        <v>0.14000000000000001</v>
      </c>
      <c r="P691">
        <v>-11</v>
      </c>
      <c r="Q691">
        <v>7</v>
      </c>
      <c r="R691">
        <v>3</v>
      </c>
      <c r="S691" s="3">
        <v>4.5999999999999998E-9</v>
      </c>
      <c r="T691" s="3"/>
      <c r="U691">
        <v>2.0598600000000002E-3</v>
      </c>
      <c r="V691">
        <v>27.26</v>
      </c>
      <c r="X691" t="s">
        <v>1258</v>
      </c>
    </row>
    <row r="692" spans="1:24" x14ac:dyDescent="0.3">
      <c r="A692" t="s">
        <v>813</v>
      </c>
      <c r="B692" t="s">
        <v>811</v>
      </c>
      <c r="C692" s="1">
        <v>44368</v>
      </c>
      <c r="D692">
        <v>20</v>
      </c>
      <c r="E692" s="2">
        <v>0.85277777777777775</v>
      </c>
      <c r="F692">
        <v>3.12</v>
      </c>
      <c r="G692">
        <v>77.290000000000006</v>
      </c>
      <c r="H692">
        <v>-3753</v>
      </c>
      <c r="I692">
        <v>-1965</v>
      </c>
      <c r="J692">
        <v>2.0499999999999998</v>
      </c>
      <c r="K692" s="3">
        <v>1700000000</v>
      </c>
      <c r="L692">
        <v>2.04346E-3</v>
      </c>
      <c r="M692">
        <v>0.21</v>
      </c>
      <c r="N692">
        <v>3.4000000000000002E-2</v>
      </c>
      <c r="O692">
        <v>0.13</v>
      </c>
      <c r="P692">
        <v>-10</v>
      </c>
      <c r="Q692">
        <v>8</v>
      </c>
      <c r="R692">
        <v>2</v>
      </c>
      <c r="S692" s="3">
        <v>4.5999999999999998E-9</v>
      </c>
      <c r="T692" s="3"/>
      <c r="U692">
        <v>2.05528E-3</v>
      </c>
      <c r="V692">
        <v>24.97</v>
      </c>
      <c r="X692" t="s">
        <v>1258</v>
      </c>
    </row>
    <row r="693" spans="1:24" x14ac:dyDescent="0.3">
      <c r="A693" t="s">
        <v>814</v>
      </c>
      <c r="B693" t="s">
        <v>811</v>
      </c>
      <c r="C693" s="1">
        <v>44368</v>
      </c>
      <c r="D693">
        <v>20</v>
      </c>
      <c r="E693" s="2">
        <v>0.85486111111111107</v>
      </c>
      <c r="F693">
        <v>3.17</v>
      </c>
      <c r="G693">
        <v>77.34</v>
      </c>
      <c r="H693">
        <v>-3779</v>
      </c>
      <c r="I693">
        <v>-1935</v>
      </c>
      <c r="J693">
        <v>2.0699999999999998</v>
      </c>
      <c r="K693" s="3">
        <v>1690000000</v>
      </c>
      <c r="L693">
        <v>2.0493099999999999E-3</v>
      </c>
      <c r="M693">
        <v>0.17</v>
      </c>
      <c r="N693">
        <v>3.2000000000000001E-2</v>
      </c>
      <c r="O693">
        <v>0.37</v>
      </c>
      <c r="P693">
        <v>-8</v>
      </c>
      <c r="Q693">
        <v>8</v>
      </c>
      <c r="R693">
        <v>6</v>
      </c>
      <c r="S693" s="3">
        <v>4.5999999999999998E-9</v>
      </c>
      <c r="T693" s="3"/>
      <c r="U693">
        <v>2.0611599999999998E-3</v>
      </c>
      <c r="V693">
        <v>27.91</v>
      </c>
      <c r="X693" t="s">
        <v>1258</v>
      </c>
    </row>
    <row r="694" spans="1:24" x14ac:dyDescent="0.3">
      <c r="A694" t="s">
        <v>815</v>
      </c>
      <c r="B694" t="s">
        <v>811</v>
      </c>
      <c r="C694" s="1">
        <v>44368</v>
      </c>
      <c r="D694">
        <v>20</v>
      </c>
      <c r="E694" s="2">
        <v>0.85763888888888884</v>
      </c>
      <c r="F694">
        <v>3.23</v>
      </c>
      <c r="G694">
        <v>77.400000000000006</v>
      </c>
      <c r="H694">
        <v>-3805</v>
      </c>
      <c r="I694">
        <v>-1905</v>
      </c>
      <c r="J694">
        <v>2.0699999999999998</v>
      </c>
      <c r="K694" s="3">
        <v>1710000000</v>
      </c>
      <c r="L694">
        <v>2.0448100000000002E-3</v>
      </c>
      <c r="M694">
        <v>0.14000000000000001</v>
      </c>
      <c r="N694">
        <v>3.1E-2</v>
      </c>
      <c r="O694">
        <v>0.23</v>
      </c>
      <c r="P694">
        <v>-10</v>
      </c>
      <c r="Q694">
        <v>6</v>
      </c>
      <c r="R694">
        <v>4</v>
      </c>
      <c r="S694" s="3">
        <v>4.6999999999999999E-9</v>
      </c>
      <c r="T694" s="3"/>
      <c r="U694">
        <v>2.0566299999999998E-3</v>
      </c>
      <c r="V694">
        <v>25.65</v>
      </c>
      <c r="X694" t="s">
        <v>1258</v>
      </c>
    </row>
    <row r="695" spans="1:24" x14ac:dyDescent="0.3">
      <c r="A695" t="s">
        <v>816</v>
      </c>
      <c r="B695" t="s">
        <v>811</v>
      </c>
      <c r="C695" s="1">
        <v>44368</v>
      </c>
      <c r="D695">
        <v>20</v>
      </c>
      <c r="E695" s="2">
        <v>0.85972222222222217</v>
      </c>
      <c r="F695">
        <v>3.28</v>
      </c>
      <c r="G695">
        <v>77.45</v>
      </c>
      <c r="H695">
        <v>-3831</v>
      </c>
      <c r="I695">
        <v>-1875</v>
      </c>
      <c r="J695">
        <v>2.08</v>
      </c>
      <c r="K695" s="3">
        <v>1710000000</v>
      </c>
      <c r="L695">
        <v>2.04564E-3</v>
      </c>
      <c r="M695">
        <v>0.16</v>
      </c>
      <c r="N695">
        <v>0.03</v>
      </c>
      <c r="O695">
        <v>0.23</v>
      </c>
      <c r="P695">
        <v>-10</v>
      </c>
      <c r="Q695">
        <v>9</v>
      </c>
      <c r="R695">
        <v>2</v>
      </c>
      <c r="S695" s="3">
        <v>4.6999999999999999E-9</v>
      </c>
      <c r="T695" s="3"/>
      <c r="U695">
        <v>2.05747E-3</v>
      </c>
      <c r="V695">
        <v>26.07</v>
      </c>
      <c r="X695" t="s">
        <v>1258</v>
      </c>
    </row>
    <row r="696" spans="1:24" x14ac:dyDescent="0.3">
      <c r="A696" t="s">
        <v>817</v>
      </c>
      <c r="B696" t="s">
        <v>811</v>
      </c>
      <c r="C696" s="1">
        <v>44368</v>
      </c>
      <c r="D696">
        <v>20</v>
      </c>
      <c r="E696" s="2">
        <v>0.86249999999999993</v>
      </c>
      <c r="F696">
        <v>3.35</v>
      </c>
      <c r="G696">
        <v>77.52</v>
      </c>
      <c r="H696">
        <v>-3857</v>
      </c>
      <c r="I696">
        <v>-1845</v>
      </c>
      <c r="J696">
        <v>2.08</v>
      </c>
      <c r="K696" s="3">
        <v>1720000000</v>
      </c>
      <c r="L696">
        <v>2.0476399999999999E-3</v>
      </c>
      <c r="M696">
        <v>0.13</v>
      </c>
      <c r="N696">
        <v>3.1E-2</v>
      </c>
      <c r="O696">
        <v>0.38</v>
      </c>
      <c r="P696">
        <v>-10</v>
      </c>
      <c r="Q696">
        <v>10</v>
      </c>
      <c r="R696">
        <v>4</v>
      </c>
      <c r="S696" s="3">
        <v>4.5999999999999998E-9</v>
      </c>
      <c r="T696" s="3"/>
      <c r="U696">
        <v>2.0594699999999999E-3</v>
      </c>
      <c r="V696">
        <v>27.06</v>
      </c>
      <c r="X696" t="s">
        <v>1258</v>
      </c>
    </row>
    <row r="697" spans="1:24" x14ac:dyDescent="0.3">
      <c r="A697" t="s">
        <v>818</v>
      </c>
      <c r="B697" t="s">
        <v>811</v>
      </c>
      <c r="C697" s="1">
        <v>44368</v>
      </c>
      <c r="D697">
        <v>20</v>
      </c>
      <c r="E697" s="2">
        <v>0.86458333333333337</v>
      </c>
      <c r="F697">
        <v>3.4</v>
      </c>
      <c r="G697">
        <v>77.569999999999993</v>
      </c>
      <c r="H697">
        <v>-3883</v>
      </c>
      <c r="I697">
        <v>-1815</v>
      </c>
      <c r="J697">
        <v>2.1</v>
      </c>
      <c r="K697" s="3">
        <v>1720000000</v>
      </c>
      <c r="L697">
        <v>2.0464300000000001E-3</v>
      </c>
      <c r="M697">
        <v>0.19</v>
      </c>
      <c r="N697">
        <v>0.03</v>
      </c>
      <c r="O697">
        <v>0.35</v>
      </c>
      <c r="P697">
        <v>-10</v>
      </c>
      <c r="Q697">
        <v>9</v>
      </c>
      <c r="R697">
        <v>3</v>
      </c>
      <c r="S697" s="3">
        <v>4.5999999999999998E-9</v>
      </c>
      <c r="T697" s="3"/>
      <c r="U697">
        <v>2.0582600000000001E-3</v>
      </c>
      <c r="V697">
        <v>26.46</v>
      </c>
      <c r="X697" t="s">
        <v>1258</v>
      </c>
    </row>
    <row r="698" spans="1:24" x14ac:dyDescent="0.3">
      <c r="A698" t="s">
        <v>819</v>
      </c>
      <c r="B698" t="s">
        <v>811</v>
      </c>
      <c r="C698" s="1">
        <v>44368</v>
      </c>
      <c r="D698">
        <v>20</v>
      </c>
      <c r="E698" s="2">
        <v>0.8666666666666667</v>
      </c>
      <c r="F698">
        <v>3.45</v>
      </c>
      <c r="G698">
        <v>77.62</v>
      </c>
      <c r="H698">
        <v>-3909</v>
      </c>
      <c r="I698">
        <v>-1785</v>
      </c>
      <c r="J698">
        <v>2.08</v>
      </c>
      <c r="K698" s="3">
        <v>1720000000</v>
      </c>
      <c r="L698">
        <v>2.0470900000000001E-3</v>
      </c>
      <c r="M698">
        <v>0.16</v>
      </c>
      <c r="N698">
        <v>3.1E-2</v>
      </c>
      <c r="O698">
        <v>0.16</v>
      </c>
      <c r="P698">
        <v>-11</v>
      </c>
      <c r="Q698">
        <v>9</v>
      </c>
      <c r="R698">
        <v>4</v>
      </c>
      <c r="S698" s="3">
        <v>4.5999999999999998E-9</v>
      </c>
      <c r="T698" s="3"/>
      <c r="U698">
        <v>2.0589100000000002E-3</v>
      </c>
      <c r="V698">
        <v>26.79</v>
      </c>
      <c r="X698" t="s">
        <v>1258</v>
      </c>
    </row>
    <row r="699" spans="1:24" x14ac:dyDescent="0.3">
      <c r="A699" t="s">
        <v>820</v>
      </c>
      <c r="B699" t="s">
        <v>811</v>
      </c>
      <c r="C699" s="1">
        <v>44368</v>
      </c>
      <c r="D699">
        <v>20</v>
      </c>
      <c r="E699" s="2">
        <v>0.86944444444444446</v>
      </c>
      <c r="F699">
        <v>3.52</v>
      </c>
      <c r="G699">
        <v>77.69</v>
      </c>
      <c r="H699">
        <v>-3935</v>
      </c>
      <c r="I699">
        <v>-1755</v>
      </c>
      <c r="J699">
        <v>2.09</v>
      </c>
      <c r="K699" s="3">
        <v>1700000000</v>
      </c>
      <c r="L699">
        <v>2.0463399999999998E-3</v>
      </c>
      <c r="M699">
        <v>0.2</v>
      </c>
      <c r="N699">
        <v>3.1E-2</v>
      </c>
      <c r="O699">
        <v>0.32</v>
      </c>
      <c r="P699">
        <v>-9</v>
      </c>
      <c r="Q699">
        <v>7</v>
      </c>
      <c r="R699">
        <v>3</v>
      </c>
      <c r="S699" s="3">
        <v>4.5999999999999998E-9</v>
      </c>
      <c r="T699" s="3"/>
      <c r="U699">
        <v>2.0581599999999999E-3</v>
      </c>
      <c r="V699">
        <v>26.41</v>
      </c>
      <c r="X699" t="s">
        <v>1258</v>
      </c>
    </row>
    <row r="700" spans="1:24" x14ac:dyDescent="0.3">
      <c r="A700" t="s">
        <v>821</v>
      </c>
      <c r="B700" t="s">
        <v>811</v>
      </c>
      <c r="C700" s="1">
        <v>44368</v>
      </c>
      <c r="D700">
        <v>20</v>
      </c>
      <c r="E700" s="2">
        <v>0.87152777777777779</v>
      </c>
      <c r="F700">
        <v>3.57</v>
      </c>
      <c r="G700">
        <v>77.739999999999995</v>
      </c>
      <c r="H700">
        <v>-3961</v>
      </c>
      <c r="I700">
        <v>-1725</v>
      </c>
      <c r="J700">
        <v>2.08</v>
      </c>
      <c r="K700" s="3">
        <v>1720000000</v>
      </c>
      <c r="L700">
        <v>2.0499899999999998E-3</v>
      </c>
      <c r="M700">
        <v>0.16</v>
      </c>
      <c r="N700">
        <v>3.1E-2</v>
      </c>
      <c r="O700">
        <v>0.3</v>
      </c>
      <c r="P700">
        <v>-9</v>
      </c>
      <c r="Q700">
        <v>8</v>
      </c>
      <c r="R700">
        <v>3</v>
      </c>
      <c r="S700" s="3">
        <v>4.5999999999999998E-9</v>
      </c>
      <c r="T700" s="3"/>
      <c r="U700">
        <v>2.0618300000000002E-3</v>
      </c>
      <c r="V700">
        <v>28.24</v>
      </c>
      <c r="X700" t="s">
        <v>1258</v>
      </c>
    </row>
    <row r="701" spans="1:24" x14ac:dyDescent="0.3">
      <c r="A701" t="s">
        <v>822</v>
      </c>
      <c r="B701" t="s">
        <v>811</v>
      </c>
      <c r="C701" s="1">
        <v>44368</v>
      </c>
      <c r="D701">
        <v>20</v>
      </c>
      <c r="E701" s="2">
        <v>0.87430555555555556</v>
      </c>
      <c r="F701">
        <v>3.63</v>
      </c>
      <c r="G701">
        <v>77.8</v>
      </c>
      <c r="H701">
        <v>-3987</v>
      </c>
      <c r="I701">
        <v>-1695</v>
      </c>
      <c r="J701">
        <v>2.09</v>
      </c>
      <c r="K701" s="3">
        <v>1720000000</v>
      </c>
      <c r="L701">
        <v>2.0462200000000001E-3</v>
      </c>
      <c r="M701">
        <v>0.17</v>
      </c>
      <c r="N701">
        <v>3.1E-2</v>
      </c>
      <c r="O701">
        <v>0.12</v>
      </c>
      <c r="P701">
        <v>-9</v>
      </c>
      <c r="Q701">
        <v>7</v>
      </c>
      <c r="R701">
        <v>4</v>
      </c>
      <c r="S701" s="3">
        <v>4.6999999999999999E-9</v>
      </c>
      <c r="T701" s="3"/>
      <c r="U701">
        <v>2.0580400000000001E-3</v>
      </c>
      <c r="V701">
        <v>26.35</v>
      </c>
      <c r="X701" t="s">
        <v>1258</v>
      </c>
    </row>
    <row r="702" spans="1:24" x14ac:dyDescent="0.3">
      <c r="A702" t="s">
        <v>823</v>
      </c>
      <c r="B702" t="s">
        <v>811</v>
      </c>
      <c r="C702" s="1">
        <v>44368</v>
      </c>
      <c r="D702">
        <v>20</v>
      </c>
      <c r="E702" s="2">
        <v>0.87638888888888899</v>
      </c>
      <c r="F702">
        <v>3.68</v>
      </c>
      <c r="G702">
        <v>77.849999999999994</v>
      </c>
      <c r="H702">
        <v>-4013</v>
      </c>
      <c r="I702">
        <v>-1665</v>
      </c>
      <c r="J702">
        <v>2.11</v>
      </c>
      <c r="K702" s="3">
        <v>1720000000</v>
      </c>
      <c r="L702">
        <v>2.04821E-3</v>
      </c>
      <c r="M702">
        <v>0.17</v>
      </c>
      <c r="N702">
        <v>3.2000000000000001E-2</v>
      </c>
      <c r="O702">
        <v>0.22</v>
      </c>
      <c r="P702">
        <v>-11</v>
      </c>
      <c r="Q702">
        <v>9</v>
      </c>
      <c r="R702">
        <v>4</v>
      </c>
      <c r="S702" s="3">
        <v>4.5999999999999998E-9</v>
      </c>
      <c r="T702" s="3"/>
      <c r="U702">
        <v>2.06004E-3</v>
      </c>
      <c r="V702">
        <v>27.35</v>
      </c>
      <c r="X702" t="s">
        <v>1258</v>
      </c>
    </row>
    <row r="703" spans="1:24" x14ac:dyDescent="0.3">
      <c r="A703" t="s">
        <v>824</v>
      </c>
      <c r="B703" t="s">
        <v>811</v>
      </c>
      <c r="C703" s="1">
        <v>44368</v>
      </c>
      <c r="D703">
        <v>20</v>
      </c>
      <c r="E703" s="2">
        <v>0.87916666666666676</v>
      </c>
      <c r="F703">
        <v>3.75</v>
      </c>
      <c r="G703">
        <v>77.92</v>
      </c>
      <c r="H703">
        <v>-4039</v>
      </c>
      <c r="I703">
        <v>-1635</v>
      </c>
      <c r="J703">
        <v>2.1</v>
      </c>
      <c r="K703" s="3">
        <v>1720000000</v>
      </c>
      <c r="L703">
        <v>2.0454200000000001E-3</v>
      </c>
      <c r="M703">
        <v>0.16</v>
      </c>
      <c r="N703">
        <v>3.3000000000000002E-2</v>
      </c>
      <c r="O703">
        <v>0.21</v>
      </c>
      <c r="P703">
        <v>-11</v>
      </c>
      <c r="Q703">
        <v>10</v>
      </c>
      <c r="R703">
        <v>5</v>
      </c>
      <c r="S703" s="3">
        <v>4.5999999999999998E-9</v>
      </c>
      <c r="T703" s="3"/>
      <c r="U703">
        <v>2.0572300000000002E-3</v>
      </c>
      <c r="V703">
        <v>25.95</v>
      </c>
      <c r="X703" t="s">
        <v>1258</v>
      </c>
    </row>
    <row r="704" spans="1:24" x14ac:dyDescent="0.3">
      <c r="A704" t="s">
        <v>825</v>
      </c>
      <c r="B704" t="s">
        <v>811</v>
      </c>
      <c r="C704" s="1">
        <v>44368</v>
      </c>
      <c r="D704">
        <v>20</v>
      </c>
      <c r="E704" s="2">
        <v>0.88124999999999998</v>
      </c>
      <c r="F704">
        <v>3.8</v>
      </c>
      <c r="G704">
        <v>77.97</v>
      </c>
      <c r="H704">
        <v>-4065</v>
      </c>
      <c r="I704">
        <v>-1605</v>
      </c>
      <c r="J704">
        <v>2.1</v>
      </c>
      <c r="K704" s="3">
        <v>1610000000</v>
      </c>
      <c r="L704">
        <v>2.0418099999999998E-3</v>
      </c>
      <c r="M704">
        <v>0.16</v>
      </c>
      <c r="N704">
        <v>3.4000000000000002E-2</v>
      </c>
      <c r="O704">
        <v>0.28000000000000003</v>
      </c>
      <c r="P704">
        <v>-11</v>
      </c>
      <c r="Q704">
        <v>7</v>
      </c>
      <c r="R704">
        <v>3</v>
      </c>
      <c r="S704" s="3">
        <v>4.5999999999999998E-9</v>
      </c>
      <c r="T704" s="3"/>
      <c r="U704">
        <v>2.0536E-3</v>
      </c>
      <c r="V704">
        <v>24.14</v>
      </c>
      <c r="X704" t="s">
        <v>1258</v>
      </c>
    </row>
    <row r="705" spans="1:24" x14ac:dyDescent="0.3">
      <c r="A705" t="s">
        <v>826</v>
      </c>
      <c r="B705" t="s">
        <v>811</v>
      </c>
      <c r="C705" s="1">
        <v>44368</v>
      </c>
      <c r="D705">
        <v>20</v>
      </c>
      <c r="E705" s="2">
        <v>0.88402777777777775</v>
      </c>
      <c r="F705">
        <v>3.87</v>
      </c>
      <c r="G705">
        <v>78.040000000000006</v>
      </c>
      <c r="H705">
        <v>-4091</v>
      </c>
      <c r="I705">
        <v>-1575</v>
      </c>
      <c r="J705">
        <v>2.12</v>
      </c>
      <c r="K705" s="3">
        <v>1750000000</v>
      </c>
      <c r="L705">
        <v>2.0479000000000001E-3</v>
      </c>
      <c r="M705">
        <v>0.15</v>
      </c>
      <c r="N705">
        <v>3.5000000000000003E-2</v>
      </c>
      <c r="O705">
        <v>0.35</v>
      </c>
      <c r="P705">
        <v>-10</v>
      </c>
      <c r="Q705">
        <v>7</v>
      </c>
      <c r="R705">
        <v>2</v>
      </c>
      <c r="S705" s="3">
        <v>4.5999999999999998E-9</v>
      </c>
      <c r="T705" s="3"/>
      <c r="U705">
        <v>2.0597200000000001E-3</v>
      </c>
      <c r="V705">
        <v>27.19</v>
      </c>
      <c r="X705" t="s">
        <v>1258</v>
      </c>
    </row>
    <row r="706" spans="1:24" x14ac:dyDescent="0.3">
      <c r="A706" t="s">
        <v>827</v>
      </c>
      <c r="B706" t="s">
        <v>811</v>
      </c>
      <c r="C706" s="1">
        <v>44368</v>
      </c>
      <c r="D706">
        <v>20</v>
      </c>
      <c r="E706" s="2">
        <v>0.88611111111111107</v>
      </c>
      <c r="F706">
        <v>3.92</v>
      </c>
      <c r="G706">
        <v>78.09</v>
      </c>
      <c r="H706">
        <v>-4117</v>
      </c>
      <c r="I706">
        <v>-1545</v>
      </c>
      <c r="J706">
        <v>2.12</v>
      </c>
      <c r="K706" s="3">
        <v>1740000000</v>
      </c>
      <c r="L706">
        <v>2.0431199999999998E-3</v>
      </c>
      <c r="M706">
        <v>0.18</v>
      </c>
      <c r="N706">
        <v>3.1E-2</v>
      </c>
      <c r="O706">
        <v>0.28000000000000003</v>
      </c>
      <c r="P706">
        <v>-11</v>
      </c>
      <c r="Q706">
        <v>7</v>
      </c>
      <c r="R706">
        <v>2</v>
      </c>
      <c r="S706" s="3">
        <v>4.5999999999999998E-9</v>
      </c>
      <c r="T706" s="3"/>
      <c r="U706">
        <v>2.0549100000000001E-3</v>
      </c>
      <c r="V706">
        <v>24.79</v>
      </c>
      <c r="X706" t="s">
        <v>1258</v>
      </c>
    </row>
    <row r="707" spans="1:24" x14ac:dyDescent="0.3">
      <c r="A707" t="s">
        <v>828</v>
      </c>
      <c r="B707" t="s">
        <v>811</v>
      </c>
      <c r="C707" s="1">
        <v>44368</v>
      </c>
      <c r="D707">
        <v>20</v>
      </c>
      <c r="E707" s="2">
        <v>0.88888888888888884</v>
      </c>
      <c r="F707">
        <v>3.98</v>
      </c>
      <c r="G707">
        <v>78.150000000000006</v>
      </c>
      <c r="H707">
        <v>-4143</v>
      </c>
      <c r="I707">
        <v>-1515</v>
      </c>
      <c r="J707">
        <v>2.1</v>
      </c>
      <c r="K707" s="3">
        <v>1700000000</v>
      </c>
      <c r="L707">
        <v>2.0430299999999999E-3</v>
      </c>
      <c r="M707">
        <v>0.2</v>
      </c>
      <c r="N707">
        <v>3.6999999999999998E-2</v>
      </c>
      <c r="O707">
        <v>0.33</v>
      </c>
      <c r="P707">
        <v>-11</v>
      </c>
      <c r="Q707">
        <v>9</v>
      </c>
      <c r="R707">
        <v>7</v>
      </c>
      <c r="S707" s="3">
        <v>4.5999999999999998E-9</v>
      </c>
      <c r="T707" s="3"/>
      <c r="U707">
        <v>2.0548200000000002E-3</v>
      </c>
      <c r="V707">
        <v>24.74</v>
      </c>
      <c r="X707" t="s">
        <v>1258</v>
      </c>
    </row>
    <row r="708" spans="1:24" x14ac:dyDescent="0.3">
      <c r="A708" t="s">
        <v>829</v>
      </c>
      <c r="B708" t="s">
        <v>811</v>
      </c>
      <c r="C708" s="1">
        <v>44368</v>
      </c>
      <c r="D708">
        <v>20</v>
      </c>
      <c r="E708" s="2">
        <v>0.89583333333333337</v>
      </c>
      <c r="F708">
        <v>4.1500000000000004</v>
      </c>
      <c r="G708">
        <v>78.319999999999993</v>
      </c>
      <c r="H708">
        <v>-4169</v>
      </c>
      <c r="I708">
        <v>-1485</v>
      </c>
      <c r="J708">
        <v>2.11</v>
      </c>
      <c r="K708" s="3">
        <v>1740000000</v>
      </c>
      <c r="L708">
        <v>2.0460600000000002E-3</v>
      </c>
      <c r="M708">
        <v>0.14000000000000001</v>
      </c>
      <c r="N708">
        <v>3.5999999999999997E-2</v>
      </c>
      <c r="O708">
        <v>0.34</v>
      </c>
      <c r="P708">
        <v>-14</v>
      </c>
      <c r="Q708">
        <v>7</v>
      </c>
      <c r="R708">
        <v>2</v>
      </c>
      <c r="S708" s="3">
        <v>4.4999999999999998E-9</v>
      </c>
      <c r="T708" s="3"/>
      <c r="U708">
        <v>2.0578599999999999E-3</v>
      </c>
      <c r="V708">
        <v>26.26</v>
      </c>
      <c r="X708" t="s">
        <v>1258</v>
      </c>
    </row>
    <row r="709" spans="1:24" x14ac:dyDescent="0.3">
      <c r="A709" t="s">
        <v>830</v>
      </c>
      <c r="B709" t="s">
        <v>811</v>
      </c>
      <c r="C709" s="1">
        <v>44368</v>
      </c>
      <c r="D709">
        <v>20</v>
      </c>
      <c r="E709" s="2">
        <v>0.89861111111111114</v>
      </c>
      <c r="F709">
        <v>4.22</v>
      </c>
      <c r="G709">
        <v>78.39</v>
      </c>
      <c r="H709">
        <v>-4195</v>
      </c>
      <c r="I709">
        <v>-1455</v>
      </c>
      <c r="J709">
        <v>2.11</v>
      </c>
      <c r="K709" s="3">
        <v>1740000000</v>
      </c>
      <c r="L709">
        <v>2.04514E-3</v>
      </c>
      <c r="M709">
        <v>0.18</v>
      </c>
      <c r="N709">
        <v>3.5000000000000003E-2</v>
      </c>
      <c r="O709">
        <v>0.32</v>
      </c>
      <c r="P709">
        <v>-11</v>
      </c>
      <c r="Q709">
        <v>7</v>
      </c>
      <c r="R709">
        <v>4</v>
      </c>
      <c r="S709" s="3">
        <v>4.5999999999999998E-9</v>
      </c>
      <c r="T709" s="3"/>
      <c r="U709">
        <v>2.0569400000000002E-3</v>
      </c>
      <c r="V709">
        <v>25.8</v>
      </c>
      <c r="X709" t="s">
        <v>1258</v>
      </c>
    </row>
    <row r="710" spans="1:24" x14ac:dyDescent="0.3">
      <c r="A710" t="s">
        <v>831</v>
      </c>
      <c r="B710" t="s">
        <v>811</v>
      </c>
      <c r="C710" s="1">
        <v>44368</v>
      </c>
      <c r="D710">
        <v>20</v>
      </c>
      <c r="E710" s="2">
        <v>0.90069444444444446</v>
      </c>
      <c r="F710">
        <v>4.2699999999999996</v>
      </c>
      <c r="G710">
        <v>78.44</v>
      </c>
      <c r="H710">
        <v>-4220</v>
      </c>
      <c r="I710">
        <v>-1425</v>
      </c>
      <c r="J710">
        <v>2.12</v>
      </c>
      <c r="K710" s="3">
        <v>1740000000</v>
      </c>
      <c r="L710">
        <v>2.0452399999999998E-3</v>
      </c>
      <c r="M710">
        <v>0.21</v>
      </c>
      <c r="N710">
        <v>3.5000000000000003E-2</v>
      </c>
      <c r="O710">
        <v>0.27</v>
      </c>
      <c r="P710">
        <v>-12</v>
      </c>
      <c r="Q710">
        <v>5</v>
      </c>
      <c r="R710">
        <v>5</v>
      </c>
      <c r="S710" s="3">
        <v>4.5999999999999998E-9</v>
      </c>
      <c r="T710" s="3"/>
      <c r="U710">
        <v>2.0570300000000001E-3</v>
      </c>
      <c r="V710">
        <v>25.85</v>
      </c>
      <c r="X710" t="s">
        <v>1258</v>
      </c>
    </row>
    <row r="711" spans="1:24" x14ac:dyDescent="0.3">
      <c r="A711" t="s">
        <v>832</v>
      </c>
      <c r="B711" t="s">
        <v>811</v>
      </c>
      <c r="C711" s="1">
        <v>44368</v>
      </c>
      <c r="D711">
        <v>20</v>
      </c>
      <c r="E711" s="2">
        <v>0.90347222222222223</v>
      </c>
      <c r="F711">
        <v>4.33</v>
      </c>
      <c r="G711">
        <v>78.5</v>
      </c>
      <c r="H711">
        <v>-4245</v>
      </c>
      <c r="I711">
        <v>-1395</v>
      </c>
      <c r="J711">
        <v>2.12</v>
      </c>
      <c r="K711" s="3">
        <v>1730000000</v>
      </c>
      <c r="L711">
        <v>2.04521E-3</v>
      </c>
      <c r="M711">
        <v>0.16</v>
      </c>
      <c r="N711">
        <v>3.6999999999999998E-2</v>
      </c>
      <c r="O711">
        <v>0.43</v>
      </c>
      <c r="P711">
        <v>-14</v>
      </c>
      <c r="Q711">
        <v>9</v>
      </c>
      <c r="R711">
        <v>5</v>
      </c>
      <c r="S711" s="3">
        <v>4.5999999999999998E-9</v>
      </c>
      <c r="T711" s="3"/>
      <c r="U711">
        <v>2.0569999999999998E-3</v>
      </c>
      <c r="V711">
        <v>25.83</v>
      </c>
      <c r="X711" t="s">
        <v>1258</v>
      </c>
    </row>
    <row r="712" spans="1:24" x14ac:dyDescent="0.3">
      <c r="A712" t="s">
        <v>833</v>
      </c>
      <c r="B712" t="s">
        <v>811</v>
      </c>
      <c r="C712" s="1">
        <v>44368</v>
      </c>
      <c r="D712">
        <v>20</v>
      </c>
      <c r="E712" s="2">
        <v>0.90555555555555556</v>
      </c>
      <c r="F712">
        <v>4.38</v>
      </c>
      <c r="G712">
        <v>78.55</v>
      </c>
      <c r="H712">
        <v>-4270</v>
      </c>
      <c r="I712">
        <v>-1365</v>
      </c>
      <c r="J712">
        <v>2.11</v>
      </c>
      <c r="K712" s="3">
        <v>1730000000</v>
      </c>
      <c r="L712">
        <v>2.0446700000000002E-3</v>
      </c>
      <c r="M712">
        <v>0.16</v>
      </c>
      <c r="N712">
        <v>3.5999999999999997E-2</v>
      </c>
      <c r="O712">
        <v>0.41</v>
      </c>
      <c r="P712">
        <v>-12</v>
      </c>
      <c r="Q712">
        <v>9</v>
      </c>
      <c r="R712">
        <v>4</v>
      </c>
      <c r="S712" s="3">
        <v>4.5999999999999998E-9</v>
      </c>
      <c r="T712" s="3"/>
      <c r="U712">
        <v>2.05646E-3</v>
      </c>
      <c r="V712">
        <v>25.56</v>
      </c>
      <c r="X712" t="s">
        <v>1258</v>
      </c>
    </row>
    <row r="713" spans="1:24" x14ac:dyDescent="0.3">
      <c r="A713" t="s">
        <v>834</v>
      </c>
      <c r="B713" t="s">
        <v>811</v>
      </c>
      <c r="C713" s="1">
        <v>44368</v>
      </c>
      <c r="D713">
        <v>20</v>
      </c>
      <c r="E713" s="2">
        <v>0.90833333333333333</v>
      </c>
      <c r="F713">
        <v>4.45</v>
      </c>
      <c r="G713">
        <v>78.62</v>
      </c>
      <c r="H713">
        <v>-4295</v>
      </c>
      <c r="I713">
        <v>-1335</v>
      </c>
      <c r="J713">
        <v>2.1</v>
      </c>
      <c r="K713" s="3">
        <v>1710000000</v>
      </c>
      <c r="L713">
        <v>2.0405800000000002E-3</v>
      </c>
      <c r="M713">
        <v>0.22</v>
      </c>
      <c r="N713">
        <v>3.4000000000000002E-2</v>
      </c>
      <c r="O713">
        <v>0.4</v>
      </c>
      <c r="P713">
        <v>-15</v>
      </c>
      <c r="Q713">
        <v>9</v>
      </c>
      <c r="R713">
        <v>5</v>
      </c>
      <c r="S713" s="3">
        <v>4.6999999999999999E-9</v>
      </c>
      <c r="T713" s="3"/>
      <c r="U713">
        <v>2.0523400000000002E-3</v>
      </c>
      <c r="V713">
        <v>23.51</v>
      </c>
      <c r="X713" t="s">
        <v>1258</v>
      </c>
    </row>
    <row r="714" spans="1:24" x14ac:dyDescent="0.3">
      <c r="A714" t="s">
        <v>835</v>
      </c>
      <c r="B714" t="s">
        <v>811</v>
      </c>
      <c r="C714" s="1">
        <v>44368</v>
      </c>
      <c r="D714">
        <v>20</v>
      </c>
      <c r="E714" s="2">
        <v>0.91041666666666676</v>
      </c>
      <c r="F714">
        <v>4.5</v>
      </c>
      <c r="G714">
        <v>78.67</v>
      </c>
      <c r="H714">
        <v>-4320</v>
      </c>
      <c r="I714">
        <v>-1305</v>
      </c>
      <c r="J714">
        <v>2.09</v>
      </c>
      <c r="K714" s="3">
        <v>1740000000</v>
      </c>
      <c r="L714">
        <v>2.0472300000000001E-3</v>
      </c>
      <c r="M714">
        <v>0.21</v>
      </c>
      <c r="N714">
        <v>3.4000000000000002E-2</v>
      </c>
      <c r="O714">
        <v>0.25</v>
      </c>
      <c r="P714">
        <v>-15</v>
      </c>
      <c r="Q714">
        <v>5</v>
      </c>
      <c r="R714">
        <v>2</v>
      </c>
      <c r="S714" s="3">
        <v>4.5999999999999998E-9</v>
      </c>
      <c r="T714" s="3"/>
      <c r="U714">
        <v>2.0590299999999999E-3</v>
      </c>
      <c r="V714">
        <v>26.84</v>
      </c>
      <c r="X714" t="s">
        <v>1258</v>
      </c>
    </row>
    <row r="715" spans="1:24" x14ac:dyDescent="0.3">
      <c r="A715" t="s">
        <v>836</v>
      </c>
      <c r="B715" t="s">
        <v>811</v>
      </c>
      <c r="C715" s="1">
        <v>44368</v>
      </c>
      <c r="D715">
        <v>20</v>
      </c>
      <c r="E715" s="2">
        <v>0.91319444444444453</v>
      </c>
      <c r="F715">
        <v>4.57</v>
      </c>
      <c r="G715">
        <v>78.739999999999995</v>
      </c>
      <c r="H715">
        <v>-4345</v>
      </c>
      <c r="I715">
        <v>-1275</v>
      </c>
      <c r="J715">
        <v>2.08</v>
      </c>
      <c r="K715" s="3">
        <v>1720000000</v>
      </c>
      <c r="L715">
        <v>2.0445400000000001E-3</v>
      </c>
      <c r="M715">
        <v>0.21</v>
      </c>
      <c r="N715">
        <v>3.3000000000000002E-2</v>
      </c>
      <c r="O715">
        <v>0.32</v>
      </c>
      <c r="P715">
        <v>-14</v>
      </c>
      <c r="Q715">
        <v>8</v>
      </c>
      <c r="R715">
        <v>7</v>
      </c>
      <c r="S715" s="3">
        <v>4.5999999999999998E-9</v>
      </c>
      <c r="T715" s="3"/>
      <c r="U715">
        <v>2.0563199999999999E-3</v>
      </c>
      <c r="V715">
        <v>25.49</v>
      </c>
      <c r="X715" t="s">
        <v>1258</v>
      </c>
    </row>
    <row r="716" spans="1:24" x14ac:dyDescent="0.3">
      <c r="A716" t="s">
        <v>837</v>
      </c>
      <c r="B716" t="s">
        <v>811</v>
      </c>
      <c r="C716" s="1">
        <v>44368</v>
      </c>
      <c r="D716">
        <v>20</v>
      </c>
      <c r="E716" s="2">
        <v>0.91527777777777775</v>
      </c>
      <c r="F716">
        <v>4.62</v>
      </c>
      <c r="G716">
        <v>78.790000000000006</v>
      </c>
      <c r="H716">
        <v>-4370</v>
      </c>
      <c r="I716">
        <v>-1245</v>
      </c>
      <c r="J716">
        <v>2.08</v>
      </c>
      <c r="K716" s="3">
        <v>1720000000</v>
      </c>
      <c r="L716">
        <v>2.0427700000000002E-3</v>
      </c>
      <c r="M716">
        <v>0.19</v>
      </c>
      <c r="N716">
        <v>3.1E-2</v>
      </c>
      <c r="O716">
        <v>0.14000000000000001</v>
      </c>
      <c r="P716">
        <v>-14</v>
      </c>
      <c r="Q716">
        <v>7</v>
      </c>
      <c r="R716">
        <v>1</v>
      </c>
      <c r="S716" s="3">
        <v>4.4999999999999998E-9</v>
      </c>
      <c r="T716" s="3"/>
      <c r="U716">
        <v>2.0545400000000001E-3</v>
      </c>
      <c r="V716">
        <v>24.6</v>
      </c>
      <c r="X716" t="s">
        <v>1258</v>
      </c>
    </row>
    <row r="717" spans="1:24" x14ac:dyDescent="0.3">
      <c r="A717" t="s">
        <v>838</v>
      </c>
      <c r="B717" t="s">
        <v>811</v>
      </c>
      <c r="C717" s="1">
        <v>44368</v>
      </c>
      <c r="D717">
        <v>20</v>
      </c>
      <c r="E717" s="2">
        <v>0.91805555555555562</v>
      </c>
      <c r="F717">
        <v>4.68</v>
      </c>
      <c r="G717">
        <v>78.849999999999994</v>
      </c>
      <c r="H717">
        <v>-4395</v>
      </c>
      <c r="I717">
        <v>-1215</v>
      </c>
      <c r="J717">
        <v>2.08</v>
      </c>
      <c r="K717" s="3">
        <v>1700000000</v>
      </c>
      <c r="L717">
        <v>2.0459599999999999E-3</v>
      </c>
      <c r="M717">
        <v>0.19</v>
      </c>
      <c r="N717">
        <v>3.4000000000000002E-2</v>
      </c>
      <c r="O717">
        <v>0.4</v>
      </c>
      <c r="P717">
        <v>-13</v>
      </c>
      <c r="Q717">
        <v>8</v>
      </c>
      <c r="R717">
        <v>5</v>
      </c>
      <c r="S717" s="3">
        <v>4.5999999999999998E-9</v>
      </c>
      <c r="T717" s="3"/>
      <c r="U717">
        <v>2.0577500000000001E-3</v>
      </c>
      <c r="V717">
        <v>26.21</v>
      </c>
      <c r="X717" t="s">
        <v>1258</v>
      </c>
    </row>
    <row r="718" spans="1:24" x14ac:dyDescent="0.3">
      <c r="A718" t="s">
        <v>839</v>
      </c>
      <c r="B718" t="s">
        <v>811</v>
      </c>
      <c r="C718" s="1">
        <v>44368</v>
      </c>
      <c r="D718">
        <v>20</v>
      </c>
      <c r="E718" s="2">
        <v>0.92013888888888884</v>
      </c>
      <c r="F718">
        <v>4.7300000000000004</v>
      </c>
      <c r="G718">
        <v>78.900000000000006</v>
      </c>
      <c r="H718">
        <v>-4420</v>
      </c>
      <c r="I718">
        <v>-1185</v>
      </c>
      <c r="J718">
        <v>2.08</v>
      </c>
      <c r="K718" s="3">
        <v>1670000000</v>
      </c>
      <c r="L718">
        <v>2.0468999999999999E-3</v>
      </c>
      <c r="M718">
        <v>0.21</v>
      </c>
      <c r="N718">
        <v>3.5999999999999997E-2</v>
      </c>
      <c r="O718">
        <v>0.09</v>
      </c>
      <c r="P718">
        <v>-13</v>
      </c>
      <c r="Q718">
        <v>7</v>
      </c>
      <c r="R718">
        <v>3</v>
      </c>
      <c r="S718" s="3">
        <v>4.4999999999999998E-9</v>
      </c>
      <c r="T718" s="3"/>
      <c r="U718">
        <v>2.0586900000000002E-3</v>
      </c>
      <c r="V718">
        <v>26.67</v>
      </c>
      <c r="X718" t="s">
        <v>1258</v>
      </c>
    </row>
    <row r="719" spans="1:24" x14ac:dyDescent="0.3">
      <c r="A719" t="s">
        <v>840</v>
      </c>
      <c r="B719" t="s">
        <v>811</v>
      </c>
      <c r="C719" s="1">
        <v>44368</v>
      </c>
      <c r="D719">
        <v>20</v>
      </c>
      <c r="E719" s="2">
        <v>0.92291666666666661</v>
      </c>
      <c r="F719">
        <v>4.8</v>
      </c>
      <c r="G719">
        <v>78.97</v>
      </c>
      <c r="H719">
        <v>-4445</v>
      </c>
      <c r="I719">
        <v>-1155</v>
      </c>
      <c r="J719">
        <v>2.0699999999999998</v>
      </c>
      <c r="K719" s="3">
        <v>1650000000</v>
      </c>
      <c r="L719">
        <v>2.0447799999999999E-3</v>
      </c>
      <c r="M719">
        <v>0.14000000000000001</v>
      </c>
      <c r="N719">
        <v>3.4000000000000002E-2</v>
      </c>
      <c r="O719">
        <v>0.2</v>
      </c>
      <c r="P719">
        <v>-15</v>
      </c>
      <c r="Q719">
        <v>4</v>
      </c>
      <c r="R719">
        <v>4</v>
      </c>
      <c r="S719" s="3">
        <v>4.5999999999999998E-9</v>
      </c>
      <c r="T719" s="3"/>
      <c r="U719">
        <v>2.0565599999999998E-3</v>
      </c>
      <c r="V719">
        <v>25.61</v>
      </c>
      <c r="X719" t="s">
        <v>1258</v>
      </c>
    </row>
    <row r="720" spans="1:24" x14ac:dyDescent="0.3">
      <c r="A720" t="s">
        <v>841</v>
      </c>
      <c r="B720" t="s">
        <v>811</v>
      </c>
      <c r="C720" s="1">
        <v>44368</v>
      </c>
      <c r="D720">
        <v>20</v>
      </c>
      <c r="E720" s="2">
        <v>0.92499999999999993</v>
      </c>
      <c r="F720">
        <v>4.8499999999999996</v>
      </c>
      <c r="G720">
        <v>79.02</v>
      </c>
      <c r="H720">
        <v>-4470</v>
      </c>
      <c r="I720">
        <v>-1125</v>
      </c>
      <c r="J720">
        <v>1.96</v>
      </c>
      <c r="K720" s="3">
        <v>1610000000</v>
      </c>
      <c r="L720">
        <v>2.04842E-3</v>
      </c>
      <c r="M720">
        <v>0.15</v>
      </c>
      <c r="N720">
        <v>3.5999999999999997E-2</v>
      </c>
      <c r="O720">
        <v>0.28000000000000003</v>
      </c>
      <c r="P720">
        <v>-15</v>
      </c>
      <c r="Q720">
        <v>9</v>
      </c>
      <c r="R720">
        <v>3</v>
      </c>
      <c r="S720" s="3">
        <v>4.5999999999999998E-9</v>
      </c>
      <c r="T720" s="3"/>
      <c r="U720">
        <v>2.0602200000000002E-3</v>
      </c>
      <c r="V720">
        <v>27.44</v>
      </c>
      <c r="X720" t="s">
        <v>1258</v>
      </c>
    </row>
    <row r="721" spans="1:24" x14ac:dyDescent="0.3">
      <c r="A721" t="s">
        <v>842</v>
      </c>
      <c r="B721" t="s">
        <v>811</v>
      </c>
      <c r="C721" s="1">
        <v>44368</v>
      </c>
      <c r="D721">
        <v>20</v>
      </c>
      <c r="E721" s="2">
        <v>0.92708333333333337</v>
      </c>
      <c r="F721">
        <v>4.9000000000000004</v>
      </c>
      <c r="G721">
        <v>79.069999999999993</v>
      </c>
      <c r="H721">
        <v>-4495</v>
      </c>
      <c r="I721">
        <v>-1095</v>
      </c>
      <c r="J721">
        <v>1.95</v>
      </c>
      <c r="K721" s="3">
        <v>1610000000</v>
      </c>
      <c r="L721">
        <v>2.04638E-3</v>
      </c>
      <c r="M721">
        <v>0.18</v>
      </c>
      <c r="N721">
        <v>3.5999999999999997E-2</v>
      </c>
      <c r="O721">
        <v>0.27</v>
      </c>
      <c r="P721">
        <v>-14</v>
      </c>
      <c r="Q721">
        <v>6</v>
      </c>
      <c r="R721">
        <v>4</v>
      </c>
      <c r="S721" s="3">
        <v>4.5999999999999998E-9</v>
      </c>
      <c r="T721" s="3"/>
      <c r="U721">
        <v>2.0581699999999998E-3</v>
      </c>
      <c r="V721">
        <v>26.41</v>
      </c>
      <c r="X721" t="s">
        <v>1258</v>
      </c>
    </row>
    <row r="722" spans="1:24" x14ac:dyDescent="0.3">
      <c r="A722" t="s">
        <v>843</v>
      </c>
      <c r="B722" t="s">
        <v>811</v>
      </c>
      <c r="C722" s="1">
        <v>44368</v>
      </c>
      <c r="D722">
        <v>20</v>
      </c>
      <c r="E722" s="2">
        <v>0.92986111111111114</v>
      </c>
      <c r="F722">
        <v>4.97</v>
      </c>
      <c r="G722">
        <v>79.14</v>
      </c>
      <c r="H722">
        <v>-4520</v>
      </c>
      <c r="I722">
        <v>-1065</v>
      </c>
      <c r="J722">
        <v>1.94</v>
      </c>
      <c r="K722" s="3">
        <v>1600000000</v>
      </c>
      <c r="L722">
        <v>2.0455999999999998E-3</v>
      </c>
      <c r="M722">
        <v>0.17</v>
      </c>
      <c r="N722">
        <v>3.5999999999999997E-2</v>
      </c>
      <c r="O722">
        <v>0.25</v>
      </c>
      <c r="P722">
        <v>-15</v>
      </c>
      <c r="Q722">
        <v>7</v>
      </c>
      <c r="R722">
        <v>5</v>
      </c>
      <c r="S722" s="3">
        <v>4.5999999999999998E-9</v>
      </c>
      <c r="T722" s="3"/>
      <c r="U722">
        <v>2.0573800000000001E-3</v>
      </c>
      <c r="V722">
        <v>26.02</v>
      </c>
      <c r="X722" t="s">
        <v>1258</v>
      </c>
    </row>
    <row r="723" spans="1:24" x14ac:dyDescent="0.3">
      <c r="A723" t="s">
        <v>844</v>
      </c>
      <c r="B723" t="s">
        <v>811</v>
      </c>
      <c r="C723" s="1">
        <v>44368</v>
      </c>
      <c r="D723">
        <v>20</v>
      </c>
      <c r="E723" s="2">
        <v>0.93194444444444446</v>
      </c>
      <c r="F723">
        <v>5.0199999999999996</v>
      </c>
      <c r="G723">
        <v>79.19</v>
      </c>
      <c r="H723">
        <v>-4545</v>
      </c>
      <c r="I723">
        <v>-1035</v>
      </c>
      <c r="J723">
        <v>1.94</v>
      </c>
      <c r="K723" s="3">
        <v>1600000000</v>
      </c>
      <c r="L723">
        <v>2.0424599999999998E-3</v>
      </c>
      <c r="M723">
        <v>0.2</v>
      </c>
      <c r="N723">
        <v>3.6999999999999998E-2</v>
      </c>
      <c r="O723">
        <v>0.42</v>
      </c>
      <c r="P723">
        <v>-17</v>
      </c>
      <c r="Q723">
        <v>7</v>
      </c>
      <c r="R723">
        <v>7</v>
      </c>
      <c r="S723" s="3">
        <v>4.5999999999999998E-9</v>
      </c>
      <c r="T723" s="3"/>
      <c r="U723">
        <v>2.0542199999999998E-3</v>
      </c>
      <c r="V723">
        <v>24.45</v>
      </c>
      <c r="X723" t="s">
        <v>1258</v>
      </c>
    </row>
    <row r="724" spans="1:24" x14ac:dyDescent="0.3">
      <c r="A724" t="s">
        <v>845</v>
      </c>
      <c r="B724" t="s">
        <v>811</v>
      </c>
      <c r="C724" s="1">
        <v>44368</v>
      </c>
      <c r="D724">
        <v>20</v>
      </c>
      <c r="E724" s="2">
        <v>0.93472222222222223</v>
      </c>
      <c r="F724">
        <v>5.08</v>
      </c>
      <c r="G724">
        <v>79.25</v>
      </c>
      <c r="H724">
        <v>-4570</v>
      </c>
      <c r="I724">
        <v>-1005</v>
      </c>
      <c r="J724">
        <v>1.93</v>
      </c>
      <c r="K724" s="3">
        <v>1620000000</v>
      </c>
      <c r="L724">
        <v>2.0458500000000001E-3</v>
      </c>
      <c r="M724">
        <v>0.18</v>
      </c>
      <c r="N724">
        <v>3.6999999999999998E-2</v>
      </c>
      <c r="O724">
        <v>0.22</v>
      </c>
      <c r="P724">
        <v>-16</v>
      </c>
      <c r="Q724">
        <v>7</v>
      </c>
      <c r="R724">
        <v>1</v>
      </c>
      <c r="S724" s="3">
        <v>4.5999999999999998E-9</v>
      </c>
      <c r="T724" s="3"/>
      <c r="U724">
        <v>2.05763E-3</v>
      </c>
      <c r="V724">
        <v>26.15</v>
      </c>
      <c r="X724" t="s">
        <v>1258</v>
      </c>
    </row>
    <row r="725" spans="1:24" x14ac:dyDescent="0.3">
      <c r="A725" t="s">
        <v>846</v>
      </c>
      <c r="B725" t="s">
        <v>811</v>
      </c>
      <c r="C725" s="1">
        <v>44368</v>
      </c>
      <c r="D725">
        <v>20</v>
      </c>
      <c r="E725" s="2">
        <v>0.93680555555555556</v>
      </c>
      <c r="F725">
        <v>5.13</v>
      </c>
      <c r="G725">
        <v>79.3</v>
      </c>
      <c r="H725">
        <v>-4595</v>
      </c>
      <c r="I725">
        <v>-975</v>
      </c>
      <c r="J725">
        <v>1.94</v>
      </c>
      <c r="K725" s="3">
        <v>1610000000</v>
      </c>
      <c r="L725">
        <v>2.0436199999999999E-3</v>
      </c>
      <c r="M725">
        <v>0.19</v>
      </c>
      <c r="N725">
        <v>3.5999999999999997E-2</v>
      </c>
      <c r="O725">
        <v>0.18</v>
      </c>
      <c r="P725">
        <v>-15</v>
      </c>
      <c r="Q725">
        <v>4</v>
      </c>
      <c r="R725">
        <v>3</v>
      </c>
      <c r="S725" s="3">
        <v>4.5999999999999998E-9</v>
      </c>
      <c r="T725" s="3"/>
      <c r="U725">
        <v>2.0553799999999999E-3</v>
      </c>
      <c r="V725">
        <v>25.03</v>
      </c>
      <c r="X725" t="s">
        <v>1258</v>
      </c>
    </row>
    <row r="726" spans="1:24" x14ac:dyDescent="0.3">
      <c r="A726" t="s">
        <v>847</v>
      </c>
      <c r="B726" t="s">
        <v>811</v>
      </c>
      <c r="C726" s="1">
        <v>44368</v>
      </c>
      <c r="D726">
        <v>20</v>
      </c>
      <c r="E726" s="2">
        <v>0.93958333333333333</v>
      </c>
      <c r="F726">
        <v>5.2</v>
      </c>
      <c r="G726">
        <v>79.37</v>
      </c>
      <c r="H726">
        <v>-4620</v>
      </c>
      <c r="I726">
        <v>-945</v>
      </c>
      <c r="J726">
        <v>1.94</v>
      </c>
      <c r="K726" s="3">
        <v>1610000000</v>
      </c>
      <c r="L726">
        <v>2.0434400000000001E-3</v>
      </c>
      <c r="M726">
        <v>0.2</v>
      </c>
      <c r="N726">
        <v>3.5999999999999997E-2</v>
      </c>
      <c r="O726">
        <v>0.18</v>
      </c>
      <c r="P726">
        <v>-17</v>
      </c>
      <c r="Q726">
        <v>6</v>
      </c>
      <c r="R726">
        <v>4</v>
      </c>
      <c r="S726" s="3">
        <v>4.5999999999999998E-9</v>
      </c>
      <c r="T726" s="3"/>
      <c r="U726">
        <v>2.0552000000000001E-3</v>
      </c>
      <c r="V726">
        <v>24.94</v>
      </c>
      <c r="X726" t="s">
        <v>1258</v>
      </c>
    </row>
    <row r="727" spans="1:24" x14ac:dyDescent="0.3">
      <c r="A727" t="s">
        <v>848</v>
      </c>
      <c r="B727" t="s">
        <v>811</v>
      </c>
      <c r="C727" s="1">
        <v>44368</v>
      </c>
      <c r="D727">
        <v>20</v>
      </c>
      <c r="E727" s="2">
        <v>0.94166666666666676</v>
      </c>
      <c r="F727">
        <v>5.25</v>
      </c>
      <c r="G727">
        <v>79.42</v>
      </c>
      <c r="H727">
        <v>-4645</v>
      </c>
      <c r="I727">
        <v>-915</v>
      </c>
      <c r="J727">
        <v>1.94</v>
      </c>
      <c r="K727" s="3">
        <v>1590000000</v>
      </c>
      <c r="L727">
        <v>2.0443800000000002E-3</v>
      </c>
      <c r="M727">
        <v>0.21</v>
      </c>
      <c r="N727">
        <v>3.5999999999999997E-2</v>
      </c>
      <c r="O727">
        <v>0.2</v>
      </c>
      <c r="P727">
        <v>-18</v>
      </c>
      <c r="Q727">
        <v>8</v>
      </c>
      <c r="R727">
        <v>8</v>
      </c>
      <c r="S727" s="3">
        <v>4.5999999999999998E-9</v>
      </c>
      <c r="T727" s="3"/>
      <c r="U727">
        <v>2.0561400000000001E-3</v>
      </c>
      <c r="V727">
        <v>25.41</v>
      </c>
      <c r="X727" t="s">
        <v>1258</v>
      </c>
    </row>
    <row r="728" spans="1:24" x14ac:dyDescent="0.3">
      <c r="A728" t="s">
        <v>849</v>
      </c>
      <c r="B728" t="s">
        <v>811</v>
      </c>
      <c r="C728" s="1">
        <v>44368</v>
      </c>
      <c r="D728">
        <v>20</v>
      </c>
      <c r="E728" s="2">
        <v>0.94444444444444453</v>
      </c>
      <c r="F728">
        <v>5.32</v>
      </c>
      <c r="G728">
        <v>79.489999999999995</v>
      </c>
      <c r="H728">
        <v>-4670</v>
      </c>
      <c r="I728">
        <v>-885</v>
      </c>
      <c r="J728">
        <v>1.93</v>
      </c>
      <c r="K728" s="3">
        <v>1590000000</v>
      </c>
      <c r="L728">
        <v>2.0437300000000001E-3</v>
      </c>
      <c r="M728">
        <v>0.16</v>
      </c>
      <c r="N728">
        <v>3.5999999999999997E-2</v>
      </c>
      <c r="O728">
        <v>0.2</v>
      </c>
      <c r="P728">
        <v>-17</v>
      </c>
      <c r="Q728">
        <v>8</v>
      </c>
      <c r="R728">
        <v>4</v>
      </c>
      <c r="S728" s="3">
        <v>4.5999999999999998E-9</v>
      </c>
      <c r="T728" s="3"/>
      <c r="U728">
        <v>2.0554900000000001E-3</v>
      </c>
      <c r="V728">
        <v>25.08</v>
      </c>
      <c r="X728" t="s">
        <v>1258</v>
      </c>
    </row>
    <row r="729" spans="1:24" x14ac:dyDescent="0.3">
      <c r="A729" t="s">
        <v>850</v>
      </c>
      <c r="B729" t="s">
        <v>811</v>
      </c>
      <c r="C729" s="1">
        <v>44368</v>
      </c>
      <c r="D729">
        <v>20</v>
      </c>
      <c r="E729" s="2">
        <v>0.95138888888888884</v>
      </c>
      <c r="F729">
        <v>5.48</v>
      </c>
      <c r="G729">
        <v>79.650000000000006</v>
      </c>
      <c r="H729">
        <v>-4695</v>
      </c>
      <c r="I729">
        <v>-855</v>
      </c>
      <c r="J729">
        <v>1.94</v>
      </c>
      <c r="K729" s="3">
        <v>1510000000</v>
      </c>
      <c r="L729">
        <v>2.03908E-3</v>
      </c>
      <c r="M729">
        <v>0.16</v>
      </c>
      <c r="N729">
        <v>2.7E-2</v>
      </c>
      <c r="O729">
        <v>0.5</v>
      </c>
      <c r="P729">
        <v>-15</v>
      </c>
      <c r="Q729">
        <v>6</v>
      </c>
      <c r="R729">
        <v>4</v>
      </c>
      <c r="S729" s="3">
        <v>4.5999999999999998E-9</v>
      </c>
      <c r="T729" s="3"/>
      <c r="U729">
        <v>2.0508100000000001E-3</v>
      </c>
      <c r="V729">
        <v>22.74</v>
      </c>
      <c r="X729" t="s">
        <v>1258</v>
      </c>
    </row>
    <row r="730" spans="1:24" x14ac:dyDescent="0.3">
      <c r="A730" t="s">
        <v>851</v>
      </c>
      <c r="B730" t="s">
        <v>811</v>
      </c>
      <c r="C730" s="1">
        <v>44368</v>
      </c>
      <c r="D730">
        <v>20</v>
      </c>
      <c r="E730" s="2">
        <v>0.95416666666666661</v>
      </c>
      <c r="F730">
        <v>5.55</v>
      </c>
      <c r="G730">
        <v>79.72</v>
      </c>
      <c r="H730">
        <v>-4720</v>
      </c>
      <c r="I730">
        <v>-825</v>
      </c>
      <c r="J730">
        <v>1.95</v>
      </c>
      <c r="K730" s="3">
        <v>1590000000</v>
      </c>
      <c r="L730">
        <v>2.0448799999999998E-3</v>
      </c>
      <c r="M730">
        <v>0.15</v>
      </c>
      <c r="N730">
        <v>3.7999999999999999E-2</v>
      </c>
      <c r="O730">
        <v>0.35</v>
      </c>
      <c r="P730">
        <v>-18</v>
      </c>
      <c r="Q730">
        <v>5</v>
      </c>
      <c r="R730">
        <v>3</v>
      </c>
      <c r="S730" s="3">
        <v>4.4999999999999998E-9</v>
      </c>
      <c r="T730" s="3"/>
      <c r="U730">
        <v>2.0566400000000002E-3</v>
      </c>
      <c r="V730">
        <v>25.65</v>
      </c>
      <c r="X730" t="s">
        <v>1258</v>
      </c>
    </row>
    <row r="731" spans="1:24" x14ac:dyDescent="0.3">
      <c r="A731" t="s">
        <v>852</v>
      </c>
      <c r="B731" t="s">
        <v>811</v>
      </c>
      <c r="C731" s="1">
        <v>44368</v>
      </c>
      <c r="D731">
        <v>20</v>
      </c>
      <c r="E731" s="2">
        <v>0.95624999999999993</v>
      </c>
      <c r="F731">
        <v>5.6</v>
      </c>
      <c r="G731">
        <v>79.77</v>
      </c>
      <c r="H731">
        <v>-4745</v>
      </c>
      <c r="I731">
        <v>-795</v>
      </c>
      <c r="J731">
        <v>1.96</v>
      </c>
      <c r="K731" s="3">
        <v>1600000000</v>
      </c>
      <c r="L731">
        <v>2.0463600000000001E-3</v>
      </c>
      <c r="M731">
        <v>0.18</v>
      </c>
      <c r="N731">
        <v>3.7999999999999999E-2</v>
      </c>
      <c r="O731">
        <v>0.28000000000000003</v>
      </c>
      <c r="P731">
        <v>-17</v>
      </c>
      <c r="Q731">
        <v>7</v>
      </c>
      <c r="R731">
        <v>7</v>
      </c>
      <c r="S731" s="3">
        <v>4.5999999999999998E-9</v>
      </c>
      <c r="T731" s="3"/>
      <c r="U731">
        <v>2.05813E-3</v>
      </c>
      <c r="V731">
        <v>26.4</v>
      </c>
      <c r="X731" t="s">
        <v>1258</v>
      </c>
    </row>
    <row r="732" spans="1:24" x14ac:dyDescent="0.3">
      <c r="A732" t="s">
        <v>853</v>
      </c>
      <c r="B732" t="s">
        <v>811</v>
      </c>
      <c r="C732" s="1">
        <v>44368</v>
      </c>
      <c r="D732">
        <v>20</v>
      </c>
      <c r="E732" s="2">
        <v>0.9590277777777777</v>
      </c>
      <c r="F732">
        <v>5.67</v>
      </c>
      <c r="G732">
        <v>79.84</v>
      </c>
      <c r="H732">
        <v>-4770</v>
      </c>
      <c r="I732">
        <v>-765</v>
      </c>
      <c r="J732">
        <v>1.96</v>
      </c>
      <c r="K732" s="3">
        <v>1590000000</v>
      </c>
      <c r="L732">
        <v>2.0461899999999998E-3</v>
      </c>
      <c r="M732">
        <v>0.16</v>
      </c>
      <c r="N732">
        <v>3.7999999999999999E-2</v>
      </c>
      <c r="O732">
        <v>0.08</v>
      </c>
      <c r="P732">
        <v>-18</v>
      </c>
      <c r="Q732">
        <v>6</v>
      </c>
      <c r="R732">
        <v>5</v>
      </c>
      <c r="S732" s="3">
        <v>4.5999999999999998E-9</v>
      </c>
      <c r="T732" s="3"/>
      <c r="U732">
        <v>2.0579499999999998E-3</v>
      </c>
      <c r="V732">
        <v>26.31</v>
      </c>
      <c r="X732" t="s">
        <v>1258</v>
      </c>
    </row>
    <row r="733" spans="1:24" x14ac:dyDescent="0.3">
      <c r="A733" t="s">
        <v>854</v>
      </c>
      <c r="B733" t="s">
        <v>811</v>
      </c>
      <c r="C733" s="1">
        <v>44368</v>
      </c>
      <c r="D733">
        <v>20</v>
      </c>
      <c r="E733" s="2">
        <v>0.96111111111111114</v>
      </c>
      <c r="F733">
        <v>5.72</v>
      </c>
      <c r="G733">
        <v>79.89</v>
      </c>
      <c r="H733">
        <v>-4795</v>
      </c>
      <c r="I733">
        <v>-735</v>
      </c>
      <c r="J733">
        <v>1.97</v>
      </c>
      <c r="K733" s="3">
        <v>1610000000</v>
      </c>
      <c r="L733">
        <v>2.0459699999999998E-3</v>
      </c>
      <c r="M733">
        <v>0.18</v>
      </c>
      <c r="N733">
        <v>3.6999999999999998E-2</v>
      </c>
      <c r="O733">
        <v>0.24</v>
      </c>
      <c r="P733">
        <v>-18</v>
      </c>
      <c r="Q733">
        <v>5</v>
      </c>
      <c r="R733">
        <v>2</v>
      </c>
      <c r="S733" s="3">
        <v>4.5999999999999998E-9</v>
      </c>
      <c r="T733" s="3"/>
      <c r="U733">
        <v>2.0577299999999998E-3</v>
      </c>
      <c r="V733">
        <v>26.2</v>
      </c>
      <c r="X733" t="s">
        <v>1258</v>
      </c>
    </row>
    <row r="734" spans="1:24" x14ac:dyDescent="0.3">
      <c r="A734" t="s">
        <v>855</v>
      </c>
      <c r="B734" t="s">
        <v>811</v>
      </c>
      <c r="C734" s="1">
        <v>44368</v>
      </c>
      <c r="D734">
        <v>20</v>
      </c>
      <c r="E734" s="2">
        <v>0.96388888888888891</v>
      </c>
      <c r="F734">
        <v>5.78</v>
      </c>
      <c r="G734">
        <v>79.95</v>
      </c>
      <c r="H734">
        <v>-4820</v>
      </c>
      <c r="I734">
        <v>-705</v>
      </c>
      <c r="J734">
        <v>1.96</v>
      </c>
      <c r="K734" s="3">
        <v>1590000000</v>
      </c>
      <c r="L734">
        <v>2.04572E-3</v>
      </c>
      <c r="M734">
        <v>0.18</v>
      </c>
      <c r="N734">
        <v>3.4000000000000002E-2</v>
      </c>
      <c r="O734">
        <v>0.06</v>
      </c>
      <c r="P734">
        <v>-19</v>
      </c>
      <c r="Q734">
        <v>5</v>
      </c>
      <c r="R734">
        <v>6</v>
      </c>
      <c r="S734" s="3">
        <v>4.5999999999999998E-9</v>
      </c>
      <c r="T734" s="3"/>
      <c r="U734">
        <v>2.05748E-3</v>
      </c>
      <c r="V734">
        <v>26.07</v>
      </c>
      <c r="X734" t="s">
        <v>1258</v>
      </c>
    </row>
    <row r="735" spans="1:24" x14ac:dyDescent="0.3">
      <c r="A735" t="s">
        <v>856</v>
      </c>
      <c r="B735" t="s">
        <v>811</v>
      </c>
      <c r="C735" s="1">
        <v>44368</v>
      </c>
      <c r="D735">
        <v>20</v>
      </c>
      <c r="E735" s="2">
        <v>0.96597222222222223</v>
      </c>
      <c r="F735">
        <v>5.83</v>
      </c>
      <c r="G735">
        <v>80</v>
      </c>
      <c r="H735">
        <v>-4845</v>
      </c>
      <c r="I735">
        <v>-675</v>
      </c>
      <c r="J735">
        <v>1.97</v>
      </c>
      <c r="K735" s="3">
        <v>1530000000</v>
      </c>
      <c r="L735">
        <v>2.0456099999999998E-3</v>
      </c>
      <c r="M735">
        <v>0.14000000000000001</v>
      </c>
      <c r="N735">
        <v>3.9E-2</v>
      </c>
      <c r="O735">
        <v>0.43</v>
      </c>
      <c r="P735">
        <v>-21</v>
      </c>
      <c r="Q735">
        <v>7</v>
      </c>
      <c r="R735">
        <v>7</v>
      </c>
      <c r="S735" s="3">
        <v>4.5999999999999998E-9</v>
      </c>
      <c r="T735" s="3"/>
      <c r="U735">
        <v>2.0573599999999998E-3</v>
      </c>
      <c r="V735">
        <v>26.01</v>
      </c>
      <c r="X735" t="s">
        <v>1258</v>
      </c>
    </row>
    <row r="736" spans="1:24" x14ac:dyDescent="0.3">
      <c r="A736" t="s">
        <v>857</v>
      </c>
      <c r="B736" t="s">
        <v>811</v>
      </c>
      <c r="C736" s="1">
        <v>44368</v>
      </c>
      <c r="D736">
        <v>20</v>
      </c>
      <c r="E736" s="2">
        <v>0.96875</v>
      </c>
      <c r="F736">
        <v>5.9</v>
      </c>
      <c r="G736">
        <v>80.069999999999993</v>
      </c>
      <c r="H736">
        <v>-4870</v>
      </c>
      <c r="I736">
        <v>-645</v>
      </c>
      <c r="J736">
        <v>1.97</v>
      </c>
      <c r="K736" s="3">
        <v>1610000000</v>
      </c>
      <c r="L736">
        <v>2.04557E-3</v>
      </c>
      <c r="M736">
        <v>0.23</v>
      </c>
      <c r="N736">
        <v>3.6999999999999998E-2</v>
      </c>
      <c r="O736">
        <v>0.18</v>
      </c>
      <c r="P736">
        <v>-18</v>
      </c>
      <c r="Q736">
        <v>5</v>
      </c>
      <c r="R736">
        <v>4</v>
      </c>
      <c r="S736" s="3">
        <v>4.5999999999999998E-9</v>
      </c>
      <c r="T736" s="3"/>
      <c r="U736">
        <v>2.0573200000000001E-3</v>
      </c>
      <c r="V736">
        <v>25.99</v>
      </c>
      <c r="X736" t="s">
        <v>1258</v>
      </c>
    </row>
    <row r="737" spans="1:24" x14ac:dyDescent="0.3">
      <c r="A737" t="s">
        <v>858</v>
      </c>
      <c r="B737" t="s">
        <v>811</v>
      </c>
      <c r="C737" s="1">
        <v>44368</v>
      </c>
      <c r="D737">
        <v>20</v>
      </c>
      <c r="E737" s="2">
        <v>0.97083333333333333</v>
      </c>
      <c r="F737">
        <v>5.95</v>
      </c>
      <c r="G737">
        <v>80.12</v>
      </c>
      <c r="H737">
        <v>-4895</v>
      </c>
      <c r="I737">
        <v>-615</v>
      </c>
      <c r="J737">
        <v>1.98</v>
      </c>
      <c r="K737" s="3">
        <v>1600000000</v>
      </c>
      <c r="L737">
        <v>2.04755E-3</v>
      </c>
      <c r="M737">
        <v>0.17</v>
      </c>
      <c r="N737">
        <v>3.7999999999999999E-2</v>
      </c>
      <c r="O737">
        <v>0.26</v>
      </c>
      <c r="P737">
        <v>-20</v>
      </c>
      <c r="Q737">
        <v>7</v>
      </c>
      <c r="R737">
        <v>8</v>
      </c>
      <c r="S737" s="3">
        <v>4.5999999999999998E-9</v>
      </c>
      <c r="T737" s="3"/>
      <c r="U737">
        <v>2.05931E-3</v>
      </c>
      <c r="V737">
        <v>26.98</v>
      </c>
      <c r="X737" t="s">
        <v>1258</v>
      </c>
    </row>
    <row r="738" spans="1:24" x14ac:dyDescent="0.3">
      <c r="A738" t="s">
        <v>859</v>
      </c>
      <c r="B738" t="s">
        <v>811</v>
      </c>
      <c r="C738" s="1">
        <v>44368</v>
      </c>
      <c r="D738">
        <v>20</v>
      </c>
      <c r="E738" s="2">
        <v>0.97361111111111109</v>
      </c>
      <c r="F738">
        <v>6.02</v>
      </c>
      <c r="G738">
        <v>80.19</v>
      </c>
      <c r="H738">
        <v>-4920</v>
      </c>
      <c r="I738">
        <v>-585</v>
      </c>
      <c r="J738">
        <v>1.99</v>
      </c>
      <c r="K738" s="3">
        <v>1580000000</v>
      </c>
      <c r="L738">
        <v>2.0439400000000002E-3</v>
      </c>
      <c r="M738">
        <v>0.16</v>
      </c>
      <c r="N738">
        <v>0.04</v>
      </c>
      <c r="O738">
        <v>0.11</v>
      </c>
      <c r="P738">
        <v>-19</v>
      </c>
      <c r="Q738">
        <v>5</v>
      </c>
      <c r="R738">
        <v>4</v>
      </c>
      <c r="S738" s="3">
        <v>4.5999999999999998E-9</v>
      </c>
      <c r="T738" s="3"/>
      <c r="U738">
        <v>2.0556799999999998E-3</v>
      </c>
      <c r="V738">
        <v>25.18</v>
      </c>
      <c r="X738" t="s">
        <v>1258</v>
      </c>
    </row>
    <row r="739" spans="1:24" x14ac:dyDescent="0.3">
      <c r="A739" t="s">
        <v>860</v>
      </c>
      <c r="B739" t="s">
        <v>811</v>
      </c>
      <c r="C739" s="1">
        <v>44368</v>
      </c>
      <c r="D739">
        <v>20</v>
      </c>
      <c r="E739" s="2">
        <v>0.97569444444444453</v>
      </c>
      <c r="F739">
        <v>6.07</v>
      </c>
      <c r="G739">
        <v>80.239999999999995</v>
      </c>
      <c r="H739">
        <v>-4945</v>
      </c>
      <c r="I739">
        <v>-555</v>
      </c>
      <c r="J739">
        <v>1.99</v>
      </c>
      <c r="K739" s="3">
        <v>1580000000</v>
      </c>
      <c r="L739">
        <v>2.0439199999999999E-3</v>
      </c>
      <c r="M739">
        <v>0.15</v>
      </c>
      <c r="N739">
        <v>4.2000000000000003E-2</v>
      </c>
      <c r="O739">
        <v>0.06</v>
      </c>
      <c r="P739">
        <v>-20</v>
      </c>
      <c r="Q739">
        <v>5</v>
      </c>
      <c r="R739">
        <v>7</v>
      </c>
      <c r="S739" s="3">
        <v>4.5999999999999998E-9</v>
      </c>
      <c r="T739" s="3"/>
      <c r="U739">
        <v>2.05565E-3</v>
      </c>
      <c r="V739">
        <v>25.16</v>
      </c>
      <c r="X739" t="s">
        <v>1258</v>
      </c>
    </row>
    <row r="740" spans="1:24" x14ac:dyDescent="0.3">
      <c r="A740" t="s">
        <v>861</v>
      </c>
      <c r="B740" t="s">
        <v>811</v>
      </c>
      <c r="C740" s="1">
        <v>44368</v>
      </c>
      <c r="D740">
        <v>20</v>
      </c>
      <c r="E740" s="2">
        <v>0.9784722222222223</v>
      </c>
      <c r="F740">
        <v>6.13</v>
      </c>
      <c r="G740">
        <v>80.3</v>
      </c>
      <c r="H740">
        <v>-4970</v>
      </c>
      <c r="I740">
        <v>-525</v>
      </c>
      <c r="J740">
        <v>1.98</v>
      </c>
      <c r="K740" s="3">
        <v>1590000000</v>
      </c>
      <c r="L740">
        <v>2.0439299999999998E-3</v>
      </c>
      <c r="M740">
        <v>0.16</v>
      </c>
      <c r="N740">
        <v>4.1000000000000002E-2</v>
      </c>
      <c r="O740">
        <v>0.28999999999999998</v>
      </c>
      <c r="P740">
        <v>-20</v>
      </c>
      <c r="Q740">
        <v>6</v>
      </c>
      <c r="R740">
        <v>5</v>
      </c>
      <c r="S740" s="3">
        <v>4.4999999999999998E-9</v>
      </c>
      <c r="T740" s="3"/>
      <c r="U740">
        <v>2.0556699999999999E-3</v>
      </c>
      <c r="V740">
        <v>25.17</v>
      </c>
      <c r="X740" t="s">
        <v>1258</v>
      </c>
    </row>
    <row r="741" spans="1:24" x14ac:dyDescent="0.3">
      <c r="A741" t="s">
        <v>862</v>
      </c>
      <c r="B741" t="s">
        <v>811</v>
      </c>
      <c r="C741" s="1">
        <v>44368</v>
      </c>
      <c r="D741">
        <v>20</v>
      </c>
      <c r="E741" s="2">
        <v>0.98055555555555562</v>
      </c>
      <c r="F741">
        <v>6.18</v>
      </c>
      <c r="G741">
        <v>80.349999999999994</v>
      </c>
      <c r="H741">
        <v>-4995</v>
      </c>
      <c r="I741">
        <v>-495</v>
      </c>
      <c r="J741">
        <v>1.99</v>
      </c>
      <c r="K741" s="3">
        <v>1600000000</v>
      </c>
      <c r="L741">
        <v>2.0433199999999999E-3</v>
      </c>
      <c r="M741">
        <v>0.19</v>
      </c>
      <c r="N741">
        <v>0.04</v>
      </c>
      <c r="O741">
        <v>0.32</v>
      </c>
      <c r="P741">
        <v>-22</v>
      </c>
      <c r="Q741">
        <v>6</v>
      </c>
      <c r="R741">
        <v>7</v>
      </c>
      <c r="S741" s="3">
        <v>4.4999999999999998E-9</v>
      </c>
      <c r="T741" s="3"/>
      <c r="U741">
        <v>2.0550500000000001E-3</v>
      </c>
      <c r="V741">
        <v>24.86</v>
      </c>
      <c r="X741" t="s">
        <v>1258</v>
      </c>
    </row>
    <row r="742" spans="1:24" x14ac:dyDescent="0.3">
      <c r="A742" t="s">
        <v>863</v>
      </c>
      <c r="B742" t="s">
        <v>811</v>
      </c>
      <c r="C742" s="1">
        <v>44368</v>
      </c>
      <c r="D742">
        <v>20</v>
      </c>
      <c r="E742" s="2">
        <v>0.98263888888888884</v>
      </c>
      <c r="F742">
        <v>6.23</v>
      </c>
      <c r="G742">
        <v>80.400000000000006</v>
      </c>
      <c r="H742">
        <v>-5020</v>
      </c>
      <c r="I742">
        <v>-465</v>
      </c>
      <c r="J742">
        <v>2</v>
      </c>
      <c r="K742" s="3">
        <v>1610000000</v>
      </c>
      <c r="L742">
        <v>2.0432800000000002E-3</v>
      </c>
      <c r="M742">
        <v>0.15</v>
      </c>
      <c r="N742">
        <v>3.9E-2</v>
      </c>
      <c r="O742">
        <v>0.35</v>
      </c>
      <c r="P742">
        <v>-22</v>
      </c>
      <c r="Q742">
        <v>6</v>
      </c>
      <c r="R742">
        <v>7</v>
      </c>
      <c r="S742" s="3">
        <v>4.4999999999999998E-9</v>
      </c>
      <c r="T742" s="3"/>
      <c r="U742">
        <v>2.0550099999999999E-3</v>
      </c>
      <c r="V742">
        <v>24.84</v>
      </c>
      <c r="X742" t="s">
        <v>1258</v>
      </c>
    </row>
    <row r="743" spans="1:24" x14ac:dyDescent="0.3">
      <c r="A743" t="s">
        <v>864</v>
      </c>
      <c r="B743" t="s">
        <v>811</v>
      </c>
      <c r="C743" s="1">
        <v>44368</v>
      </c>
      <c r="D743">
        <v>20</v>
      </c>
      <c r="E743" s="2">
        <v>0.98541666666666661</v>
      </c>
      <c r="F743">
        <v>6.3</v>
      </c>
      <c r="G743">
        <v>80.47</v>
      </c>
      <c r="H743">
        <v>-5045</v>
      </c>
      <c r="I743">
        <v>-435</v>
      </c>
      <c r="J743">
        <v>2</v>
      </c>
      <c r="K743" s="3">
        <v>1310000000</v>
      </c>
      <c r="L743">
        <v>2.0392299999999999E-3</v>
      </c>
      <c r="M743">
        <v>0.27</v>
      </c>
      <c r="N743">
        <v>4.1000000000000002E-2</v>
      </c>
      <c r="O743">
        <v>0.08</v>
      </c>
      <c r="P743">
        <v>-22</v>
      </c>
      <c r="Q743">
        <v>6</v>
      </c>
      <c r="R743">
        <v>7</v>
      </c>
      <c r="S743" s="3">
        <v>4.4999999999999998E-9</v>
      </c>
      <c r="T743" s="3"/>
      <c r="U743">
        <v>2.0509399999999998E-3</v>
      </c>
      <c r="V743">
        <v>22.81</v>
      </c>
      <c r="W743" t="s">
        <v>865</v>
      </c>
      <c r="X743" t="s">
        <v>1258</v>
      </c>
    </row>
    <row r="744" spans="1:24" x14ac:dyDescent="0.3">
      <c r="A744" t="s">
        <v>866</v>
      </c>
      <c r="B744" t="s">
        <v>811</v>
      </c>
      <c r="C744" s="1">
        <v>44368</v>
      </c>
      <c r="D744">
        <v>20</v>
      </c>
      <c r="E744" s="2">
        <v>0.98749999999999993</v>
      </c>
      <c r="F744">
        <v>6.35</v>
      </c>
      <c r="G744">
        <v>80.52</v>
      </c>
      <c r="H744">
        <v>-5070</v>
      </c>
      <c r="I744">
        <v>-405</v>
      </c>
      <c r="J744">
        <v>2</v>
      </c>
      <c r="K744" s="3">
        <v>1040000000</v>
      </c>
      <c r="L744">
        <v>2.0385099999999999E-3</v>
      </c>
      <c r="M744">
        <v>0.24</v>
      </c>
      <c r="N744">
        <v>4.2000000000000003E-2</v>
      </c>
      <c r="O744">
        <v>0.1</v>
      </c>
      <c r="P744">
        <v>-22</v>
      </c>
      <c r="Q744">
        <v>7</v>
      </c>
      <c r="R744">
        <v>7</v>
      </c>
      <c r="S744" s="3">
        <v>4.5999999999999998E-9</v>
      </c>
      <c r="T744" s="3"/>
      <c r="U744">
        <v>2.0502099999999998E-3</v>
      </c>
      <c r="V744">
        <v>22.45</v>
      </c>
      <c r="W744" t="s">
        <v>865</v>
      </c>
      <c r="X744" t="s">
        <v>1258</v>
      </c>
    </row>
    <row r="745" spans="1:24" x14ac:dyDescent="0.3">
      <c r="A745" t="s">
        <v>867</v>
      </c>
      <c r="B745" t="s">
        <v>811</v>
      </c>
      <c r="C745" s="1">
        <v>44368</v>
      </c>
      <c r="D745">
        <v>20</v>
      </c>
      <c r="E745" s="2">
        <v>0.9902777777777777</v>
      </c>
      <c r="F745">
        <v>6.42</v>
      </c>
      <c r="G745">
        <v>80.59</v>
      </c>
      <c r="H745">
        <v>-5095</v>
      </c>
      <c r="I745">
        <v>-374</v>
      </c>
      <c r="J745">
        <v>2.0299999999999998</v>
      </c>
      <c r="K745" s="3">
        <v>1660000000</v>
      </c>
      <c r="L745">
        <v>2.04142E-3</v>
      </c>
      <c r="M745">
        <v>0.19</v>
      </c>
      <c r="N745">
        <v>3.6999999999999998E-2</v>
      </c>
      <c r="O745">
        <v>0.22</v>
      </c>
      <c r="P745">
        <v>-23</v>
      </c>
      <c r="Q745">
        <v>6</v>
      </c>
      <c r="R745">
        <v>4</v>
      </c>
      <c r="S745" s="3">
        <v>4.4999999999999998E-9</v>
      </c>
      <c r="T745" s="3"/>
      <c r="U745">
        <v>2.0531400000000002E-3</v>
      </c>
      <c r="V745">
        <v>23.91</v>
      </c>
      <c r="X745" t="s">
        <v>1258</v>
      </c>
    </row>
    <row r="746" spans="1:24" x14ac:dyDescent="0.3">
      <c r="A746" t="s">
        <v>868</v>
      </c>
      <c r="B746" t="s">
        <v>811</v>
      </c>
      <c r="C746" s="1">
        <v>44368</v>
      </c>
      <c r="D746">
        <v>20</v>
      </c>
      <c r="E746" s="2">
        <v>0.99236111111111114</v>
      </c>
      <c r="F746">
        <v>6.47</v>
      </c>
      <c r="G746">
        <v>80.64</v>
      </c>
      <c r="H746">
        <v>-5120</v>
      </c>
      <c r="I746">
        <v>-343</v>
      </c>
      <c r="J746">
        <v>2.06</v>
      </c>
      <c r="K746" s="3">
        <v>1530000000</v>
      </c>
      <c r="L746">
        <v>2.0362700000000002E-3</v>
      </c>
      <c r="M746">
        <v>0.21</v>
      </c>
      <c r="N746">
        <v>0.04</v>
      </c>
      <c r="O746">
        <v>0.17</v>
      </c>
      <c r="P746">
        <v>-24</v>
      </c>
      <c r="Q746">
        <v>5</v>
      </c>
      <c r="R746">
        <v>8</v>
      </c>
      <c r="S746" s="3">
        <v>4.4999999999999998E-9</v>
      </c>
      <c r="T746" s="3"/>
      <c r="U746">
        <v>2.0479500000000002E-3</v>
      </c>
      <c r="V746">
        <v>21.32</v>
      </c>
      <c r="W746" t="s">
        <v>869</v>
      </c>
      <c r="X746" t="s">
        <v>1258</v>
      </c>
    </row>
    <row r="747" spans="1:24" x14ac:dyDescent="0.3">
      <c r="A747" t="s">
        <v>870</v>
      </c>
      <c r="B747" t="s">
        <v>811</v>
      </c>
      <c r="C747" s="1">
        <v>44368</v>
      </c>
      <c r="D747">
        <v>20</v>
      </c>
      <c r="E747" s="2">
        <v>0.99513888888888891</v>
      </c>
      <c r="F747">
        <v>6.53</v>
      </c>
      <c r="G747">
        <v>80.7</v>
      </c>
      <c r="H747">
        <v>-5145</v>
      </c>
      <c r="I747">
        <v>-312</v>
      </c>
      <c r="J747">
        <v>2.08</v>
      </c>
      <c r="K747" s="3">
        <v>1610000000</v>
      </c>
      <c r="L747">
        <v>2.04185E-3</v>
      </c>
      <c r="M747">
        <v>0.15</v>
      </c>
      <c r="N747">
        <v>3.9E-2</v>
      </c>
      <c r="O747">
        <v>0.28999999999999998</v>
      </c>
      <c r="P747">
        <v>-24</v>
      </c>
      <c r="Q747">
        <v>2</v>
      </c>
      <c r="R747">
        <v>10</v>
      </c>
      <c r="S747" s="3">
        <v>4.4999999999999998E-9</v>
      </c>
      <c r="T747" s="3"/>
      <c r="U747">
        <v>2.0535599999999998E-3</v>
      </c>
      <c r="V747">
        <v>24.12</v>
      </c>
      <c r="X747" t="s">
        <v>1258</v>
      </c>
    </row>
    <row r="748" spans="1:24" x14ac:dyDescent="0.3">
      <c r="A748" t="s">
        <v>871</v>
      </c>
      <c r="B748" t="s">
        <v>51</v>
      </c>
      <c r="C748" s="1">
        <v>44368</v>
      </c>
      <c r="D748">
        <v>20</v>
      </c>
      <c r="E748" s="2">
        <v>0.99722222222222223</v>
      </c>
      <c r="F748">
        <v>6.58</v>
      </c>
      <c r="G748">
        <v>80.75</v>
      </c>
      <c r="H748">
        <v>-5170</v>
      </c>
      <c r="I748">
        <v>-281</v>
      </c>
      <c r="J748">
        <v>2.09</v>
      </c>
      <c r="K748" s="3">
        <v>1640000000</v>
      </c>
      <c r="L748">
        <v>2.0418699999999999E-3</v>
      </c>
      <c r="M748">
        <v>0.17</v>
      </c>
      <c r="N748">
        <v>4.2999999999999997E-2</v>
      </c>
      <c r="O748">
        <v>0.19</v>
      </c>
      <c r="P748">
        <v>-24</v>
      </c>
      <c r="Q748">
        <v>4</v>
      </c>
      <c r="R748">
        <v>10</v>
      </c>
      <c r="S748" s="3">
        <v>4.4999999999999998E-9</v>
      </c>
      <c r="T748" s="3"/>
      <c r="U748">
        <v>2.0535800000000002E-3</v>
      </c>
      <c r="V748">
        <v>24.13</v>
      </c>
      <c r="X748" t="s">
        <v>1258</v>
      </c>
    </row>
    <row r="749" spans="1:24" x14ac:dyDescent="0.3">
      <c r="A749" t="s">
        <v>872</v>
      </c>
      <c r="B749" t="s">
        <v>22</v>
      </c>
      <c r="C749" s="1">
        <v>44369</v>
      </c>
      <c r="D749">
        <v>20</v>
      </c>
      <c r="E749" s="2">
        <v>0</v>
      </c>
      <c r="F749">
        <v>6.65</v>
      </c>
      <c r="G749">
        <v>80.819999999999993</v>
      </c>
      <c r="H749">
        <v>-2529</v>
      </c>
      <c r="I749">
        <v>-3356</v>
      </c>
      <c r="J749">
        <v>2.08</v>
      </c>
      <c r="K749" s="3">
        <v>1620000000</v>
      </c>
      <c r="L749">
        <v>2.0479000000000001E-3</v>
      </c>
      <c r="M749">
        <v>0.17</v>
      </c>
      <c r="N749">
        <v>3.9E-2</v>
      </c>
      <c r="O749">
        <v>0.2</v>
      </c>
      <c r="P749">
        <v>0</v>
      </c>
      <c r="Q749">
        <v>12</v>
      </c>
      <c r="R749">
        <v>11</v>
      </c>
      <c r="S749" s="3">
        <v>4.4999999999999998E-9</v>
      </c>
      <c r="T749" s="3"/>
      <c r="U749">
        <v>2.0596500000000001E-3</v>
      </c>
      <c r="V749">
        <v>27.15</v>
      </c>
      <c r="X749" t="s">
        <v>1258</v>
      </c>
    </row>
    <row r="750" spans="1:24" x14ac:dyDescent="0.3">
      <c r="A750" t="s">
        <v>873</v>
      </c>
      <c r="B750" t="s">
        <v>874</v>
      </c>
      <c r="C750" s="1">
        <v>44369</v>
      </c>
      <c r="D750">
        <v>20</v>
      </c>
      <c r="E750" s="2">
        <v>6.9444444444444441E-3</v>
      </c>
      <c r="F750">
        <v>6.82</v>
      </c>
      <c r="G750">
        <v>80.989999999999995</v>
      </c>
      <c r="H750">
        <v>-2569</v>
      </c>
      <c r="I750">
        <v>-3352</v>
      </c>
      <c r="J750">
        <v>2.0699999999999998</v>
      </c>
      <c r="K750" s="3">
        <v>1700000000</v>
      </c>
      <c r="L750">
        <v>2.04535E-3</v>
      </c>
      <c r="M750">
        <v>0.17</v>
      </c>
      <c r="N750">
        <v>3.9E-2</v>
      </c>
      <c r="O750">
        <v>0.38</v>
      </c>
      <c r="P750">
        <v>2</v>
      </c>
      <c r="Q750">
        <v>12</v>
      </c>
      <c r="R750">
        <v>8</v>
      </c>
      <c r="S750" s="3">
        <v>4.5999999999999998E-9</v>
      </c>
      <c r="T750" s="3"/>
      <c r="U750">
        <v>2.0570699999999998E-3</v>
      </c>
      <c r="V750">
        <v>25.87</v>
      </c>
      <c r="X750" t="s">
        <v>1258</v>
      </c>
    </row>
    <row r="751" spans="1:24" x14ac:dyDescent="0.3">
      <c r="A751" t="s">
        <v>875</v>
      </c>
      <c r="B751" t="s">
        <v>874</v>
      </c>
      <c r="C751" s="1">
        <v>44369</v>
      </c>
      <c r="D751">
        <v>20</v>
      </c>
      <c r="E751" s="2">
        <v>9.7222222222222224E-3</v>
      </c>
      <c r="F751">
        <v>6.88</v>
      </c>
      <c r="G751">
        <v>81.05</v>
      </c>
      <c r="H751">
        <v>-2609</v>
      </c>
      <c r="I751">
        <v>-3348</v>
      </c>
      <c r="J751">
        <v>2.0699999999999998</v>
      </c>
      <c r="K751" s="3">
        <v>1690000000</v>
      </c>
      <c r="L751">
        <v>2.0462499999999999E-3</v>
      </c>
      <c r="M751">
        <v>0.14000000000000001</v>
      </c>
      <c r="N751">
        <v>3.7999999999999999E-2</v>
      </c>
      <c r="O751">
        <v>0.31</v>
      </c>
      <c r="P751">
        <v>-1</v>
      </c>
      <c r="Q751">
        <v>12</v>
      </c>
      <c r="R751">
        <v>6</v>
      </c>
      <c r="S751" s="3">
        <v>4.4999999999999998E-9</v>
      </c>
      <c r="T751" s="3"/>
      <c r="U751">
        <v>2.0579800000000001E-3</v>
      </c>
      <c r="V751">
        <v>26.32</v>
      </c>
      <c r="X751" t="s">
        <v>1258</v>
      </c>
    </row>
    <row r="752" spans="1:24" x14ac:dyDescent="0.3">
      <c r="A752" t="s">
        <v>876</v>
      </c>
      <c r="B752" t="s">
        <v>874</v>
      </c>
      <c r="C752" s="1">
        <v>44369</v>
      </c>
      <c r="D752">
        <v>20</v>
      </c>
      <c r="E752" s="2">
        <v>1.1805555555555555E-2</v>
      </c>
      <c r="F752">
        <v>6.93</v>
      </c>
      <c r="G752">
        <v>81.099999999999994</v>
      </c>
      <c r="H752">
        <v>-2649</v>
      </c>
      <c r="I752">
        <v>-3344</v>
      </c>
      <c r="J752">
        <v>2.06</v>
      </c>
      <c r="K752" s="3">
        <v>1680000000</v>
      </c>
      <c r="L752">
        <v>2.0450199999999998E-3</v>
      </c>
      <c r="M752">
        <v>0.13</v>
      </c>
      <c r="N752">
        <v>3.6999999999999998E-2</v>
      </c>
      <c r="O752">
        <v>0.31</v>
      </c>
      <c r="P752">
        <v>-3</v>
      </c>
      <c r="Q752">
        <v>14</v>
      </c>
      <c r="R752">
        <v>7</v>
      </c>
      <c r="S752" s="3">
        <v>4.5999999999999998E-9</v>
      </c>
      <c r="T752" s="3"/>
      <c r="U752">
        <v>2.05674E-3</v>
      </c>
      <c r="V752">
        <v>25.7</v>
      </c>
      <c r="X752" t="s">
        <v>1258</v>
      </c>
    </row>
    <row r="753" spans="1:24" x14ac:dyDescent="0.3">
      <c r="A753" t="s">
        <v>877</v>
      </c>
      <c r="B753" t="s">
        <v>874</v>
      </c>
      <c r="C753" s="1">
        <v>44369</v>
      </c>
      <c r="D753">
        <v>20</v>
      </c>
      <c r="E753" s="2">
        <v>1.4583333333333332E-2</v>
      </c>
      <c r="F753">
        <v>7</v>
      </c>
      <c r="G753">
        <v>81.17</v>
      </c>
      <c r="H753">
        <v>-2689</v>
      </c>
      <c r="I753">
        <v>-3339</v>
      </c>
      <c r="J753">
        <v>2.06</v>
      </c>
      <c r="K753" s="3">
        <v>1670000000</v>
      </c>
      <c r="L753">
        <v>2.0428600000000001E-3</v>
      </c>
      <c r="M753">
        <v>0.2</v>
      </c>
      <c r="N753">
        <v>3.5000000000000003E-2</v>
      </c>
      <c r="O753">
        <v>0.08</v>
      </c>
      <c r="P753">
        <v>-2</v>
      </c>
      <c r="Q753">
        <v>13</v>
      </c>
      <c r="R753">
        <v>7</v>
      </c>
      <c r="S753" s="3">
        <v>4.4999999999999998E-9</v>
      </c>
      <c r="T753" s="3"/>
      <c r="U753">
        <v>2.0545699999999999E-3</v>
      </c>
      <c r="V753">
        <v>24.62</v>
      </c>
      <c r="X753" t="s">
        <v>1258</v>
      </c>
    </row>
    <row r="754" spans="1:24" x14ac:dyDescent="0.3">
      <c r="A754" t="s">
        <v>878</v>
      </c>
      <c r="B754" t="s">
        <v>874</v>
      </c>
      <c r="C754" s="1">
        <v>44369</v>
      </c>
      <c r="D754">
        <v>20</v>
      </c>
      <c r="E754" s="2">
        <v>1.6666666666666666E-2</v>
      </c>
      <c r="F754">
        <v>7.05</v>
      </c>
      <c r="G754">
        <v>81.22</v>
      </c>
      <c r="H754">
        <v>-2729</v>
      </c>
      <c r="I754">
        <v>-3334</v>
      </c>
      <c r="J754">
        <v>2.0499999999999998</v>
      </c>
      <c r="K754" s="3">
        <v>1710000000</v>
      </c>
      <c r="L754">
        <v>2.0462100000000001E-3</v>
      </c>
      <c r="M754">
        <v>0.22</v>
      </c>
      <c r="N754">
        <v>3.4000000000000002E-2</v>
      </c>
      <c r="O754">
        <v>0.15</v>
      </c>
      <c r="P754">
        <v>-3</v>
      </c>
      <c r="Q754">
        <v>-3</v>
      </c>
      <c r="R754">
        <v>2</v>
      </c>
      <c r="S754" s="3">
        <v>4.4999999999999998E-9</v>
      </c>
      <c r="T754" s="3"/>
      <c r="U754">
        <v>2.0579299999999999E-3</v>
      </c>
      <c r="V754">
        <v>26.3</v>
      </c>
      <c r="X754" t="s">
        <v>1258</v>
      </c>
    </row>
    <row r="755" spans="1:24" x14ac:dyDescent="0.3">
      <c r="A755" t="s">
        <v>879</v>
      </c>
      <c r="B755" t="s">
        <v>874</v>
      </c>
      <c r="C755" s="1">
        <v>44369</v>
      </c>
      <c r="D755">
        <v>20</v>
      </c>
      <c r="E755" s="2">
        <v>1.9444444444444445E-2</v>
      </c>
      <c r="F755">
        <v>7.12</v>
      </c>
      <c r="G755">
        <v>81.290000000000006</v>
      </c>
      <c r="H755">
        <v>-2769</v>
      </c>
      <c r="I755">
        <v>-3329</v>
      </c>
      <c r="J755">
        <v>2.0499999999999998</v>
      </c>
      <c r="K755" s="3">
        <v>1690000000</v>
      </c>
      <c r="L755">
        <v>2.0475300000000001E-3</v>
      </c>
      <c r="M755">
        <v>0.16</v>
      </c>
      <c r="N755">
        <v>3.4000000000000002E-2</v>
      </c>
      <c r="O755">
        <v>0.15</v>
      </c>
      <c r="P755">
        <v>-2</v>
      </c>
      <c r="Q755">
        <v>12</v>
      </c>
      <c r="R755">
        <v>6</v>
      </c>
      <c r="S755" s="3">
        <v>4.4999999999999998E-9</v>
      </c>
      <c r="T755" s="3"/>
      <c r="U755">
        <v>2.0592599999999998E-3</v>
      </c>
      <c r="V755">
        <v>26.96</v>
      </c>
      <c r="X755" t="s">
        <v>1258</v>
      </c>
    </row>
    <row r="756" spans="1:24" x14ac:dyDescent="0.3">
      <c r="A756" t="s">
        <v>880</v>
      </c>
      <c r="B756" t="s">
        <v>874</v>
      </c>
      <c r="C756" s="1">
        <v>44369</v>
      </c>
      <c r="D756">
        <v>20</v>
      </c>
      <c r="E756" s="2">
        <v>2.1527777777777781E-2</v>
      </c>
      <c r="F756">
        <v>7.17</v>
      </c>
      <c r="G756">
        <v>81.34</v>
      </c>
      <c r="H756">
        <v>-2809</v>
      </c>
      <c r="I756">
        <v>-3324</v>
      </c>
      <c r="J756">
        <v>2.06</v>
      </c>
      <c r="K756" s="3">
        <v>1690000000</v>
      </c>
      <c r="L756">
        <v>2.0461899999999998E-3</v>
      </c>
      <c r="M756">
        <v>0.15</v>
      </c>
      <c r="N756">
        <v>3.5000000000000003E-2</v>
      </c>
      <c r="O756">
        <v>0.37</v>
      </c>
      <c r="P756">
        <v>-6</v>
      </c>
      <c r="Q756">
        <v>14</v>
      </c>
      <c r="R756">
        <v>7</v>
      </c>
      <c r="S756" s="3">
        <v>4.5999999999999998E-9</v>
      </c>
      <c r="T756" s="3"/>
      <c r="U756">
        <v>2.05791E-3</v>
      </c>
      <c r="V756">
        <v>26.29</v>
      </c>
      <c r="X756" t="s">
        <v>1258</v>
      </c>
    </row>
    <row r="757" spans="1:24" x14ac:dyDescent="0.3">
      <c r="A757" t="s">
        <v>881</v>
      </c>
      <c r="B757" t="s">
        <v>874</v>
      </c>
      <c r="C757" s="1">
        <v>44369</v>
      </c>
      <c r="D757">
        <v>20</v>
      </c>
      <c r="E757" s="2">
        <v>2.4305555555555556E-2</v>
      </c>
      <c r="F757">
        <v>7.23</v>
      </c>
      <c r="G757">
        <v>81.400000000000006</v>
      </c>
      <c r="H757">
        <v>-2849</v>
      </c>
      <c r="I757">
        <v>-3319</v>
      </c>
      <c r="J757">
        <v>2.0699999999999998</v>
      </c>
      <c r="K757" s="3">
        <v>1680000000</v>
      </c>
      <c r="L757">
        <v>2.04485E-3</v>
      </c>
      <c r="M757">
        <v>0.19</v>
      </c>
      <c r="N757">
        <v>3.5999999999999997E-2</v>
      </c>
      <c r="O757">
        <v>0.3</v>
      </c>
      <c r="P757">
        <v>-3</v>
      </c>
      <c r="Q757">
        <v>14</v>
      </c>
      <c r="R757">
        <v>5</v>
      </c>
      <c r="S757" s="3">
        <v>4.4999999999999998E-9</v>
      </c>
      <c r="T757" s="3"/>
      <c r="U757">
        <v>2.0565599999999998E-3</v>
      </c>
      <c r="V757">
        <v>25.61</v>
      </c>
      <c r="X757" t="s">
        <v>1258</v>
      </c>
    </row>
    <row r="758" spans="1:24" x14ac:dyDescent="0.3">
      <c r="A758" t="s">
        <v>882</v>
      </c>
      <c r="B758" t="s">
        <v>874</v>
      </c>
      <c r="C758" s="1">
        <v>44369</v>
      </c>
      <c r="D758">
        <v>20</v>
      </c>
      <c r="E758" s="2">
        <v>2.6388888888888889E-2</v>
      </c>
      <c r="F758">
        <v>7.28</v>
      </c>
      <c r="G758">
        <v>81.45</v>
      </c>
      <c r="H758">
        <v>-2889</v>
      </c>
      <c r="I758">
        <v>-3314</v>
      </c>
      <c r="J758">
        <v>2.0699999999999998</v>
      </c>
      <c r="K758" s="3">
        <v>1710000000</v>
      </c>
      <c r="L758">
        <v>2.0439E-3</v>
      </c>
      <c r="M758">
        <v>0.17</v>
      </c>
      <c r="N758">
        <v>3.5000000000000003E-2</v>
      </c>
      <c r="O758">
        <v>0.28999999999999998</v>
      </c>
      <c r="P758">
        <v>-5</v>
      </c>
      <c r="Q758">
        <v>14</v>
      </c>
      <c r="R758">
        <v>2</v>
      </c>
      <c r="S758" s="3">
        <v>4.4999999999999998E-9</v>
      </c>
      <c r="T758" s="3"/>
      <c r="U758">
        <v>2.0556099999999998E-3</v>
      </c>
      <c r="V758">
        <v>25.14</v>
      </c>
      <c r="X758" t="s">
        <v>1258</v>
      </c>
    </row>
    <row r="759" spans="1:24" x14ac:dyDescent="0.3">
      <c r="A759" t="s">
        <v>883</v>
      </c>
      <c r="B759" t="s">
        <v>874</v>
      </c>
      <c r="C759" s="1">
        <v>44369</v>
      </c>
      <c r="D759">
        <v>20</v>
      </c>
      <c r="E759" s="2">
        <v>2.8472222222222222E-2</v>
      </c>
      <c r="F759">
        <v>7.33</v>
      </c>
      <c r="G759">
        <v>81.5</v>
      </c>
      <c r="H759">
        <v>-2929</v>
      </c>
      <c r="I759">
        <v>-3309</v>
      </c>
      <c r="J759">
        <v>2.06</v>
      </c>
      <c r="K759" s="3">
        <v>1680000000</v>
      </c>
      <c r="L759">
        <v>2.0445099999999998E-3</v>
      </c>
      <c r="M759">
        <v>0.14000000000000001</v>
      </c>
      <c r="N759">
        <v>3.3000000000000002E-2</v>
      </c>
      <c r="O759">
        <v>0.32</v>
      </c>
      <c r="P759">
        <v>-4</v>
      </c>
      <c r="Q759">
        <v>14</v>
      </c>
      <c r="R759">
        <v>5</v>
      </c>
      <c r="S759" s="3">
        <v>4.4999999999999998E-9</v>
      </c>
      <c r="T759" s="3"/>
      <c r="U759">
        <v>2.0562200000000001E-3</v>
      </c>
      <c r="V759">
        <v>25.44</v>
      </c>
      <c r="X759" t="s">
        <v>1258</v>
      </c>
    </row>
    <row r="760" spans="1:24" x14ac:dyDescent="0.3">
      <c r="A760" t="s">
        <v>884</v>
      </c>
      <c r="B760" t="s">
        <v>874</v>
      </c>
      <c r="C760" s="1">
        <v>44369</v>
      </c>
      <c r="D760">
        <v>20</v>
      </c>
      <c r="E760" s="2">
        <v>3.125E-2</v>
      </c>
      <c r="F760">
        <v>7.4</v>
      </c>
      <c r="G760">
        <v>81.569999999999993</v>
      </c>
      <c r="H760">
        <v>-2969</v>
      </c>
      <c r="I760">
        <v>-3304</v>
      </c>
      <c r="J760">
        <v>2.0499999999999998</v>
      </c>
      <c r="K760" s="3">
        <v>1630000000</v>
      </c>
      <c r="L760">
        <v>2.0473499999999999E-3</v>
      </c>
      <c r="M760">
        <v>0.15</v>
      </c>
      <c r="N760">
        <v>3.5999999999999997E-2</v>
      </c>
      <c r="O760">
        <v>0.37</v>
      </c>
      <c r="P760">
        <v>-4</v>
      </c>
      <c r="Q760">
        <v>15</v>
      </c>
      <c r="R760">
        <v>7</v>
      </c>
      <c r="S760" s="3">
        <v>4.4999999999999998E-9</v>
      </c>
      <c r="T760" s="3"/>
      <c r="U760">
        <v>2.0590700000000001E-3</v>
      </c>
      <c r="V760">
        <v>26.86</v>
      </c>
      <c r="X760" t="s">
        <v>1258</v>
      </c>
    </row>
    <row r="761" spans="1:24" x14ac:dyDescent="0.3">
      <c r="A761" t="s">
        <v>885</v>
      </c>
      <c r="B761" t="s">
        <v>874</v>
      </c>
      <c r="C761" s="1">
        <v>44369</v>
      </c>
      <c r="D761">
        <v>20</v>
      </c>
      <c r="E761" s="2">
        <v>3.3333333333333333E-2</v>
      </c>
      <c r="F761">
        <v>7.45</v>
      </c>
      <c r="G761">
        <v>81.62</v>
      </c>
      <c r="H761">
        <v>-3009</v>
      </c>
      <c r="I761">
        <v>-3299</v>
      </c>
      <c r="J761">
        <v>2.0299999999999998</v>
      </c>
      <c r="K761" s="3">
        <v>1660000000</v>
      </c>
      <c r="L761">
        <v>2.0486200000000001E-3</v>
      </c>
      <c r="M761">
        <v>0.19</v>
      </c>
      <c r="N761">
        <v>3.5000000000000003E-2</v>
      </c>
      <c r="O761">
        <v>0.4</v>
      </c>
      <c r="P761">
        <v>-4</v>
      </c>
      <c r="Q761">
        <v>16</v>
      </c>
      <c r="R761">
        <v>4</v>
      </c>
      <c r="S761" s="3">
        <v>4.4999999999999998E-9</v>
      </c>
      <c r="T761" s="3"/>
      <c r="U761">
        <v>2.0603399999999999E-3</v>
      </c>
      <c r="V761">
        <v>27.5</v>
      </c>
      <c r="X761" t="s">
        <v>1258</v>
      </c>
    </row>
    <row r="762" spans="1:24" x14ac:dyDescent="0.3">
      <c r="A762" t="s">
        <v>886</v>
      </c>
      <c r="B762" t="s">
        <v>874</v>
      </c>
      <c r="C762" s="1">
        <v>44369</v>
      </c>
      <c r="D762">
        <v>20</v>
      </c>
      <c r="E762" s="2">
        <v>3.6111111111111115E-2</v>
      </c>
      <c r="F762">
        <v>7.52</v>
      </c>
      <c r="G762">
        <v>81.69</v>
      </c>
      <c r="H762">
        <v>-3049</v>
      </c>
      <c r="I762">
        <v>-3294</v>
      </c>
      <c r="J762">
        <v>2.0299999999999998</v>
      </c>
      <c r="K762" s="3">
        <v>1660000000</v>
      </c>
      <c r="L762">
        <v>2.0454399999999999E-3</v>
      </c>
      <c r="M762">
        <v>0.16</v>
      </c>
      <c r="N762">
        <v>3.4000000000000002E-2</v>
      </c>
      <c r="O762">
        <v>0.31</v>
      </c>
      <c r="P762">
        <v>-5</v>
      </c>
      <c r="Q762">
        <v>16</v>
      </c>
      <c r="R762">
        <v>6</v>
      </c>
      <c r="S762" s="3">
        <v>4.4999999999999998E-9</v>
      </c>
      <c r="T762" s="3"/>
      <c r="U762">
        <v>2.0571500000000002E-3</v>
      </c>
      <c r="V762">
        <v>25.91</v>
      </c>
      <c r="X762" t="s">
        <v>1258</v>
      </c>
    </row>
    <row r="763" spans="1:24" x14ac:dyDescent="0.3">
      <c r="A763" t="s">
        <v>887</v>
      </c>
      <c r="B763" t="s">
        <v>874</v>
      </c>
      <c r="C763" s="1">
        <v>44369</v>
      </c>
      <c r="D763">
        <v>20</v>
      </c>
      <c r="E763" s="2">
        <v>3.8194444444444441E-2</v>
      </c>
      <c r="F763">
        <v>7.57</v>
      </c>
      <c r="G763">
        <v>81.739999999999995</v>
      </c>
      <c r="H763">
        <v>-3089</v>
      </c>
      <c r="I763">
        <v>-3289</v>
      </c>
      <c r="J763">
        <v>2.0299999999999998</v>
      </c>
      <c r="K763" s="3">
        <v>1680000000</v>
      </c>
      <c r="L763">
        <v>2.0458899999999999E-3</v>
      </c>
      <c r="M763">
        <v>0.18</v>
      </c>
      <c r="N763">
        <v>3.5999999999999997E-2</v>
      </c>
      <c r="O763">
        <v>0.39</v>
      </c>
      <c r="P763">
        <v>-6</v>
      </c>
      <c r="Q763">
        <v>13</v>
      </c>
      <c r="R763">
        <v>4</v>
      </c>
      <c r="S763" s="3">
        <v>4.5999999999999998E-9</v>
      </c>
      <c r="T763" s="3"/>
      <c r="U763">
        <v>2.0576000000000001E-3</v>
      </c>
      <c r="V763">
        <v>26.13</v>
      </c>
      <c r="X763" t="s">
        <v>1258</v>
      </c>
    </row>
    <row r="764" spans="1:24" x14ac:dyDescent="0.3">
      <c r="A764" t="s">
        <v>888</v>
      </c>
      <c r="B764" t="s">
        <v>874</v>
      </c>
      <c r="C764" s="1">
        <v>44369</v>
      </c>
      <c r="D764">
        <v>20</v>
      </c>
      <c r="E764" s="2">
        <v>4.0972222222222222E-2</v>
      </c>
      <c r="F764">
        <v>7.63</v>
      </c>
      <c r="G764">
        <v>81.8</v>
      </c>
      <c r="H764">
        <v>-3129</v>
      </c>
      <c r="I764">
        <v>-3284</v>
      </c>
      <c r="J764">
        <v>2.02</v>
      </c>
      <c r="K764" s="3">
        <v>1650000000</v>
      </c>
      <c r="L764">
        <v>2.04434E-3</v>
      </c>
      <c r="M764">
        <v>0.2</v>
      </c>
      <c r="N764">
        <v>3.4000000000000002E-2</v>
      </c>
      <c r="O764">
        <v>0.34</v>
      </c>
      <c r="P764">
        <v>-5</v>
      </c>
      <c r="Q764">
        <v>16</v>
      </c>
      <c r="R764">
        <v>4</v>
      </c>
      <c r="S764" s="3">
        <v>4.5999999999999998E-9</v>
      </c>
      <c r="T764" s="3"/>
      <c r="U764">
        <v>2.0560399999999999E-3</v>
      </c>
      <c r="V764">
        <v>25.35</v>
      </c>
      <c r="X764" t="s">
        <v>1258</v>
      </c>
    </row>
    <row r="765" spans="1:24" x14ac:dyDescent="0.3">
      <c r="A765" t="s">
        <v>889</v>
      </c>
      <c r="B765" t="s">
        <v>874</v>
      </c>
      <c r="C765" s="1">
        <v>44369</v>
      </c>
      <c r="D765">
        <v>20</v>
      </c>
      <c r="E765" s="2">
        <v>4.3055555555555562E-2</v>
      </c>
      <c r="F765">
        <v>7.68</v>
      </c>
      <c r="G765">
        <v>81.849999999999994</v>
      </c>
      <c r="H765">
        <v>-3169</v>
      </c>
      <c r="I765">
        <v>-3279</v>
      </c>
      <c r="J765">
        <v>2.0299999999999998</v>
      </c>
      <c r="K765" s="3">
        <v>1650000000</v>
      </c>
      <c r="L765">
        <v>2.0493600000000001E-3</v>
      </c>
      <c r="M765">
        <v>0.15</v>
      </c>
      <c r="N765">
        <v>3.3000000000000002E-2</v>
      </c>
      <c r="O765">
        <v>0.3</v>
      </c>
      <c r="P765">
        <v>-6</v>
      </c>
      <c r="Q765">
        <v>15</v>
      </c>
      <c r="R765">
        <v>7</v>
      </c>
      <c r="S765" s="3">
        <v>4.4999999999999998E-9</v>
      </c>
      <c r="T765" s="3"/>
      <c r="U765">
        <v>2.0610899999999998E-3</v>
      </c>
      <c r="V765">
        <v>27.87</v>
      </c>
      <c r="X765" t="s">
        <v>1258</v>
      </c>
    </row>
    <row r="766" spans="1:24" x14ac:dyDescent="0.3">
      <c r="A766" t="s">
        <v>890</v>
      </c>
      <c r="B766" t="s">
        <v>874</v>
      </c>
      <c r="C766" s="1">
        <v>44369</v>
      </c>
      <c r="D766">
        <v>20</v>
      </c>
      <c r="E766" s="2">
        <v>4.5833333333333337E-2</v>
      </c>
      <c r="F766">
        <v>7.75</v>
      </c>
      <c r="G766">
        <v>81.92</v>
      </c>
      <c r="H766">
        <v>-3209</v>
      </c>
      <c r="I766">
        <v>-3274</v>
      </c>
      <c r="J766">
        <v>2.02</v>
      </c>
      <c r="K766" s="3">
        <v>1670000000</v>
      </c>
      <c r="L766">
        <v>2.0499200000000002E-3</v>
      </c>
      <c r="M766">
        <v>0.17</v>
      </c>
      <c r="N766">
        <v>3.5000000000000003E-2</v>
      </c>
      <c r="O766">
        <v>0.25</v>
      </c>
      <c r="P766">
        <v>-6</v>
      </c>
      <c r="Q766">
        <v>-3</v>
      </c>
      <c r="R766">
        <v>5</v>
      </c>
      <c r="S766" s="3">
        <v>4.4999999999999998E-9</v>
      </c>
      <c r="T766" s="3"/>
      <c r="U766">
        <v>2.0616499999999999E-3</v>
      </c>
      <c r="V766">
        <v>28.15</v>
      </c>
      <c r="X766" t="s">
        <v>1258</v>
      </c>
    </row>
    <row r="767" spans="1:24" x14ac:dyDescent="0.3">
      <c r="A767" t="s">
        <v>891</v>
      </c>
      <c r="B767" t="s">
        <v>874</v>
      </c>
      <c r="C767" s="1">
        <v>44369</v>
      </c>
      <c r="D767">
        <v>20</v>
      </c>
      <c r="E767" s="2">
        <v>4.7916666666666663E-2</v>
      </c>
      <c r="F767">
        <v>7.8</v>
      </c>
      <c r="G767">
        <v>81.97</v>
      </c>
      <c r="H767">
        <v>-3249</v>
      </c>
      <c r="I767">
        <v>-3269</v>
      </c>
      <c r="J767">
        <v>2.0099999999999998</v>
      </c>
      <c r="K767" s="3">
        <v>1630000000</v>
      </c>
      <c r="L767">
        <v>2.0453099999999998E-3</v>
      </c>
      <c r="M767">
        <v>0.16</v>
      </c>
      <c r="N767">
        <v>3.9E-2</v>
      </c>
      <c r="O767">
        <v>0.28999999999999998</v>
      </c>
      <c r="P767">
        <v>-6</v>
      </c>
      <c r="Q767">
        <v>16</v>
      </c>
      <c r="R767">
        <v>4</v>
      </c>
      <c r="S767" s="3">
        <v>4.4999999999999998E-9</v>
      </c>
      <c r="T767" s="3"/>
      <c r="U767">
        <v>2.0570100000000002E-3</v>
      </c>
      <c r="V767">
        <v>25.84</v>
      </c>
      <c r="X767" t="s">
        <v>1258</v>
      </c>
    </row>
    <row r="768" spans="1:24" x14ac:dyDescent="0.3">
      <c r="A768" t="s">
        <v>892</v>
      </c>
      <c r="B768" t="s">
        <v>874</v>
      </c>
      <c r="C768" s="1">
        <v>44369</v>
      </c>
      <c r="D768">
        <v>20</v>
      </c>
      <c r="E768" s="2">
        <v>4.9999999999999996E-2</v>
      </c>
      <c r="F768">
        <v>7.85</v>
      </c>
      <c r="G768">
        <v>82.02</v>
      </c>
      <c r="H768">
        <v>-3289</v>
      </c>
      <c r="I768">
        <v>-3264</v>
      </c>
      <c r="J768">
        <v>2.02</v>
      </c>
      <c r="K768" s="3">
        <v>1650000000</v>
      </c>
      <c r="L768">
        <v>2.0433600000000001E-3</v>
      </c>
      <c r="M768">
        <v>0.15</v>
      </c>
      <c r="N768">
        <v>3.6999999999999998E-2</v>
      </c>
      <c r="O768">
        <v>0.24</v>
      </c>
      <c r="P768">
        <v>-7</v>
      </c>
      <c r="Q768">
        <v>16</v>
      </c>
      <c r="R768">
        <v>5</v>
      </c>
      <c r="S768" s="3">
        <v>4.4999999999999998E-9</v>
      </c>
      <c r="T768" s="3"/>
      <c r="U768">
        <v>2.0550500000000001E-3</v>
      </c>
      <c r="V768">
        <v>24.86</v>
      </c>
      <c r="X768" t="s">
        <v>1258</v>
      </c>
    </row>
    <row r="769" spans="1:24" x14ac:dyDescent="0.3">
      <c r="A769" t="s">
        <v>893</v>
      </c>
      <c r="B769" t="s">
        <v>874</v>
      </c>
      <c r="C769" s="1">
        <v>44369</v>
      </c>
      <c r="D769">
        <v>20</v>
      </c>
      <c r="E769" s="2">
        <v>5.2777777777777778E-2</v>
      </c>
      <c r="F769">
        <v>7.92</v>
      </c>
      <c r="G769">
        <v>82.09</v>
      </c>
      <c r="H769">
        <v>-3329</v>
      </c>
      <c r="I769">
        <v>-3259</v>
      </c>
      <c r="J769">
        <v>2.02</v>
      </c>
      <c r="K769" s="3">
        <v>1620000000</v>
      </c>
      <c r="L769">
        <v>2.0455600000000001E-3</v>
      </c>
      <c r="M769">
        <v>0.18</v>
      </c>
      <c r="N769">
        <v>3.5000000000000003E-2</v>
      </c>
      <c r="O769">
        <v>0.3</v>
      </c>
      <c r="P769">
        <v>-7</v>
      </c>
      <c r="Q769">
        <v>18</v>
      </c>
      <c r="R769">
        <v>7</v>
      </c>
      <c r="S769" s="3">
        <v>4.5999999999999998E-9</v>
      </c>
      <c r="T769" s="3"/>
      <c r="U769">
        <v>2.05726E-3</v>
      </c>
      <c r="V769">
        <v>25.96</v>
      </c>
      <c r="X769" t="s">
        <v>1258</v>
      </c>
    </row>
    <row r="770" spans="1:24" x14ac:dyDescent="0.3">
      <c r="A770" t="s">
        <v>894</v>
      </c>
      <c r="B770" t="s">
        <v>874</v>
      </c>
      <c r="C770" s="1">
        <v>44369</v>
      </c>
      <c r="D770">
        <v>20</v>
      </c>
      <c r="E770" s="2">
        <v>5.486111111111111E-2</v>
      </c>
      <c r="F770">
        <v>7.97</v>
      </c>
      <c r="G770">
        <v>82.14</v>
      </c>
      <c r="H770">
        <v>-3369</v>
      </c>
      <c r="I770">
        <v>-3254</v>
      </c>
      <c r="J770">
        <v>2.0099999999999998</v>
      </c>
      <c r="K770" s="3">
        <v>1640000000</v>
      </c>
      <c r="L770">
        <v>2.0453099999999998E-3</v>
      </c>
      <c r="M770">
        <v>0.15</v>
      </c>
      <c r="N770">
        <v>3.5000000000000003E-2</v>
      </c>
      <c r="O770">
        <v>0.32</v>
      </c>
      <c r="P770">
        <v>-8</v>
      </c>
      <c r="Q770">
        <v>18</v>
      </c>
      <c r="R770">
        <v>6</v>
      </c>
      <c r="S770" s="3">
        <v>4.4999999999999998E-9</v>
      </c>
      <c r="T770" s="3"/>
      <c r="U770">
        <v>2.0569999999999998E-3</v>
      </c>
      <c r="V770">
        <v>25.84</v>
      </c>
      <c r="X770" t="s">
        <v>1258</v>
      </c>
    </row>
    <row r="771" spans="1:24" x14ac:dyDescent="0.3">
      <c r="A771" t="s">
        <v>895</v>
      </c>
      <c r="B771" t="s">
        <v>874</v>
      </c>
      <c r="C771" s="1">
        <v>44369</v>
      </c>
      <c r="D771">
        <v>20</v>
      </c>
      <c r="E771" s="2">
        <v>6.25E-2</v>
      </c>
      <c r="F771">
        <v>8.15</v>
      </c>
      <c r="G771">
        <v>82.32</v>
      </c>
      <c r="H771">
        <v>-3409</v>
      </c>
      <c r="I771">
        <v>-3249</v>
      </c>
      <c r="J771">
        <v>2.0099999999999998</v>
      </c>
      <c r="K771" s="3">
        <v>1650000000</v>
      </c>
      <c r="L771">
        <v>2.04959E-3</v>
      </c>
      <c r="M771">
        <v>0.19</v>
      </c>
      <c r="N771">
        <v>3.4000000000000002E-2</v>
      </c>
      <c r="O771">
        <v>0.28000000000000003</v>
      </c>
      <c r="P771">
        <v>-10</v>
      </c>
      <c r="Q771">
        <v>16</v>
      </c>
      <c r="R771">
        <v>6</v>
      </c>
      <c r="S771" s="3">
        <v>4.4999999999999998E-9</v>
      </c>
      <c r="T771" s="3"/>
      <c r="U771">
        <v>2.0612999999999999E-3</v>
      </c>
      <c r="V771">
        <v>27.98</v>
      </c>
      <c r="X771" t="s">
        <v>1258</v>
      </c>
    </row>
    <row r="772" spans="1:24" x14ac:dyDescent="0.3">
      <c r="A772" t="s">
        <v>896</v>
      </c>
      <c r="B772" t="s">
        <v>874</v>
      </c>
      <c r="C772" s="1">
        <v>44369</v>
      </c>
      <c r="D772">
        <v>20</v>
      </c>
      <c r="E772" s="2">
        <v>6.458333333333334E-2</v>
      </c>
      <c r="F772">
        <v>8.1999999999999993</v>
      </c>
      <c r="G772">
        <v>82.37</v>
      </c>
      <c r="H772">
        <v>-3449</v>
      </c>
      <c r="I772">
        <v>-3244</v>
      </c>
      <c r="J772">
        <v>2.0099999999999998</v>
      </c>
      <c r="K772" s="3">
        <v>1650000000</v>
      </c>
      <c r="L772">
        <v>2.0481700000000002E-3</v>
      </c>
      <c r="M772">
        <v>0.15</v>
      </c>
      <c r="N772">
        <v>3.4000000000000002E-2</v>
      </c>
      <c r="O772">
        <v>0.26</v>
      </c>
      <c r="P772">
        <v>-10</v>
      </c>
      <c r="Q772">
        <v>15</v>
      </c>
      <c r="R772">
        <v>6</v>
      </c>
      <c r="S772" s="3">
        <v>4.4999999999999998E-9</v>
      </c>
      <c r="T772" s="3"/>
      <c r="U772">
        <v>2.05988E-3</v>
      </c>
      <c r="V772">
        <v>27.27</v>
      </c>
      <c r="X772" t="s">
        <v>1258</v>
      </c>
    </row>
    <row r="773" spans="1:24" x14ac:dyDescent="0.3">
      <c r="A773" t="s">
        <v>897</v>
      </c>
      <c r="B773" t="s">
        <v>874</v>
      </c>
      <c r="C773" s="1">
        <v>44369</v>
      </c>
      <c r="D773">
        <v>20</v>
      </c>
      <c r="E773" s="2">
        <v>6.7361111111111108E-2</v>
      </c>
      <c r="F773">
        <v>8.27</v>
      </c>
      <c r="G773">
        <v>82.44</v>
      </c>
      <c r="H773">
        <v>-3489</v>
      </c>
      <c r="I773">
        <v>-3239</v>
      </c>
      <c r="J773">
        <v>2.0099999999999998</v>
      </c>
      <c r="K773" s="3">
        <v>1630000000</v>
      </c>
      <c r="L773">
        <v>2.0476700000000001E-3</v>
      </c>
      <c r="M773">
        <v>0.19</v>
      </c>
      <c r="N773">
        <v>3.2000000000000001E-2</v>
      </c>
      <c r="O773">
        <v>0.1</v>
      </c>
      <c r="P773">
        <v>-9</v>
      </c>
      <c r="Q773">
        <v>16</v>
      </c>
      <c r="R773">
        <v>7</v>
      </c>
      <c r="S773" s="3">
        <v>4.4999999999999998E-9</v>
      </c>
      <c r="T773" s="3"/>
      <c r="U773">
        <v>2.05937E-3</v>
      </c>
      <c r="V773">
        <v>27.02</v>
      </c>
      <c r="X773" t="s">
        <v>1258</v>
      </c>
    </row>
    <row r="774" spans="1:24" x14ac:dyDescent="0.3">
      <c r="A774" t="s">
        <v>898</v>
      </c>
      <c r="B774" t="s">
        <v>874</v>
      </c>
      <c r="C774" s="1">
        <v>44369</v>
      </c>
      <c r="D774">
        <v>20</v>
      </c>
      <c r="E774" s="2">
        <v>6.9444444444444434E-2</v>
      </c>
      <c r="F774">
        <v>8.32</v>
      </c>
      <c r="G774">
        <v>82.49</v>
      </c>
      <c r="H774">
        <v>-3528</v>
      </c>
      <c r="I774">
        <v>-3234</v>
      </c>
      <c r="J774">
        <v>2.0099999999999998</v>
      </c>
      <c r="K774" s="3">
        <v>1640000000</v>
      </c>
      <c r="L774">
        <v>2.0465700000000002E-3</v>
      </c>
      <c r="M774">
        <v>0.16</v>
      </c>
      <c r="N774">
        <v>3.5000000000000003E-2</v>
      </c>
      <c r="O774">
        <v>0.22</v>
      </c>
      <c r="P774">
        <v>-9</v>
      </c>
      <c r="Q774">
        <v>16</v>
      </c>
      <c r="R774">
        <v>4</v>
      </c>
      <c r="S774" s="3">
        <v>4.4999999999999998E-9</v>
      </c>
      <c r="T774" s="3"/>
      <c r="U774">
        <v>2.0582600000000001E-3</v>
      </c>
      <c r="V774">
        <v>26.46</v>
      </c>
      <c r="X774" t="s">
        <v>1258</v>
      </c>
    </row>
    <row r="775" spans="1:24" x14ac:dyDescent="0.3">
      <c r="A775" t="s">
        <v>899</v>
      </c>
      <c r="B775" t="s">
        <v>874</v>
      </c>
      <c r="C775" s="1">
        <v>44369</v>
      </c>
      <c r="D775">
        <v>20</v>
      </c>
      <c r="E775" s="2">
        <v>7.2222222222222229E-2</v>
      </c>
      <c r="F775">
        <v>8.3800000000000008</v>
      </c>
      <c r="G775">
        <v>82.55</v>
      </c>
      <c r="H775">
        <v>-3567</v>
      </c>
      <c r="I775">
        <v>-3229</v>
      </c>
      <c r="J775">
        <v>2.0099999999999998</v>
      </c>
      <c r="K775" s="3">
        <v>1600000000</v>
      </c>
      <c r="L775">
        <v>2.0448200000000001E-3</v>
      </c>
      <c r="M775">
        <v>0.19</v>
      </c>
      <c r="N775">
        <v>4.1000000000000002E-2</v>
      </c>
      <c r="O775">
        <v>0.2</v>
      </c>
      <c r="P775">
        <v>-10</v>
      </c>
      <c r="Q775">
        <v>18</v>
      </c>
      <c r="R775">
        <v>6</v>
      </c>
      <c r="S775" s="3">
        <v>4.4999999999999998E-9</v>
      </c>
      <c r="T775" s="3"/>
      <c r="U775">
        <v>2.0565000000000002E-3</v>
      </c>
      <c r="V775">
        <v>25.59</v>
      </c>
      <c r="X775" t="s">
        <v>1258</v>
      </c>
    </row>
    <row r="776" spans="1:24" x14ac:dyDescent="0.3">
      <c r="A776" t="s">
        <v>900</v>
      </c>
      <c r="B776" t="s">
        <v>874</v>
      </c>
      <c r="C776" s="1">
        <v>44369</v>
      </c>
      <c r="D776">
        <v>20</v>
      </c>
      <c r="E776" s="2">
        <v>7.4305555555555555E-2</v>
      </c>
      <c r="F776">
        <v>8.43</v>
      </c>
      <c r="G776">
        <v>82.6</v>
      </c>
      <c r="H776">
        <v>-3606</v>
      </c>
      <c r="I776">
        <v>-3224</v>
      </c>
      <c r="J776">
        <v>2.0099999999999998</v>
      </c>
      <c r="K776" s="3">
        <v>1620000000</v>
      </c>
      <c r="L776">
        <v>2.0448900000000002E-3</v>
      </c>
      <c r="M776">
        <v>0.18</v>
      </c>
      <c r="N776">
        <v>3.7999999999999999E-2</v>
      </c>
      <c r="O776">
        <v>0.22</v>
      </c>
      <c r="P776">
        <v>-10</v>
      </c>
      <c r="Q776">
        <v>20</v>
      </c>
      <c r="R776">
        <v>6</v>
      </c>
      <c r="S776" s="3">
        <v>4.4999999999999998E-9</v>
      </c>
      <c r="T776" s="3"/>
      <c r="U776">
        <v>2.0565700000000002E-3</v>
      </c>
      <c r="V776">
        <v>25.62</v>
      </c>
      <c r="X776" t="s">
        <v>1258</v>
      </c>
    </row>
    <row r="777" spans="1:24" x14ac:dyDescent="0.3">
      <c r="A777" t="s">
        <v>901</v>
      </c>
      <c r="B777" t="s">
        <v>874</v>
      </c>
      <c r="C777" s="1">
        <v>44369</v>
      </c>
      <c r="D777">
        <v>20</v>
      </c>
      <c r="E777" s="2">
        <v>7.7083333333333337E-2</v>
      </c>
      <c r="F777">
        <v>8.5</v>
      </c>
      <c r="G777">
        <v>82.67</v>
      </c>
      <c r="H777">
        <v>-3645</v>
      </c>
      <c r="I777">
        <v>-3219</v>
      </c>
      <c r="J777">
        <v>2</v>
      </c>
      <c r="K777" s="3">
        <v>1630000000</v>
      </c>
      <c r="L777">
        <v>2.0437200000000002E-3</v>
      </c>
      <c r="M777">
        <v>0.22</v>
      </c>
      <c r="N777">
        <v>0.04</v>
      </c>
      <c r="O777">
        <v>0.23</v>
      </c>
      <c r="P777">
        <v>-10</v>
      </c>
      <c r="Q777">
        <v>19</v>
      </c>
      <c r="R777">
        <v>6</v>
      </c>
      <c r="S777" s="3">
        <v>4.4999999999999998E-9</v>
      </c>
      <c r="T777" s="3"/>
      <c r="U777">
        <v>2.0553899999999998E-3</v>
      </c>
      <c r="V777">
        <v>25.03</v>
      </c>
      <c r="X777" t="s">
        <v>1258</v>
      </c>
    </row>
    <row r="778" spans="1:24" x14ac:dyDescent="0.3">
      <c r="A778" t="s">
        <v>902</v>
      </c>
      <c r="B778" t="s">
        <v>874</v>
      </c>
      <c r="C778" s="1">
        <v>44369</v>
      </c>
      <c r="D778">
        <v>20</v>
      </c>
      <c r="E778" s="2">
        <v>7.9166666666666663E-2</v>
      </c>
      <c r="F778">
        <v>8.5500000000000007</v>
      </c>
      <c r="G778">
        <v>82.72</v>
      </c>
      <c r="H778">
        <v>-3684</v>
      </c>
      <c r="I778">
        <v>-3214</v>
      </c>
      <c r="J778">
        <v>2.02</v>
      </c>
      <c r="K778" s="3">
        <v>1620000000</v>
      </c>
      <c r="L778">
        <v>2.0442400000000001E-3</v>
      </c>
      <c r="M778">
        <v>0.2</v>
      </c>
      <c r="N778">
        <v>3.5999999999999997E-2</v>
      </c>
      <c r="O778">
        <v>0.22</v>
      </c>
      <c r="P778">
        <v>-13</v>
      </c>
      <c r="Q778">
        <v>19</v>
      </c>
      <c r="R778">
        <v>5</v>
      </c>
      <c r="S778" s="3">
        <v>4.5999999999999998E-9</v>
      </c>
      <c r="T778" s="3"/>
      <c r="U778">
        <v>2.0559100000000002E-3</v>
      </c>
      <c r="V778">
        <v>25.29</v>
      </c>
      <c r="X778" t="s">
        <v>1258</v>
      </c>
    </row>
    <row r="779" spans="1:24" x14ac:dyDescent="0.3">
      <c r="A779" t="s">
        <v>903</v>
      </c>
      <c r="B779" t="s">
        <v>874</v>
      </c>
      <c r="C779" s="1">
        <v>44369</v>
      </c>
      <c r="D779">
        <v>20</v>
      </c>
      <c r="E779" s="2">
        <v>8.1250000000000003E-2</v>
      </c>
      <c r="F779">
        <v>8.6</v>
      </c>
      <c r="G779">
        <v>82.77</v>
      </c>
      <c r="H779">
        <v>-3723</v>
      </c>
      <c r="I779">
        <v>-3209</v>
      </c>
      <c r="J779">
        <v>2.02</v>
      </c>
      <c r="K779" s="3">
        <v>1650000000</v>
      </c>
      <c r="L779">
        <v>2.04893E-3</v>
      </c>
      <c r="M779">
        <v>0.18</v>
      </c>
      <c r="N779">
        <v>3.5000000000000003E-2</v>
      </c>
      <c r="O779">
        <v>0.24</v>
      </c>
      <c r="P779">
        <v>-11</v>
      </c>
      <c r="Q779">
        <v>19</v>
      </c>
      <c r="R779">
        <v>1</v>
      </c>
      <c r="S779" s="3">
        <v>4.4999999999999998E-9</v>
      </c>
      <c r="T779" s="3"/>
      <c r="U779">
        <v>2.0606299999999999E-3</v>
      </c>
      <c r="V779">
        <v>27.64</v>
      </c>
      <c r="X779" t="s">
        <v>1258</v>
      </c>
    </row>
    <row r="780" spans="1:24" x14ac:dyDescent="0.3">
      <c r="A780" t="s">
        <v>904</v>
      </c>
      <c r="B780" t="s">
        <v>874</v>
      </c>
      <c r="C780" s="1">
        <v>44369</v>
      </c>
      <c r="D780">
        <v>20</v>
      </c>
      <c r="E780" s="2">
        <v>8.4027777777777771E-2</v>
      </c>
      <c r="F780">
        <v>8.67</v>
      </c>
      <c r="G780">
        <v>82.84</v>
      </c>
      <c r="H780">
        <v>-3762</v>
      </c>
      <c r="I780">
        <v>-3204</v>
      </c>
      <c r="J780">
        <v>2.0299999999999998</v>
      </c>
      <c r="K780" s="3">
        <v>1650000000</v>
      </c>
      <c r="L780">
        <v>2.0468700000000001E-3</v>
      </c>
      <c r="M780">
        <v>0.18</v>
      </c>
      <c r="N780">
        <v>3.5999999999999997E-2</v>
      </c>
      <c r="O780">
        <v>0.18</v>
      </c>
      <c r="P780">
        <v>-12</v>
      </c>
      <c r="Q780">
        <v>19</v>
      </c>
      <c r="R780">
        <v>7</v>
      </c>
      <c r="S780" s="3">
        <v>4.4999999999999998E-9</v>
      </c>
      <c r="T780" s="3"/>
      <c r="U780">
        <v>2.0585600000000001E-3</v>
      </c>
      <c r="V780">
        <v>26.61</v>
      </c>
      <c r="X780" t="s">
        <v>1258</v>
      </c>
    </row>
    <row r="781" spans="1:24" x14ac:dyDescent="0.3">
      <c r="A781" t="s">
        <v>905</v>
      </c>
      <c r="B781" t="s">
        <v>874</v>
      </c>
      <c r="C781" s="1">
        <v>44369</v>
      </c>
      <c r="D781">
        <v>20</v>
      </c>
      <c r="E781" s="2">
        <v>8.6111111111111124E-2</v>
      </c>
      <c r="F781">
        <v>8.7200000000000006</v>
      </c>
      <c r="G781">
        <v>82.89</v>
      </c>
      <c r="H781">
        <v>-3801</v>
      </c>
      <c r="I781">
        <v>-3199</v>
      </c>
      <c r="J781">
        <v>2.0299999999999998</v>
      </c>
      <c r="K781" s="3">
        <v>1650000000</v>
      </c>
      <c r="L781">
        <v>2.0476100000000001E-3</v>
      </c>
      <c r="M781">
        <v>0.17</v>
      </c>
      <c r="N781">
        <v>3.5999999999999997E-2</v>
      </c>
      <c r="O781">
        <v>0.45</v>
      </c>
      <c r="P781">
        <v>-12</v>
      </c>
      <c r="Q781">
        <v>19</v>
      </c>
      <c r="R781">
        <v>8</v>
      </c>
      <c r="S781" s="3">
        <v>4.4999999999999998E-9</v>
      </c>
      <c r="T781" s="3"/>
      <c r="U781">
        <v>2.0593E-3</v>
      </c>
      <c r="V781">
        <v>26.98</v>
      </c>
      <c r="X781" t="s">
        <v>1258</v>
      </c>
    </row>
    <row r="782" spans="1:24" x14ac:dyDescent="0.3">
      <c r="A782" t="s">
        <v>906</v>
      </c>
      <c r="B782" t="s">
        <v>874</v>
      </c>
      <c r="C782" s="1">
        <v>44369</v>
      </c>
      <c r="D782">
        <v>20</v>
      </c>
      <c r="E782" s="2">
        <v>8.8888888888888892E-2</v>
      </c>
      <c r="F782">
        <v>8.7799999999999994</v>
      </c>
      <c r="G782">
        <v>82.95</v>
      </c>
      <c r="H782">
        <v>-3840</v>
      </c>
      <c r="I782">
        <v>-3194</v>
      </c>
      <c r="J782">
        <v>2.0299999999999998</v>
      </c>
      <c r="K782" s="3">
        <v>1660000000</v>
      </c>
      <c r="L782">
        <v>2.0463E-3</v>
      </c>
      <c r="M782">
        <v>0.15</v>
      </c>
      <c r="N782">
        <v>3.5000000000000003E-2</v>
      </c>
      <c r="O782">
        <v>0.24</v>
      </c>
      <c r="P782">
        <v>-14</v>
      </c>
      <c r="Q782">
        <v>19</v>
      </c>
      <c r="R782">
        <v>4</v>
      </c>
      <c r="S782" s="3">
        <v>4.3999999999999997E-9</v>
      </c>
      <c r="T782" s="3"/>
      <c r="U782">
        <v>2.0579700000000001E-3</v>
      </c>
      <c r="V782">
        <v>26.32</v>
      </c>
      <c r="X782" t="s">
        <v>1258</v>
      </c>
    </row>
    <row r="783" spans="1:24" x14ac:dyDescent="0.3">
      <c r="A783" t="s">
        <v>907</v>
      </c>
      <c r="B783" t="s">
        <v>874</v>
      </c>
      <c r="C783" s="1">
        <v>44369</v>
      </c>
      <c r="D783">
        <v>20</v>
      </c>
      <c r="E783" s="2">
        <v>9.0972222222222218E-2</v>
      </c>
      <c r="F783">
        <v>8.83</v>
      </c>
      <c r="G783">
        <v>83</v>
      </c>
      <c r="H783">
        <v>-3879</v>
      </c>
      <c r="I783">
        <v>-3189</v>
      </c>
      <c r="J783">
        <v>2.02</v>
      </c>
      <c r="K783" s="3">
        <v>1660000000</v>
      </c>
      <c r="L783">
        <v>2.0466600000000001E-3</v>
      </c>
      <c r="M783">
        <v>0.16</v>
      </c>
      <c r="N783">
        <v>3.5999999999999997E-2</v>
      </c>
      <c r="O783">
        <v>0.26</v>
      </c>
      <c r="P783">
        <v>-14</v>
      </c>
      <c r="Q783">
        <v>19</v>
      </c>
      <c r="R783">
        <v>2</v>
      </c>
      <c r="S783" s="3">
        <v>4.5999999999999998E-9</v>
      </c>
      <c r="T783" s="3"/>
      <c r="U783">
        <v>2.0583400000000001E-3</v>
      </c>
      <c r="V783">
        <v>26.5</v>
      </c>
      <c r="X783" t="s">
        <v>1258</v>
      </c>
    </row>
    <row r="784" spans="1:24" x14ac:dyDescent="0.3">
      <c r="A784" t="s">
        <v>908</v>
      </c>
      <c r="B784" t="s">
        <v>874</v>
      </c>
      <c r="C784" s="1">
        <v>44369</v>
      </c>
      <c r="D784">
        <v>20</v>
      </c>
      <c r="E784" s="2">
        <v>9.375E-2</v>
      </c>
      <c r="F784">
        <v>8.9</v>
      </c>
      <c r="G784">
        <v>83.07</v>
      </c>
      <c r="H784">
        <v>-3918</v>
      </c>
      <c r="I784">
        <v>-3184</v>
      </c>
      <c r="J784">
        <v>2.0299999999999998</v>
      </c>
      <c r="K784" s="3">
        <v>1660000000</v>
      </c>
      <c r="L784">
        <v>2.0447600000000001E-3</v>
      </c>
      <c r="M784">
        <v>0.18</v>
      </c>
      <c r="N784">
        <v>3.5999999999999997E-2</v>
      </c>
      <c r="O784">
        <v>0.33</v>
      </c>
      <c r="P784">
        <v>-14</v>
      </c>
      <c r="Q784">
        <v>20</v>
      </c>
      <c r="R784">
        <v>6</v>
      </c>
      <c r="S784" s="3">
        <v>4.5999999999999998E-9</v>
      </c>
      <c r="T784" s="3"/>
      <c r="U784">
        <v>2.0564200000000002E-3</v>
      </c>
      <c r="V784">
        <v>25.55</v>
      </c>
      <c r="X784" t="s">
        <v>1258</v>
      </c>
    </row>
    <row r="785" spans="1:24" x14ac:dyDescent="0.3">
      <c r="A785" t="s">
        <v>909</v>
      </c>
      <c r="B785" t="s">
        <v>874</v>
      </c>
      <c r="C785" s="1">
        <v>44369</v>
      </c>
      <c r="D785">
        <v>20</v>
      </c>
      <c r="E785" s="2">
        <v>9.5833333333333326E-2</v>
      </c>
      <c r="F785">
        <v>8.9499999999999993</v>
      </c>
      <c r="G785">
        <v>83.12</v>
      </c>
      <c r="H785">
        <v>-3957</v>
      </c>
      <c r="I785">
        <v>-3179</v>
      </c>
      <c r="J785">
        <v>2.0299999999999998</v>
      </c>
      <c r="K785" s="3">
        <v>1660000000</v>
      </c>
      <c r="L785">
        <v>2.0436299999999998E-3</v>
      </c>
      <c r="M785">
        <v>0.15</v>
      </c>
      <c r="N785">
        <v>3.7999999999999999E-2</v>
      </c>
      <c r="O785">
        <v>0.32</v>
      </c>
      <c r="P785">
        <v>-15</v>
      </c>
      <c r="Q785">
        <v>19</v>
      </c>
      <c r="R785">
        <v>6</v>
      </c>
      <c r="S785" s="3">
        <v>4.4999999999999998E-9</v>
      </c>
      <c r="T785" s="3"/>
      <c r="U785">
        <v>2.05528E-3</v>
      </c>
      <c r="V785">
        <v>24.98</v>
      </c>
      <c r="X785" t="s">
        <v>1258</v>
      </c>
    </row>
    <row r="786" spans="1:24" x14ac:dyDescent="0.3">
      <c r="A786" t="s">
        <v>910</v>
      </c>
      <c r="B786" t="s">
        <v>874</v>
      </c>
      <c r="C786" s="1">
        <v>44369</v>
      </c>
      <c r="D786">
        <v>20</v>
      </c>
      <c r="E786" s="2">
        <v>9.8611111111111108E-2</v>
      </c>
      <c r="F786">
        <v>9.02</v>
      </c>
      <c r="G786">
        <v>83.19</v>
      </c>
      <c r="H786">
        <v>-3996</v>
      </c>
      <c r="I786">
        <v>-3174</v>
      </c>
      <c r="J786">
        <v>2.0299999999999998</v>
      </c>
      <c r="K786" s="3">
        <v>1610000000</v>
      </c>
      <c r="L786">
        <v>2.0420899999999999E-3</v>
      </c>
      <c r="M786">
        <v>0.16</v>
      </c>
      <c r="N786">
        <v>3.9E-2</v>
      </c>
      <c r="O786">
        <v>0.24</v>
      </c>
      <c r="P786">
        <v>-15</v>
      </c>
      <c r="Q786">
        <v>19</v>
      </c>
      <c r="R786">
        <v>7</v>
      </c>
      <c r="S786" s="3">
        <v>4.4999999999999998E-9</v>
      </c>
      <c r="T786" s="3"/>
      <c r="U786">
        <v>2.0537300000000001E-3</v>
      </c>
      <c r="V786">
        <v>24.2</v>
      </c>
      <c r="X786" t="s">
        <v>1258</v>
      </c>
    </row>
    <row r="787" spans="1:24" x14ac:dyDescent="0.3">
      <c r="A787" t="s">
        <v>911</v>
      </c>
      <c r="B787" t="s">
        <v>874</v>
      </c>
      <c r="C787" s="1">
        <v>44369</v>
      </c>
      <c r="D787">
        <v>20</v>
      </c>
      <c r="E787" s="2">
        <v>0.10069444444444443</v>
      </c>
      <c r="F787">
        <v>9.07</v>
      </c>
      <c r="G787">
        <v>83.24</v>
      </c>
      <c r="H787">
        <v>-4035</v>
      </c>
      <c r="I787">
        <v>-3169</v>
      </c>
      <c r="J787">
        <v>2.0299999999999998</v>
      </c>
      <c r="K787" s="3">
        <v>1640000000</v>
      </c>
      <c r="L787">
        <v>2.0420799999999999E-3</v>
      </c>
      <c r="M787">
        <v>0.17</v>
      </c>
      <c r="N787">
        <v>3.7999999999999999E-2</v>
      </c>
      <c r="O787">
        <v>0.28999999999999998</v>
      </c>
      <c r="P787">
        <v>-16</v>
      </c>
      <c r="Q787">
        <v>19</v>
      </c>
      <c r="R787">
        <v>5</v>
      </c>
      <c r="S787" s="3">
        <v>4.4999999999999998E-9</v>
      </c>
      <c r="T787" s="3"/>
      <c r="U787">
        <v>2.0537300000000001E-3</v>
      </c>
      <c r="V787">
        <v>24.2</v>
      </c>
      <c r="X787" t="s">
        <v>1258</v>
      </c>
    </row>
    <row r="788" spans="1:24" x14ac:dyDescent="0.3">
      <c r="A788" t="s">
        <v>912</v>
      </c>
      <c r="B788" t="s">
        <v>874</v>
      </c>
      <c r="C788" s="1">
        <v>44369</v>
      </c>
      <c r="D788">
        <v>20</v>
      </c>
      <c r="E788" s="2">
        <v>0.10277777777777779</v>
      </c>
      <c r="F788">
        <v>9.1199999999999992</v>
      </c>
      <c r="G788">
        <v>83.29</v>
      </c>
      <c r="H788">
        <v>-4074</v>
      </c>
      <c r="I788">
        <v>-3164</v>
      </c>
      <c r="J788">
        <v>2.0299999999999998</v>
      </c>
      <c r="K788" s="3">
        <v>1650000000</v>
      </c>
      <c r="L788">
        <v>2.0436299999999998E-3</v>
      </c>
      <c r="M788">
        <v>0.19</v>
      </c>
      <c r="N788">
        <v>3.7999999999999999E-2</v>
      </c>
      <c r="O788">
        <v>0.32</v>
      </c>
      <c r="P788">
        <v>-17</v>
      </c>
      <c r="Q788">
        <v>21</v>
      </c>
      <c r="R788">
        <v>10</v>
      </c>
      <c r="S788" s="3">
        <v>4.4999999999999998E-9</v>
      </c>
      <c r="T788" s="3"/>
      <c r="U788">
        <v>2.05529E-3</v>
      </c>
      <c r="V788">
        <v>24.98</v>
      </c>
      <c r="X788" t="s">
        <v>1258</v>
      </c>
    </row>
    <row r="789" spans="1:24" x14ac:dyDescent="0.3">
      <c r="A789" t="s">
        <v>913</v>
      </c>
      <c r="B789" t="s">
        <v>874</v>
      </c>
      <c r="C789" s="1">
        <v>44369</v>
      </c>
      <c r="D789">
        <v>20</v>
      </c>
      <c r="E789" s="2">
        <v>0.10555555555555556</v>
      </c>
      <c r="F789">
        <v>9.18</v>
      </c>
      <c r="G789">
        <v>83.35</v>
      </c>
      <c r="H789">
        <v>-4113</v>
      </c>
      <c r="I789">
        <v>-3159</v>
      </c>
      <c r="J789">
        <v>2.04</v>
      </c>
      <c r="K789" s="3">
        <v>1680000000</v>
      </c>
      <c r="L789">
        <v>2.0420199999999999E-3</v>
      </c>
      <c r="M789">
        <v>0.16</v>
      </c>
      <c r="N789">
        <v>3.9E-2</v>
      </c>
      <c r="O789">
        <v>0.3</v>
      </c>
      <c r="P789">
        <v>-19</v>
      </c>
      <c r="Q789">
        <v>21</v>
      </c>
      <c r="R789">
        <v>6</v>
      </c>
      <c r="S789" s="3">
        <v>4.4999999999999998E-9</v>
      </c>
      <c r="T789" s="3"/>
      <c r="U789">
        <v>2.0536600000000001E-3</v>
      </c>
      <c r="V789">
        <v>24.17</v>
      </c>
      <c r="X789" t="s">
        <v>1258</v>
      </c>
    </row>
    <row r="790" spans="1:24" x14ac:dyDescent="0.3">
      <c r="A790" t="s">
        <v>914</v>
      </c>
      <c r="B790" t="s">
        <v>874</v>
      </c>
      <c r="C790" s="1">
        <v>44369</v>
      </c>
      <c r="D790">
        <v>20</v>
      </c>
      <c r="E790" s="2">
        <v>0.1076388888888889</v>
      </c>
      <c r="F790">
        <v>9.23</v>
      </c>
      <c r="G790">
        <v>83.4</v>
      </c>
      <c r="H790">
        <v>-4152</v>
      </c>
      <c r="I790">
        <v>-3154</v>
      </c>
      <c r="J790">
        <v>2.04</v>
      </c>
      <c r="K790" s="3">
        <v>1680000000</v>
      </c>
      <c r="L790">
        <v>2.0436400000000002E-3</v>
      </c>
      <c r="M790">
        <v>0.17</v>
      </c>
      <c r="N790">
        <v>3.6999999999999998E-2</v>
      </c>
      <c r="O790">
        <v>0.33</v>
      </c>
      <c r="P790">
        <v>-17</v>
      </c>
      <c r="Q790">
        <v>20</v>
      </c>
      <c r="R790">
        <v>5</v>
      </c>
      <c r="S790" s="3">
        <v>4.4999999999999998E-9</v>
      </c>
      <c r="T790" s="3"/>
      <c r="U790">
        <v>2.05529E-3</v>
      </c>
      <c r="V790">
        <v>24.98</v>
      </c>
      <c r="X790" t="s">
        <v>1258</v>
      </c>
    </row>
    <row r="791" spans="1:24" x14ac:dyDescent="0.3">
      <c r="A791" t="s">
        <v>915</v>
      </c>
      <c r="B791" t="s">
        <v>874</v>
      </c>
      <c r="C791" s="1">
        <v>44369</v>
      </c>
      <c r="D791">
        <v>20</v>
      </c>
      <c r="E791" s="2">
        <v>0.11041666666666666</v>
      </c>
      <c r="F791">
        <v>9.3000000000000007</v>
      </c>
      <c r="G791">
        <v>83.47</v>
      </c>
      <c r="H791">
        <v>-4191</v>
      </c>
      <c r="I791">
        <v>-3149</v>
      </c>
      <c r="J791">
        <v>2.04</v>
      </c>
      <c r="K791" s="3">
        <v>1680000000</v>
      </c>
      <c r="L791">
        <v>2.0416200000000001E-3</v>
      </c>
      <c r="M791">
        <v>0.18</v>
      </c>
      <c r="N791">
        <v>4.1000000000000002E-2</v>
      </c>
      <c r="O791">
        <v>0.36</v>
      </c>
      <c r="P791">
        <v>-18</v>
      </c>
      <c r="Q791">
        <v>21</v>
      </c>
      <c r="R791">
        <v>5</v>
      </c>
      <c r="S791" s="3">
        <v>4.4999999999999998E-9</v>
      </c>
      <c r="T791" s="3"/>
      <c r="U791">
        <v>2.0532599999999999E-3</v>
      </c>
      <c r="V791">
        <v>23.97</v>
      </c>
      <c r="X791" t="s">
        <v>1258</v>
      </c>
    </row>
    <row r="792" spans="1:24" x14ac:dyDescent="0.3">
      <c r="A792" t="s">
        <v>916</v>
      </c>
      <c r="B792" t="s">
        <v>874</v>
      </c>
      <c r="C792" s="1">
        <v>44369</v>
      </c>
      <c r="D792">
        <v>20</v>
      </c>
      <c r="E792" s="2">
        <v>0.1173611111111111</v>
      </c>
      <c r="F792">
        <v>0.12</v>
      </c>
      <c r="G792">
        <v>83.66</v>
      </c>
      <c r="H792">
        <v>-4230</v>
      </c>
      <c r="I792">
        <v>-3144</v>
      </c>
      <c r="J792">
        <v>2.04</v>
      </c>
      <c r="K792" s="3">
        <v>1680000000</v>
      </c>
      <c r="L792">
        <v>2.0409999999999998E-3</v>
      </c>
      <c r="M792">
        <v>0.18</v>
      </c>
      <c r="N792">
        <v>0.04</v>
      </c>
      <c r="O792">
        <v>0.61</v>
      </c>
      <c r="P792">
        <v>-20</v>
      </c>
      <c r="Q792">
        <v>22</v>
      </c>
      <c r="R792">
        <v>9</v>
      </c>
      <c r="S792" s="3">
        <v>4.4999999999999998E-9</v>
      </c>
      <c r="T792" s="3"/>
      <c r="U792">
        <v>2.0526300000000002E-3</v>
      </c>
      <c r="V792">
        <v>23.65</v>
      </c>
      <c r="X792" t="s">
        <v>1258</v>
      </c>
    </row>
    <row r="793" spans="1:24" x14ac:dyDescent="0.3">
      <c r="A793" t="s">
        <v>917</v>
      </c>
      <c r="B793" t="s">
        <v>874</v>
      </c>
      <c r="C793" s="1">
        <v>44369</v>
      </c>
      <c r="D793">
        <v>20</v>
      </c>
      <c r="E793" s="2">
        <v>0.12013888888888889</v>
      </c>
      <c r="F793">
        <v>0.18</v>
      </c>
      <c r="G793">
        <v>83.72</v>
      </c>
      <c r="H793">
        <v>-4269</v>
      </c>
      <c r="I793">
        <v>-3139</v>
      </c>
      <c r="J793">
        <v>2.04</v>
      </c>
      <c r="K793" s="3">
        <v>1650000000</v>
      </c>
      <c r="L793">
        <v>2.04069E-3</v>
      </c>
      <c r="M793">
        <v>0.18</v>
      </c>
      <c r="N793">
        <v>4.3999999999999997E-2</v>
      </c>
      <c r="O793">
        <v>0.59</v>
      </c>
      <c r="P793">
        <v>-19</v>
      </c>
      <c r="Q793">
        <v>23</v>
      </c>
      <c r="R793">
        <v>7</v>
      </c>
      <c r="S793" s="3">
        <v>4.4999999999999998E-9</v>
      </c>
      <c r="T793" s="3"/>
      <c r="U793">
        <v>2.0523099999999999E-3</v>
      </c>
      <c r="V793">
        <v>23.49</v>
      </c>
      <c r="X793" t="s">
        <v>1258</v>
      </c>
    </row>
    <row r="794" spans="1:24" x14ac:dyDescent="0.3">
      <c r="A794" t="s">
        <v>918</v>
      </c>
      <c r="B794" t="s">
        <v>874</v>
      </c>
      <c r="C794" s="1">
        <v>44369</v>
      </c>
      <c r="D794">
        <v>20</v>
      </c>
      <c r="E794" s="2">
        <v>0.12222222222222223</v>
      </c>
      <c r="F794">
        <v>0.23</v>
      </c>
      <c r="G794">
        <v>83.77</v>
      </c>
      <c r="H794">
        <v>-4308</v>
      </c>
      <c r="I794">
        <v>-3134</v>
      </c>
      <c r="J794">
        <v>2.04</v>
      </c>
      <c r="K794" s="3">
        <v>1660000000</v>
      </c>
      <c r="L794">
        <v>2.0405699999999998E-3</v>
      </c>
      <c r="M794">
        <v>0.17</v>
      </c>
      <c r="N794">
        <v>4.1000000000000002E-2</v>
      </c>
      <c r="O794">
        <v>0.56000000000000005</v>
      </c>
      <c r="P794">
        <v>-19</v>
      </c>
      <c r="Q794">
        <v>19</v>
      </c>
      <c r="R794">
        <v>6</v>
      </c>
      <c r="S794" s="3">
        <v>4.5999999999999998E-9</v>
      </c>
      <c r="T794" s="3"/>
      <c r="U794">
        <v>2.0521900000000002E-3</v>
      </c>
      <c r="V794">
        <v>23.44</v>
      </c>
      <c r="X794" t="s">
        <v>1258</v>
      </c>
    </row>
    <row r="795" spans="1:24" x14ac:dyDescent="0.3">
      <c r="A795" t="s">
        <v>919</v>
      </c>
      <c r="B795" t="s">
        <v>874</v>
      </c>
      <c r="C795" s="1">
        <v>44369</v>
      </c>
      <c r="D795">
        <v>20</v>
      </c>
      <c r="E795" s="2">
        <v>0.125</v>
      </c>
      <c r="F795">
        <v>0.3</v>
      </c>
      <c r="G795">
        <v>83.84</v>
      </c>
      <c r="H795">
        <v>-4347</v>
      </c>
      <c r="I795">
        <v>-3129</v>
      </c>
      <c r="J795">
        <v>2.0499999999999998</v>
      </c>
      <c r="K795" s="3">
        <v>1670000000</v>
      </c>
      <c r="L795">
        <v>2.0411399999999999E-3</v>
      </c>
      <c r="M795">
        <v>0.16</v>
      </c>
      <c r="N795">
        <v>4.1000000000000002E-2</v>
      </c>
      <c r="O795">
        <v>0.57999999999999996</v>
      </c>
      <c r="P795">
        <v>-22</v>
      </c>
      <c r="Q795">
        <v>23</v>
      </c>
      <c r="R795">
        <v>4</v>
      </c>
      <c r="S795" s="3">
        <v>4.4999999999999998E-9</v>
      </c>
      <c r="T795" s="3"/>
      <c r="U795">
        <v>2.0527599999999998E-3</v>
      </c>
      <c r="V795">
        <v>23.72</v>
      </c>
      <c r="X795" t="s">
        <v>1258</v>
      </c>
    </row>
    <row r="796" spans="1:24" x14ac:dyDescent="0.3">
      <c r="A796" t="s">
        <v>920</v>
      </c>
      <c r="B796" t="s">
        <v>874</v>
      </c>
      <c r="C796" s="1">
        <v>44369</v>
      </c>
      <c r="D796">
        <v>20</v>
      </c>
      <c r="E796" s="2">
        <v>0.12708333333333333</v>
      </c>
      <c r="F796">
        <v>0.35</v>
      </c>
      <c r="G796">
        <v>83.89</v>
      </c>
      <c r="H796">
        <v>-4386</v>
      </c>
      <c r="I796">
        <v>-3124</v>
      </c>
      <c r="J796">
        <v>2.0499999999999998</v>
      </c>
      <c r="K796" s="3">
        <v>1650000000</v>
      </c>
      <c r="L796">
        <v>2.04265E-3</v>
      </c>
      <c r="M796">
        <v>0.15</v>
      </c>
      <c r="N796">
        <v>4.2999999999999997E-2</v>
      </c>
      <c r="O796">
        <v>0.57999999999999996</v>
      </c>
      <c r="P796">
        <v>-22</v>
      </c>
      <c r="Q796">
        <v>22</v>
      </c>
      <c r="R796">
        <v>8</v>
      </c>
      <c r="S796" s="3">
        <v>4.4999999999999998E-9</v>
      </c>
      <c r="T796" s="3"/>
      <c r="U796">
        <v>2.0542799999999999E-3</v>
      </c>
      <c r="V796">
        <v>24.48</v>
      </c>
      <c r="X796" t="s">
        <v>1258</v>
      </c>
    </row>
    <row r="797" spans="1:24" x14ac:dyDescent="0.3">
      <c r="A797" t="s">
        <v>921</v>
      </c>
      <c r="B797" t="s">
        <v>874</v>
      </c>
      <c r="C797" s="1">
        <v>44369</v>
      </c>
      <c r="D797">
        <v>20</v>
      </c>
      <c r="E797" s="2">
        <v>0.12916666666666668</v>
      </c>
      <c r="F797">
        <v>0.4</v>
      </c>
      <c r="G797">
        <v>83.94</v>
      </c>
      <c r="H797">
        <v>-4425</v>
      </c>
      <c r="I797">
        <v>-3119</v>
      </c>
      <c r="J797">
        <v>2.0499999999999998</v>
      </c>
      <c r="K797" s="3">
        <v>1660000000</v>
      </c>
      <c r="L797">
        <v>2.0416100000000001E-3</v>
      </c>
      <c r="M797">
        <v>0.19</v>
      </c>
      <c r="N797">
        <v>4.2000000000000003E-2</v>
      </c>
      <c r="O797">
        <v>0.6</v>
      </c>
      <c r="P797">
        <v>-23</v>
      </c>
      <c r="Q797">
        <v>23</v>
      </c>
      <c r="R797">
        <v>6</v>
      </c>
      <c r="S797" s="3">
        <v>4.4999999999999998E-9</v>
      </c>
      <c r="T797" s="3"/>
      <c r="U797">
        <v>2.0532300000000001E-3</v>
      </c>
      <c r="V797">
        <v>23.95</v>
      </c>
      <c r="X797" t="s">
        <v>1258</v>
      </c>
    </row>
    <row r="798" spans="1:24" x14ac:dyDescent="0.3">
      <c r="A798" t="s">
        <v>922</v>
      </c>
      <c r="B798" t="s">
        <v>874</v>
      </c>
      <c r="C798" s="1">
        <v>44369</v>
      </c>
      <c r="D798">
        <v>20</v>
      </c>
      <c r="E798" s="2">
        <v>0.13194444444444445</v>
      </c>
      <c r="F798">
        <v>0.47</v>
      </c>
      <c r="G798">
        <v>84.01</v>
      </c>
      <c r="H798">
        <v>-4464</v>
      </c>
      <c r="I798">
        <v>-3114</v>
      </c>
      <c r="J798">
        <v>2.0499999999999998</v>
      </c>
      <c r="K798" s="3">
        <v>1670000000</v>
      </c>
      <c r="L798">
        <v>2.0420299999999998E-3</v>
      </c>
      <c r="M798">
        <v>0.16</v>
      </c>
      <c r="N798">
        <v>4.2000000000000003E-2</v>
      </c>
      <c r="O798">
        <v>0.64</v>
      </c>
      <c r="P798">
        <v>-22</v>
      </c>
      <c r="Q798">
        <v>22</v>
      </c>
      <c r="R798">
        <v>5</v>
      </c>
      <c r="S798" s="3">
        <v>4.4999999999999998E-9</v>
      </c>
      <c r="T798" s="3"/>
      <c r="U798">
        <v>2.0536600000000001E-3</v>
      </c>
      <c r="V798">
        <v>24.17</v>
      </c>
      <c r="X798" t="s">
        <v>1258</v>
      </c>
    </row>
    <row r="799" spans="1:24" x14ac:dyDescent="0.3">
      <c r="A799" t="s">
        <v>923</v>
      </c>
      <c r="B799" t="s">
        <v>874</v>
      </c>
      <c r="C799" s="1">
        <v>44369</v>
      </c>
      <c r="D799">
        <v>20</v>
      </c>
      <c r="E799" s="2">
        <v>0.13402777777777777</v>
      </c>
      <c r="F799">
        <v>0.52</v>
      </c>
      <c r="G799">
        <v>84.06</v>
      </c>
      <c r="H799">
        <v>-4503</v>
      </c>
      <c r="I799">
        <v>-3109</v>
      </c>
      <c r="J799">
        <v>2.06</v>
      </c>
      <c r="K799" s="3">
        <v>1660000000</v>
      </c>
      <c r="L799">
        <v>2.0427700000000002E-3</v>
      </c>
      <c r="M799">
        <v>0.18</v>
      </c>
      <c r="N799">
        <v>4.2999999999999997E-2</v>
      </c>
      <c r="O799">
        <v>0.61</v>
      </c>
      <c r="P799">
        <v>-25</v>
      </c>
      <c r="Q799">
        <v>22</v>
      </c>
      <c r="R799">
        <v>8</v>
      </c>
      <c r="S799" s="3">
        <v>4.4999999999999998E-9</v>
      </c>
      <c r="T799" s="3"/>
      <c r="U799">
        <v>2.0544000000000001E-3</v>
      </c>
      <c r="V799">
        <v>24.54</v>
      </c>
      <c r="X799" t="s">
        <v>1258</v>
      </c>
    </row>
    <row r="800" spans="1:24" x14ac:dyDescent="0.3">
      <c r="A800" t="s">
        <v>924</v>
      </c>
      <c r="B800" t="s">
        <v>874</v>
      </c>
      <c r="C800" s="1">
        <v>44369</v>
      </c>
      <c r="D800">
        <v>20</v>
      </c>
      <c r="E800" s="2">
        <v>0.13680555555555554</v>
      </c>
      <c r="F800">
        <v>0.57999999999999996</v>
      </c>
      <c r="G800">
        <v>84.12</v>
      </c>
      <c r="H800">
        <v>-4542</v>
      </c>
      <c r="I800">
        <v>-3104</v>
      </c>
      <c r="J800">
        <v>2.0699999999999998</v>
      </c>
      <c r="K800" s="3">
        <v>1580000000</v>
      </c>
      <c r="L800">
        <v>2.04192E-3</v>
      </c>
      <c r="M800">
        <v>0.18</v>
      </c>
      <c r="N800">
        <v>4.2000000000000003E-2</v>
      </c>
      <c r="O800">
        <v>0.56999999999999995</v>
      </c>
      <c r="P800">
        <v>-24</v>
      </c>
      <c r="Q800">
        <v>25</v>
      </c>
      <c r="R800">
        <v>9</v>
      </c>
      <c r="S800" s="3">
        <v>4.5999999999999998E-9</v>
      </c>
      <c r="T800" s="3"/>
      <c r="U800">
        <v>2.05354E-3</v>
      </c>
      <c r="V800">
        <v>24.11</v>
      </c>
      <c r="X800" t="s">
        <v>1258</v>
      </c>
    </row>
    <row r="801" spans="1:24" x14ac:dyDescent="0.3">
      <c r="A801" t="s">
        <v>925</v>
      </c>
      <c r="B801" t="s">
        <v>874</v>
      </c>
      <c r="C801" s="1">
        <v>44369</v>
      </c>
      <c r="D801">
        <v>20</v>
      </c>
      <c r="E801" s="2">
        <v>0.1388888888888889</v>
      </c>
      <c r="F801">
        <v>0.63</v>
      </c>
      <c r="G801">
        <v>84.17</v>
      </c>
      <c r="H801">
        <v>-4581</v>
      </c>
      <c r="I801">
        <v>-3099</v>
      </c>
      <c r="J801">
        <v>2.06</v>
      </c>
      <c r="K801" s="3">
        <v>1650000000</v>
      </c>
      <c r="L801">
        <v>2.0413699999999998E-3</v>
      </c>
      <c r="M801">
        <v>0.16</v>
      </c>
      <c r="N801">
        <v>4.1000000000000002E-2</v>
      </c>
      <c r="O801">
        <v>0.6</v>
      </c>
      <c r="P801">
        <v>-25</v>
      </c>
      <c r="Q801">
        <v>24</v>
      </c>
      <c r="R801">
        <v>9</v>
      </c>
      <c r="S801" s="3">
        <v>4.4999999999999998E-9</v>
      </c>
      <c r="T801" s="3"/>
      <c r="U801">
        <v>2.0529799999999998E-3</v>
      </c>
      <c r="V801">
        <v>23.83</v>
      </c>
      <c r="X801" t="s">
        <v>1258</v>
      </c>
    </row>
    <row r="802" spans="1:24" x14ac:dyDescent="0.3">
      <c r="A802" t="s">
        <v>926</v>
      </c>
      <c r="B802" t="s">
        <v>874</v>
      </c>
      <c r="C802" s="1">
        <v>44369</v>
      </c>
      <c r="D802">
        <v>20</v>
      </c>
      <c r="E802" s="2">
        <v>0.14166666666666666</v>
      </c>
      <c r="F802">
        <v>0.7</v>
      </c>
      <c r="G802">
        <v>84.24</v>
      </c>
      <c r="H802">
        <v>-4620</v>
      </c>
      <c r="I802">
        <v>-3094</v>
      </c>
      <c r="J802">
        <v>2.06</v>
      </c>
      <c r="K802" s="3">
        <v>1590000000</v>
      </c>
      <c r="L802">
        <v>2.0407799999999999E-3</v>
      </c>
      <c r="M802">
        <v>0.14000000000000001</v>
      </c>
      <c r="N802">
        <v>0.04</v>
      </c>
      <c r="O802">
        <v>0.64</v>
      </c>
      <c r="P802">
        <v>-24</v>
      </c>
      <c r="Q802">
        <v>24</v>
      </c>
      <c r="R802">
        <v>7</v>
      </c>
      <c r="S802" s="3">
        <v>4.5999999999999998E-9</v>
      </c>
      <c r="T802" s="3"/>
      <c r="U802">
        <v>2.0523899999999999E-3</v>
      </c>
      <c r="V802">
        <v>23.53</v>
      </c>
      <c r="X802" t="s">
        <v>1258</v>
      </c>
    </row>
    <row r="803" spans="1:24" x14ac:dyDescent="0.3">
      <c r="A803" t="s">
        <v>927</v>
      </c>
      <c r="B803" t="s">
        <v>874</v>
      </c>
      <c r="C803" s="1">
        <v>44369</v>
      </c>
      <c r="D803">
        <v>20</v>
      </c>
      <c r="E803" s="2">
        <v>0.14375000000000002</v>
      </c>
      <c r="F803">
        <v>0.75</v>
      </c>
      <c r="G803">
        <v>84.29</v>
      </c>
      <c r="H803">
        <v>-4659</v>
      </c>
      <c r="I803">
        <v>-3089</v>
      </c>
      <c r="J803">
        <v>2.06</v>
      </c>
      <c r="K803" s="3">
        <v>1660000000</v>
      </c>
      <c r="L803">
        <v>2.0409899999999999E-3</v>
      </c>
      <c r="M803">
        <v>0.2</v>
      </c>
      <c r="N803">
        <v>3.9E-2</v>
      </c>
      <c r="O803">
        <v>0.56000000000000005</v>
      </c>
      <c r="P803">
        <v>-26</v>
      </c>
      <c r="Q803">
        <v>24</v>
      </c>
      <c r="R803">
        <v>6</v>
      </c>
      <c r="S803" s="3">
        <v>4.4999999999999998E-9</v>
      </c>
      <c r="T803" s="3"/>
      <c r="U803">
        <v>2.0525999999999999E-3</v>
      </c>
      <c r="V803">
        <v>23.64</v>
      </c>
      <c r="X803" t="s">
        <v>1258</v>
      </c>
    </row>
    <row r="804" spans="1:24" x14ac:dyDescent="0.3">
      <c r="A804" t="s">
        <v>928</v>
      </c>
      <c r="B804" t="s">
        <v>874</v>
      </c>
      <c r="C804" s="1">
        <v>44369</v>
      </c>
      <c r="D804">
        <v>20</v>
      </c>
      <c r="E804" s="2">
        <v>0.14652777777777778</v>
      </c>
      <c r="F804">
        <v>0.82</v>
      </c>
      <c r="G804">
        <v>84.36</v>
      </c>
      <c r="H804">
        <v>-4698</v>
      </c>
      <c r="I804">
        <v>-3084</v>
      </c>
      <c r="J804">
        <v>2.0499999999999998</v>
      </c>
      <c r="K804" s="3">
        <v>1580000000</v>
      </c>
      <c r="L804">
        <v>2.0400399999999999E-3</v>
      </c>
      <c r="M804">
        <v>0.16</v>
      </c>
      <c r="N804">
        <v>3.9E-2</v>
      </c>
      <c r="O804">
        <v>0.55000000000000004</v>
      </c>
      <c r="P804">
        <v>-25</v>
      </c>
      <c r="Q804">
        <v>26</v>
      </c>
      <c r="R804">
        <v>6</v>
      </c>
      <c r="S804" s="3">
        <v>4.4999999999999998E-9</v>
      </c>
      <c r="T804" s="3"/>
      <c r="U804">
        <v>2.0516499999999999E-3</v>
      </c>
      <c r="V804">
        <v>23.16</v>
      </c>
      <c r="X804" t="s">
        <v>1258</v>
      </c>
    </row>
    <row r="805" spans="1:24" x14ac:dyDescent="0.3">
      <c r="A805" t="s">
        <v>929</v>
      </c>
      <c r="B805" t="s">
        <v>51</v>
      </c>
      <c r="C805" s="1">
        <v>44369</v>
      </c>
      <c r="D805">
        <v>20</v>
      </c>
      <c r="E805" s="2">
        <v>0.14861111111111111</v>
      </c>
      <c r="F805">
        <v>0.87</v>
      </c>
      <c r="G805">
        <v>84.41</v>
      </c>
      <c r="H805">
        <v>-4737</v>
      </c>
      <c r="I805">
        <v>-3079</v>
      </c>
      <c r="J805">
        <v>2.04</v>
      </c>
      <c r="K805" s="3">
        <v>1660000000</v>
      </c>
      <c r="L805">
        <v>2.0413699999999998E-3</v>
      </c>
      <c r="M805">
        <v>0.17</v>
      </c>
      <c r="N805">
        <v>3.9E-2</v>
      </c>
      <c r="O805">
        <v>0.57999999999999996</v>
      </c>
      <c r="P805">
        <v>-26</v>
      </c>
      <c r="Q805">
        <v>24</v>
      </c>
      <c r="R805">
        <v>8</v>
      </c>
      <c r="S805" s="3">
        <v>4.4999999999999998E-9</v>
      </c>
      <c r="T805" s="3"/>
      <c r="U805">
        <v>2.0529799999999998E-3</v>
      </c>
      <c r="V805">
        <v>23.83</v>
      </c>
      <c r="X805" t="s">
        <v>1258</v>
      </c>
    </row>
    <row r="806" spans="1:24" x14ac:dyDescent="0.3">
      <c r="A806" t="s">
        <v>930</v>
      </c>
      <c r="B806" t="s">
        <v>22</v>
      </c>
      <c r="C806" s="1">
        <v>44369</v>
      </c>
      <c r="D806">
        <v>20</v>
      </c>
      <c r="E806" s="2">
        <v>0.15138888888888888</v>
      </c>
      <c r="F806">
        <v>0.93</v>
      </c>
      <c r="G806">
        <v>84.47</v>
      </c>
      <c r="H806">
        <v>-75</v>
      </c>
      <c r="I806">
        <v>-3129</v>
      </c>
      <c r="J806">
        <v>2.0299999999999998</v>
      </c>
      <c r="K806" s="3">
        <v>1670000000</v>
      </c>
      <c r="L806">
        <v>2.0449399999999999E-3</v>
      </c>
      <c r="M806">
        <v>0.16</v>
      </c>
      <c r="N806">
        <v>3.5000000000000003E-2</v>
      </c>
      <c r="O806">
        <v>0.57999999999999996</v>
      </c>
      <c r="P806">
        <v>13</v>
      </c>
      <c r="Q806">
        <v>6</v>
      </c>
      <c r="R806">
        <v>4</v>
      </c>
      <c r="S806" s="3">
        <v>4.4999999999999998E-9</v>
      </c>
      <c r="T806" s="3"/>
      <c r="U806">
        <v>2.0565700000000002E-3</v>
      </c>
      <c r="V806">
        <v>25.62</v>
      </c>
      <c r="X806" t="s">
        <v>1258</v>
      </c>
    </row>
    <row r="807" spans="1:24" x14ac:dyDescent="0.3">
      <c r="A807" t="s">
        <v>931</v>
      </c>
      <c r="B807" t="s">
        <v>770</v>
      </c>
      <c r="C807" s="1">
        <v>44369</v>
      </c>
      <c r="D807">
        <v>20</v>
      </c>
      <c r="E807" s="2">
        <v>0.15347222222222223</v>
      </c>
      <c r="F807">
        <v>0.98</v>
      </c>
      <c r="G807">
        <v>84.52</v>
      </c>
      <c r="H807">
        <v>-115</v>
      </c>
      <c r="I807">
        <v>-3130</v>
      </c>
      <c r="J807">
        <v>2.04</v>
      </c>
      <c r="K807" s="3">
        <v>1690000000</v>
      </c>
      <c r="L807">
        <v>2.0451800000000002E-3</v>
      </c>
      <c r="M807">
        <v>0.17</v>
      </c>
      <c r="N807">
        <v>3.2000000000000001E-2</v>
      </c>
      <c r="O807">
        <v>0.56999999999999995</v>
      </c>
      <c r="P807">
        <v>13</v>
      </c>
      <c r="Q807">
        <v>6</v>
      </c>
      <c r="R807">
        <v>0</v>
      </c>
      <c r="S807" s="3">
        <v>4.4999999999999998E-9</v>
      </c>
      <c r="T807" s="3"/>
      <c r="U807">
        <v>2.0568100000000001E-3</v>
      </c>
      <c r="V807">
        <v>25.74</v>
      </c>
      <c r="X807" t="s">
        <v>1258</v>
      </c>
    </row>
    <row r="808" spans="1:24" x14ac:dyDescent="0.3">
      <c r="A808" t="s">
        <v>932</v>
      </c>
      <c r="B808" t="s">
        <v>770</v>
      </c>
      <c r="C808" s="1">
        <v>44369</v>
      </c>
      <c r="D808">
        <v>20</v>
      </c>
      <c r="E808" s="2">
        <v>0.15555555555555556</v>
      </c>
      <c r="F808">
        <v>1.03</v>
      </c>
      <c r="G808">
        <v>84.57</v>
      </c>
      <c r="H808">
        <v>-155</v>
      </c>
      <c r="I808">
        <v>-3131</v>
      </c>
      <c r="J808">
        <v>2.0499999999999998</v>
      </c>
      <c r="K808" s="3">
        <v>1680000000</v>
      </c>
      <c r="L808">
        <v>2.0467300000000001E-3</v>
      </c>
      <c r="M808">
        <v>0.17</v>
      </c>
      <c r="N808">
        <v>3.5000000000000003E-2</v>
      </c>
      <c r="O808">
        <v>0.55000000000000004</v>
      </c>
      <c r="P808">
        <v>13</v>
      </c>
      <c r="Q808">
        <v>6</v>
      </c>
      <c r="R808">
        <v>2</v>
      </c>
      <c r="S808" s="3">
        <v>4.4999999999999998E-9</v>
      </c>
      <c r="T808" s="3"/>
      <c r="U808">
        <v>2.0583699999999999E-3</v>
      </c>
      <c r="V808">
        <v>26.51</v>
      </c>
      <c r="X808" t="s">
        <v>1258</v>
      </c>
    </row>
    <row r="809" spans="1:24" x14ac:dyDescent="0.3">
      <c r="A809" t="s">
        <v>933</v>
      </c>
      <c r="B809" t="s">
        <v>770</v>
      </c>
      <c r="C809" s="1">
        <v>44369</v>
      </c>
      <c r="D809">
        <v>20</v>
      </c>
      <c r="E809" s="2">
        <v>0.15833333333333333</v>
      </c>
      <c r="F809">
        <v>1.1000000000000001</v>
      </c>
      <c r="G809">
        <v>84.64</v>
      </c>
      <c r="H809">
        <v>-195</v>
      </c>
      <c r="I809">
        <v>-3131</v>
      </c>
      <c r="J809">
        <v>2.0499999999999998</v>
      </c>
      <c r="K809" s="3">
        <v>1670000000</v>
      </c>
      <c r="L809">
        <v>2.04602E-3</v>
      </c>
      <c r="M809">
        <v>0.19</v>
      </c>
      <c r="N809">
        <v>3.4000000000000002E-2</v>
      </c>
      <c r="O809">
        <v>0.56999999999999995</v>
      </c>
      <c r="P809">
        <v>13</v>
      </c>
      <c r="Q809">
        <v>6</v>
      </c>
      <c r="R809">
        <v>3</v>
      </c>
      <c r="S809" s="3">
        <v>4.4999999999999998E-9</v>
      </c>
      <c r="T809" s="3"/>
      <c r="U809">
        <v>2.0576499999999998E-3</v>
      </c>
      <c r="V809">
        <v>26.15</v>
      </c>
      <c r="X809" t="s">
        <v>1258</v>
      </c>
    </row>
    <row r="810" spans="1:24" x14ac:dyDescent="0.3">
      <c r="A810" t="s">
        <v>934</v>
      </c>
      <c r="B810" t="s">
        <v>770</v>
      </c>
      <c r="C810" s="1">
        <v>44369</v>
      </c>
      <c r="D810">
        <v>20</v>
      </c>
      <c r="E810" s="2">
        <v>0.16041666666666668</v>
      </c>
      <c r="F810">
        <v>1.1499999999999999</v>
      </c>
      <c r="G810">
        <v>84.69</v>
      </c>
      <c r="H810">
        <v>-235</v>
      </c>
      <c r="I810">
        <v>-3131</v>
      </c>
      <c r="J810">
        <v>2.0699999999999998</v>
      </c>
      <c r="K810" s="3">
        <v>1700000000</v>
      </c>
      <c r="L810">
        <v>2.04397E-3</v>
      </c>
      <c r="M810">
        <v>0.16</v>
      </c>
      <c r="N810">
        <v>3.4000000000000002E-2</v>
      </c>
      <c r="O810">
        <v>0.6</v>
      </c>
      <c r="P810">
        <v>13</v>
      </c>
      <c r="Q810">
        <v>4</v>
      </c>
      <c r="R810">
        <v>2</v>
      </c>
      <c r="S810" s="3">
        <v>4.4999999999999998E-9</v>
      </c>
      <c r="T810" s="3"/>
      <c r="U810">
        <v>2.0555899999999999E-3</v>
      </c>
      <c r="V810">
        <v>25.13</v>
      </c>
      <c r="X810" t="s">
        <v>1258</v>
      </c>
    </row>
    <row r="811" spans="1:24" x14ac:dyDescent="0.3">
      <c r="A811" t="s">
        <v>935</v>
      </c>
      <c r="B811" t="s">
        <v>770</v>
      </c>
      <c r="C811" s="1">
        <v>44369</v>
      </c>
      <c r="D811">
        <v>20</v>
      </c>
      <c r="E811" s="2">
        <v>0.16319444444444445</v>
      </c>
      <c r="F811">
        <v>1.22</v>
      </c>
      <c r="G811">
        <v>84.76</v>
      </c>
      <c r="H811">
        <v>-275</v>
      </c>
      <c r="I811">
        <v>-3131</v>
      </c>
      <c r="J811">
        <v>2.08</v>
      </c>
      <c r="K811" s="3">
        <v>1700000000</v>
      </c>
      <c r="L811">
        <v>2.0459699999999998E-3</v>
      </c>
      <c r="M811">
        <v>0.15</v>
      </c>
      <c r="N811">
        <v>3.3000000000000002E-2</v>
      </c>
      <c r="O811">
        <v>0.54</v>
      </c>
      <c r="P811">
        <v>13</v>
      </c>
      <c r="Q811">
        <v>4</v>
      </c>
      <c r="R811">
        <v>4</v>
      </c>
      <c r="S811" s="3">
        <v>4.3999999999999997E-9</v>
      </c>
      <c r="T811" s="3"/>
      <c r="U811">
        <v>2.0576000000000001E-3</v>
      </c>
      <c r="V811">
        <v>26.13</v>
      </c>
      <c r="X811" t="s">
        <v>1258</v>
      </c>
    </row>
    <row r="812" spans="1:24" x14ac:dyDescent="0.3">
      <c r="A812" t="s">
        <v>936</v>
      </c>
      <c r="B812" t="s">
        <v>770</v>
      </c>
      <c r="C812" s="1">
        <v>44369</v>
      </c>
      <c r="D812">
        <v>20</v>
      </c>
      <c r="E812" s="2">
        <v>0.16527777777777777</v>
      </c>
      <c r="F812">
        <v>1.27</v>
      </c>
      <c r="G812">
        <v>84.81</v>
      </c>
      <c r="H812">
        <v>-315</v>
      </c>
      <c r="I812">
        <v>-3131</v>
      </c>
      <c r="J812">
        <v>2.0699999999999998</v>
      </c>
      <c r="K812" s="3">
        <v>1680000000</v>
      </c>
      <c r="L812">
        <v>2.0492100000000001E-3</v>
      </c>
      <c r="M812">
        <v>0.18</v>
      </c>
      <c r="N812">
        <v>3.4000000000000002E-2</v>
      </c>
      <c r="O812">
        <v>0.57999999999999996</v>
      </c>
      <c r="P812">
        <v>14</v>
      </c>
      <c r="Q812">
        <v>6</v>
      </c>
      <c r="R812">
        <v>3</v>
      </c>
      <c r="S812" s="3">
        <v>4.4999999999999998E-9</v>
      </c>
      <c r="T812" s="3"/>
      <c r="U812">
        <v>2.0608599999999999E-3</v>
      </c>
      <c r="V812">
        <v>27.76</v>
      </c>
      <c r="X812" t="s">
        <v>1258</v>
      </c>
    </row>
    <row r="813" spans="1:24" x14ac:dyDescent="0.3">
      <c r="A813" t="s">
        <v>937</v>
      </c>
      <c r="B813" t="s">
        <v>770</v>
      </c>
      <c r="C813" s="1">
        <v>44369</v>
      </c>
      <c r="D813">
        <v>20</v>
      </c>
      <c r="E813" s="2">
        <v>0.17291666666666669</v>
      </c>
      <c r="F813">
        <v>1.45</v>
      </c>
      <c r="G813">
        <v>84.99</v>
      </c>
      <c r="H813">
        <v>-355</v>
      </c>
      <c r="I813">
        <v>-3131</v>
      </c>
      <c r="J813">
        <v>2.0699999999999998</v>
      </c>
      <c r="K813" s="3">
        <v>1670000000</v>
      </c>
      <c r="L813">
        <v>2.0443900000000001E-3</v>
      </c>
      <c r="M813">
        <v>0.18</v>
      </c>
      <c r="N813">
        <v>3.6999999999999998E-2</v>
      </c>
      <c r="O813">
        <v>0.57999999999999996</v>
      </c>
      <c r="P813">
        <v>12</v>
      </c>
      <c r="Q813">
        <v>7</v>
      </c>
      <c r="R813">
        <v>5</v>
      </c>
      <c r="S813" s="3">
        <v>4.3999999999999997E-9</v>
      </c>
      <c r="T813" s="3"/>
      <c r="U813">
        <v>2.0560000000000001E-3</v>
      </c>
      <c r="V813">
        <v>25.33</v>
      </c>
      <c r="X813" t="s">
        <v>1258</v>
      </c>
    </row>
    <row r="814" spans="1:24" x14ac:dyDescent="0.3">
      <c r="A814" t="s">
        <v>938</v>
      </c>
      <c r="B814" t="s">
        <v>770</v>
      </c>
      <c r="C814" s="1">
        <v>44369</v>
      </c>
      <c r="D814">
        <v>20</v>
      </c>
      <c r="E814" s="2">
        <v>0.17500000000000002</v>
      </c>
      <c r="F814">
        <v>1.5</v>
      </c>
      <c r="G814">
        <v>85.04</v>
      </c>
      <c r="H814">
        <v>-395</v>
      </c>
      <c r="I814">
        <v>-3131</v>
      </c>
      <c r="J814">
        <v>2.08</v>
      </c>
      <c r="K814" s="3">
        <v>1680000000</v>
      </c>
      <c r="L814">
        <v>2.0446499999999999E-3</v>
      </c>
      <c r="M814">
        <v>0.19</v>
      </c>
      <c r="N814">
        <v>3.5000000000000003E-2</v>
      </c>
      <c r="O814">
        <v>0.59</v>
      </c>
      <c r="P814">
        <v>14</v>
      </c>
      <c r="Q814">
        <v>5</v>
      </c>
      <c r="R814">
        <v>5</v>
      </c>
      <c r="S814" s="3">
        <v>4.4999999999999998E-9</v>
      </c>
      <c r="T814" s="3"/>
      <c r="U814">
        <v>2.0562599999999999E-3</v>
      </c>
      <c r="V814">
        <v>25.46</v>
      </c>
      <c r="X814" t="s">
        <v>1258</v>
      </c>
    </row>
    <row r="815" spans="1:24" x14ac:dyDescent="0.3">
      <c r="A815" t="s">
        <v>939</v>
      </c>
      <c r="B815" t="s">
        <v>770</v>
      </c>
      <c r="C815" s="1">
        <v>44369</v>
      </c>
      <c r="D815">
        <v>20</v>
      </c>
      <c r="E815" s="2">
        <v>0.17777777777777778</v>
      </c>
      <c r="F815">
        <v>1.57</v>
      </c>
      <c r="G815">
        <v>85.11</v>
      </c>
      <c r="H815">
        <v>-435</v>
      </c>
      <c r="I815">
        <v>-3131</v>
      </c>
      <c r="J815">
        <v>2.0699999999999998</v>
      </c>
      <c r="K815" s="3">
        <v>1670000000</v>
      </c>
      <c r="L815">
        <v>2.0489499999999999E-3</v>
      </c>
      <c r="M815">
        <v>0.19</v>
      </c>
      <c r="N815">
        <v>3.3000000000000002E-2</v>
      </c>
      <c r="O815">
        <v>0.56000000000000005</v>
      </c>
      <c r="P815">
        <v>13</v>
      </c>
      <c r="Q815">
        <v>7</v>
      </c>
      <c r="R815">
        <v>5</v>
      </c>
      <c r="S815" s="3">
        <v>4.4999999999999998E-9</v>
      </c>
      <c r="T815" s="3"/>
      <c r="U815">
        <v>2.0605900000000002E-3</v>
      </c>
      <c r="V815">
        <v>27.62</v>
      </c>
      <c r="X815" t="s">
        <v>1258</v>
      </c>
    </row>
    <row r="816" spans="1:24" x14ac:dyDescent="0.3">
      <c r="A816" t="s">
        <v>940</v>
      </c>
      <c r="B816" t="s">
        <v>770</v>
      </c>
      <c r="C816" s="1">
        <v>44369</v>
      </c>
      <c r="D816">
        <v>20</v>
      </c>
      <c r="E816" s="2">
        <v>0.17986111111111111</v>
      </c>
      <c r="F816">
        <v>1.62</v>
      </c>
      <c r="G816">
        <v>85.16</v>
      </c>
      <c r="H816">
        <v>-475</v>
      </c>
      <c r="I816">
        <v>-3131</v>
      </c>
      <c r="J816">
        <v>2.0699999999999998</v>
      </c>
      <c r="K816" s="3">
        <v>1670000000</v>
      </c>
      <c r="L816">
        <v>2.0464400000000001E-3</v>
      </c>
      <c r="M816">
        <v>0.18</v>
      </c>
      <c r="N816">
        <v>3.5000000000000003E-2</v>
      </c>
      <c r="O816">
        <v>0.56999999999999995</v>
      </c>
      <c r="P816">
        <v>13</v>
      </c>
      <c r="Q816">
        <v>7</v>
      </c>
      <c r="R816">
        <v>3</v>
      </c>
      <c r="S816" s="3">
        <v>4.4999999999999998E-9</v>
      </c>
      <c r="T816" s="3"/>
      <c r="U816">
        <v>2.0580500000000001E-3</v>
      </c>
      <c r="V816">
        <v>26.36</v>
      </c>
      <c r="X816" t="s">
        <v>1258</v>
      </c>
    </row>
    <row r="817" spans="1:24" x14ac:dyDescent="0.3">
      <c r="A817" t="s">
        <v>941</v>
      </c>
      <c r="B817" t="s">
        <v>770</v>
      </c>
      <c r="C817" s="1">
        <v>44369</v>
      </c>
      <c r="D817">
        <v>20</v>
      </c>
      <c r="E817" s="2">
        <v>0.18263888888888891</v>
      </c>
      <c r="F817">
        <v>1.68</v>
      </c>
      <c r="G817">
        <v>85.22</v>
      </c>
      <c r="H817">
        <v>-515</v>
      </c>
      <c r="I817">
        <v>-3131</v>
      </c>
      <c r="J817">
        <v>2.0699999999999998</v>
      </c>
      <c r="K817" s="3">
        <v>1670000000</v>
      </c>
      <c r="L817">
        <v>2.0498399999999998E-3</v>
      </c>
      <c r="M817">
        <v>0.18</v>
      </c>
      <c r="N817">
        <v>3.3000000000000002E-2</v>
      </c>
      <c r="O817">
        <v>0.57999999999999996</v>
      </c>
      <c r="P817">
        <v>13</v>
      </c>
      <c r="Q817">
        <v>7</v>
      </c>
      <c r="R817">
        <v>5</v>
      </c>
      <c r="S817" s="3">
        <v>4.4999999999999998E-9</v>
      </c>
      <c r="T817" s="3"/>
      <c r="U817">
        <v>2.0614700000000001E-3</v>
      </c>
      <c r="V817">
        <v>28.06</v>
      </c>
      <c r="X817" t="s">
        <v>1258</v>
      </c>
    </row>
    <row r="818" spans="1:24" x14ac:dyDescent="0.3">
      <c r="A818" t="s">
        <v>942</v>
      </c>
      <c r="B818" t="s">
        <v>770</v>
      </c>
      <c r="C818" s="1">
        <v>44369</v>
      </c>
      <c r="D818">
        <v>20</v>
      </c>
      <c r="E818" s="2">
        <v>0.18472222222222223</v>
      </c>
      <c r="F818">
        <v>1.73</v>
      </c>
      <c r="G818">
        <v>85.27</v>
      </c>
      <c r="H818">
        <v>-555</v>
      </c>
      <c r="I818">
        <v>-3131</v>
      </c>
      <c r="J818">
        <v>2.0699999999999998</v>
      </c>
      <c r="K818" s="3">
        <v>1690000000</v>
      </c>
      <c r="L818">
        <v>2.0478499999999999E-3</v>
      </c>
      <c r="M818">
        <v>0.18</v>
      </c>
      <c r="N818">
        <v>3.4000000000000002E-2</v>
      </c>
      <c r="O818">
        <v>0.6</v>
      </c>
      <c r="P818">
        <v>13</v>
      </c>
      <c r="Q818">
        <v>7</v>
      </c>
      <c r="R818">
        <v>3</v>
      </c>
      <c r="S818" s="3">
        <v>4.4999999999999998E-9</v>
      </c>
      <c r="T818" s="3"/>
      <c r="U818">
        <v>2.0594699999999999E-3</v>
      </c>
      <c r="V818">
        <v>27.06</v>
      </c>
      <c r="X818" t="s">
        <v>1258</v>
      </c>
    </row>
    <row r="819" spans="1:24" x14ac:dyDescent="0.3">
      <c r="A819" t="s">
        <v>943</v>
      </c>
      <c r="B819" t="s">
        <v>770</v>
      </c>
      <c r="C819" s="1">
        <v>44369</v>
      </c>
      <c r="D819">
        <v>20</v>
      </c>
      <c r="E819" s="2">
        <v>0.18680555555555556</v>
      </c>
      <c r="F819">
        <v>1.78</v>
      </c>
      <c r="G819">
        <v>85.32</v>
      </c>
      <c r="H819">
        <v>-595</v>
      </c>
      <c r="I819">
        <v>-3131</v>
      </c>
      <c r="J819">
        <v>2.0699999999999998</v>
      </c>
      <c r="K819" s="3">
        <v>1680000000</v>
      </c>
      <c r="L819">
        <v>2.0427399999999999E-3</v>
      </c>
      <c r="M819">
        <v>0.23</v>
      </c>
      <c r="N819">
        <v>3.6999999999999998E-2</v>
      </c>
      <c r="O819">
        <v>0.62</v>
      </c>
      <c r="P819">
        <v>12</v>
      </c>
      <c r="Q819">
        <v>6</v>
      </c>
      <c r="R819">
        <v>2</v>
      </c>
      <c r="S819" s="3">
        <v>4.4999999999999998E-9</v>
      </c>
      <c r="T819" s="3"/>
      <c r="U819">
        <v>2.05434E-3</v>
      </c>
      <c r="V819">
        <v>24.5</v>
      </c>
      <c r="X819" t="s">
        <v>1258</v>
      </c>
    </row>
    <row r="820" spans="1:24" x14ac:dyDescent="0.3">
      <c r="A820" t="s">
        <v>944</v>
      </c>
      <c r="B820" t="s">
        <v>770</v>
      </c>
      <c r="C820" s="1">
        <v>44369</v>
      </c>
      <c r="D820">
        <v>20</v>
      </c>
      <c r="E820" s="2">
        <v>0.18958333333333333</v>
      </c>
      <c r="F820">
        <v>1.85</v>
      </c>
      <c r="G820">
        <v>85.39</v>
      </c>
      <c r="H820">
        <v>-635</v>
      </c>
      <c r="I820">
        <v>-3131</v>
      </c>
      <c r="J820">
        <v>2.0699999999999998</v>
      </c>
      <c r="K820" s="3">
        <v>1670000000</v>
      </c>
      <c r="L820">
        <v>2.04777E-3</v>
      </c>
      <c r="M820">
        <v>0.16</v>
      </c>
      <c r="N820">
        <v>3.3000000000000002E-2</v>
      </c>
      <c r="O820">
        <v>0.57999999999999996</v>
      </c>
      <c r="P820">
        <v>13</v>
      </c>
      <c r="Q820">
        <v>6</v>
      </c>
      <c r="R820">
        <v>4</v>
      </c>
      <c r="S820" s="3">
        <v>4.4999999999999998E-9</v>
      </c>
      <c r="T820" s="3"/>
      <c r="U820">
        <v>2.0593899999999999E-3</v>
      </c>
      <c r="V820">
        <v>27.03</v>
      </c>
      <c r="X820" t="s">
        <v>1258</v>
      </c>
    </row>
    <row r="821" spans="1:24" x14ac:dyDescent="0.3">
      <c r="A821" t="s">
        <v>945</v>
      </c>
      <c r="B821" t="s">
        <v>770</v>
      </c>
      <c r="C821" s="1">
        <v>44369</v>
      </c>
      <c r="D821">
        <v>20</v>
      </c>
      <c r="E821" s="2">
        <v>0.19166666666666665</v>
      </c>
      <c r="F821">
        <v>1.9</v>
      </c>
      <c r="G821">
        <v>85.44</v>
      </c>
      <c r="H821">
        <v>-675</v>
      </c>
      <c r="I821">
        <v>-3131</v>
      </c>
      <c r="J821">
        <v>2.0699999999999998</v>
      </c>
      <c r="K821" s="3">
        <v>1680000000</v>
      </c>
      <c r="L821">
        <v>2.0483200000000002E-3</v>
      </c>
      <c r="M821">
        <v>0.18</v>
      </c>
      <c r="N821">
        <v>3.2000000000000001E-2</v>
      </c>
      <c r="O821">
        <v>0.59</v>
      </c>
      <c r="P821">
        <v>13</v>
      </c>
      <c r="Q821">
        <v>7</v>
      </c>
      <c r="R821">
        <v>3</v>
      </c>
      <c r="S821" s="3">
        <v>4.4999999999999998E-9</v>
      </c>
      <c r="T821" s="3"/>
      <c r="U821">
        <v>2.0599400000000001E-3</v>
      </c>
      <c r="V821">
        <v>27.3</v>
      </c>
      <c r="X821" t="s">
        <v>1258</v>
      </c>
    </row>
    <row r="822" spans="1:24" x14ac:dyDescent="0.3">
      <c r="A822" t="s">
        <v>946</v>
      </c>
      <c r="B822" t="s">
        <v>770</v>
      </c>
      <c r="C822" s="1">
        <v>44369</v>
      </c>
      <c r="D822">
        <v>20</v>
      </c>
      <c r="E822" s="2">
        <v>0.19444444444444445</v>
      </c>
      <c r="F822">
        <v>1.97</v>
      </c>
      <c r="G822">
        <v>85.51</v>
      </c>
      <c r="H822">
        <v>-715</v>
      </c>
      <c r="I822">
        <v>-3131</v>
      </c>
      <c r="J822">
        <v>2.08</v>
      </c>
      <c r="K822" s="3">
        <v>1700000000</v>
      </c>
      <c r="L822">
        <v>2.0449000000000001E-3</v>
      </c>
      <c r="M822">
        <v>0.18</v>
      </c>
      <c r="N822">
        <v>3.4000000000000002E-2</v>
      </c>
      <c r="O822">
        <v>0.63</v>
      </c>
      <c r="P822">
        <v>13</v>
      </c>
      <c r="Q822">
        <v>5</v>
      </c>
      <c r="R822">
        <v>3</v>
      </c>
      <c r="S822" s="3">
        <v>4.3999999999999997E-9</v>
      </c>
      <c r="T822" s="3"/>
      <c r="U822">
        <v>2.0565000000000002E-3</v>
      </c>
      <c r="V822">
        <v>25.58</v>
      </c>
      <c r="X822" t="s">
        <v>1258</v>
      </c>
    </row>
    <row r="823" spans="1:24" x14ac:dyDescent="0.3">
      <c r="A823" t="s">
        <v>947</v>
      </c>
      <c r="B823" t="s">
        <v>770</v>
      </c>
      <c r="C823" s="1">
        <v>44369</v>
      </c>
      <c r="D823">
        <v>20</v>
      </c>
      <c r="E823" s="2">
        <v>0.19652777777777777</v>
      </c>
      <c r="F823">
        <v>2.02</v>
      </c>
      <c r="G823">
        <v>85.56</v>
      </c>
      <c r="H823">
        <v>-755</v>
      </c>
      <c r="I823">
        <v>-3131</v>
      </c>
      <c r="J823">
        <v>2.09</v>
      </c>
      <c r="K823" s="3">
        <v>1700000000</v>
      </c>
      <c r="L823">
        <v>2.04411E-3</v>
      </c>
      <c r="M823">
        <v>0.17</v>
      </c>
      <c r="N823">
        <v>3.2000000000000001E-2</v>
      </c>
      <c r="O823">
        <v>0.59</v>
      </c>
      <c r="P823">
        <v>12</v>
      </c>
      <c r="Q823">
        <v>7</v>
      </c>
      <c r="R823">
        <v>3</v>
      </c>
      <c r="S823" s="3">
        <v>4.4999999999999998E-9</v>
      </c>
      <c r="T823" s="3"/>
      <c r="U823">
        <v>2.0557000000000001E-3</v>
      </c>
      <c r="V823">
        <v>25.19</v>
      </c>
      <c r="X823" t="s">
        <v>1258</v>
      </c>
    </row>
    <row r="824" spans="1:24" x14ac:dyDescent="0.3">
      <c r="A824" t="s">
        <v>948</v>
      </c>
      <c r="B824" t="s">
        <v>770</v>
      </c>
      <c r="C824" s="1">
        <v>44369</v>
      </c>
      <c r="D824">
        <v>20</v>
      </c>
      <c r="E824" s="2">
        <v>0.19930555555555554</v>
      </c>
      <c r="F824">
        <v>2.08</v>
      </c>
      <c r="G824">
        <v>85.62</v>
      </c>
      <c r="H824">
        <v>-795</v>
      </c>
      <c r="I824">
        <v>-3131</v>
      </c>
      <c r="J824">
        <v>2.09</v>
      </c>
      <c r="K824" s="3">
        <v>1690000000</v>
      </c>
      <c r="L824">
        <v>2.0458500000000001E-3</v>
      </c>
      <c r="M824">
        <v>0.14000000000000001</v>
      </c>
      <c r="N824">
        <v>3.5999999999999997E-2</v>
      </c>
      <c r="O824">
        <v>0.53</v>
      </c>
      <c r="P824">
        <v>11</v>
      </c>
      <c r="Q824">
        <v>7</v>
      </c>
      <c r="R824">
        <v>5</v>
      </c>
      <c r="S824" s="3">
        <v>4.4999999999999998E-9</v>
      </c>
      <c r="T824" s="3"/>
      <c r="U824">
        <v>2.0574500000000002E-3</v>
      </c>
      <c r="V824">
        <v>26.06</v>
      </c>
      <c r="X824" t="s">
        <v>1258</v>
      </c>
    </row>
    <row r="825" spans="1:24" x14ac:dyDescent="0.3">
      <c r="A825" t="s">
        <v>949</v>
      </c>
      <c r="B825" t="s">
        <v>770</v>
      </c>
      <c r="C825" s="1">
        <v>44369</v>
      </c>
      <c r="D825">
        <v>20</v>
      </c>
      <c r="E825" s="2">
        <v>0.20138888888888887</v>
      </c>
      <c r="F825">
        <v>2.13</v>
      </c>
      <c r="G825">
        <v>85.67</v>
      </c>
      <c r="H825">
        <v>-835</v>
      </c>
      <c r="I825">
        <v>-3131</v>
      </c>
      <c r="J825">
        <v>2.08</v>
      </c>
      <c r="K825" s="3">
        <v>1680000000</v>
      </c>
      <c r="L825">
        <v>2.0456900000000002E-3</v>
      </c>
      <c r="M825">
        <v>0.19</v>
      </c>
      <c r="N825">
        <v>3.3000000000000002E-2</v>
      </c>
      <c r="O825">
        <v>0.54</v>
      </c>
      <c r="P825">
        <v>12</v>
      </c>
      <c r="Q825">
        <v>6</v>
      </c>
      <c r="R825">
        <v>5</v>
      </c>
      <c r="S825" s="3">
        <v>4.4999999999999998E-9</v>
      </c>
      <c r="T825" s="3"/>
      <c r="U825">
        <v>2.0572899999999998E-3</v>
      </c>
      <c r="V825">
        <v>25.98</v>
      </c>
      <c r="X825" t="s">
        <v>1258</v>
      </c>
    </row>
    <row r="826" spans="1:24" x14ac:dyDescent="0.3">
      <c r="A826" t="s">
        <v>950</v>
      </c>
      <c r="B826" t="s">
        <v>770</v>
      </c>
      <c r="C826" s="1">
        <v>44369</v>
      </c>
      <c r="D826">
        <v>20</v>
      </c>
      <c r="E826" s="2">
        <v>0.20347222222222219</v>
      </c>
      <c r="F826">
        <v>2.1800000000000002</v>
      </c>
      <c r="G826">
        <v>85.72</v>
      </c>
      <c r="H826">
        <v>-875</v>
      </c>
      <c r="I826">
        <v>-3131</v>
      </c>
      <c r="J826">
        <v>2.08</v>
      </c>
      <c r="K826" s="3">
        <v>1680000000</v>
      </c>
      <c r="L826">
        <v>2.04309E-3</v>
      </c>
      <c r="M826">
        <v>0.2</v>
      </c>
      <c r="N826">
        <v>3.4000000000000002E-2</v>
      </c>
      <c r="O826">
        <v>0.6</v>
      </c>
      <c r="P826">
        <v>12</v>
      </c>
      <c r="Q826">
        <v>7</v>
      </c>
      <c r="R826">
        <v>5</v>
      </c>
      <c r="S826" s="3">
        <v>4.4999999999999998E-9</v>
      </c>
      <c r="T826" s="3"/>
      <c r="U826">
        <v>2.0546700000000002E-3</v>
      </c>
      <c r="V826">
        <v>24.67</v>
      </c>
      <c r="X826" t="s">
        <v>1258</v>
      </c>
    </row>
    <row r="827" spans="1:24" x14ac:dyDescent="0.3">
      <c r="A827" t="s">
        <v>951</v>
      </c>
      <c r="B827" t="s">
        <v>770</v>
      </c>
      <c r="C827" s="1">
        <v>44369</v>
      </c>
      <c r="D827">
        <v>20</v>
      </c>
      <c r="E827" s="2">
        <v>0.20625000000000002</v>
      </c>
      <c r="F827">
        <v>2.25</v>
      </c>
      <c r="G827">
        <v>85.79</v>
      </c>
      <c r="H827">
        <v>-915</v>
      </c>
      <c r="I827">
        <v>-3131</v>
      </c>
      <c r="J827">
        <v>2.09</v>
      </c>
      <c r="K827" s="3">
        <v>1690000000</v>
      </c>
      <c r="L827">
        <v>2.04441E-3</v>
      </c>
      <c r="M827">
        <v>0.18</v>
      </c>
      <c r="N827">
        <v>3.3000000000000002E-2</v>
      </c>
      <c r="O827">
        <v>0.55000000000000004</v>
      </c>
      <c r="P827">
        <v>12</v>
      </c>
      <c r="Q827">
        <v>7</v>
      </c>
      <c r="R827">
        <v>2</v>
      </c>
      <c r="S827" s="3">
        <v>4.4999999999999998E-9</v>
      </c>
      <c r="T827" s="3"/>
      <c r="U827">
        <v>2.0560000000000001E-3</v>
      </c>
      <c r="V827">
        <v>25.34</v>
      </c>
      <c r="X827" t="s">
        <v>1258</v>
      </c>
    </row>
    <row r="828" spans="1:24" x14ac:dyDescent="0.3">
      <c r="A828" t="s">
        <v>952</v>
      </c>
      <c r="B828" t="s">
        <v>770</v>
      </c>
      <c r="C828" s="1">
        <v>44369</v>
      </c>
      <c r="D828">
        <v>20</v>
      </c>
      <c r="E828" s="2">
        <v>0.20833333333333334</v>
      </c>
      <c r="F828">
        <v>2.2999999999999998</v>
      </c>
      <c r="G828">
        <v>85.84</v>
      </c>
      <c r="H828">
        <v>-955</v>
      </c>
      <c r="I828">
        <v>-3131</v>
      </c>
      <c r="J828">
        <v>2.09</v>
      </c>
      <c r="K828" s="3">
        <v>1700000000</v>
      </c>
      <c r="L828">
        <v>2.0458400000000002E-3</v>
      </c>
      <c r="M828">
        <v>0.19</v>
      </c>
      <c r="N828">
        <v>3.4000000000000002E-2</v>
      </c>
      <c r="O828">
        <v>0.57999999999999996</v>
      </c>
      <c r="P828">
        <v>11</v>
      </c>
      <c r="Q828">
        <v>7</v>
      </c>
      <c r="R828">
        <v>2</v>
      </c>
      <c r="S828" s="3">
        <v>4.4999999999999998E-9</v>
      </c>
      <c r="T828" s="3"/>
      <c r="U828">
        <v>2.0574399999999998E-3</v>
      </c>
      <c r="V828">
        <v>26.05</v>
      </c>
      <c r="X828" t="s">
        <v>1258</v>
      </c>
    </row>
    <row r="829" spans="1:24" x14ac:dyDescent="0.3">
      <c r="A829" t="s">
        <v>953</v>
      </c>
      <c r="B829" t="s">
        <v>770</v>
      </c>
      <c r="C829" s="1">
        <v>44369</v>
      </c>
      <c r="D829">
        <v>20</v>
      </c>
      <c r="E829" s="2">
        <v>0.21111111111111111</v>
      </c>
      <c r="F829">
        <v>2.37</v>
      </c>
      <c r="G829">
        <v>85.91</v>
      </c>
      <c r="H829">
        <v>-995</v>
      </c>
      <c r="I829">
        <v>-3131</v>
      </c>
      <c r="J829">
        <v>2.08</v>
      </c>
      <c r="K829" s="3">
        <v>1680000000</v>
      </c>
      <c r="L829">
        <v>2.0451800000000002E-3</v>
      </c>
      <c r="M829">
        <v>0.15</v>
      </c>
      <c r="N829">
        <v>3.3000000000000002E-2</v>
      </c>
      <c r="O829">
        <v>0.53</v>
      </c>
      <c r="P829">
        <v>11</v>
      </c>
      <c r="Q829">
        <v>7</v>
      </c>
      <c r="R829">
        <v>4</v>
      </c>
      <c r="S829" s="3">
        <v>4.4999999999999998E-9</v>
      </c>
      <c r="T829" s="3"/>
      <c r="U829">
        <v>2.0567699999999999E-3</v>
      </c>
      <c r="V829">
        <v>25.72</v>
      </c>
      <c r="X829" t="s">
        <v>1258</v>
      </c>
    </row>
    <row r="830" spans="1:24" x14ac:dyDescent="0.3">
      <c r="A830" t="s">
        <v>954</v>
      </c>
      <c r="B830" t="s">
        <v>770</v>
      </c>
      <c r="C830" s="1">
        <v>44369</v>
      </c>
      <c r="D830">
        <v>20</v>
      </c>
      <c r="E830" s="2">
        <v>0.21319444444444444</v>
      </c>
      <c r="F830">
        <v>2.42</v>
      </c>
      <c r="G830">
        <v>85.96</v>
      </c>
      <c r="H830">
        <v>-1035</v>
      </c>
      <c r="I830">
        <v>-3131</v>
      </c>
      <c r="J830">
        <v>2.0699999999999998</v>
      </c>
      <c r="K830" s="3">
        <v>1680000000</v>
      </c>
      <c r="L830">
        <v>2.0428099999999999E-3</v>
      </c>
      <c r="M830">
        <v>0.19</v>
      </c>
      <c r="N830">
        <v>3.5999999999999997E-2</v>
      </c>
      <c r="O830">
        <v>0.61</v>
      </c>
      <c r="P830">
        <v>11</v>
      </c>
      <c r="Q830">
        <v>7</v>
      </c>
      <c r="R830">
        <v>3</v>
      </c>
      <c r="S830" s="3">
        <v>4.4999999999999998E-9</v>
      </c>
      <c r="T830" s="3"/>
      <c r="U830">
        <v>2.0543900000000001E-3</v>
      </c>
      <c r="V830">
        <v>24.53</v>
      </c>
      <c r="X830" t="s">
        <v>1258</v>
      </c>
    </row>
    <row r="831" spans="1:24" x14ac:dyDescent="0.3">
      <c r="A831" t="s">
        <v>955</v>
      </c>
      <c r="B831" t="s">
        <v>770</v>
      </c>
      <c r="C831" s="1">
        <v>44369</v>
      </c>
      <c r="D831">
        <v>20</v>
      </c>
      <c r="E831" s="2">
        <v>0.21597222222222223</v>
      </c>
      <c r="F831">
        <v>2.48</v>
      </c>
      <c r="G831">
        <v>86.02</v>
      </c>
      <c r="H831">
        <v>-1075</v>
      </c>
      <c r="I831">
        <v>-3131</v>
      </c>
      <c r="J831">
        <v>2.0699999999999998</v>
      </c>
      <c r="K831" s="3">
        <v>1680000000</v>
      </c>
      <c r="L831">
        <v>2.0468600000000002E-3</v>
      </c>
      <c r="M831">
        <v>0.13</v>
      </c>
      <c r="N831">
        <v>3.6999999999999998E-2</v>
      </c>
      <c r="O831">
        <v>0.55000000000000004</v>
      </c>
      <c r="P831">
        <v>9</v>
      </c>
      <c r="Q831">
        <v>7</v>
      </c>
      <c r="R831">
        <v>4</v>
      </c>
      <c r="S831" s="3">
        <v>4.4999999999999998E-9</v>
      </c>
      <c r="T831" s="3"/>
      <c r="U831">
        <v>2.0584499999999999E-3</v>
      </c>
      <c r="V831">
        <v>26.56</v>
      </c>
      <c r="X831" t="s">
        <v>1258</v>
      </c>
    </row>
    <row r="832" spans="1:24" x14ac:dyDescent="0.3">
      <c r="A832" t="s">
        <v>956</v>
      </c>
      <c r="B832" t="s">
        <v>770</v>
      </c>
      <c r="C832" s="1">
        <v>44369</v>
      </c>
      <c r="D832">
        <v>20</v>
      </c>
      <c r="E832" s="2">
        <v>0.21805555555555556</v>
      </c>
      <c r="F832">
        <v>2.5299999999999998</v>
      </c>
      <c r="G832">
        <v>86.07</v>
      </c>
      <c r="H832">
        <v>-1115</v>
      </c>
      <c r="I832">
        <v>-3131</v>
      </c>
      <c r="J832">
        <v>2.06</v>
      </c>
      <c r="K832" s="3">
        <v>1680000000</v>
      </c>
      <c r="L832">
        <v>2.0462700000000002E-3</v>
      </c>
      <c r="M832">
        <v>0.2</v>
      </c>
      <c r="N832">
        <v>3.3000000000000002E-2</v>
      </c>
      <c r="O832">
        <v>0.54</v>
      </c>
      <c r="P832">
        <v>11</v>
      </c>
      <c r="Q832">
        <v>7</v>
      </c>
      <c r="R832">
        <v>3</v>
      </c>
      <c r="S832" s="3">
        <v>4.3999999999999997E-9</v>
      </c>
      <c r="T832" s="3"/>
      <c r="U832">
        <v>2.0578699999999998E-3</v>
      </c>
      <c r="V832">
        <v>26.26</v>
      </c>
      <c r="X832" t="s">
        <v>1258</v>
      </c>
    </row>
    <row r="833" spans="1:24" x14ac:dyDescent="0.3">
      <c r="A833" t="s">
        <v>957</v>
      </c>
      <c r="B833" t="s">
        <v>770</v>
      </c>
      <c r="C833" s="1">
        <v>44369</v>
      </c>
      <c r="D833">
        <v>20</v>
      </c>
      <c r="E833" s="2">
        <v>0.22013888888888888</v>
      </c>
      <c r="F833">
        <v>2.58</v>
      </c>
      <c r="G833">
        <v>86.12</v>
      </c>
      <c r="H833">
        <v>-1155</v>
      </c>
      <c r="I833">
        <v>-3131</v>
      </c>
      <c r="J833">
        <v>2.04</v>
      </c>
      <c r="K833" s="3">
        <v>1670000000</v>
      </c>
      <c r="L833">
        <v>2.0447400000000002E-3</v>
      </c>
      <c r="M833">
        <v>0.18</v>
      </c>
      <c r="N833">
        <v>3.4000000000000002E-2</v>
      </c>
      <c r="O833">
        <v>0.56000000000000005</v>
      </c>
      <c r="P833">
        <v>10</v>
      </c>
      <c r="Q833">
        <v>5</v>
      </c>
      <c r="R833">
        <v>3</v>
      </c>
      <c r="S833" s="3">
        <v>4.4999999999999998E-9</v>
      </c>
      <c r="T833" s="3"/>
      <c r="U833">
        <v>2.0563199999999999E-3</v>
      </c>
      <c r="V833">
        <v>25.49</v>
      </c>
      <c r="X833" t="s">
        <v>1258</v>
      </c>
    </row>
    <row r="834" spans="1:24" x14ac:dyDescent="0.3">
      <c r="A834" t="s">
        <v>958</v>
      </c>
      <c r="B834" t="s">
        <v>770</v>
      </c>
      <c r="C834" s="1">
        <v>44369</v>
      </c>
      <c r="D834">
        <v>20</v>
      </c>
      <c r="E834" s="2">
        <v>0.22777777777777777</v>
      </c>
      <c r="F834">
        <v>2.77</v>
      </c>
      <c r="G834">
        <v>86.31</v>
      </c>
      <c r="H834">
        <v>-1195</v>
      </c>
      <c r="I834">
        <v>-3131</v>
      </c>
      <c r="J834">
        <v>2.04</v>
      </c>
      <c r="K834" s="3">
        <v>1670000000</v>
      </c>
      <c r="L834">
        <v>2.0449700000000001E-3</v>
      </c>
      <c r="M834">
        <v>0.16</v>
      </c>
      <c r="N834">
        <v>3.7999999999999999E-2</v>
      </c>
      <c r="O834">
        <v>0.55000000000000004</v>
      </c>
      <c r="P834">
        <v>10</v>
      </c>
      <c r="Q834">
        <v>6</v>
      </c>
      <c r="R834">
        <v>4</v>
      </c>
      <c r="S834" s="3">
        <v>4.4999999999999998E-9</v>
      </c>
      <c r="T834" s="3"/>
      <c r="U834">
        <v>2.0565499999999999E-3</v>
      </c>
      <c r="V834">
        <v>25.61</v>
      </c>
      <c r="X834" t="s">
        <v>1258</v>
      </c>
    </row>
    <row r="835" spans="1:24" x14ac:dyDescent="0.3">
      <c r="A835" t="s">
        <v>959</v>
      </c>
      <c r="B835" t="s">
        <v>770</v>
      </c>
      <c r="C835" s="1">
        <v>44369</v>
      </c>
      <c r="D835">
        <v>20</v>
      </c>
      <c r="E835" s="2">
        <v>0.2298611111111111</v>
      </c>
      <c r="F835">
        <v>2.82</v>
      </c>
      <c r="G835">
        <v>86.36</v>
      </c>
      <c r="H835">
        <v>-1235</v>
      </c>
      <c r="I835">
        <v>-3131</v>
      </c>
      <c r="J835">
        <v>2.04</v>
      </c>
      <c r="K835" s="3">
        <v>1680000000</v>
      </c>
      <c r="L835">
        <v>2.0479199999999999E-3</v>
      </c>
      <c r="M835">
        <v>0.18</v>
      </c>
      <c r="N835">
        <v>3.6999999999999998E-2</v>
      </c>
      <c r="O835">
        <v>0.56999999999999995</v>
      </c>
      <c r="P835">
        <v>9</v>
      </c>
      <c r="Q835">
        <v>7</v>
      </c>
      <c r="R835">
        <v>3</v>
      </c>
      <c r="S835" s="3">
        <v>4.4999999999999998E-9</v>
      </c>
      <c r="T835" s="3"/>
      <c r="U835">
        <v>2.0595100000000001E-3</v>
      </c>
      <c r="V835">
        <v>27.09</v>
      </c>
      <c r="X835" t="s">
        <v>1258</v>
      </c>
    </row>
    <row r="836" spans="1:24" x14ac:dyDescent="0.3">
      <c r="A836" t="s">
        <v>960</v>
      </c>
      <c r="B836" t="s">
        <v>770</v>
      </c>
      <c r="C836" s="1">
        <v>44369</v>
      </c>
      <c r="D836">
        <v>20</v>
      </c>
      <c r="E836" s="2">
        <v>0.23263888888888887</v>
      </c>
      <c r="F836">
        <v>2.88</v>
      </c>
      <c r="G836">
        <v>86.42</v>
      </c>
      <c r="H836">
        <v>-1275</v>
      </c>
      <c r="I836">
        <v>-3131</v>
      </c>
      <c r="J836">
        <v>2.0499999999999998</v>
      </c>
      <c r="K836" s="3">
        <v>1670000000</v>
      </c>
      <c r="L836">
        <v>2.0462000000000002E-3</v>
      </c>
      <c r="M836">
        <v>0.18</v>
      </c>
      <c r="N836">
        <v>3.6999999999999998E-2</v>
      </c>
      <c r="O836">
        <v>0.56999999999999995</v>
      </c>
      <c r="P836">
        <v>10</v>
      </c>
      <c r="Q836">
        <v>8</v>
      </c>
      <c r="R836">
        <v>4</v>
      </c>
      <c r="S836" s="3">
        <v>4.4999999999999998E-9</v>
      </c>
      <c r="T836" s="3"/>
      <c r="U836">
        <v>2.0577799999999999E-3</v>
      </c>
      <c r="V836">
        <v>26.22</v>
      </c>
      <c r="X836" t="s">
        <v>1258</v>
      </c>
    </row>
    <row r="837" spans="1:24" x14ac:dyDescent="0.3">
      <c r="A837" t="s">
        <v>961</v>
      </c>
      <c r="B837" t="s">
        <v>770</v>
      </c>
      <c r="C837" s="1">
        <v>44369</v>
      </c>
      <c r="D837">
        <v>20</v>
      </c>
      <c r="E837" s="2">
        <v>0.23472222222222219</v>
      </c>
      <c r="F837">
        <v>2.93</v>
      </c>
      <c r="G837">
        <v>86.47</v>
      </c>
      <c r="H837">
        <v>-1315</v>
      </c>
      <c r="I837">
        <v>-3131</v>
      </c>
      <c r="J837">
        <v>2.06</v>
      </c>
      <c r="K837" s="3">
        <v>1670000000</v>
      </c>
      <c r="L837">
        <v>2.0448200000000001E-3</v>
      </c>
      <c r="M837">
        <v>0.21</v>
      </c>
      <c r="N837">
        <v>3.5999999999999997E-2</v>
      </c>
      <c r="O837">
        <v>0.57999999999999996</v>
      </c>
      <c r="P837">
        <v>9</v>
      </c>
      <c r="Q837">
        <v>8</v>
      </c>
      <c r="R837">
        <v>5</v>
      </c>
      <c r="S837" s="3">
        <v>4.4999999999999998E-9</v>
      </c>
      <c r="T837" s="3"/>
      <c r="U837">
        <v>2.05639E-3</v>
      </c>
      <c r="V837">
        <v>25.53</v>
      </c>
      <c r="X837" t="s">
        <v>1258</v>
      </c>
    </row>
    <row r="838" spans="1:24" x14ac:dyDescent="0.3">
      <c r="A838" t="s">
        <v>962</v>
      </c>
      <c r="B838" t="s">
        <v>770</v>
      </c>
      <c r="C838" s="1">
        <v>44369</v>
      </c>
      <c r="D838">
        <v>20</v>
      </c>
      <c r="E838" s="2">
        <v>0.23750000000000002</v>
      </c>
      <c r="F838">
        <v>3</v>
      </c>
      <c r="G838">
        <v>86.54</v>
      </c>
      <c r="H838">
        <v>-1355</v>
      </c>
      <c r="I838">
        <v>-3131</v>
      </c>
      <c r="J838">
        <v>2.04</v>
      </c>
      <c r="K838" s="3">
        <v>1670000000</v>
      </c>
      <c r="L838">
        <v>2.0425899999999999E-3</v>
      </c>
      <c r="M838">
        <v>0.19</v>
      </c>
      <c r="N838">
        <v>3.6999999999999998E-2</v>
      </c>
      <c r="O838">
        <v>0.56999999999999995</v>
      </c>
      <c r="P838">
        <v>10</v>
      </c>
      <c r="Q838">
        <v>7</v>
      </c>
      <c r="R838">
        <v>2</v>
      </c>
      <c r="S838" s="3">
        <v>4.4999999999999998E-9</v>
      </c>
      <c r="T838" s="3"/>
      <c r="U838">
        <v>2.0541499999999998E-3</v>
      </c>
      <c r="V838">
        <v>24.41</v>
      </c>
      <c r="X838" t="s">
        <v>1258</v>
      </c>
    </row>
    <row r="839" spans="1:24" x14ac:dyDescent="0.3">
      <c r="A839" t="s">
        <v>963</v>
      </c>
      <c r="B839" t="s">
        <v>770</v>
      </c>
      <c r="C839" s="1">
        <v>44369</v>
      </c>
      <c r="D839">
        <v>20</v>
      </c>
      <c r="E839" s="2">
        <v>0.23958333333333334</v>
      </c>
      <c r="F839">
        <v>3.05</v>
      </c>
      <c r="G839">
        <v>86.59</v>
      </c>
      <c r="H839">
        <v>-1395</v>
      </c>
      <c r="I839">
        <v>-3131</v>
      </c>
      <c r="J839">
        <v>2.04</v>
      </c>
      <c r="K839" s="3">
        <v>1660000000</v>
      </c>
      <c r="L839">
        <v>2.0482E-3</v>
      </c>
      <c r="M839">
        <v>0.14000000000000001</v>
      </c>
      <c r="N839">
        <v>3.5999999999999997E-2</v>
      </c>
      <c r="O839">
        <v>0.56000000000000005</v>
      </c>
      <c r="P839">
        <v>10</v>
      </c>
      <c r="Q839">
        <v>6</v>
      </c>
      <c r="R839">
        <v>5</v>
      </c>
      <c r="S839" s="3">
        <v>4.4999999999999998E-9</v>
      </c>
      <c r="T839" s="3"/>
      <c r="U839">
        <v>2.0597800000000002E-3</v>
      </c>
      <c r="V839">
        <v>27.22</v>
      </c>
      <c r="X839" t="s">
        <v>1258</v>
      </c>
    </row>
    <row r="840" spans="1:24" x14ac:dyDescent="0.3">
      <c r="A840" t="s">
        <v>964</v>
      </c>
      <c r="B840" t="s">
        <v>770</v>
      </c>
      <c r="C840" s="1">
        <v>44369</v>
      </c>
      <c r="D840">
        <v>20</v>
      </c>
      <c r="E840" s="2">
        <v>0.24236111111111111</v>
      </c>
      <c r="F840">
        <v>3.12</v>
      </c>
      <c r="G840">
        <v>86.66</v>
      </c>
      <c r="H840">
        <v>-1435</v>
      </c>
      <c r="I840">
        <v>-3131</v>
      </c>
      <c r="J840">
        <v>2.04</v>
      </c>
      <c r="K840" s="3">
        <v>1670000000</v>
      </c>
      <c r="L840">
        <v>2.0461799999999999E-3</v>
      </c>
      <c r="M840">
        <v>0.15</v>
      </c>
      <c r="N840">
        <v>3.7999999999999999E-2</v>
      </c>
      <c r="O840">
        <v>0.54</v>
      </c>
      <c r="P840">
        <v>9</v>
      </c>
      <c r="Q840">
        <v>7</v>
      </c>
      <c r="R840">
        <v>1</v>
      </c>
      <c r="S840" s="3">
        <v>4.4999999999999998E-9</v>
      </c>
      <c r="T840" s="3"/>
      <c r="U840">
        <v>2.0577600000000001E-3</v>
      </c>
      <c r="V840">
        <v>26.21</v>
      </c>
      <c r="X840" t="s">
        <v>1258</v>
      </c>
    </row>
    <row r="841" spans="1:24" x14ac:dyDescent="0.3">
      <c r="A841" t="s">
        <v>965</v>
      </c>
      <c r="B841" t="s">
        <v>770</v>
      </c>
      <c r="C841" s="1">
        <v>44369</v>
      </c>
      <c r="D841">
        <v>20</v>
      </c>
      <c r="E841" s="2">
        <v>0.24444444444444446</v>
      </c>
      <c r="F841">
        <v>3.17</v>
      </c>
      <c r="G841">
        <v>86.71</v>
      </c>
      <c r="H841">
        <v>-1475</v>
      </c>
      <c r="I841">
        <v>-3131</v>
      </c>
      <c r="J841">
        <v>2.0299999999999998</v>
      </c>
      <c r="K841" s="3">
        <v>1640000000</v>
      </c>
      <c r="L841">
        <v>2.0420600000000001E-3</v>
      </c>
      <c r="M841">
        <v>0.2</v>
      </c>
      <c r="N841">
        <v>3.6999999999999998E-2</v>
      </c>
      <c r="O841">
        <v>0.55000000000000004</v>
      </c>
      <c r="P841">
        <v>9</v>
      </c>
      <c r="Q841">
        <v>8</v>
      </c>
      <c r="R841">
        <v>4</v>
      </c>
      <c r="S841" s="3">
        <v>4.4999999999999998E-9</v>
      </c>
      <c r="T841" s="3"/>
      <c r="U841">
        <v>2.05361E-3</v>
      </c>
      <c r="V841">
        <v>24.14</v>
      </c>
      <c r="X841" t="s">
        <v>1258</v>
      </c>
    </row>
    <row r="842" spans="1:24" x14ac:dyDescent="0.3">
      <c r="A842" t="s">
        <v>966</v>
      </c>
      <c r="B842" t="s">
        <v>770</v>
      </c>
      <c r="C842" s="1">
        <v>44369</v>
      </c>
      <c r="D842">
        <v>20</v>
      </c>
      <c r="E842" s="2">
        <v>0.24652777777777779</v>
      </c>
      <c r="F842">
        <v>3.22</v>
      </c>
      <c r="G842">
        <v>86.76</v>
      </c>
      <c r="H842">
        <v>-1515</v>
      </c>
      <c r="I842">
        <v>-3131</v>
      </c>
      <c r="J842">
        <v>2.02</v>
      </c>
      <c r="K842" s="3">
        <v>1650000000</v>
      </c>
      <c r="L842">
        <v>2.0424900000000001E-3</v>
      </c>
      <c r="M842">
        <v>0.15</v>
      </c>
      <c r="N842">
        <v>3.7999999999999999E-2</v>
      </c>
      <c r="O842">
        <v>0.56000000000000005</v>
      </c>
      <c r="P842">
        <v>9</v>
      </c>
      <c r="Q842">
        <v>6</v>
      </c>
      <c r="R842">
        <v>2</v>
      </c>
      <c r="S842" s="3">
        <v>4.4999999999999998E-9</v>
      </c>
      <c r="T842" s="3"/>
      <c r="U842">
        <v>2.05404E-3</v>
      </c>
      <c r="V842">
        <v>24.35</v>
      </c>
      <c r="X842" t="s">
        <v>1258</v>
      </c>
    </row>
    <row r="843" spans="1:24" x14ac:dyDescent="0.3">
      <c r="A843" t="s">
        <v>967</v>
      </c>
      <c r="B843" t="s">
        <v>770</v>
      </c>
      <c r="C843" s="1">
        <v>44369</v>
      </c>
      <c r="D843">
        <v>20</v>
      </c>
      <c r="E843" s="2">
        <v>0.24930555555555556</v>
      </c>
      <c r="F843">
        <v>3.28</v>
      </c>
      <c r="G843">
        <v>86.82</v>
      </c>
      <c r="H843">
        <v>-1555</v>
      </c>
      <c r="I843">
        <v>-3131</v>
      </c>
      <c r="J843">
        <v>2.02</v>
      </c>
      <c r="K843" s="3">
        <v>1630000000</v>
      </c>
      <c r="L843">
        <v>2.04338E-3</v>
      </c>
      <c r="M843">
        <v>0.16</v>
      </c>
      <c r="N843">
        <v>3.6999999999999998E-2</v>
      </c>
      <c r="O843">
        <v>0.56999999999999995</v>
      </c>
      <c r="P843">
        <v>9</v>
      </c>
      <c r="Q843">
        <v>7</v>
      </c>
      <c r="R843">
        <v>5</v>
      </c>
      <c r="S843" s="3">
        <v>4.6999999999999999E-9</v>
      </c>
      <c r="T843" s="3"/>
      <c r="U843">
        <v>2.05493E-3</v>
      </c>
      <c r="V843">
        <v>24.8</v>
      </c>
      <c r="X843" t="s">
        <v>1258</v>
      </c>
    </row>
    <row r="844" spans="1:24" x14ac:dyDescent="0.3">
      <c r="A844" t="s">
        <v>968</v>
      </c>
      <c r="B844" t="s">
        <v>770</v>
      </c>
      <c r="C844" s="1">
        <v>44369</v>
      </c>
      <c r="D844">
        <v>20</v>
      </c>
      <c r="E844" s="2">
        <v>0.25138888888888888</v>
      </c>
      <c r="F844">
        <v>3.33</v>
      </c>
      <c r="G844">
        <v>86.87</v>
      </c>
      <c r="H844">
        <v>-1595</v>
      </c>
      <c r="I844">
        <v>-3131</v>
      </c>
      <c r="J844">
        <v>2.02</v>
      </c>
      <c r="K844" s="3">
        <v>1640000000</v>
      </c>
      <c r="L844">
        <v>2.04418E-3</v>
      </c>
      <c r="M844">
        <v>0.15</v>
      </c>
      <c r="N844">
        <v>3.7999999999999999E-2</v>
      </c>
      <c r="O844">
        <v>0.6</v>
      </c>
      <c r="P844">
        <v>8</v>
      </c>
      <c r="Q844">
        <v>8</v>
      </c>
      <c r="R844">
        <v>2</v>
      </c>
      <c r="S844" s="3">
        <v>4.4999999999999998E-9</v>
      </c>
      <c r="T844" s="3"/>
      <c r="U844">
        <v>2.05573E-3</v>
      </c>
      <c r="V844">
        <v>25.2</v>
      </c>
      <c r="X844" t="s">
        <v>1258</v>
      </c>
    </row>
    <row r="845" spans="1:24" x14ac:dyDescent="0.3">
      <c r="A845" t="s">
        <v>969</v>
      </c>
      <c r="B845" t="s">
        <v>770</v>
      </c>
      <c r="C845" s="1">
        <v>44369</v>
      </c>
      <c r="D845">
        <v>20</v>
      </c>
      <c r="E845" s="2">
        <v>0.25416666666666665</v>
      </c>
      <c r="F845">
        <v>3.4</v>
      </c>
      <c r="G845">
        <v>86.94</v>
      </c>
      <c r="H845">
        <v>-1635</v>
      </c>
      <c r="I845">
        <v>-3131</v>
      </c>
      <c r="J845">
        <v>2.0099999999999998</v>
      </c>
      <c r="K845" s="3">
        <v>1650000000</v>
      </c>
      <c r="L845">
        <v>2.0475300000000001E-3</v>
      </c>
      <c r="M845">
        <v>0.18</v>
      </c>
      <c r="N845">
        <v>3.6999999999999998E-2</v>
      </c>
      <c r="O845">
        <v>0.63</v>
      </c>
      <c r="P845">
        <v>6</v>
      </c>
      <c r="Q845">
        <v>9</v>
      </c>
      <c r="R845">
        <v>3</v>
      </c>
      <c r="S845" s="3">
        <v>4.3999999999999997E-9</v>
      </c>
      <c r="T845" s="3"/>
      <c r="U845">
        <v>2.0591099999999998E-3</v>
      </c>
      <c r="V845">
        <v>26.88</v>
      </c>
      <c r="X845" t="s">
        <v>1258</v>
      </c>
    </row>
    <row r="846" spans="1:24" x14ac:dyDescent="0.3">
      <c r="A846" t="s">
        <v>970</v>
      </c>
      <c r="B846" t="s">
        <v>770</v>
      </c>
      <c r="C846" s="1">
        <v>44369</v>
      </c>
      <c r="D846">
        <v>20</v>
      </c>
      <c r="E846" s="2">
        <v>0.25625000000000003</v>
      </c>
      <c r="F846">
        <v>3.45</v>
      </c>
      <c r="G846">
        <v>86.99</v>
      </c>
      <c r="H846">
        <v>-1675</v>
      </c>
      <c r="I846">
        <v>-3131</v>
      </c>
      <c r="J846">
        <v>2.02</v>
      </c>
      <c r="K846" s="3">
        <v>1670000000</v>
      </c>
      <c r="L846">
        <v>2.0460000000000001E-3</v>
      </c>
      <c r="M846">
        <v>0.17</v>
      </c>
      <c r="N846">
        <v>3.7999999999999999E-2</v>
      </c>
      <c r="O846">
        <v>0.59</v>
      </c>
      <c r="P846">
        <v>8</v>
      </c>
      <c r="Q846">
        <v>6</v>
      </c>
      <c r="R846">
        <v>2</v>
      </c>
      <c r="S846" s="3">
        <v>4.4999999999999998E-9</v>
      </c>
      <c r="T846" s="3"/>
      <c r="U846">
        <v>2.0575599999999999E-3</v>
      </c>
      <c r="V846">
        <v>26.11</v>
      </c>
      <c r="X846" t="s">
        <v>1258</v>
      </c>
    </row>
    <row r="847" spans="1:24" x14ac:dyDescent="0.3">
      <c r="A847" t="s">
        <v>971</v>
      </c>
      <c r="B847" t="s">
        <v>770</v>
      </c>
      <c r="C847" s="1">
        <v>44369</v>
      </c>
      <c r="D847">
        <v>20</v>
      </c>
      <c r="E847" s="2">
        <v>0.2590277777777778</v>
      </c>
      <c r="F847">
        <v>3.52</v>
      </c>
      <c r="G847">
        <v>87.06</v>
      </c>
      <c r="H847">
        <v>-1715</v>
      </c>
      <c r="I847">
        <v>-3131</v>
      </c>
      <c r="J847">
        <v>2.0299999999999998</v>
      </c>
      <c r="K847" s="3">
        <v>1600000000</v>
      </c>
      <c r="L847">
        <v>2.0440100000000002E-3</v>
      </c>
      <c r="M847">
        <v>0.15</v>
      </c>
      <c r="N847">
        <v>3.9E-2</v>
      </c>
      <c r="O847">
        <v>0.56000000000000005</v>
      </c>
      <c r="P847">
        <v>8</v>
      </c>
      <c r="Q847">
        <v>7</v>
      </c>
      <c r="R847">
        <v>4</v>
      </c>
      <c r="S847" s="3">
        <v>4.4999999999999998E-9</v>
      </c>
      <c r="T847" s="3"/>
      <c r="U847">
        <v>2.0555700000000001E-3</v>
      </c>
      <c r="V847">
        <v>25.12</v>
      </c>
      <c r="X847" t="s">
        <v>1258</v>
      </c>
    </row>
    <row r="848" spans="1:24" x14ac:dyDescent="0.3">
      <c r="A848" t="s">
        <v>972</v>
      </c>
      <c r="B848" t="s">
        <v>770</v>
      </c>
      <c r="C848" s="1">
        <v>44369</v>
      </c>
      <c r="D848">
        <v>20</v>
      </c>
      <c r="E848" s="2">
        <v>0.26111111111111113</v>
      </c>
      <c r="F848">
        <v>3.57</v>
      </c>
      <c r="G848">
        <v>87.11</v>
      </c>
      <c r="H848">
        <v>-1755</v>
      </c>
      <c r="I848">
        <v>-3131</v>
      </c>
      <c r="J848">
        <v>2.02</v>
      </c>
      <c r="K848" s="3">
        <v>1660000000</v>
      </c>
      <c r="L848">
        <v>2.0444899999999999E-3</v>
      </c>
      <c r="M848">
        <v>0.18</v>
      </c>
      <c r="N848">
        <v>3.9E-2</v>
      </c>
      <c r="O848">
        <v>0.57999999999999996</v>
      </c>
      <c r="P848">
        <v>7</v>
      </c>
      <c r="Q848">
        <v>7</v>
      </c>
      <c r="R848">
        <v>3</v>
      </c>
      <c r="S848" s="3">
        <v>4.4999999999999998E-9</v>
      </c>
      <c r="T848" s="3"/>
      <c r="U848">
        <v>2.0560399999999999E-3</v>
      </c>
      <c r="V848">
        <v>25.36</v>
      </c>
      <c r="X848" t="s">
        <v>1258</v>
      </c>
    </row>
    <row r="849" spans="1:24" x14ac:dyDescent="0.3">
      <c r="A849" t="s">
        <v>973</v>
      </c>
      <c r="B849" t="s">
        <v>770</v>
      </c>
      <c r="C849" s="1">
        <v>44369</v>
      </c>
      <c r="D849">
        <v>20</v>
      </c>
      <c r="E849" s="2">
        <v>0.2638888888888889</v>
      </c>
      <c r="F849">
        <v>3.63</v>
      </c>
      <c r="G849">
        <v>87.17</v>
      </c>
      <c r="H849">
        <v>-1795</v>
      </c>
      <c r="I849">
        <v>-3131</v>
      </c>
      <c r="J849">
        <v>2.0299999999999998</v>
      </c>
      <c r="K849" s="3">
        <v>1620000000</v>
      </c>
      <c r="L849">
        <v>2.0447299999999998E-3</v>
      </c>
      <c r="M849">
        <v>0.21</v>
      </c>
      <c r="N849">
        <v>3.9E-2</v>
      </c>
      <c r="O849">
        <v>0.55000000000000004</v>
      </c>
      <c r="P849">
        <v>8</v>
      </c>
      <c r="Q849">
        <v>9</v>
      </c>
      <c r="R849">
        <v>4</v>
      </c>
      <c r="S849" s="3">
        <v>4.5999999999999998E-9</v>
      </c>
      <c r="T849" s="3"/>
      <c r="U849">
        <v>2.0562800000000002E-3</v>
      </c>
      <c r="V849">
        <v>25.47</v>
      </c>
      <c r="X849" t="s">
        <v>1258</v>
      </c>
    </row>
    <row r="850" spans="1:24" x14ac:dyDescent="0.3">
      <c r="A850" t="s">
        <v>974</v>
      </c>
      <c r="B850" t="s">
        <v>770</v>
      </c>
      <c r="C850" s="1">
        <v>44369</v>
      </c>
      <c r="D850">
        <v>20</v>
      </c>
      <c r="E850" s="2">
        <v>0.26597222222222222</v>
      </c>
      <c r="F850">
        <v>3.68</v>
      </c>
      <c r="G850">
        <v>87.22</v>
      </c>
      <c r="H850">
        <v>-1835</v>
      </c>
      <c r="I850">
        <v>-3131</v>
      </c>
      <c r="J850">
        <v>2.02</v>
      </c>
      <c r="K850" s="3">
        <v>1630000000</v>
      </c>
      <c r="L850">
        <v>2.0451900000000001E-3</v>
      </c>
      <c r="M850">
        <v>0.17</v>
      </c>
      <c r="N850">
        <v>0.04</v>
      </c>
      <c r="O850">
        <v>0.57999999999999996</v>
      </c>
      <c r="P850">
        <v>7</v>
      </c>
      <c r="Q850">
        <v>9</v>
      </c>
      <c r="R850">
        <v>5</v>
      </c>
      <c r="S850" s="3">
        <v>4.4999999999999998E-9</v>
      </c>
      <c r="T850" s="3"/>
      <c r="U850">
        <v>2.05675E-3</v>
      </c>
      <c r="V850">
        <v>25.71</v>
      </c>
      <c r="X850" t="s">
        <v>1258</v>
      </c>
    </row>
    <row r="851" spans="1:24" x14ac:dyDescent="0.3">
      <c r="A851" t="s">
        <v>975</v>
      </c>
      <c r="B851" t="s">
        <v>770</v>
      </c>
      <c r="C851" s="1">
        <v>44369</v>
      </c>
      <c r="D851">
        <v>20</v>
      </c>
      <c r="E851" s="2">
        <v>0.26805555555555555</v>
      </c>
      <c r="F851">
        <v>3.73</v>
      </c>
      <c r="G851">
        <v>87.27</v>
      </c>
      <c r="H851">
        <v>-1875</v>
      </c>
      <c r="I851">
        <v>-3131</v>
      </c>
      <c r="J851">
        <v>2.02</v>
      </c>
      <c r="K851" s="3">
        <v>1650000000</v>
      </c>
      <c r="L851">
        <v>2.0440800000000002E-3</v>
      </c>
      <c r="M851">
        <v>0.16</v>
      </c>
      <c r="N851">
        <v>3.9E-2</v>
      </c>
      <c r="O851">
        <v>0.55000000000000004</v>
      </c>
      <c r="P851">
        <v>4</v>
      </c>
      <c r="Q851">
        <v>7</v>
      </c>
      <c r="R851">
        <v>1</v>
      </c>
      <c r="S851" s="3">
        <v>4.4999999999999998E-9</v>
      </c>
      <c r="T851" s="3"/>
      <c r="U851">
        <v>2.0556300000000001E-3</v>
      </c>
      <c r="V851">
        <v>25.15</v>
      </c>
      <c r="X851" t="s">
        <v>1258</v>
      </c>
    </row>
    <row r="852" spans="1:24" x14ac:dyDescent="0.3">
      <c r="A852" t="s">
        <v>976</v>
      </c>
      <c r="B852" t="s">
        <v>770</v>
      </c>
      <c r="C852" s="1">
        <v>44369</v>
      </c>
      <c r="D852">
        <v>20</v>
      </c>
      <c r="E852" s="2">
        <v>0.27083333333333331</v>
      </c>
      <c r="F852">
        <v>3.8</v>
      </c>
      <c r="G852">
        <v>87.34</v>
      </c>
      <c r="H852">
        <v>-1915</v>
      </c>
      <c r="I852">
        <v>-3131</v>
      </c>
      <c r="J852">
        <v>2.02</v>
      </c>
      <c r="K852" s="3">
        <v>1600000000</v>
      </c>
      <c r="L852">
        <v>2.0425E-3</v>
      </c>
      <c r="M852">
        <v>0.2</v>
      </c>
      <c r="N852">
        <v>4.1000000000000002E-2</v>
      </c>
      <c r="O852">
        <v>0.6</v>
      </c>
      <c r="P852">
        <v>6</v>
      </c>
      <c r="Q852">
        <v>8</v>
      </c>
      <c r="R852">
        <v>4</v>
      </c>
      <c r="S852" s="3">
        <v>4.4999999999999998E-9</v>
      </c>
      <c r="T852" s="3"/>
      <c r="U852">
        <v>2.0540300000000001E-3</v>
      </c>
      <c r="V852">
        <v>24.35</v>
      </c>
      <c r="X852" t="s">
        <v>1258</v>
      </c>
    </row>
    <row r="853" spans="1:24" x14ac:dyDescent="0.3">
      <c r="A853" t="s">
        <v>977</v>
      </c>
      <c r="B853" t="s">
        <v>770</v>
      </c>
      <c r="C853" s="1">
        <v>44369</v>
      </c>
      <c r="D853">
        <v>20</v>
      </c>
      <c r="E853" s="2">
        <v>0.27291666666666664</v>
      </c>
      <c r="F853">
        <v>3.85</v>
      </c>
      <c r="G853">
        <v>87.39</v>
      </c>
      <c r="H853">
        <v>-1955</v>
      </c>
      <c r="I853">
        <v>-3131</v>
      </c>
      <c r="J853">
        <v>2.02</v>
      </c>
      <c r="K853" s="3">
        <v>1660000000</v>
      </c>
      <c r="L853">
        <v>2.04229E-3</v>
      </c>
      <c r="M853">
        <v>0.16</v>
      </c>
      <c r="N853">
        <v>3.7999999999999999E-2</v>
      </c>
      <c r="O853">
        <v>0.57999999999999996</v>
      </c>
      <c r="P853">
        <v>7</v>
      </c>
      <c r="Q853">
        <v>9</v>
      </c>
      <c r="R853">
        <v>3</v>
      </c>
      <c r="S853" s="3">
        <v>4.4999999999999998E-9</v>
      </c>
      <c r="T853" s="3"/>
      <c r="U853">
        <v>2.05382E-3</v>
      </c>
      <c r="V853">
        <v>24.25</v>
      </c>
      <c r="X853" t="s">
        <v>1258</v>
      </c>
    </row>
    <row r="854" spans="1:24" x14ac:dyDescent="0.3">
      <c r="A854" t="s">
        <v>978</v>
      </c>
      <c r="B854" t="s">
        <v>770</v>
      </c>
      <c r="C854" s="1">
        <v>44369</v>
      </c>
      <c r="D854">
        <v>20</v>
      </c>
      <c r="E854" s="2">
        <v>0.27569444444444446</v>
      </c>
      <c r="F854">
        <v>3.92</v>
      </c>
      <c r="G854">
        <v>87.46</v>
      </c>
      <c r="H854">
        <v>-1995</v>
      </c>
      <c r="I854">
        <v>-3131</v>
      </c>
      <c r="J854">
        <v>2.02</v>
      </c>
      <c r="K854" s="3">
        <v>1460000000</v>
      </c>
      <c r="L854">
        <v>2.0403399999999999E-3</v>
      </c>
      <c r="M854">
        <v>0.23</v>
      </c>
      <c r="N854">
        <v>0.04</v>
      </c>
      <c r="O854">
        <v>0.52</v>
      </c>
      <c r="P854">
        <v>6</v>
      </c>
      <c r="Q854">
        <v>9</v>
      </c>
      <c r="R854">
        <v>2</v>
      </c>
      <c r="S854" s="3">
        <v>4.4999999999999998E-9</v>
      </c>
      <c r="T854" s="3"/>
      <c r="U854">
        <v>2.05186E-3</v>
      </c>
      <c r="V854">
        <v>23.27</v>
      </c>
      <c r="X854" t="s">
        <v>1258</v>
      </c>
    </row>
    <row r="855" spans="1:24" x14ac:dyDescent="0.3">
      <c r="A855" t="s">
        <v>979</v>
      </c>
      <c r="B855" t="s">
        <v>770</v>
      </c>
      <c r="C855" s="1">
        <v>44369</v>
      </c>
      <c r="D855">
        <v>20</v>
      </c>
      <c r="E855" s="2">
        <v>0.28263888888888888</v>
      </c>
      <c r="F855">
        <v>0.12</v>
      </c>
      <c r="G855">
        <v>87.63</v>
      </c>
      <c r="H855">
        <v>-2035</v>
      </c>
      <c r="I855">
        <v>-3131</v>
      </c>
      <c r="J855">
        <v>2.02</v>
      </c>
      <c r="K855" s="3">
        <v>1690000000</v>
      </c>
      <c r="L855">
        <v>2.0408499999999999E-3</v>
      </c>
      <c r="M855">
        <v>0.18</v>
      </c>
      <c r="N855">
        <v>3.6999999999999998E-2</v>
      </c>
      <c r="O855">
        <v>0.3</v>
      </c>
      <c r="P855">
        <v>6</v>
      </c>
      <c r="Q855">
        <v>7</v>
      </c>
      <c r="R855">
        <v>4</v>
      </c>
      <c r="S855" s="3">
        <v>4.4999999999999998E-9</v>
      </c>
      <c r="T855" s="3"/>
      <c r="U855">
        <v>2.05237E-3</v>
      </c>
      <c r="V855">
        <v>23.52</v>
      </c>
      <c r="X855" t="s">
        <v>1258</v>
      </c>
    </row>
    <row r="856" spans="1:24" x14ac:dyDescent="0.3">
      <c r="A856" t="s">
        <v>980</v>
      </c>
      <c r="B856" t="s">
        <v>770</v>
      </c>
      <c r="C856" s="1">
        <v>44369</v>
      </c>
      <c r="D856">
        <v>20</v>
      </c>
      <c r="E856" s="2">
        <v>0.28541666666666665</v>
      </c>
      <c r="F856">
        <v>0.18</v>
      </c>
      <c r="G856">
        <v>87.69</v>
      </c>
      <c r="H856">
        <v>-2075</v>
      </c>
      <c r="I856">
        <v>-3131</v>
      </c>
      <c r="J856">
        <v>2.0299999999999998</v>
      </c>
      <c r="K856" s="3">
        <v>1680000000</v>
      </c>
      <c r="L856">
        <v>2.04053E-3</v>
      </c>
      <c r="M856">
        <v>0.13</v>
      </c>
      <c r="N856">
        <v>3.5000000000000003E-2</v>
      </c>
      <c r="O856">
        <v>0.41</v>
      </c>
      <c r="P856">
        <v>5</v>
      </c>
      <c r="Q856">
        <v>10</v>
      </c>
      <c r="R856">
        <v>3</v>
      </c>
      <c r="S856" s="3">
        <v>4.4999999999999998E-9</v>
      </c>
      <c r="T856" s="3"/>
      <c r="U856">
        <v>2.0520400000000002E-3</v>
      </c>
      <c r="V856">
        <v>23.36</v>
      </c>
      <c r="X856" t="s">
        <v>1258</v>
      </c>
    </row>
    <row r="857" spans="1:24" x14ac:dyDescent="0.3">
      <c r="A857" t="s">
        <v>981</v>
      </c>
      <c r="B857" t="s">
        <v>770</v>
      </c>
      <c r="C857" s="1">
        <v>44369</v>
      </c>
      <c r="D857">
        <v>20</v>
      </c>
      <c r="E857" s="2">
        <v>0.28750000000000003</v>
      </c>
      <c r="F857">
        <v>0.23</v>
      </c>
      <c r="G857">
        <v>87.74</v>
      </c>
      <c r="H857">
        <v>-2115</v>
      </c>
      <c r="I857">
        <v>-3131</v>
      </c>
      <c r="J857">
        <v>2.0299999999999998</v>
      </c>
      <c r="K857" s="3">
        <v>1680000000</v>
      </c>
      <c r="L857">
        <v>2.04149E-3</v>
      </c>
      <c r="M857">
        <v>0.19</v>
      </c>
      <c r="N857">
        <v>3.7999999999999999E-2</v>
      </c>
      <c r="O857">
        <v>0.39</v>
      </c>
      <c r="P857">
        <v>4</v>
      </c>
      <c r="Q857">
        <v>9</v>
      </c>
      <c r="R857">
        <v>5</v>
      </c>
      <c r="S857" s="3">
        <v>4.3999999999999997E-9</v>
      </c>
      <c r="T857" s="3"/>
      <c r="U857">
        <v>2.0530000000000001E-3</v>
      </c>
      <c r="V857">
        <v>23.84</v>
      </c>
      <c r="X857" t="s">
        <v>1258</v>
      </c>
    </row>
    <row r="858" spans="1:24" x14ac:dyDescent="0.3">
      <c r="A858" t="s">
        <v>982</v>
      </c>
      <c r="B858" t="s">
        <v>770</v>
      </c>
      <c r="C858" s="1">
        <v>44369</v>
      </c>
      <c r="D858">
        <v>20</v>
      </c>
      <c r="E858" s="2">
        <v>0.2902777777777778</v>
      </c>
      <c r="F858">
        <v>0.3</v>
      </c>
      <c r="G858">
        <v>87.81</v>
      </c>
      <c r="H858">
        <v>-2155</v>
      </c>
      <c r="I858">
        <v>-3131</v>
      </c>
      <c r="J858">
        <v>2.02</v>
      </c>
      <c r="K858" s="3">
        <v>1670000000</v>
      </c>
      <c r="L858">
        <v>2.0402699999999998E-3</v>
      </c>
      <c r="M858">
        <v>0.16</v>
      </c>
      <c r="N858">
        <v>3.9E-2</v>
      </c>
      <c r="O858">
        <v>0.26</v>
      </c>
      <c r="P858">
        <v>5</v>
      </c>
      <c r="Q858">
        <v>8</v>
      </c>
      <c r="R858">
        <v>5</v>
      </c>
      <c r="S858" s="3">
        <v>4.4999999999999998E-9</v>
      </c>
      <c r="T858" s="3"/>
      <c r="U858">
        <v>2.0517700000000001E-3</v>
      </c>
      <c r="V858">
        <v>23.23</v>
      </c>
      <c r="X858" t="s">
        <v>1258</v>
      </c>
    </row>
    <row r="859" spans="1:24" x14ac:dyDescent="0.3">
      <c r="A859" t="s">
        <v>983</v>
      </c>
      <c r="B859" t="s">
        <v>770</v>
      </c>
      <c r="C859" s="1">
        <v>44369</v>
      </c>
      <c r="D859">
        <v>20</v>
      </c>
      <c r="E859" s="2">
        <v>0.29236111111111113</v>
      </c>
      <c r="F859">
        <v>0.35</v>
      </c>
      <c r="G859">
        <v>87.86</v>
      </c>
      <c r="H859">
        <v>-2195</v>
      </c>
      <c r="I859">
        <v>-3131</v>
      </c>
      <c r="J859">
        <v>2.0299999999999998</v>
      </c>
      <c r="K859" s="3">
        <v>1680000000</v>
      </c>
      <c r="L859">
        <v>2.0407200000000002E-3</v>
      </c>
      <c r="M859">
        <v>0.19</v>
      </c>
      <c r="N859">
        <v>3.7999999999999999E-2</v>
      </c>
      <c r="O859">
        <v>0.25</v>
      </c>
      <c r="P859">
        <v>4</v>
      </c>
      <c r="Q859">
        <v>10</v>
      </c>
      <c r="R859">
        <v>3</v>
      </c>
      <c r="S859" s="3">
        <v>4.4999999999999998E-9</v>
      </c>
      <c r="T859" s="3"/>
      <c r="U859">
        <v>2.0522299999999999E-3</v>
      </c>
      <c r="V859">
        <v>23.45</v>
      </c>
      <c r="X859" t="s">
        <v>1258</v>
      </c>
    </row>
    <row r="860" spans="1:24" x14ac:dyDescent="0.3">
      <c r="A860" t="s">
        <v>984</v>
      </c>
      <c r="B860" t="s">
        <v>51</v>
      </c>
      <c r="C860" s="1">
        <v>44369</v>
      </c>
      <c r="D860">
        <v>20</v>
      </c>
      <c r="E860" s="2">
        <v>0.29444444444444445</v>
      </c>
      <c r="F860">
        <v>0.4</v>
      </c>
      <c r="G860">
        <v>87.91</v>
      </c>
      <c r="H860">
        <v>-2235</v>
      </c>
      <c r="I860">
        <v>-3131</v>
      </c>
      <c r="J860">
        <v>2.04</v>
      </c>
      <c r="K860" s="3">
        <v>1690000000</v>
      </c>
      <c r="L860">
        <v>2.04163E-3</v>
      </c>
      <c r="M860">
        <v>0.19</v>
      </c>
      <c r="N860">
        <v>3.6999999999999998E-2</v>
      </c>
      <c r="O860">
        <v>0.33</v>
      </c>
      <c r="P860">
        <v>5</v>
      </c>
      <c r="Q860">
        <v>9</v>
      </c>
      <c r="R860">
        <v>6</v>
      </c>
      <c r="S860" s="3">
        <v>4.4999999999999998E-9</v>
      </c>
      <c r="T860" s="3"/>
      <c r="U860">
        <v>2.0531400000000002E-3</v>
      </c>
      <c r="V860">
        <v>23.91</v>
      </c>
      <c r="X860" t="s">
        <v>1258</v>
      </c>
    </row>
    <row r="861" spans="1:24" x14ac:dyDescent="0.3">
      <c r="A861" t="s">
        <v>985</v>
      </c>
      <c r="B861" t="s">
        <v>22</v>
      </c>
      <c r="C861" s="1">
        <v>44369</v>
      </c>
      <c r="D861">
        <v>20</v>
      </c>
      <c r="E861" s="2">
        <v>0.29722222222222222</v>
      </c>
      <c r="F861">
        <v>0.47</v>
      </c>
      <c r="G861">
        <v>87.98</v>
      </c>
      <c r="H861">
        <v>2567</v>
      </c>
      <c r="I861">
        <v>-2805</v>
      </c>
      <c r="J861">
        <v>2.0499999999999998</v>
      </c>
      <c r="K861" s="3">
        <v>1690000000</v>
      </c>
      <c r="L861">
        <v>2.0463299999999999E-3</v>
      </c>
      <c r="M861">
        <v>0.18</v>
      </c>
      <c r="N861">
        <v>3.5000000000000003E-2</v>
      </c>
      <c r="O861">
        <v>0.31</v>
      </c>
      <c r="P861">
        <v>34</v>
      </c>
      <c r="Q861">
        <v>7</v>
      </c>
      <c r="R861">
        <v>-3</v>
      </c>
      <c r="S861" s="3">
        <v>4.3999999999999997E-9</v>
      </c>
      <c r="T861" s="3"/>
      <c r="U861">
        <v>2.0578699999999998E-3</v>
      </c>
      <c r="V861">
        <v>26.27</v>
      </c>
      <c r="X861" t="s">
        <v>1258</v>
      </c>
    </row>
    <row r="862" spans="1:24" x14ac:dyDescent="0.3">
      <c r="A862" t="s">
        <v>986</v>
      </c>
      <c r="B862" t="s">
        <v>987</v>
      </c>
      <c r="C862" s="1">
        <v>44369</v>
      </c>
      <c r="D862">
        <v>20</v>
      </c>
      <c r="E862" s="2">
        <v>0.29930555555555555</v>
      </c>
      <c r="F862">
        <v>0.52</v>
      </c>
      <c r="G862">
        <v>88.03</v>
      </c>
      <c r="H862">
        <v>2535</v>
      </c>
      <c r="I862">
        <v>-2829</v>
      </c>
      <c r="J862">
        <v>2.04</v>
      </c>
      <c r="K862" s="3">
        <v>1700000000</v>
      </c>
      <c r="L862">
        <v>2.04558E-3</v>
      </c>
      <c r="M862">
        <v>0.16</v>
      </c>
      <c r="N862">
        <v>3.3000000000000002E-2</v>
      </c>
      <c r="O862">
        <v>0.37</v>
      </c>
      <c r="P862">
        <v>34</v>
      </c>
      <c r="Q862">
        <v>9</v>
      </c>
      <c r="R862">
        <v>-5</v>
      </c>
      <c r="S862" s="3">
        <v>4.3999999999999997E-9</v>
      </c>
      <c r="T862" s="3"/>
      <c r="U862">
        <v>2.05712E-3</v>
      </c>
      <c r="V862">
        <v>25.89</v>
      </c>
      <c r="X862" t="s">
        <v>1258</v>
      </c>
    </row>
    <row r="863" spans="1:24" x14ac:dyDescent="0.3">
      <c r="A863" t="s">
        <v>988</v>
      </c>
      <c r="B863" t="s">
        <v>989</v>
      </c>
      <c r="C863" s="1">
        <v>44369</v>
      </c>
      <c r="D863">
        <v>20</v>
      </c>
      <c r="E863" s="2">
        <v>0.30208333333333331</v>
      </c>
      <c r="F863">
        <v>0.57999999999999996</v>
      </c>
      <c r="G863">
        <v>88.09</v>
      </c>
      <c r="H863">
        <v>2503</v>
      </c>
      <c r="I863">
        <v>-2853</v>
      </c>
      <c r="J863">
        <v>2.04</v>
      </c>
      <c r="K863" s="3">
        <v>1690000000</v>
      </c>
      <c r="L863">
        <v>2.0488899999999998E-3</v>
      </c>
      <c r="M863">
        <v>0.15</v>
      </c>
      <c r="N863">
        <v>3.3000000000000002E-2</v>
      </c>
      <c r="O863">
        <v>0.28000000000000003</v>
      </c>
      <c r="P863">
        <v>32</v>
      </c>
      <c r="Q863">
        <v>8</v>
      </c>
      <c r="R863">
        <v>-5</v>
      </c>
      <c r="S863" s="3">
        <v>4.4999999999999998E-9</v>
      </c>
      <c r="T863" s="3"/>
      <c r="U863">
        <v>2.0604500000000001E-3</v>
      </c>
      <c r="V863">
        <v>27.55</v>
      </c>
      <c r="X863" t="s">
        <v>1258</v>
      </c>
    </row>
    <row r="864" spans="1:24" x14ac:dyDescent="0.3">
      <c r="A864" t="s">
        <v>990</v>
      </c>
      <c r="B864" t="s">
        <v>991</v>
      </c>
      <c r="C864" s="1">
        <v>44369</v>
      </c>
      <c r="D864">
        <v>20</v>
      </c>
      <c r="E864" s="2">
        <v>0.30416666666666664</v>
      </c>
      <c r="F864">
        <v>0.63</v>
      </c>
      <c r="G864">
        <v>88.14</v>
      </c>
      <c r="H864">
        <v>2472</v>
      </c>
      <c r="I864">
        <v>-2877</v>
      </c>
      <c r="J864">
        <v>2.04</v>
      </c>
      <c r="K864" s="3">
        <v>1690000000</v>
      </c>
      <c r="L864">
        <v>2.0482899999999999E-3</v>
      </c>
      <c r="M864">
        <v>0.18</v>
      </c>
      <c r="N864">
        <v>3.2000000000000001E-2</v>
      </c>
      <c r="O864">
        <v>0.28999999999999998</v>
      </c>
      <c r="P864">
        <v>31</v>
      </c>
      <c r="Q864">
        <v>6</v>
      </c>
      <c r="R864">
        <v>-3</v>
      </c>
      <c r="S864" s="3">
        <v>4.4999999999999998E-9</v>
      </c>
      <c r="T864" s="3"/>
      <c r="U864">
        <v>2.0598399999999998E-3</v>
      </c>
      <c r="V864">
        <v>27.25</v>
      </c>
      <c r="X864" t="s">
        <v>1258</v>
      </c>
    </row>
    <row r="865" spans="1:24" x14ac:dyDescent="0.3">
      <c r="A865" t="s">
        <v>992</v>
      </c>
      <c r="B865" t="s">
        <v>993</v>
      </c>
      <c r="C865" s="1">
        <v>44369</v>
      </c>
      <c r="D865">
        <v>20</v>
      </c>
      <c r="E865" s="2">
        <v>0.30694444444444441</v>
      </c>
      <c r="F865">
        <v>0.7</v>
      </c>
      <c r="G865">
        <v>88.21</v>
      </c>
      <c r="H865">
        <v>2441</v>
      </c>
      <c r="I865">
        <v>-2901</v>
      </c>
      <c r="J865">
        <v>2.0299999999999998</v>
      </c>
      <c r="K865" s="3">
        <v>1700000000</v>
      </c>
      <c r="L865">
        <v>2.0459599999999999E-3</v>
      </c>
      <c r="M865">
        <v>0.2</v>
      </c>
      <c r="N865">
        <v>3.1E-2</v>
      </c>
      <c r="O865">
        <v>0.28000000000000003</v>
      </c>
      <c r="P865">
        <v>30</v>
      </c>
      <c r="Q865">
        <v>5</v>
      </c>
      <c r="R865">
        <v>-2</v>
      </c>
      <c r="S865" s="3">
        <v>4.4999999999999998E-9</v>
      </c>
      <c r="T865" s="3"/>
      <c r="U865">
        <v>2.0574899999999999E-3</v>
      </c>
      <c r="V865">
        <v>26.08</v>
      </c>
      <c r="X865" t="s">
        <v>1258</v>
      </c>
    </row>
    <row r="866" spans="1:24" x14ac:dyDescent="0.3">
      <c r="A866" t="s">
        <v>994</v>
      </c>
      <c r="B866" t="s">
        <v>995</v>
      </c>
      <c r="C866" s="1">
        <v>44369</v>
      </c>
      <c r="D866">
        <v>20</v>
      </c>
      <c r="E866" s="2">
        <v>0.30902777777777779</v>
      </c>
      <c r="F866">
        <v>0.75</v>
      </c>
      <c r="G866">
        <v>88.26</v>
      </c>
      <c r="H866">
        <v>2410</v>
      </c>
      <c r="I866">
        <v>-2925</v>
      </c>
      <c r="J866">
        <v>2.04</v>
      </c>
      <c r="K866" s="3">
        <v>1690000000</v>
      </c>
      <c r="L866">
        <v>2.0449600000000002E-3</v>
      </c>
      <c r="M866">
        <v>0.15</v>
      </c>
      <c r="N866">
        <v>2.4E-2</v>
      </c>
      <c r="O866">
        <v>0.46</v>
      </c>
      <c r="P866">
        <v>31</v>
      </c>
      <c r="Q866">
        <v>7</v>
      </c>
      <c r="R866">
        <v>-3</v>
      </c>
      <c r="S866" s="3">
        <v>4.3999999999999997E-9</v>
      </c>
      <c r="T866" s="3"/>
      <c r="U866">
        <v>2.0564899999999998E-3</v>
      </c>
      <c r="V866">
        <v>25.58</v>
      </c>
      <c r="X866" t="s">
        <v>1258</v>
      </c>
    </row>
    <row r="867" spans="1:24" x14ac:dyDescent="0.3">
      <c r="A867" t="s">
        <v>996</v>
      </c>
      <c r="B867" t="s">
        <v>997</v>
      </c>
      <c r="C867" s="1">
        <v>44369</v>
      </c>
      <c r="D867">
        <v>20</v>
      </c>
      <c r="E867" s="2">
        <v>0.31180555555555556</v>
      </c>
      <c r="F867">
        <v>0.82</v>
      </c>
      <c r="G867">
        <v>88.33</v>
      </c>
      <c r="H867">
        <v>2379</v>
      </c>
      <c r="I867">
        <v>-2949</v>
      </c>
      <c r="J867">
        <v>2.04</v>
      </c>
      <c r="K867" s="3">
        <v>1680000000</v>
      </c>
      <c r="L867">
        <v>2.04375E-3</v>
      </c>
      <c r="M867">
        <v>0.19</v>
      </c>
      <c r="N867">
        <v>3.3000000000000002E-2</v>
      </c>
      <c r="O867">
        <v>0.32</v>
      </c>
      <c r="P867">
        <v>31</v>
      </c>
      <c r="Q867">
        <v>6</v>
      </c>
      <c r="R867">
        <v>-2</v>
      </c>
      <c r="S867" s="3">
        <v>4.4999999999999998E-9</v>
      </c>
      <c r="T867" s="3"/>
      <c r="U867">
        <v>2.0552600000000002E-3</v>
      </c>
      <c r="V867">
        <v>24.97</v>
      </c>
      <c r="X867" t="s">
        <v>1258</v>
      </c>
    </row>
    <row r="868" spans="1:24" x14ac:dyDescent="0.3">
      <c r="A868" t="s">
        <v>998</v>
      </c>
      <c r="B868" t="s">
        <v>999</v>
      </c>
      <c r="C868" s="1">
        <v>44369</v>
      </c>
      <c r="D868">
        <v>20</v>
      </c>
      <c r="E868" s="2">
        <v>0.31388888888888888</v>
      </c>
      <c r="F868">
        <v>0.87</v>
      </c>
      <c r="G868">
        <v>88.38</v>
      </c>
      <c r="H868">
        <v>2347</v>
      </c>
      <c r="I868">
        <v>-2973</v>
      </c>
      <c r="J868">
        <v>2.0499999999999998</v>
      </c>
      <c r="K868" s="3">
        <v>1690000000</v>
      </c>
      <c r="L868">
        <v>2.0450199999999998E-3</v>
      </c>
      <c r="M868">
        <v>0.18</v>
      </c>
      <c r="N868">
        <v>3.4000000000000002E-2</v>
      </c>
      <c r="O868">
        <v>0.24</v>
      </c>
      <c r="P868">
        <v>31</v>
      </c>
      <c r="Q868">
        <v>7</v>
      </c>
      <c r="R868">
        <v>-4</v>
      </c>
      <c r="S868" s="3">
        <v>4.4999999999999998E-9</v>
      </c>
      <c r="T868" s="3"/>
      <c r="U868">
        <v>2.0565399999999999E-3</v>
      </c>
      <c r="V868">
        <v>25.6</v>
      </c>
      <c r="X868" t="s">
        <v>1258</v>
      </c>
    </row>
    <row r="869" spans="1:24" x14ac:dyDescent="0.3">
      <c r="A869" t="s">
        <v>1000</v>
      </c>
      <c r="B869" t="s">
        <v>1001</v>
      </c>
      <c r="C869" s="1">
        <v>44369</v>
      </c>
      <c r="D869">
        <v>20</v>
      </c>
      <c r="E869" s="2">
        <v>0.31597222222222221</v>
      </c>
      <c r="F869">
        <v>0.92</v>
      </c>
      <c r="G869">
        <v>88.43</v>
      </c>
      <c r="H869">
        <v>2316</v>
      </c>
      <c r="I869">
        <v>-2997</v>
      </c>
      <c r="J869">
        <v>2.0499999999999998</v>
      </c>
      <c r="K869" s="3">
        <v>1700000000</v>
      </c>
      <c r="L869">
        <v>2.0438399999999999E-3</v>
      </c>
      <c r="M869">
        <v>0.18</v>
      </c>
      <c r="N869">
        <v>3.4000000000000002E-2</v>
      </c>
      <c r="O869">
        <v>0.16</v>
      </c>
      <c r="P869">
        <v>31</v>
      </c>
      <c r="Q869">
        <v>5</v>
      </c>
      <c r="R869">
        <v>-2</v>
      </c>
      <c r="S869" s="3">
        <v>4.3999999999999997E-9</v>
      </c>
      <c r="T869" s="3"/>
      <c r="U869">
        <v>2.0553500000000001E-3</v>
      </c>
      <c r="V869">
        <v>25.01</v>
      </c>
      <c r="X869" t="s">
        <v>1258</v>
      </c>
    </row>
    <row r="870" spans="1:24" x14ac:dyDescent="0.3">
      <c r="A870" t="s">
        <v>1002</v>
      </c>
      <c r="B870" t="s">
        <v>1003</v>
      </c>
      <c r="C870" s="1">
        <v>44369</v>
      </c>
      <c r="D870">
        <v>20</v>
      </c>
      <c r="E870" s="2">
        <v>0.31875000000000003</v>
      </c>
      <c r="F870">
        <v>0.98</v>
      </c>
      <c r="G870">
        <v>88.49</v>
      </c>
      <c r="H870">
        <v>2285</v>
      </c>
      <c r="I870">
        <v>-3021</v>
      </c>
      <c r="J870">
        <v>2.0499999999999998</v>
      </c>
      <c r="K870" s="3">
        <v>1680000000</v>
      </c>
      <c r="L870">
        <v>2.0498199999999999E-3</v>
      </c>
      <c r="M870">
        <v>0.19</v>
      </c>
      <c r="N870">
        <v>3.3000000000000002E-2</v>
      </c>
      <c r="O870">
        <v>0.31</v>
      </c>
      <c r="P870">
        <v>30</v>
      </c>
      <c r="Q870">
        <v>5</v>
      </c>
      <c r="R870">
        <v>0</v>
      </c>
      <c r="S870" s="3">
        <v>4.4999999999999998E-9</v>
      </c>
      <c r="T870" s="3"/>
      <c r="U870">
        <v>2.0613599999999999E-3</v>
      </c>
      <c r="V870">
        <v>28.01</v>
      </c>
      <c r="X870" t="s">
        <v>1258</v>
      </c>
    </row>
    <row r="871" spans="1:24" x14ac:dyDescent="0.3">
      <c r="A871" t="s">
        <v>1004</v>
      </c>
      <c r="B871" t="s">
        <v>1005</v>
      </c>
      <c r="C871" s="1">
        <v>44369</v>
      </c>
      <c r="D871">
        <v>20</v>
      </c>
      <c r="E871" s="2">
        <v>0.32083333333333336</v>
      </c>
      <c r="F871">
        <v>1.03</v>
      </c>
      <c r="G871">
        <v>88.54</v>
      </c>
      <c r="H871">
        <v>2254</v>
      </c>
      <c r="I871">
        <v>-3045</v>
      </c>
      <c r="J871">
        <v>2.04</v>
      </c>
      <c r="K871" s="3">
        <v>1670000000</v>
      </c>
      <c r="L871">
        <v>2.0466400000000002E-3</v>
      </c>
      <c r="M871">
        <v>0.17</v>
      </c>
      <c r="N871">
        <v>3.1E-2</v>
      </c>
      <c r="O871">
        <v>0.2</v>
      </c>
      <c r="P871">
        <v>30</v>
      </c>
      <c r="Q871">
        <v>7</v>
      </c>
      <c r="R871">
        <v>0</v>
      </c>
      <c r="S871" s="3">
        <v>4.3999999999999997E-9</v>
      </c>
      <c r="T871" s="3"/>
      <c r="U871">
        <v>2.0581599999999999E-3</v>
      </c>
      <c r="V871">
        <v>26.41</v>
      </c>
      <c r="X871" t="s">
        <v>1258</v>
      </c>
    </row>
    <row r="872" spans="1:24" x14ac:dyDescent="0.3">
      <c r="A872" t="s">
        <v>1006</v>
      </c>
      <c r="B872" t="s">
        <v>1007</v>
      </c>
      <c r="C872" s="1">
        <v>44369</v>
      </c>
      <c r="D872">
        <v>20</v>
      </c>
      <c r="E872" s="2">
        <v>0.32361111111111113</v>
      </c>
      <c r="F872">
        <v>1.1000000000000001</v>
      </c>
      <c r="G872">
        <v>88.61</v>
      </c>
      <c r="H872">
        <v>2223</v>
      </c>
      <c r="I872">
        <v>-3069</v>
      </c>
      <c r="J872">
        <v>2.0299999999999998</v>
      </c>
      <c r="K872" s="3">
        <v>1660000000</v>
      </c>
      <c r="L872">
        <v>2.04383E-3</v>
      </c>
      <c r="M872">
        <v>0.15</v>
      </c>
      <c r="N872">
        <v>3.1E-2</v>
      </c>
      <c r="O872">
        <v>0.28000000000000003</v>
      </c>
      <c r="P872">
        <v>30</v>
      </c>
      <c r="Q872">
        <v>7</v>
      </c>
      <c r="R872">
        <v>0</v>
      </c>
      <c r="S872" s="3">
        <v>4.4999999999999998E-9</v>
      </c>
      <c r="T872" s="3"/>
      <c r="U872">
        <v>2.0553300000000002E-3</v>
      </c>
      <c r="V872">
        <v>25</v>
      </c>
      <c r="X872" t="s">
        <v>1258</v>
      </c>
    </row>
    <row r="873" spans="1:24" x14ac:dyDescent="0.3">
      <c r="A873" t="s">
        <v>1008</v>
      </c>
      <c r="B873" t="s">
        <v>1009</v>
      </c>
      <c r="C873" s="1">
        <v>44369</v>
      </c>
      <c r="D873">
        <v>20</v>
      </c>
      <c r="E873" s="2">
        <v>0.32569444444444445</v>
      </c>
      <c r="F873">
        <v>1.1499999999999999</v>
      </c>
      <c r="G873">
        <v>88.66</v>
      </c>
      <c r="H873">
        <v>2192</v>
      </c>
      <c r="I873">
        <v>-3093</v>
      </c>
      <c r="J873">
        <v>2.04</v>
      </c>
      <c r="K873" s="3">
        <v>1690000000</v>
      </c>
      <c r="L873">
        <v>2.0457600000000002E-3</v>
      </c>
      <c r="M873">
        <v>0.14000000000000001</v>
      </c>
      <c r="N873">
        <v>3.2000000000000001E-2</v>
      </c>
      <c r="O873">
        <v>0.23</v>
      </c>
      <c r="P873">
        <v>28</v>
      </c>
      <c r="Q873">
        <v>5</v>
      </c>
      <c r="R873">
        <v>-2</v>
      </c>
      <c r="S873" s="3">
        <v>4.4999999999999998E-9</v>
      </c>
      <c r="T873" s="3"/>
      <c r="U873">
        <v>2.0572799999999999E-3</v>
      </c>
      <c r="V873">
        <v>25.97</v>
      </c>
      <c r="X873" t="s">
        <v>1258</v>
      </c>
    </row>
    <row r="874" spans="1:24" x14ac:dyDescent="0.3">
      <c r="A874" t="s">
        <v>1010</v>
      </c>
      <c r="B874" t="s">
        <v>1011</v>
      </c>
      <c r="C874" s="1">
        <v>44369</v>
      </c>
      <c r="D874">
        <v>20</v>
      </c>
      <c r="E874" s="2">
        <v>0.32847222222222222</v>
      </c>
      <c r="F874">
        <v>1.22</v>
      </c>
      <c r="G874">
        <v>88.73</v>
      </c>
      <c r="H874">
        <v>2160</v>
      </c>
      <c r="I874">
        <v>-3117</v>
      </c>
      <c r="J874">
        <v>2.04</v>
      </c>
      <c r="K874" s="3">
        <v>1680000000</v>
      </c>
      <c r="L874">
        <v>2.04973E-3</v>
      </c>
      <c r="M874">
        <v>0.18</v>
      </c>
      <c r="N874">
        <v>0.03</v>
      </c>
      <c r="O874">
        <v>0.35</v>
      </c>
      <c r="P874">
        <v>28</v>
      </c>
      <c r="Q874">
        <v>5</v>
      </c>
      <c r="R874">
        <v>0</v>
      </c>
      <c r="S874" s="3">
        <v>4.4999999999999998E-9</v>
      </c>
      <c r="T874" s="3"/>
      <c r="U874">
        <v>2.06127E-3</v>
      </c>
      <c r="V874">
        <v>27.96</v>
      </c>
      <c r="X874" t="s">
        <v>1258</v>
      </c>
    </row>
    <row r="875" spans="1:24" x14ac:dyDescent="0.3">
      <c r="A875" t="s">
        <v>1012</v>
      </c>
      <c r="B875" t="s">
        <v>1013</v>
      </c>
      <c r="C875" s="1">
        <v>44369</v>
      </c>
      <c r="D875">
        <v>20</v>
      </c>
      <c r="E875" s="2">
        <v>0.33055555555555555</v>
      </c>
      <c r="F875">
        <v>1.27</v>
      </c>
      <c r="G875">
        <v>88.78</v>
      </c>
      <c r="H875">
        <v>2129</v>
      </c>
      <c r="I875">
        <v>-3141</v>
      </c>
      <c r="J875">
        <v>2.04</v>
      </c>
      <c r="K875" s="3">
        <v>1670000000</v>
      </c>
      <c r="L875">
        <v>2.04645E-3</v>
      </c>
      <c r="M875">
        <v>0.17</v>
      </c>
      <c r="N875">
        <v>0.03</v>
      </c>
      <c r="O875">
        <v>0.36</v>
      </c>
      <c r="P875">
        <v>29</v>
      </c>
      <c r="Q875">
        <v>6</v>
      </c>
      <c r="R875">
        <v>-1</v>
      </c>
      <c r="S875" s="3">
        <v>4.3999999999999997E-9</v>
      </c>
      <c r="T875" s="3"/>
      <c r="U875">
        <v>2.0579600000000002E-3</v>
      </c>
      <c r="V875">
        <v>26.31</v>
      </c>
      <c r="X875" t="s">
        <v>1258</v>
      </c>
    </row>
    <row r="876" spans="1:24" x14ac:dyDescent="0.3">
      <c r="A876" t="s">
        <v>1014</v>
      </c>
      <c r="B876" t="s">
        <v>1015</v>
      </c>
      <c r="C876" s="1">
        <v>44369</v>
      </c>
      <c r="D876">
        <v>20</v>
      </c>
      <c r="E876" s="2">
        <v>0.33819444444444446</v>
      </c>
      <c r="F876">
        <v>1.45</v>
      </c>
      <c r="G876">
        <v>88.96</v>
      </c>
      <c r="H876">
        <v>2098</v>
      </c>
      <c r="I876">
        <v>-3165</v>
      </c>
      <c r="J876">
        <v>2.0299999999999998</v>
      </c>
      <c r="K876" s="3">
        <v>1700000000</v>
      </c>
      <c r="L876">
        <v>2.0453099999999998E-3</v>
      </c>
      <c r="M876">
        <v>0.17</v>
      </c>
      <c r="N876">
        <v>3.3000000000000002E-2</v>
      </c>
      <c r="O876">
        <v>0.14000000000000001</v>
      </c>
      <c r="P876">
        <v>30</v>
      </c>
      <c r="Q876">
        <v>7</v>
      </c>
      <c r="R876">
        <v>-6</v>
      </c>
      <c r="S876" s="3">
        <v>4.3999999999999997E-9</v>
      </c>
      <c r="T876" s="3"/>
      <c r="U876">
        <v>2.05682E-3</v>
      </c>
      <c r="V876">
        <v>25.74</v>
      </c>
      <c r="X876" t="s">
        <v>1258</v>
      </c>
    </row>
    <row r="877" spans="1:24" x14ac:dyDescent="0.3">
      <c r="A877" t="s">
        <v>1016</v>
      </c>
      <c r="B877" t="s">
        <v>1017</v>
      </c>
      <c r="C877" s="1">
        <v>44369</v>
      </c>
      <c r="D877">
        <v>20</v>
      </c>
      <c r="E877" s="2">
        <v>0.34027777777777773</v>
      </c>
      <c r="F877">
        <v>1.5</v>
      </c>
      <c r="G877">
        <v>89.01</v>
      </c>
      <c r="H877">
        <v>2067</v>
      </c>
      <c r="I877">
        <v>-3189</v>
      </c>
      <c r="J877">
        <v>2.04</v>
      </c>
      <c r="K877" s="3">
        <v>1700000000</v>
      </c>
      <c r="L877">
        <v>2.0497699999999998E-3</v>
      </c>
      <c r="M877">
        <v>0.17</v>
      </c>
      <c r="N877">
        <v>3.1E-2</v>
      </c>
      <c r="O877">
        <v>0.18</v>
      </c>
      <c r="P877">
        <v>28</v>
      </c>
      <c r="Q877">
        <v>5</v>
      </c>
      <c r="R877">
        <v>1</v>
      </c>
      <c r="S877" s="3">
        <v>4.4999999999999998E-9</v>
      </c>
      <c r="T877" s="3"/>
      <c r="U877">
        <v>2.0612999999999999E-3</v>
      </c>
      <c r="V877">
        <v>27.98</v>
      </c>
      <c r="X877" t="s">
        <v>1258</v>
      </c>
    </row>
    <row r="878" spans="1:24" x14ac:dyDescent="0.3">
      <c r="A878" t="s">
        <v>1018</v>
      </c>
      <c r="B878" t="s">
        <v>1019</v>
      </c>
      <c r="C878" s="1">
        <v>44369</v>
      </c>
      <c r="D878">
        <v>20</v>
      </c>
      <c r="E878" s="2">
        <v>0.34236111111111112</v>
      </c>
      <c r="F878">
        <v>1.55</v>
      </c>
      <c r="G878">
        <v>89.06</v>
      </c>
      <c r="H878">
        <v>2036</v>
      </c>
      <c r="I878">
        <v>-3213</v>
      </c>
      <c r="J878">
        <v>2.06</v>
      </c>
      <c r="K878" s="3">
        <v>1690000000</v>
      </c>
      <c r="L878">
        <v>2.04865E-3</v>
      </c>
      <c r="M878">
        <v>0.18</v>
      </c>
      <c r="N878">
        <v>3.5999999999999997E-2</v>
      </c>
      <c r="O878">
        <v>0.28000000000000003</v>
      </c>
      <c r="P878">
        <v>29</v>
      </c>
      <c r="Q878">
        <v>5</v>
      </c>
      <c r="R878">
        <v>1</v>
      </c>
      <c r="S878" s="3">
        <v>4.3999999999999997E-9</v>
      </c>
      <c r="T878" s="3"/>
      <c r="U878">
        <v>2.06018E-3</v>
      </c>
      <c r="V878">
        <v>27.42</v>
      </c>
      <c r="X878" t="s">
        <v>1258</v>
      </c>
    </row>
    <row r="879" spans="1:24" x14ac:dyDescent="0.3">
      <c r="A879" t="s">
        <v>1020</v>
      </c>
      <c r="B879" t="s">
        <v>1021</v>
      </c>
      <c r="C879" s="1">
        <v>44369</v>
      </c>
      <c r="D879">
        <v>20</v>
      </c>
      <c r="E879" s="2">
        <v>0.34513888888888888</v>
      </c>
      <c r="F879">
        <v>1.62</v>
      </c>
      <c r="G879">
        <v>89.13</v>
      </c>
      <c r="H879">
        <v>2005</v>
      </c>
      <c r="I879">
        <v>-3237</v>
      </c>
      <c r="J879">
        <v>2.0499999999999998</v>
      </c>
      <c r="K879" s="3">
        <v>1690000000</v>
      </c>
      <c r="L879">
        <v>2.0465399999999999E-3</v>
      </c>
      <c r="M879">
        <v>0.17</v>
      </c>
      <c r="N879">
        <v>3.2000000000000001E-2</v>
      </c>
      <c r="O879">
        <v>0.26</v>
      </c>
      <c r="P879">
        <v>27</v>
      </c>
      <c r="Q879">
        <v>5</v>
      </c>
      <c r="R879">
        <v>0</v>
      </c>
      <c r="S879" s="3">
        <v>4.4999999999999998E-9</v>
      </c>
      <c r="T879" s="3"/>
      <c r="U879">
        <v>2.0580500000000001E-3</v>
      </c>
      <c r="V879">
        <v>26.36</v>
      </c>
      <c r="X879" t="s">
        <v>1258</v>
      </c>
    </row>
    <row r="880" spans="1:24" x14ac:dyDescent="0.3">
      <c r="A880" t="s">
        <v>1022</v>
      </c>
      <c r="B880" t="s">
        <v>1023</v>
      </c>
      <c r="C880" s="1">
        <v>44369</v>
      </c>
      <c r="D880">
        <v>20</v>
      </c>
      <c r="E880" s="2">
        <v>0.34722222222222227</v>
      </c>
      <c r="F880">
        <v>1.67</v>
      </c>
      <c r="G880">
        <v>89.18</v>
      </c>
      <c r="H880">
        <v>1973</v>
      </c>
      <c r="I880">
        <v>-3261</v>
      </c>
      <c r="J880">
        <v>2.0499999999999998</v>
      </c>
      <c r="K880" s="3">
        <v>1690000000</v>
      </c>
      <c r="L880">
        <v>2.0431899999999999E-3</v>
      </c>
      <c r="M880">
        <v>0.14000000000000001</v>
      </c>
      <c r="N880">
        <v>3.5999999999999997E-2</v>
      </c>
      <c r="O880">
        <v>0.38</v>
      </c>
      <c r="P880">
        <v>27</v>
      </c>
      <c r="Q880">
        <v>5</v>
      </c>
      <c r="R880">
        <v>0</v>
      </c>
      <c r="S880" s="3">
        <v>4.3999999999999997E-9</v>
      </c>
      <c r="T880" s="3"/>
      <c r="U880">
        <v>2.0546800000000001E-3</v>
      </c>
      <c r="V880">
        <v>24.67</v>
      </c>
      <c r="X880" t="s">
        <v>1258</v>
      </c>
    </row>
    <row r="881" spans="1:24" x14ac:dyDescent="0.3">
      <c r="A881" t="s">
        <v>1024</v>
      </c>
      <c r="B881" t="s">
        <v>1025</v>
      </c>
      <c r="C881" s="1">
        <v>44369</v>
      </c>
      <c r="D881">
        <v>20</v>
      </c>
      <c r="E881" s="2">
        <v>0.35000000000000003</v>
      </c>
      <c r="F881">
        <v>1.73</v>
      </c>
      <c r="G881">
        <v>89.24</v>
      </c>
      <c r="H881">
        <v>1942</v>
      </c>
      <c r="I881">
        <v>-3285</v>
      </c>
      <c r="J881">
        <v>2.0499999999999998</v>
      </c>
      <c r="K881" s="3">
        <v>1690000000</v>
      </c>
      <c r="L881">
        <v>2.0475599999999999E-3</v>
      </c>
      <c r="M881">
        <v>0.18</v>
      </c>
      <c r="N881">
        <v>3.5000000000000003E-2</v>
      </c>
      <c r="O881">
        <v>0.33</v>
      </c>
      <c r="P881">
        <v>27</v>
      </c>
      <c r="Q881">
        <v>7</v>
      </c>
      <c r="R881">
        <v>0</v>
      </c>
      <c r="S881" s="3">
        <v>4.4999999999999998E-9</v>
      </c>
      <c r="T881" s="3"/>
      <c r="U881">
        <v>2.0590700000000001E-3</v>
      </c>
      <c r="V881">
        <v>26.87</v>
      </c>
      <c r="X881" t="s">
        <v>1258</v>
      </c>
    </row>
    <row r="882" spans="1:24" x14ac:dyDescent="0.3">
      <c r="A882" t="s">
        <v>1026</v>
      </c>
      <c r="B882" t="s">
        <v>1027</v>
      </c>
      <c r="C882" s="1">
        <v>44369</v>
      </c>
      <c r="D882">
        <v>20</v>
      </c>
      <c r="E882" s="2">
        <v>0.3520833333333333</v>
      </c>
      <c r="F882">
        <v>1.78</v>
      </c>
      <c r="G882">
        <v>89.29</v>
      </c>
      <c r="H882">
        <v>1911</v>
      </c>
      <c r="I882">
        <v>-3309</v>
      </c>
      <c r="J882">
        <v>2.0499999999999998</v>
      </c>
      <c r="K882" s="3">
        <v>1680000000</v>
      </c>
      <c r="L882">
        <v>2.0463E-3</v>
      </c>
      <c r="M882">
        <v>0.18</v>
      </c>
      <c r="N882">
        <v>3.3000000000000002E-2</v>
      </c>
      <c r="O882">
        <v>0.26</v>
      </c>
      <c r="P882">
        <v>29</v>
      </c>
      <c r="Q882">
        <v>7</v>
      </c>
      <c r="R882">
        <v>1</v>
      </c>
      <c r="S882" s="3">
        <v>4.3999999999999997E-9</v>
      </c>
      <c r="T882" s="3"/>
      <c r="U882">
        <v>2.0578100000000002E-3</v>
      </c>
      <c r="V882">
        <v>26.23</v>
      </c>
      <c r="X882" t="s">
        <v>1258</v>
      </c>
    </row>
    <row r="883" spans="1:24" x14ac:dyDescent="0.3">
      <c r="A883" t="s">
        <v>1028</v>
      </c>
      <c r="B883" t="s">
        <v>1029</v>
      </c>
      <c r="C883" s="1">
        <v>44369</v>
      </c>
      <c r="D883">
        <v>20</v>
      </c>
      <c r="E883" s="2">
        <v>0.35486111111111113</v>
      </c>
      <c r="F883">
        <v>1.85</v>
      </c>
      <c r="G883">
        <v>89.36</v>
      </c>
      <c r="H883">
        <v>1880</v>
      </c>
      <c r="I883">
        <v>-3333</v>
      </c>
      <c r="J883">
        <v>2.0499999999999998</v>
      </c>
      <c r="K883" s="3">
        <v>1680000000</v>
      </c>
      <c r="L883">
        <v>2.0470100000000001E-3</v>
      </c>
      <c r="M883">
        <v>0.19</v>
      </c>
      <c r="N883">
        <v>3.1E-2</v>
      </c>
      <c r="O883">
        <v>0.12</v>
      </c>
      <c r="P883">
        <v>28</v>
      </c>
      <c r="Q883">
        <v>6</v>
      </c>
      <c r="R883">
        <v>-1</v>
      </c>
      <c r="S883" s="3">
        <v>4.4999999999999998E-9</v>
      </c>
      <c r="T883" s="3"/>
      <c r="U883">
        <v>2.0585199999999999E-3</v>
      </c>
      <c r="V883">
        <v>26.59</v>
      </c>
      <c r="X883" t="s">
        <v>1258</v>
      </c>
    </row>
    <row r="884" spans="1:24" x14ac:dyDescent="0.3">
      <c r="A884" t="s">
        <v>1030</v>
      </c>
      <c r="B884" t="s">
        <v>1031</v>
      </c>
      <c r="C884" s="1">
        <v>44369</v>
      </c>
      <c r="D884">
        <v>20</v>
      </c>
      <c r="E884" s="2">
        <v>0.35694444444444445</v>
      </c>
      <c r="F884">
        <v>1.9</v>
      </c>
      <c r="G884">
        <v>89.41</v>
      </c>
      <c r="H884">
        <v>1849</v>
      </c>
      <c r="I884">
        <v>-3357</v>
      </c>
      <c r="J884">
        <v>2.04</v>
      </c>
      <c r="K884" s="3">
        <v>1670000000</v>
      </c>
      <c r="L884">
        <v>2.0418699999999999E-3</v>
      </c>
      <c r="M884">
        <v>0.14000000000000001</v>
      </c>
      <c r="N884">
        <v>3.5999999999999997E-2</v>
      </c>
      <c r="O884">
        <v>0.12</v>
      </c>
      <c r="P884">
        <v>26</v>
      </c>
      <c r="Q884">
        <v>6</v>
      </c>
      <c r="R884">
        <v>-1</v>
      </c>
      <c r="S884" s="3">
        <v>4.3999999999999997E-9</v>
      </c>
      <c r="T884" s="3"/>
      <c r="U884">
        <v>2.0533399999999999E-3</v>
      </c>
      <c r="V884">
        <v>24.01</v>
      </c>
      <c r="X884" t="s">
        <v>1258</v>
      </c>
    </row>
    <row r="885" spans="1:24" x14ac:dyDescent="0.3">
      <c r="A885" t="s">
        <v>1032</v>
      </c>
      <c r="B885" t="s">
        <v>1033</v>
      </c>
      <c r="C885" s="1">
        <v>44369</v>
      </c>
      <c r="D885">
        <v>20</v>
      </c>
      <c r="E885" s="2">
        <v>0.35972222222222222</v>
      </c>
      <c r="F885">
        <v>1.97</v>
      </c>
      <c r="G885">
        <v>89.48</v>
      </c>
      <c r="H885">
        <v>1818</v>
      </c>
      <c r="I885">
        <v>-3381</v>
      </c>
      <c r="J885">
        <v>2.04</v>
      </c>
      <c r="K885" s="3">
        <v>1690000000</v>
      </c>
      <c r="L885">
        <v>2.0478599999999999E-3</v>
      </c>
      <c r="M885">
        <v>0.16</v>
      </c>
      <c r="N885">
        <v>3.5999999999999997E-2</v>
      </c>
      <c r="O885">
        <v>0.31</v>
      </c>
      <c r="P885">
        <v>28</v>
      </c>
      <c r="Q885">
        <v>8</v>
      </c>
      <c r="R885">
        <v>-3</v>
      </c>
      <c r="S885" s="3">
        <v>4.4999999999999998E-9</v>
      </c>
      <c r="T885" s="3"/>
      <c r="U885">
        <v>2.05937E-3</v>
      </c>
      <c r="V885">
        <v>27.01</v>
      </c>
      <c r="X885" t="s">
        <v>1258</v>
      </c>
    </row>
    <row r="886" spans="1:24" x14ac:dyDescent="0.3">
      <c r="A886" t="s">
        <v>1034</v>
      </c>
      <c r="B886" t="s">
        <v>1035</v>
      </c>
      <c r="C886" s="1">
        <v>44369</v>
      </c>
      <c r="D886">
        <v>20</v>
      </c>
      <c r="E886" s="2">
        <v>0.36180555555555555</v>
      </c>
      <c r="F886">
        <v>2.02</v>
      </c>
      <c r="G886">
        <v>89.53</v>
      </c>
      <c r="H886">
        <v>1787</v>
      </c>
      <c r="I886">
        <v>-3405</v>
      </c>
      <c r="J886">
        <v>2.0499999999999998</v>
      </c>
      <c r="K886" s="3">
        <v>1670000000</v>
      </c>
      <c r="L886">
        <v>2.0458899999999999E-3</v>
      </c>
      <c r="M886">
        <v>0.15</v>
      </c>
      <c r="N886">
        <v>3.4000000000000002E-2</v>
      </c>
      <c r="O886">
        <v>0.3</v>
      </c>
      <c r="P886">
        <v>28</v>
      </c>
      <c r="Q886">
        <v>8</v>
      </c>
      <c r="R886">
        <v>2</v>
      </c>
      <c r="S886" s="3">
        <v>4.3999999999999997E-9</v>
      </c>
      <c r="T886" s="3"/>
      <c r="U886">
        <v>2.0573800000000001E-3</v>
      </c>
      <c r="V886">
        <v>26.02</v>
      </c>
      <c r="X886" t="s">
        <v>1258</v>
      </c>
    </row>
    <row r="887" spans="1:24" x14ac:dyDescent="0.3">
      <c r="A887" t="s">
        <v>1036</v>
      </c>
      <c r="B887" t="s">
        <v>1037</v>
      </c>
      <c r="C887" s="1">
        <v>44369</v>
      </c>
      <c r="D887">
        <v>20</v>
      </c>
      <c r="E887" s="2">
        <v>0.36388888888888887</v>
      </c>
      <c r="F887">
        <v>2.0699999999999998</v>
      </c>
      <c r="G887">
        <v>89.58</v>
      </c>
      <c r="H887">
        <v>1755</v>
      </c>
      <c r="I887">
        <v>-3429</v>
      </c>
      <c r="J887">
        <v>2.0499999999999998</v>
      </c>
      <c r="K887" s="3">
        <v>1700000000</v>
      </c>
      <c r="L887">
        <v>2.0437099999999998E-3</v>
      </c>
      <c r="M887">
        <v>0.18</v>
      </c>
      <c r="N887">
        <v>3.5999999999999997E-2</v>
      </c>
      <c r="O887">
        <v>0.32</v>
      </c>
      <c r="P887">
        <v>27</v>
      </c>
      <c r="Q887">
        <v>-3</v>
      </c>
      <c r="R887">
        <v>1</v>
      </c>
      <c r="S887" s="3">
        <v>4.3999999999999997E-9</v>
      </c>
      <c r="T887" s="3"/>
      <c r="U887">
        <v>2.0551900000000001E-3</v>
      </c>
      <c r="V887">
        <v>24.93</v>
      </c>
      <c r="X887" t="s">
        <v>1258</v>
      </c>
    </row>
    <row r="888" spans="1:24" x14ac:dyDescent="0.3">
      <c r="A888" t="s">
        <v>1038</v>
      </c>
      <c r="B888" t="s">
        <v>1039</v>
      </c>
      <c r="C888" s="1">
        <v>44369</v>
      </c>
      <c r="D888">
        <v>20</v>
      </c>
      <c r="E888" s="2">
        <v>0.3666666666666667</v>
      </c>
      <c r="F888">
        <v>2.13</v>
      </c>
      <c r="G888">
        <v>89.64</v>
      </c>
      <c r="H888">
        <v>1724</v>
      </c>
      <c r="I888">
        <v>-3453</v>
      </c>
      <c r="J888">
        <v>2.06</v>
      </c>
      <c r="K888" s="3">
        <v>1690000000</v>
      </c>
      <c r="L888">
        <v>2.0438700000000001E-3</v>
      </c>
      <c r="M888">
        <v>0.14000000000000001</v>
      </c>
      <c r="N888">
        <v>3.6999999999999998E-2</v>
      </c>
      <c r="O888">
        <v>0.34</v>
      </c>
      <c r="P888">
        <v>26</v>
      </c>
      <c r="Q888">
        <v>5</v>
      </c>
      <c r="R888">
        <v>-1</v>
      </c>
      <c r="S888" s="3">
        <v>4.4999999999999998E-9</v>
      </c>
      <c r="T888" s="3"/>
      <c r="U888">
        <v>2.0553500000000001E-3</v>
      </c>
      <c r="V888">
        <v>25.01</v>
      </c>
      <c r="X888" t="s">
        <v>1258</v>
      </c>
    </row>
    <row r="889" spans="1:24" x14ac:dyDescent="0.3">
      <c r="A889" t="s">
        <v>1040</v>
      </c>
      <c r="B889" t="s">
        <v>1041</v>
      </c>
      <c r="C889" s="1">
        <v>44369</v>
      </c>
      <c r="D889">
        <v>20</v>
      </c>
      <c r="E889" s="2">
        <v>0.36874999999999997</v>
      </c>
      <c r="F889">
        <v>2.1800000000000002</v>
      </c>
      <c r="G889">
        <v>89.69</v>
      </c>
      <c r="H889">
        <v>1693</v>
      </c>
      <c r="I889">
        <v>-3477</v>
      </c>
      <c r="J889">
        <v>2.06</v>
      </c>
      <c r="K889" s="3">
        <v>1710000000</v>
      </c>
      <c r="L889">
        <v>2.0471399999999998E-3</v>
      </c>
      <c r="M889">
        <v>0.17</v>
      </c>
      <c r="N889">
        <v>3.5999999999999997E-2</v>
      </c>
      <c r="O889">
        <v>0.28000000000000003</v>
      </c>
      <c r="P889">
        <v>24</v>
      </c>
      <c r="Q889">
        <v>6</v>
      </c>
      <c r="R889">
        <v>1</v>
      </c>
      <c r="S889" s="3">
        <v>4.4999999999999998E-9</v>
      </c>
      <c r="T889" s="3"/>
      <c r="U889">
        <v>2.05864E-3</v>
      </c>
      <c r="V889">
        <v>26.65</v>
      </c>
      <c r="X889" t="s">
        <v>1258</v>
      </c>
    </row>
    <row r="890" spans="1:24" x14ac:dyDescent="0.3">
      <c r="A890" t="s">
        <v>1042</v>
      </c>
      <c r="B890" t="s">
        <v>1043</v>
      </c>
      <c r="C890" s="1">
        <v>44369</v>
      </c>
      <c r="D890">
        <v>20</v>
      </c>
      <c r="E890" s="2">
        <v>0.37152777777777773</v>
      </c>
      <c r="F890">
        <v>2.25</v>
      </c>
      <c r="G890">
        <v>89.76</v>
      </c>
      <c r="H890">
        <v>1662</v>
      </c>
      <c r="I890">
        <v>-3501</v>
      </c>
      <c r="J890">
        <v>2.0699999999999998</v>
      </c>
      <c r="K890" s="3">
        <v>1690000000</v>
      </c>
      <c r="L890">
        <v>2.04426E-3</v>
      </c>
      <c r="M890">
        <v>0.16</v>
      </c>
      <c r="N890">
        <v>3.6999999999999998E-2</v>
      </c>
      <c r="O890">
        <v>0.26</v>
      </c>
      <c r="P890">
        <v>25</v>
      </c>
      <c r="Q890">
        <v>8</v>
      </c>
      <c r="R890">
        <v>2</v>
      </c>
      <c r="S890" s="3">
        <v>4.3999999999999997E-9</v>
      </c>
      <c r="T890" s="3"/>
      <c r="U890">
        <v>2.0557399999999999E-3</v>
      </c>
      <c r="V890">
        <v>25.21</v>
      </c>
      <c r="X890" t="s">
        <v>1258</v>
      </c>
    </row>
    <row r="891" spans="1:24" x14ac:dyDescent="0.3">
      <c r="A891" t="s">
        <v>1044</v>
      </c>
      <c r="B891" t="s">
        <v>1045</v>
      </c>
      <c r="C891" s="1">
        <v>44369</v>
      </c>
      <c r="D891">
        <v>20</v>
      </c>
      <c r="E891" s="2">
        <v>0.37361111111111112</v>
      </c>
      <c r="F891">
        <v>2.2999999999999998</v>
      </c>
      <c r="G891">
        <v>89.81</v>
      </c>
      <c r="H891">
        <v>1631</v>
      </c>
      <c r="I891">
        <v>-3525</v>
      </c>
      <c r="J891">
        <v>2.06</v>
      </c>
      <c r="K891" s="3">
        <v>1700000000</v>
      </c>
      <c r="L891">
        <v>2.0423699999999999E-3</v>
      </c>
      <c r="M891">
        <v>0.19</v>
      </c>
      <c r="N891">
        <v>3.5999999999999997E-2</v>
      </c>
      <c r="O891">
        <v>0.46</v>
      </c>
      <c r="P891">
        <v>26</v>
      </c>
      <c r="Q891">
        <v>7</v>
      </c>
      <c r="R891">
        <v>0</v>
      </c>
      <c r="S891" s="3">
        <v>4.3999999999999997E-9</v>
      </c>
      <c r="T891" s="3"/>
      <c r="U891">
        <v>2.0538399999999999E-3</v>
      </c>
      <c r="V891">
        <v>24.26</v>
      </c>
      <c r="X891" t="s">
        <v>1258</v>
      </c>
    </row>
    <row r="892" spans="1:24" x14ac:dyDescent="0.3">
      <c r="A892" t="s">
        <v>1046</v>
      </c>
      <c r="B892" t="s">
        <v>1047</v>
      </c>
      <c r="C892" s="1">
        <v>44369</v>
      </c>
      <c r="D892">
        <v>20</v>
      </c>
      <c r="E892" s="2">
        <v>0.37638888888888888</v>
      </c>
      <c r="F892">
        <v>2.37</v>
      </c>
      <c r="G892">
        <v>89.88</v>
      </c>
      <c r="H892">
        <v>1599</v>
      </c>
      <c r="I892">
        <v>-3549</v>
      </c>
      <c r="J892">
        <v>2.0699999999999998</v>
      </c>
      <c r="K892" s="3">
        <v>1690000000</v>
      </c>
      <c r="L892">
        <v>2.0419499999999998E-3</v>
      </c>
      <c r="M892">
        <v>0.16</v>
      </c>
      <c r="N892">
        <v>3.5999999999999997E-2</v>
      </c>
      <c r="O892">
        <v>0.18</v>
      </c>
      <c r="P892">
        <v>25</v>
      </c>
      <c r="Q892">
        <v>8</v>
      </c>
      <c r="R892">
        <v>2</v>
      </c>
      <c r="S892" s="3">
        <v>4.3999999999999997E-9</v>
      </c>
      <c r="T892" s="3"/>
      <c r="U892">
        <v>2.0534099999999999E-3</v>
      </c>
      <c r="V892">
        <v>24.04</v>
      </c>
      <c r="X892" t="s">
        <v>1258</v>
      </c>
    </row>
    <row r="893" spans="1:24" x14ac:dyDescent="0.3">
      <c r="A893" t="s">
        <v>1048</v>
      </c>
      <c r="B893" t="s">
        <v>1049</v>
      </c>
      <c r="C893" s="1">
        <v>44369</v>
      </c>
      <c r="D893">
        <v>20</v>
      </c>
      <c r="E893" s="2">
        <v>0.37847222222222227</v>
      </c>
      <c r="F893">
        <v>2.42</v>
      </c>
      <c r="G893">
        <v>89.93</v>
      </c>
      <c r="H893">
        <v>1568</v>
      </c>
      <c r="I893">
        <v>-3573</v>
      </c>
      <c r="J893">
        <v>2.06</v>
      </c>
      <c r="K893" s="3">
        <v>1690000000</v>
      </c>
      <c r="L893">
        <v>2.0430700000000001E-3</v>
      </c>
      <c r="M893">
        <v>0.16</v>
      </c>
      <c r="N893">
        <v>3.7999999999999999E-2</v>
      </c>
      <c r="O893">
        <v>0.19</v>
      </c>
      <c r="P893">
        <v>26</v>
      </c>
      <c r="Q893">
        <v>6</v>
      </c>
      <c r="R893">
        <v>1</v>
      </c>
      <c r="S893" s="3">
        <v>4.3999999999999997E-9</v>
      </c>
      <c r="T893" s="3"/>
      <c r="U893">
        <v>2.0545400000000001E-3</v>
      </c>
      <c r="V893">
        <v>24.61</v>
      </c>
      <c r="X893" t="s">
        <v>1258</v>
      </c>
    </row>
    <row r="894" spans="1:24" x14ac:dyDescent="0.3">
      <c r="A894" t="s">
        <v>1050</v>
      </c>
      <c r="B894" t="s">
        <v>1051</v>
      </c>
      <c r="C894" s="1">
        <v>44369</v>
      </c>
      <c r="D894">
        <v>20</v>
      </c>
      <c r="E894" s="2">
        <v>0.38125000000000003</v>
      </c>
      <c r="F894">
        <v>2.48</v>
      </c>
      <c r="G894">
        <v>89.99</v>
      </c>
      <c r="H894">
        <v>1537</v>
      </c>
      <c r="I894">
        <v>-3597</v>
      </c>
      <c r="J894">
        <v>2.06</v>
      </c>
      <c r="K894" s="3">
        <v>1710000000</v>
      </c>
      <c r="L894">
        <v>2.0444199999999999E-3</v>
      </c>
      <c r="M894">
        <v>0.21</v>
      </c>
      <c r="N894">
        <v>3.5999999999999997E-2</v>
      </c>
      <c r="O894">
        <v>0.24</v>
      </c>
      <c r="P894">
        <v>26</v>
      </c>
      <c r="Q894">
        <v>3</v>
      </c>
      <c r="R894">
        <v>-1</v>
      </c>
      <c r="S894" s="3">
        <v>4.3999999999999997E-9</v>
      </c>
      <c r="T894" s="3"/>
      <c r="U894">
        <v>2.0558899999999999E-3</v>
      </c>
      <c r="V894">
        <v>25.28</v>
      </c>
      <c r="X894" t="s">
        <v>1258</v>
      </c>
    </row>
    <row r="895" spans="1:24" x14ac:dyDescent="0.3">
      <c r="A895" t="s">
        <v>1052</v>
      </c>
      <c r="B895" t="s">
        <v>1053</v>
      </c>
      <c r="C895" s="1">
        <v>44369</v>
      </c>
      <c r="D895">
        <v>20</v>
      </c>
      <c r="E895" s="2">
        <v>0.3833333333333333</v>
      </c>
      <c r="F895">
        <v>2.5299999999999998</v>
      </c>
      <c r="G895">
        <v>90.04</v>
      </c>
      <c r="H895">
        <v>1506</v>
      </c>
      <c r="I895">
        <v>-3621</v>
      </c>
      <c r="J895">
        <v>2.0499999999999998</v>
      </c>
      <c r="K895" s="3">
        <v>1700000000</v>
      </c>
      <c r="L895">
        <v>2.0459100000000002E-3</v>
      </c>
      <c r="M895">
        <v>0.19</v>
      </c>
      <c r="N895">
        <v>3.7999999999999999E-2</v>
      </c>
      <c r="O895">
        <v>0.22</v>
      </c>
      <c r="P895">
        <v>26</v>
      </c>
      <c r="Q895">
        <v>8</v>
      </c>
      <c r="R895">
        <v>-3</v>
      </c>
      <c r="S895" s="3">
        <v>4.4999999999999998E-9</v>
      </c>
      <c r="T895" s="3"/>
      <c r="U895">
        <v>2.0573900000000001E-3</v>
      </c>
      <c r="V895">
        <v>26.03</v>
      </c>
      <c r="X895" t="s">
        <v>1258</v>
      </c>
    </row>
    <row r="896" spans="1:24" x14ac:dyDescent="0.3">
      <c r="A896" t="s">
        <v>1054</v>
      </c>
      <c r="B896" t="s">
        <v>1055</v>
      </c>
      <c r="C896" s="1">
        <v>44369</v>
      </c>
      <c r="D896">
        <v>20</v>
      </c>
      <c r="E896" s="2">
        <v>0.38611111111111113</v>
      </c>
      <c r="F896">
        <v>2.6</v>
      </c>
      <c r="G896">
        <v>90.11</v>
      </c>
      <c r="H896">
        <v>1475</v>
      </c>
      <c r="I896">
        <v>-3645</v>
      </c>
      <c r="J896">
        <v>2.0499999999999998</v>
      </c>
      <c r="K896" s="3">
        <v>1700000000</v>
      </c>
      <c r="L896">
        <v>2.04345E-3</v>
      </c>
      <c r="M896">
        <v>0.2</v>
      </c>
      <c r="N896">
        <v>3.6999999999999998E-2</v>
      </c>
      <c r="O896">
        <v>0.08</v>
      </c>
      <c r="P896">
        <v>25</v>
      </c>
      <c r="Q896">
        <v>7</v>
      </c>
      <c r="R896">
        <v>-1</v>
      </c>
      <c r="S896" s="3">
        <v>4.3999999999999997E-9</v>
      </c>
      <c r="T896" s="3"/>
      <c r="U896">
        <v>2.0549100000000001E-3</v>
      </c>
      <c r="V896">
        <v>24.79</v>
      </c>
      <c r="X896" t="s">
        <v>1258</v>
      </c>
    </row>
    <row r="897" spans="1:24" x14ac:dyDescent="0.3">
      <c r="A897" t="s">
        <v>1056</v>
      </c>
      <c r="B897" t="s">
        <v>1057</v>
      </c>
      <c r="C897" s="1">
        <v>44369</v>
      </c>
      <c r="D897">
        <v>20</v>
      </c>
      <c r="E897" s="2">
        <v>0.39305555555555555</v>
      </c>
      <c r="F897">
        <v>2.77</v>
      </c>
      <c r="G897">
        <v>90.28</v>
      </c>
      <c r="H897">
        <v>1444</v>
      </c>
      <c r="I897">
        <v>-3669</v>
      </c>
      <c r="J897">
        <v>2.06</v>
      </c>
      <c r="K897" s="3">
        <v>1700000000</v>
      </c>
      <c r="L897">
        <v>2.04287E-3</v>
      </c>
      <c r="M897">
        <v>0.2</v>
      </c>
      <c r="N897">
        <v>3.6999999999999998E-2</v>
      </c>
      <c r="O897">
        <v>0.43</v>
      </c>
      <c r="P897">
        <v>24</v>
      </c>
      <c r="Q897">
        <v>8</v>
      </c>
      <c r="R897">
        <v>-2</v>
      </c>
      <c r="S897" s="3">
        <v>4.3999999999999997E-9</v>
      </c>
      <c r="T897" s="3"/>
      <c r="U897">
        <v>2.05433E-3</v>
      </c>
      <c r="V897">
        <v>24.5</v>
      </c>
      <c r="X897" t="s">
        <v>1258</v>
      </c>
    </row>
    <row r="898" spans="1:24" x14ac:dyDescent="0.3">
      <c r="A898" t="s">
        <v>1058</v>
      </c>
      <c r="B898" t="s">
        <v>1059</v>
      </c>
      <c r="C898" s="1">
        <v>44369</v>
      </c>
      <c r="D898">
        <v>20</v>
      </c>
      <c r="E898" s="2">
        <v>0.39583333333333331</v>
      </c>
      <c r="F898">
        <v>2.83</v>
      </c>
      <c r="G898">
        <v>90.34</v>
      </c>
      <c r="H898">
        <v>1413</v>
      </c>
      <c r="I898">
        <v>-3693</v>
      </c>
      <c r="J898">
        <v>2.0699999999999998</v>
      </c>
      <c r="K898" s="3">
        <v>1680000000</v>
      </c>
      <c r="L898">
        <v>2.0419100000000001E-3</v>
      </c>
      <c r="M898">
        <v>0.17</v>
      </c>
      <c r="N898">
        <v>3.5999999999999997E-2</v>
      </c>
      <c r="O898">
        <v>0.35</v>
      </c>
      <c r="P898">
        <v>26</v>
      </c>
      <c r="Q898">
        <v>8</v>
      </c>
      <c r="R898">
        <v>0</v>
      </c>
      <c r="S898" s="3">
        <v>4.3999999999999997E-9</v>
      </c>
      <c r="T898" s="3"/>
      <c r="U898">
        <v>2.0533499999999998E-3</v>
      </c>
      <c r="V898">
        <v>24.01</v>
      </c>
      <c r="X898" t="s">
        <v>1258</v>
      </c>
    </row>
    <row r="899" spans="1:24" x14ac:dyDescent="0.3">
      <c r="A899" t="s">
        <v>1060</v>
      </c>
      <c r="B899" t="s">
        <v>1061</v>
      </c>
      <c r="C899" s="1">
        <v>44369</v>
      </c>
      <c r="D899">
        <v>20</v>
      </c>
      <c r="E899" s="2">
        <v>0.3979166666666667</v>
      </c>
      <c r="F899">
        <v>2.88</v>
      </c>
      <c r="G899">
        <v>90.39</v>
      </c>
      <c r="H899">
        <v>1381</v>
      </c>
      <c r="I899">
        <v>-3717</v>
      </c>
      <c r="J899">
        <v>2.09</v>
      </c>
      <c r="K899" s="3">
        <v>1690000000</v>
      </c>
      <c r="L899">
        <v>2.0427900000000001E-3</v>
      </c>
      <c r="M899">
        <v>0.19</v>
      </c>
      <c r="N899">
        <v>0.04</v>
      </c>
      <c r="O899">
        <v>0.33</v>
      </c>
      <c r="P899">
        <v>24</v>
      </c>
      <c r="Q899">
        <v>8</v>
      </c>
      <c r="R899">
        <v>1</v>
      </c>
      <c r="S899" s="3">
        <v>4.3999999999999997E-9</v>
      </c>
      <c r="T899" s="3"/>
      <c r="U899">
        <v>2.0542500000000001E-3</v>
      </c>
      <c r="V899">
        <v>24.46</v>
      </c>
      <c r="X899" t="s">
        <v>1258</v>
      </c>
    </row>
    <row r="900" spans="1:24" x14ac:dyDescent="0.3">
      <c r="A900" t="s">
        <v>1062</v>
      </c>
      <c r="B900" t="s">
        <v>1063</v>
      </c>
      <c r="C900" s="1">
        <v>44369</v>
      </c>
      <c r="D900">
        <v>20</v>
      </c>
      <c r="E900" s="2">
        <v>0.40069444444444446</v>
      </c>
      <c r="F900">
        <v>2.95</v>
      </c>
      <c r="G900">
        <v>90.46</v>
      </c>
      <c r="H900">
        <v>1350</v>
      </c>
      <c r="I900">
        <v>-3741</v>
      </c>
      <c r="J900">
        <v>2.0699999999999998</v>
      </c>
      <c r="K900" s="3">
        <v>1680000000</v>
      </c>
      <c r="L900">
        <v>2.0444399999999998E-3</v>
      </c>
      <c r="M900">
        <v>0.13</v>
      </c>
      <c r="N900">
        <v>3.7999999999999999E-2</v>
      </c>
      <c r="O900">
        <v>0.24</v>
      </c>
      <c r="P900">
        <v>25</v>
      </c>
      <c r="Q900">
        <v>8</v>
      </c>
      <c r="R900">
        <v>1</v>
      </c>
      <c r="S900" s="3">
        <v>4.4999999999999998E-9</v>
      </c>
      <c r="T900" s="3"/>
      <c r="U900">
        <v>2.0558999999999998E-3</v>
      </c>
      <c r="V900">
        <v>25.28</v>
      </c>
      <c r="X900" t="s">
        <v>1258</v>
      </c>
    </row>
    <row r="901" spans="1:24" x14ac:dyDescent="0.3">
      <c r="A901" t="s">
        <v>1064</v>
      </c>
      <c r="B901" t="s">
        <v>1065</v>
      </c>
      <c r="C901" s="1">
        <v>44369</v>
      </c>
      <c r="D901">
        <v>20</v>
      </c>
      <c r="E901" s="2">
        <v>0.40277777777777773</v>
      </c>
      <c r="F901">
        <v>3</v>
      </c>
      <c r="G901">
        <v>90.51</v>
      </c>
      <c r="H901">
        <v>1319</v>
      </c>
      <c r="I901">
        <v>-3765</v>
      </c>
      <c r="J901">
        <v>2.04</v>
      </c>
      <c r="K901" s="3">
        <v>1680000000</v>
      </c>
      <c r="L901">
        <v>2.0473700000000002E-3</v>
      </c>
      <c r="M901">
        <v>0.18</v>
      </c>
      <c r="N901">
        <v>3.7999999999999999E-2</v>
      </c>
      <c r="O901">
        <v>0.44</v>
      </c>
      <c r="P901">
        <v>24</v>
      </c>
      <c r="Q901">
        <v>7</v>
      </c>
      <c r="R901">
        <v>0</v>
      </c>
      <c r="S901" s="3">
        <v>4.4999999999999998E-9</v>
      </c>
      <c r="T901" s="3"/>
      <c r="U901">
        <v>2.0588500000000001E-3</v>
      </c>
      <c r="V901">
        <v>26.76</v>
      </c>
      <c r="X901" t="s">
        <v>1258</v>
      </c>
    </row>
    <row r="902" spans="1:24" x14ac:dyDescent="0.3">
      <c r="A902" t="s">
        <v>1066</v>
      </c>
      <c r="B902" t="s">
        <v>1067</v>
      </c>
      <c r="C902" s="1">
        <v>44369</v>
      </c>
      <c r="D902">
        <v>20</v>
      </c>
      <c r="E902" s="2">
        <v>0.40486111111111112</v>
      </c>
      <c r="F902">
        <v>3.05</v>
      </c>
      <c r="G902">
        <v>90.56</v>
      </c>
      <c r="H902">
        <v>1288</v>
      </c>
      <c r="I902">
        <v>-3789</v>
      </c>
      <c r="J902">
        <v>2.04</v>
      </c>
      <c r="K902" s="3">
        <v>1670000000</v>
      </c>
      <c r="L902">
        <v>2.0447E-3</v>
      </c>
      <c r="M902">
        <v>0.15</v>
      </c>
      <c r="N902">
        <v>3.7999999999999999E-2</v>
      </c>
      <c r="O902">
        <v>0.24</v>
      </c>
      <c r="P902">
        <v>25</v>
      </c>
      <c r="Q902">
        <v>8</v>
      </c>
      <c r="R902">
        <v>0</v>
      </c>
      <c r="S902" s="3">
        <v>4.3999999999999997E-9</v>
      </c>
      <c r="T902" s="3"/>
      <c r="U902">
        <v>2.05616E-3</v>
      </c>
      <c r="V902">
        <v>25.41</v>
      </c>
      <c r="X902" t="s">
        <v>1258</v>
      </c>
    </row>
    <row r="903" spans="1:24" x14ac:dyDescent="0.3">
      <c r="A903" t="s">
        <v>1068</v>
      </c>
      <c r="B903" t="s">
        <v>1069</v>
      </c>
      <c r="C903" s="1">
        <v>44369</v>
      </c>
      <c r="D903">
        <v>20</v>
      </c>
      <c r="E903" s="2">
        <v>0.40763888888888888</v>
      </c>
      <c r="F903">
        <v>3.12</v>
      </c>
      <c r="G903">
        <v>90.63</v>
      </c>
      <c r="H903">
        <v>1257</v>
      </c>
      <c r="I903">
        <v>-3813</v>
      </c>
      <c r="J903">
        <v>2.04</v>
      </c>
      <c r="K903" s="3">
        <v>1610000000</v>
      </c>
      <c r="L903">
        <v>2.0444700000000001E-3</v>
      </c>
      <c r="M903">
        <v>0.18</v>
      </c>
      <c r="N903">
        <v>0.04</v>
      </c>
      <c r="O903">
        <v>0.32</v>
      </c>
      <c r="P903">
        <v>23</v>
      </c>
      <c r="Q903">
        <v>7</v>
      </c>
      <c r="R903">
        <v>1</v>
      </c>
      <c r="S903" s="3">
        <v>4.3999999999999997E-9</v>
      </c>
      <c r="T903" s="3"/>
      <c r="U903">
        <v>2.0559300000000001E-3</v>
      </c>
      <c r="V903">
        <v>25.3</v>
      </c>
      <c r="X903" t="s">
        <v>1258</v>
      </c>
    </row>
    <row r="904" spans="1:24" x14ac:dyDescent="0.3">
      <c r="A904" t="s">
        <v>1070</v>
      </c>
      <c r="B904" t="s">
        <v>1071</v>
      </c>
      <c r="C904" s="1">
        <v>44369</v>
      </c>
      <c r="D904">
        <v>20</v>
      </c>
      <c r="E904" s="2">
        <v>0.40972222222222227</v>
      </c>
      <c r="F904">
        <v>3.17</v>
      </c>
      <c r="G904">
        <v>90.68</v>
      </c>
      <c r="H904">
        <v>1225</v>
      </c>
      <c r="I904">
        <v>-3837</v>
      </c>
      <c r="J904">
        <v>2.0299999999999998</v>
      </c>
      <c r="K904" s="3">
        <v>1650000000</v>
      </c>
      <c r="L904">
        <v>2.0433500000000002E-3</v>
      </c>
      <c r="M904">
        <v>0.18</v>
      </c>
      <c r="N904">
        <v>3.9E-2</v>
      </c>
      <c r="O904">
        <v>0.32</v>
      </c>
      <c r="P904">
        <v>25</v>
      </c>
      <c r="Q904">
        <v>7</v>
      </c>
      <c r="R904">
        <v>1</v>
      </c>
      <c r="S904" s="3">
        <v>4.3999999999999997E-9</v>
      </c>
      <c r="T904" s="3"/>
      <c r="U904">
        <v>2.0547999999999999E-3</v>
      </c>
      <c r="V904">
        <v>24.74</v>
      </c>
      <c r="X904" t="s">
        <v>1258</v>
      </c>
    </row>
    <row r="905" spans="1:24" x14ac:dyDescent="0.3">
      <c r="A905" t="s">
        <v>1072</v>
      </c>
      <c r="B905" t="s">
        <v>1073</v>
      </c>
      <c r="C905" s="1">
        <v>44369</v>
      </c>
      <c r="D905">
        <v>20</v>
      </c>
      <c r="E905" s="2">
        <v>0.41250000000000003</v>
      </c>
      <c r="F905">
        <v>3.23</v>
      </c>
      <c r="G905">
        <v>90.74</v>
      </c>
      <c r="H905">
        <v>1194</v>
      </c>
      <c r="I905">
        <v>-3861</v>
      </c>
      <c r="J905">
        <v>2.0299999999999998</v>
      </c>
      <c r="K905" s="3">
        <v>1650000000</v>
      </c>
      <c r="L905">
        <v>2.0433999999999999E-3</v>
      </c>
      <c r="M905">
        <v>0.18</v>
      </c>
      <c r="N905">
        <v>3.9E-2</v>
      </c>
      <c r="O905">
        <v>0.35</v>
      </c>
      <c r="P905">
        <v>23</v>
      </c>
      <c r="Q905">
        <v>10</v>
      </c>
      <c r="R905">
        <v>-1</v>
      </c>
      <c r="S905" s="3">
        <v>4.3999999999999997E-9</v>
      </c>
      <c r="T905" s="3"/>
      <c r="U905">
        <v>2.05485E-3</v>
      </c>
      <c r="V905">
        <v>24.76</v>
      </c>
      <c r="X905" t="s">
        <v>1258</v>
      </c>
    </row>
    <row r="906" spans="1:24" x14ac:dyDescent="0.3">
      <c r="A906" t="s">
        <v>1074</v>
      </c>
      <c r="B906" t="s">
        <v>1075</v>
      </c>
      <c r="C906" s="1">
        <v>44369</v>
      </c>
      <c r="D906">
        <v>20</v>
      </c>
      <c r="E906" s="2">
        <v>0.4145833333333333</v>
      </c>
      <c r="F906">
        <v>3.28</v>
      </c>
      <c r="G906">
        <v>90.79</v>
      </c>
      <c r="H906">
        <v>1163</v>
      </c>
      <c r="I906">
        <v>-3885</v>
      </c>
      <c r="J906">
        <v>2.0299999999999998</v>
      </c>
      <c r="K906" s="3">
        <v>1640000000</v>
      </c>
      <c r="L906">
        <v>2.0421800000000002E-3</v>
      </c>
      <c r="M906">
        <v>0.17</v>
      </c>
      <c r="N906">
        <v>4.1000000000000002E-2</v>
      </c>
      <c r="O906">
        <v>0.23</v>
      </c>
      <c r="P906">
        <v>23</v>
      </c>
      <c r="Q906">
        <v>9</v>
      </c>
      <c r="R906">
        <v>-2</v>
      </c>
      <c r="S906" s="3">
        <v>4.3999999999999997E-9</v>
      </c>
      <c r="T906" s="3"/>
      <c r="U906">
        <v>2.0536199999999999E-3</v>
      </c>
      <c r="V906">
        <v>24.15</v>
      </c>
      <c r="X906" t="s">
        <v>1258</v>
      </c>
    </row>
    <row r="907" spans="1:24" x14ac:dyDescent="0.3">
      <c r="A907" t="s">
        <v>1076</v>
      </c>
      <c r="B907" t="s">
        <v>1077</v>
      </c>
      <c r="C907" s="1">
        <v>44369</v>
      </c>
      <c r="D907">
        <v>20</v>
      </c>
      <c r="E907" s="2">
        <v>0.41736111111111113</v>
      </c>
      <c r="F907">
        <v>3.35</v>
      </c>
      <c r="G907">
        <v>90.86</v>
      </c>
      <c r="H907">
        <v>1132</v>
      </c>
      <c r="I907">
        <v>-3909</v>
      </c>
      <c r="J907">
        <v>2.0299999999999998</v>
      </c>
      <c r="K907" s="3">
        <v>1500000000</v>
      </c>
      <c r="L907">
        <v>2.0409400000000002E-3</v>
      </c>
      <c r="M907">
        <v>0.17</v>
      </c>
      <c r="N907">
        <v>4.3999999999999997E-2</v>
      </c>
      <c r="O907">
        <v>0.05</v>
      </c>
      <c r="P907">
        <v>24</v>
      </c>
      <c r="Q907">
        <v>9</v>
      </c>
      <c r="R907">
        <v>-2</v>
      </c>
      <c r="S907" s="3">
        <v>4.3999999999999997E-9</v>
      </c>
      <c r="T907" s="3"/>
      <c r="U907">
        <v>2.05237E-3</v>
      </c>
      <c r="V907">
        <v>23.53</v>
      </c>
      <c r="X907" t="s">
        <v>1258</v>
      </c>
    </row>
    <row r="908" spans="1:24" x14ac:dyDescent="0.3">
      <c r="A908" t="s">
        <v>1078</v>
      </c>
      <c r="B908" t="s">
        <v>1079</v>
      </c>
      <c r="C908" s="1">
        <v>44369</v>
      </c>
      <c r="D908">
        <v>20</v>
      </c>
      <c r="E908" s="2">
        <v>0.41944444444444445</v>
      </c>
      <c r="F908">
        <v>3.4</v>
      </c>
      <c r="G908">
        <v>90.91</v>
      </c>
      <c r="H908">
        <v>1101</v>
      </c>
      <c r="I908">
        <v>-3933</v>
      </c>
      <c r="J908">
        <v>2.04</v>
      </c>
      <c r="K908" s="3">
        <v>1510000000</v>
      </c>
      <c r="L908">
        <v>2.0413699999999998E-3</v>
      </c>
      <c r="M908">
        <v>0.2</v>
      </c>
      <c r="N908">
        <v>4.2999999999999997E-2</v>
      </c>
      <c r="O908">
        <v>0.11</v>
      </c>
      <c r="P908">
        <v>24</v>
      </c>
      <c r="Q908">
        <v>9</v>
      </c>
      <c r="R908">
        <v>-1</v>
      </c>
      <c r="S908" s="3">
        <v>4.4999999999999998E-9</v>
      </c>
      <c r="T908" s="3"/>
      <c r="U908">
        <v>2.0528E-3</v>
      </c>
      <c r="V908">
        <v>23.74</v>
      </c>
      <c r="X908" t="s">
        <v>1258</v>
      </c>
    </row>
    <row r="909" spans="1:24" x14ac:dyDescent="0.3">
      <c r="A909" t="s">
        <v>1080</v>
      </c>
      <c r="B909" t="s">
        <v>1081</v>
      </c>
      <c r="C909" s="1">
        <v>44369</v>
      </c>
      <c r="D909">
        <v>20</v>
      </c>
      <c r="E909" s="2">
        <v>0.42152777777777778</v>
      </c>
      <c r="F909">
        <v>3.45</v>
      </c>
      <c r="G909">
        <v>90.96</v>
      </c>
      <c r="H909">
        <v>1070</v>
      </c>
      <c r="I909">
        <v>-3957</v>
      </c>
      <c r="J909">
        <v>2.0499999999999998</v>
      </c>
      <c r="K909" s="3">
        <v>1460000000</v>
      </c>
      <c r="L909">
        <v>2.0417E-3</v>
      </c>
      <c r="M909">
        <v>0.22</v>
      </c>
      <c r="N909">
        <v>4.3999999999999997E-2</v>
      </c>
      <c r="O909">
        <v>0.08</v>
      </c>
      <c r="P909">
        <v>24</v>
      </c>
      <c r="Q909">
        <v>9</v>
      </c>
      <c r="R909">
        <v>-2</v>
      </c>
      <c r="S909" s="3">
        <v>4.3999999999999997E-9</v>
      </c>
      <c r="T909" s="3"/>
      <c r="U909">
        <v>2.0531299999999998E-3</v>
      </c>
      <c r="V909">
        <v>23.9</v>
      </c>
      <c r="X909" t="s">
        <v>1258</v>
      </c>
    </row>
    <row r="910" spans="1:24" x14ac:dyDescent="0.3">
      <c r="A910" t="s">
        <v>1082</v>
      </c>
      <c r="B910" t="s">
        <v>1083</v>
      </c>
      <c r="C910" s="1">
        <v>44369</v>
      </c>
      <c r="D910">
        <v>20</v>
      </c>
      <c r="E910" s="2">
        <v>0.42430555555555555</v>
      </c>
      <c r="F910">
        <v>3.52</v>
      </c>
      <c r="G910">
        <v>91.03</v>
      </c>
      <c r="H910">
        <v>1039</v>
      </c>
      <c r="I910">
        <v>-3981</v>
      </c>
      <c r="J910">
        <v>2.04</v>
      </c>
      <c r="K910" s="3">
        <v>1580000000</v>
      </c>
      <c r="L910">
        <v>2.0429200000000002E-3</v>
      </c>
      <c r="M910">
        <v>0.21</v>
      </c>
      <c r="N910">
        <v>4.2999999999999997E-2</v>
      </c>
      <c r="O910">
        <v>0.19</v>
      </c>
      <c r="P910">
        <v>23</v>
      </c>
      <c r="Q910">
        <v>10</v>
      </c>
      <c r="R910">
        <v>0</v>
      </c>
      <c r="S910" s="3">
        <v>4.3999999999999997E-9</v>
      </c>
      <c r="T910" s="3"/>
      <c r="U910">
        <v>2.0543599999999999E-3</v>
      </c>
      <c r="V910">
        <v>24.51</v>
      </c>
      <c r="X910" t="s">
        <v>1258</v>
      </c>
    </row>
    <row r="911" spans="1:24" x14ac:dyDescent="0.3">
      <c r="A911" t="s">
        <v>1084</v>
      </c>
      <c r="B911" t="s">
        <v>1085</v>
      </c>
      <c r="C911" s="1">
        <v>44369</v>
      </c>
      <c r="D911">
        <v>20</v>
      </c>
      <c r="E911" s="2">
        <v>0.42638888888888887</v>
      </c>
      <c r="F911">
        <v>3.57</v>
      </c>
      <c r="G911">
        <v>91.08</v>
      </c>
      <c r="H911">
        <v>1007</v>
      </c>
      <c r="I911">
        <v>-4005</v>
      </c>
      <c r="J911">
        <v>2.04</v>
      </c>
      <c r="K911" s="3">
        <v>1430000000</v>
      </c>
      <c r="L911">
        <v>2.04119E-3</v>
      </c>
      <c r="M911">
        <v>0.21</v>
      </c>
      <c r="N911">
        <v>4.3999999999999997E-2</v>
      </c>
      <c r="O911">
        <v>0.02</v>
      </c>
      <c r="P911">
        <v>24</v>
      </c>
      <c r="Q911">
        <v>11</v>
      </c>
      <c r="R911">
        <v>1</v>
      </c>
      <c r="S911" s="3">
        <v>4.3999999999999997E-9</v>
      </c>
      <c r="T911" s="3"/>
      <c r="U911">
        <v>2.0526099999999999E-3</v>
      </c>
      <c r="V911">
        <v>23.65</v>
      </c>
      <c r="X911" t="s">
        <v>1258</v>
      </c>
    </row>
    <row r="912" spans="1:24" x14ac:dyDescent="0.3">
      <c r="A912" t="s">
        <v>1086</v>
      </c>
      <c r="B912" t="s">
        <v>1087</v>
      </c>
      <c r="C912" s="1">
        <v>44369</v>
      </c>
      <c r="D912">
        <v>20</v>
      </c>
      <c r="E912" s="2">
        <v>0.4291666666666667</v>
      </c>
      <c r="F912">
        <v>3.63</v>
      </c>
      <c r="G912">
        <v>91.14</v>
      </c>
      <c r="H912">
        <v>976</v>
      </c>
      <c r="I912">
        <v>-4029</v>
      </c>
      <c r="J912">
        <v>2.04</v>
      </c>
      <c r="K912" s="3">
        <v>1170000000</v>
      </c>
      <c r="L912">
        <v>2.0366999999999998E-3</v>
      </c>
      <c r="M912">
        <v>0.21</v>
      </c>
      <c r="N912">
        <v>4.7E-2</v>
      </c>
      <c r="O912">
        <v>0.03</v>
      </c>
      <c r="P912">
        <v>22</v>
      </c>
      <c r="Q912">
        <v>8</v>
      </c>
      <c r="R912">
        <v>-1</v>
      </c>
      <c r="S912" s="3">
        <v>4.3999999999999997E-9</v>
      </c>
      <c r="T912" s="3"/>
      <c r="U912">
        <v>2.0480899999999998E-3</v>
      </c>
      <c r="V912">
        <v>21.39</v>
      </c>
      <c r="X912" t="s">
        <v>1258</v>
      </c>
    </row>
    <row r="913" spans="1:24" x14ac:dyDescent="0.3">
      <c r="A913" t="s">
        <v>1088</v>
      </c>
      <c r="B913" t="s">
        <v>1089</v>
      </c>
      <c r="C913" s="1">
        <v>44369</v>
      </c>
      <c r="D913">
        <v>20</v>
      </c>
      <c r="E913" s="2">
        <v>0.43124999999999997</v>
      </c>
      <c r="F913">
        <v>3.68</v>
      </c>
      <c r="G913">
        <v>91.19</v>
      </c>
      <c r="H913">
        <v>945</v>
      </c>
      <c r="I913">
        <v>-4053</v>
      </c>
      <c r="J913">
        <v>2.06</v>
      </c>
      <c r="K913" s="3">
        <v>1660000000</v>
      </c>
      <c r="L913">
        <v>2.04294E-3</v>
      </c>
      <c r="M913">
        <v>0.18</v>
      </c>
      <c r="N913">
        <v>4.1000000000000002E-2</v>
      </c>
      <c r="O913">
        <v>0.27</v>
      </c>
      <c r="P913">
        <v>23</v>
      </c>
      <c r="Q913">
        <v>10</v>
      </c>
      <c r="R913">
        <v>0</v>
      </c>
      <c r="S913" s="3">
        <v>4.3999999999999997E-9</v>
      </c>
      <c r="T913" s="3"/>
      <c r="U913">
        <v>2.0543699999999998E-3</v>
      </c>
      <c r="V913">
        <v>24.52</v>
      </c>
      <c r="X913" t="s">
        <v>1258</v>
      </c>
    </row>
    <row r="914" spans="1:24" x14ac:dyDescent="0.3">
      <c r="A914" t="s">
        <v>1090</v>
      </c>
      <c r="B914" t="s">
        <v>1091</v>
      </c>
      <c r="C914" s="1">
        <v>44369</v>
      </c>
      <c r="D914">
        <v>20</v>
      </c>
      <c r="E914" s="2">
        <v>0.43402777777777773</v>
      </c>
      <c r="F914">
        <v>3.75</v>
      </c>
      <c r="G914">
        <v>91.26</v>
      </c>
      <c r="H914">
        <v>914</v>
      </c>
      <c r="I914">
        <v>-4077</v>
      </c>
      <c r="J914">
        <v>2.08</v>
      </c>
      <c r="K914" s="3">
        <v>1680000000</v>
      </c>
      <c r="L914">
        <v>2.0436999999999999E-3</v>
      </c>
      <c r="M914">
        <v>0.2</v>
      </c>
      <c r="N914">
        <v>3.5999999999999997E-2</v>
      </c>
      <c r="O914">
        <v>0.32</v>
      </c>
      <c r="P914">
        <v>23</v>
      </c>
      <c r="Q914">
        <v>12</v>
      </c>
      <c r="R914">
        <v>1</v>
      </c>
      <c r="S914" s="3">
        <v>4.3999999999999997E-9</v>
      </c>
      <c r="T914" s="3"/>
      <c r="U914">
        <v>2.0551300000000001E-3</v>
      </c>
      <c r="V914">
        <v>24.9</v>
      </c>
      <c r="X914" t="s">
        <v>1258</v>
      </c>
    </row>
    <row r="915" spans="1:24" x14ac:dyDescent="0.3">
      <c r="A915" t="s">
        <v>1092</v>
      </c>
      <c r="B915" t="s">
        <v>1093</v>
      </c>
      <c r="C915" s="1">
        <v>44369</v>
      </c>
      <c r="D915">
        <v>20</v>
      </c>
      <c r="E915" s="2">
        <v>0.43611111111111112</v>
      </c>
      <c r="F915">
        <v>3.8</v>
      </c>
      <c r="G915">
        <v>91.31</v>
      </c>
      <c r="H915">
        <v>883</v>
      </c>
      <c r="I915">
        <v>-4101</v>
      </c>
      <c r="J915">
        <v>2.08</v>
      </c>
      <c r="K915" s="3">
        <v>1690000000</v>
      </c>
      <c r="L915">
        <v>2.04258E-3</v>
      </c>
      <c r="M915">
        <v>0.2</v>
      </c>
      <c r="N915">
        <v>3.7999999999999999E-2</v>
      </c>
      <c r="O915">
        <v>0.17</v>
      </c>
      <c r="P915">
        <v>23</v>
      </c>
      <c r="Q915">
        <v>11</v>
      </c>
      <c r="R915">
        <v>0</v>
      </c>
      <c r="S915" s="3">
        <v>4.3999999999999997E-9</v>
      </c>
      <c r="T915" s="3"/>
      <c r="U915">
        <v>2.0540100000000002E-3</v>
      </c>
      <c r="V915">
        <v>24.34</v>
      </c>
      <c r="X915" t="s">
        <v>1258</v>
      </c>
    </row>
    <row r="916" spans="1:24" x14ac:dyDescent="0.3">
      <c r="A916" t="s">
        <v>1094</v>
      </c>
      <c r="B916" t="s">
        <v>1095</v>
      </c>
      <c r="C916" s="1">
        <v>44369</v>
      </c>
      <c r="D916">
        <v>20</v>
      </c>
      <c r="E916" s="2">
        <v>0.4381944444444445</v>
      </c>
      <c r="F916">
        <v>3.85</v>
      </c>
      <c r="G916">
        <v>91.36</v>
      </c>
      <c r="H916">
        <v>851</v>
      </c>
      <c r="I916">
        <v>-4125</v>
      </c>
      <c r="J916">
        <v>2.08</v>
      </c>
      <c r="K916" s="3">
        <v>1650000000</v>
      </c>
      <c r="L916">
        <v>2.0414000000000001E-3</v>
      </c>
      <c r="M916">
        <v>0.15</v>
      </c>
      <c r="N916">
        <v>3.6999999999999998E-2</v>
      </c>
      <c r="O916">
        <v>0.34</v>
      </c>
      <c r="P916">
        <v>22</v>
      </c>
      <c r="Q916">
        <v>12</v>
      </c>
      <c r="R916">
        <v>1</v>
      </c>
      <c r="S916" s="3">
        <v>4.4999999999999998E-9</v>
      </c>
      <c r="T916" s="3"/>
      <c r="U916">
        <v>2.05281E-3</v>
      </c>
      <c r="V916">
        <v>23.74</v>
      </c>
      <c r="X916" t="s">
        <v>1258</v>
      </c>
    </row>
    <row r="917" spans="1:24" x14ac:dyDescent="0.3">
      <c r="A917" t="s">
        <v>1096</v>
      </c>
      <c r="B917" t="s">
        <v>1097</v>
      </c>
      <c r="C917" s="1">
        <v>44369</v>
      </c>
      <c r="D917">
        <v>20</v>
      </c>
      <c r="E917" s="2">
        <v>0.44097222222222227</v>
      </c>
      <c r="F917">
        <v>3.92</v>
      </c>
      <c r="G917">
        <v>91.43</v>
      </c>
      <c r="H917">
        <v>821</v>
      </c>
      <c r="I917">
        <v>-4149</v>
      </c>
      <c r="J917">
        <v>2.08</v>
      </c>
      <c r="K917" s="3">
        <v>1680000000</v>
      </c>
      <c r="L917">
        <v>2.0426300000000001E-3</v>
      </c>
      <c r="M917">
        <v>0.2</v>
      </c>
      <c r="N917">
        <v>3.7999999999999999E-2</v>
      </c>
      <c r="O917">
        <v>0.08</v>
      </c>
      <c r="P917">
        <v>23</v>
      </c>
      <c r="Q917">
        <v>7</v>
      </c>
      <c r="R917">
        <v>1</v>
      </c>
      <c r="S917" s="3">
        <v>4.4999999999999998E-9</v>
      </c>
      <c r="T917" s="3"/>
      <c r="U917">
        <v>2.0540599999999999E-3</v>
      </c>
      <c r="V917">
        <v>24.37</v>
      </c>
      <c r="X917" t="s">
        <v>1258</v>
      </c>
    </row>
    <row r="918" spans="1:24" x14ac:dyDescent="0.3">
      <c r="A918" t="s">
        <v>1098</v>
      </c>
      <c r="B918" t="s">
        <v>1099</v>
      </c>
      <c r="C918" s="1">
        <v>44369</v>
      </c>
      <c r="D918">
        <v>20</v>
      </c>
      <c r="E918" s="2">
        <v>0.44791666666666669</v>
      </c>
      <c r="F918">
        <v>4.08</v>
      </c>
      <c r="G918">
        <v>91.59</v>
      </c>
      <c r="H918">
        <v>789</v>
      </c>
      <c r="I918">
        <v>-4172</v>
      </c>
      <c r="J918">
        <v>2.1</v>
      </c>
      <c r="K918" s="3">
        <v>1690000000</v>
      </c>
      <c r="L918">
        <v>2.04215E-3</v>
      </c>
      <c r="M918">
        <v>0.15</v>
      </c>
      <c r="N918">
        <v>3.5999999999999997E-2</v>
      </c>
      <c r="O918">
        <v>0.35</v>
      </c>
      <c r="P918">
        <v>22</v>
      </c>
      <c r="Q918">
        <v>12</v>
      </c>
      <c r="R918">
        <v>1</v>
      </c>
      <c r="S918" s="3">
        <v>4.4999999999999998E-9</v>
      </c>
      <c r="T918" s="3"/>
      <c r="U918">
        <v>2.0535699999999998E-3</v>
      </c>
      <c r="V918">
        <v>24.12</v>
      </c>
      <c r="X918" t="s">
        <v>1258</v>
      </c>
    </row>
    <row r="919" spans="1:24" x14ac:dyDescent="0.3">
      <c r="A919" t="s">
        <v>1100</v>
      </c>
      <c r="B919" t="s">
        <v>51</v>
      </c>
      <c r="C919" s="1">
        <v>44369</v>
      </c>
      <c r="D919">
        <v>20</v>
      </c>
      <c r="E919" s="2">
        <v>0.45069444444444445</v>
      </c>
      <c r="F919">
        <v>4.1500000000000004</v>
      </c>
      <c r="G919">
        <v>91.66</v>
      </c>
      <c r="H919">
        <v>759</v>
      </c>
      <c r="I919">
        <v>-4195</v>
      </c>
      <c r="J919">
        <v>2.09</v>
      </c>
      <c r="K919" s="3">
        <v>1690000000</v>
      </c>
      <c r="L919">
        <v>2.04338E-3</v>
      </c>
      <c r="M919">
        <v>0.17</v>
      </c>
      <c r="N919">
        <v>3.6999999999999998E-2</v>
      </c>
      <c r="O919">
        <v>0.35</v>
      </c>
      <c r="P919">
        <v>23</v>
      </c>
      <c r="Q919">
        <v>13</v>
      </c>
      <c r="R919">
        <v>3</v>
      </c>
      <c r="S919" s="3">
        <v>4.3999999999999997E-9</v>
      </c>
      <c r="T919" s="3"/>
      <c r="U919">
        <v>2.0548099999999998E-3</v>
      </c>
      <c r="V919">
        <v>24.74</v>
      </c>
      <c r="X919" t="s">
        <v>1258</v>
      </c>
    </row>
    <row r="920" spans="1:24" x14ac:dyDescent="0.3">
      <c r="A920" t="s">
        <v>1101</v>
      </c>
      <c r="B920" t="s">
        <v>22</v>
      </c>
      <c r="C920" s="1">
        <v>44369</v>
      </c>
      <c r="D920">
        <v>20</v>
      </c>
      <c r="E920" s="2">
        <v>0.45277777777777778</v>
      </c>
      <c r="F920">
        <v>4.2</v>
      </c>
      <c r="G920">
        <v>91.71</v>
      </c>
      <c r="H920">
        <v>3734</v>
      </c>
      <c r="I920">
        <v>-5362</v>
      </c>
      <c r="J920">
        <v>2.0699999999999998</v>
      </c>
      <c r="K920" s="3">
        <v>1680000000</v>
      </c>
      <c r="L920">
        <v>2.0436400000000002E-3</v>
      </c>
      <c r="M920">
        <v>0.19</v>
      </c>
      <c r="N920">
        <v>3.3000000000000002E-2</v>
      </c>
      <c r="O920">
        <v>0.39</v>
      </c>
      <c r="P920">
        <v>53</v>
      </c>
      <c r="Q920">
        <v>37</v>
      </c>
      <c r="R920">
        <v>-5</v>
      </c>
      <c r="S920" s="3">
        <v>4.4999999999999998E-9</v>
      </c>
      <c r="T920" s="3"/>
      <c r="U920">
        <v>2.05506E-3</v>
      </c>
      <c r="V920">
        <v>24.87</v>
      </c>
      <c r="X920" t="s">
        <v>1258</v>
      </c>
    </row>
    <row r="921" spans="1:24" x14ac:dyDescent="0.3">
      <c r="A921" t="s">
        <v>1102</v>
      </c>
      <c r="B921" t="s">
        <v>657</v>
      </c>
      <c r="C921" s="1">
        <v>44369</v>
      </c>
      <c r="D921">
        <v>20</v>
      </c>
      <c r="E921" s="2">
        <v>0.45555555555555555</v>
      </c>
      <c r="F921">
        <v>4.2699999999999996</v>
      </c>
      <c r="G921">
        <v>91.78</v>
      </c>
      <c r="H921">
        <v>3723</v>
      </c>
      <c r="I921">
        <v>-5324</v>
      </c>
      <c r="J921">
        <v>2.08</v>
      </c>
      <c r="K921" s="3">
        <v>1670000000</v>
      </c>
      <c r="L921">
        <v>2.0454599999999998E-3</v>
      </c>
      <c r="M921">
        <v>0.15</v>
      </c>
      <c r="N921">
        <v>3.3000000000000002E-2</v>
      </c>
      <c r="O921">
        <v>0.12</v>
      </c>
      <c r="P921">
        <v>52</v>
      </c>
      <c r="Q921">
        <v>36</v>
      </c>
      <c r="R921">
        <v>-5</v>
      </c>
      <c r="S921" s="3">
        <v>4.4999999999999998E-9</v>
      </c>
      <c r="T921" s="3"/>
      <c r="U921">
        <v>2.05689E-3</v>
      </c>
      <c r="V921">
        <v>25.78</v>
      </c>
      <c r="X921" t="s">
        <v>1258</v>
      </c>
    </row>
    <row r="922" spans="1:24" x14ac:dyDescent="0.3">
      <c r="A922" t="s">
        <v>1103</v>
      </c>
      <c r="B922" t="s">
        <v>657</v>
      </c>
      <c r="C922" s="1">
        <v>44369</v>
      </c>
      <c r="D922">
        <v>20</v>
      </c>
      <c r="E922" s="2">
        <v>0.45763888888888887</v>
      </c>
      <c r="F922">
        <v>4.32</v>
      </c>
      <c r="G922">
        <v>91.83</v>
      </c>
      <c r="H922">
        <v>3712</v>
      </c>
      <c r="I922">
        <v>-5286</v>
      </c>
      <c r="J922">
        <v>2.0699999999999998</v>
      </c>
      <c r="K922" s="3">
        <v>1680000000</v>
      </c>
      <c r="L922">
        <v>2.0467599999999999E-3</v>
      </c>
      <c r="M922">
        <v>0.2</v>
      </c>
      <c r="N922">
        <v>3.3000000000000002E-2</v>
      </c>
      <c r="O922">
        <v>0.31</v>
      </c>
      <c r="P922">
        <v>51</v>
      </c>
      <c r="Q922">
        <v>33</v>
      </c>
      <c r="R922">
        <v>-5</v>
      </c>
      <c r="S922" s="3">
        <v>4.4999999999999998E-9</v>
      </c>
      <c r="T922" s="3"/>
      <c r="U922">
        <v>2.0582E-3</v>
      </c>
      <c r="V922">
        <v>26.43</v>
      </c>
      <c r="X922" t="s">
        <v>1258</v>
      </c>
    </row>
    <row r="923" spans="1:24" x14ac:dyDescent="0.3">
      <c r="A923" t="s">
        <v>1104</v>
      </c>
      <c r="B923" t="s">
        <v>657</v>
      </c>
      <c r="C923" s="1">
        <v>44369</v>
      </c>
      <c r="D923">
        <v>20</v>
      </c>
      <c r="E923" s="2">
        <v>0.4604166666666667</v>
      </c>
      <c r="F923">
        <v>4.38</v>
      </c>
      <c r="G923">
        <v>91.89</v>
      </c>
      <c r="H923">
        <v>3701</v>
      </c>
      <c r="I923">
        <v>-5248</v>
      </c>
      <c r="J923">
        <v>2.08</v>
      </c>
      <c r="K923" s="3">
        <v>1690000000</v>
      </c>
      <c r="L923">
        <v>2.0457399999999999E-3</v>
      </c>
      <c r="M923">
        <v>0.16</v>
      </c>
      <c r="N923">
        <v>3.5000000000000003E-2</v>
      </c>
      <c r="O923">
        <v>0.44</v>
      </c>
      <c r="P923">
        <v>49</v>
      </c>
      <c r="Q923">
        <v>32</v>
      </c>
      <c r="R923">
        <v>-2</v>
      </c>
      <c r="S923" s="3">
        <v>4.4999999999999998E-9</v>
      </c>
      <c r="T923" s="3"/>
      <c r="U923">
        <v>2.0571700000000001E-3</v>
      </c>
      <c r="V923">
        <v>25.92</v>
      </c>
      <c r="X923" t="s">
        <v>1258</v>
      </c>
    </row>
    <row r="924" spans="1:24" x14ac:dyDescent="0.3">
      <c r="A924" t="s">
        <v>1105</v>
      </c>
      <c r="B924" t="s">
        <v>657</v>
      </c>
      <c r="C924" s="1">
        <v>44369</v>
      </c>
      <c r="D924">
        <v>20</v>
      </c>
      <c r="E924" s="2">
        <v>0.46249999999999997</v>
      </c>
      <c r="F924">
        <v>4.43</v>
      </c>
      <c r="G924">
        <v>91.94</v>
      </c>
      <c r="H924">
        <v>3691</v>
      </c>
      <c r="I924">
        <v>-5210</v>
      </c>
      <c r="J924">
        <v>2.0699999999999998</v>
      </c>
      <c r="K924" s="3">
        <v>1680000000</v>
      </c>
      <c r="L924">
        <v>2.0452299999999999E-3</v>
      </c>
      <c r="M924">
        <v>0.21</v>
      </c>
      <c r="N924">
        <v>0.03</v>
      </c>
      <c r="O924">
        <v>0.39</v>
      </c>
      <c r="P924">
        <v>51</v>
      </c>
      <c r="Q924">
        <v>33</v>
      </c>
      <c r="R924">
        <v>-4</v>
      </c>
      <c r="S924" s="3">
        <v>4.4999999999999998E-9</v>
      </c>
      <c r="T924" s="3"/>
      <c r="U924">
        <v>2.0566500000000001E-3</v>
      </c>
      <c r="V924">
        <v>25.66</v>
      </c>
      <c r="X924" t="s">
        <v>1258</v>
      </c>
    </row>
    <row r="925" spans="1:24" x14ac:dyDescent="0.3">
      <c r="A925" t="s">
        <v>1106</v>
      </c>
      <c r="B925" t="s">
        <v>657</v>
      </c>
      <c r="C925" s="1">
        <v>44369</v>
      </c>
      <c r="D925">
        <v>20</v>
      </c>
      <c r="E925" s="2">
        <v>0.46527777777777773</v>
      </c>
      <c r="F925">
        <v>4.5</v>
      </c>
      <c r="G925">
        <v>92.01</v>
      </c>
      <c r="H925">
        <v>3680</v>
      </c>
      <c r="I925">
        <v>-5172</v>
      </c>
      <c r="J925">
        <v>2.08</v>
      </c>
      <c r="K925" s="3">
        <v>1690000000</v>
      </c>
      <c r="L925">
        <v>2.0479000000000001E-3</v>
      </c>
      <c r="M925">
        <v>0.19</v>
      </c>
      <c r="N925">
        <v>3.4000000000000002E-2</v>
      </c>
      <c r="O925">
        <v>0.09</v>
      </c>
      <c r="P925">
        <v>48</v>
      </c>
      <c r="Q925">
        <v>32</v>
      </c>
      <c r="R925">
        <v>-4</v>
      </c>
      <c r="S925" s="3">
        <v>4.4999999999999998E-9</v>
      </c>
      <c r="T925" s="3"/>
      <c r="U925">
        <v>2.0593400000000002E-3</v>
      </c>
      <c r="V925">
        <v>27</v>
      </c>
      <c r="X925" t="s">
        <v>1258</v>
      </c>
    </row>
    <row r="926" spans="1:24" x14ac:dyDescent="0.3">
      <c r="A926" t="s">
        <v>1107</v>
      </c>
      <c r="B926" t="s">
        <v>657</v>
      </c>
      <c r="C926" s="1">
        <v>44369</v>
      </c>
      <c r="D926">
        <v>20</v>
      </c>
      <c r="E926" s="2">
        <v>0.46736111111111112</v>
      </c>
      <c r="F926">
        <v>4.55</v>
      </c>
      <c r="G926">
        <v>92.06</v>
      </c>
      <c r="H926">
        <v>3669</v>
      </c>
      <c r="I926">
        <v>-5134</v>
      </c>
      <c r="J926">
        <v>2.0699999999999998</v>
      </c>
      <c r="K926" s="3">
        <v>1680000000</v>
      </c>
      <c r="L926">
        <v>2.04711E-3</v>
      </c>
      <c r="M926">
        <v>0.19</v>
      </c>
      <c r="N926">
        <v>3.3000000000000002E-2</v>
      </c>
      <c r="O926">
        <v>0.19</v>
      </c>
      <c r="P926">
        <v>49</v>
      </c>
      <c r="Q926">
        <v>32</v>
      </c>
      <c r="R926">
        <v>-4</v>
      </c>
      <c r="S926" s="3">
        <v>4.3999999999999997E-9</v>
      </c>
      <c r="T926" s="3"/>
      <c r="U926">
        <v>2.0585400000000002E-3</v>
      </c>
      <c r="V926">
        <v>26.6</v>
      </c>
      <c r="X926" t="s">
        <v>1258</v>
      </c>
    </row>
    <row r="927" spans="1:24" x14ac:dyDescent="0.3">
      <c r="A927" t="s">
        <v>1108</v>
      </c>
      <c r="B927" t="s">
        <v>657</v>
      </c>
      <c r="C927" s="1">
        <v>44369</v>
      </c>
      <c r="D927">
        <v>20</v>
      </c>
      <c r="E927" s="2">
        <v>0.4694444444444445</v>
      </c>
      <c r="F927">
        <v>4.5999999999999996</v>
      </c>
      <c r="G927">
        <v>92.11</v>
      </c>
      <c r="H927">
        <v>3659</v>
      </c>
      <c r="I927">
        <v>-5096</v>
      </c>
      <c r="J927">
        <v>2.0699999999999998</v>
      </c>
      <c r="K927" s="3">
        <v>1670000000</v>
      </c>
      <c r="L927">
        <v>2.0452700000000001E-3</v>
      </c>
      <c r="M927">
        <v>0.2</v>
      </c>
      <c r="N927">
        <v>3.1E-2</v>
      </c>
      <c r="O927">
        <v>0.28999999999999998</v>
      </c>
      <c r="P927">
        <v>48</v>
      </c>
      <c r="Q927">
        <v>29</v>
      </c>
      <c r="R927">
        <v>-1</v>
      </c>
      <c r="S927" s="3">
        <v>4.4999999999999998E-9</v>
      </c>
      <c r="T927" s="3"/>
      <c r="U927">
        <v>2.0566899999999999E-3</v>
      </c>
      <c r="V927">
        <v>25.68</v>
      </c>
      <c r="X927" t="s">
        <v>1258</v>
      </c>
    </row>
    <row r="928" spans="1:24" x14ac:dyDescent="0.3">
      <c r="A928" t="s">
        <v>1109</v>
      </c>
      <c r="B928" t="s">
        <v>657</v>
      </c>
      <c r="C928" s="1">
        <v>44369</v>
      </c>
      <c r="D928">
        <v>20</v>
      </c>
      <c r="E928" s="2">
        <v>0.47222222222222227</v>
      </c>
      <c r="F928">
        <v>4.67</v>
      </c>
      <c r="G928">
        <v>92.18</v>
      </c>
      <c r="H928">
        <v>3648</v>
      </c>
      <c r="I928">
        <v>-5058</v>
      </c>
      <c r="J928">
        <v>2.06</v>
      </c>
      <c r="K928" s="3">
        <v>1660000000</v>
      </c>
      <c r="L928">
        <v>2.0485999999999998E-3</v>
      </c>
      <c r="M928">
        <v>0.16</v>
      </c>
      <c r="N928">
        <v>3.3000000000000002E-2</v>
      </c>
      <c r="O928">
        <v>0.18</v>
      </c>
      <c r="P928">
        <v>50</v>
      </c>
      <c r="Q928">
        <v>29</v>
      </c>
      <c r="R928">
        <v>-4</v>
      </c>
      <c r="S928" s="3">
        <v>4.3999999999999997E-9</v>
      </c>
      <c r="T928" s="3"/>
      <c r="U928">
        <v>2.06003E-3</v>
      </c>
      <c r="V928">
        <v>27.35</v>
      </c>
      <c r="X928" t="s">
        <v>1258</v>
      </c>
    </row>
    <row r="929" spans="1:24" x14ac:dyDescent="0.3">
      <c r="A929" t="s">
        <v>1110</v>
      </c>
      <c r="B929" t="s">
        <v>657</v>
      </c>
      <c r="C929" s="1">
        <v>44369</v>
      </c>
      <c r="D929">
        <v>20</v>
      </c>
      <c r="E929" s="2">
        <v>0.47430555555555554</v>
      </c>
      <c r="F929">
        <v>4.72</v>
      </c>
      <c r="G929">
        <v>92.23</v>
      </c>
      <c r="H929">
        <v>3638</v>
      </c>
      <c r="I929">
        <v>-5020</v>
      </c>
      <c r="J929">
        <v>2.0499999999999998</v>
      </c>
      <c r="K929" s="3">
        <v>1650000000</v>
      </c>
      <c r="L929">
        <v>2.0470800000000002E-3</v>
      </c>
      <c r="M929">
        <v>0.16</v>
      </c>
      <c r="N929">
        <v>2.9000000000000001E-2</v>
      </c>
      <c r="O929">
        <v>0.32</v>
      </c>
      <c r="P929">
        <v>47</v>
      </c>
      <c r="Q929">
        <v>31</v>
      </c>
      <c r="R929">
        <v>-1</v>
      </c>
      <c r="S929" s="3">
        <v>4.4999999999999998E-9</v>
      </c>
      <c r="T929" s="3"/>
      <c r="U929">
        <v>2.0585E-3</v>
      </c>
      <c r="V929">
        <v>26.58</v>
      </c>
      <c r="X929" t="s">
        <v>1258</v>
      </c>
    </row>
    <row r="930" spans="1:24" x14ac:dyDescent="0.3">
      <c r="A930" t="s">
        <v>1111</v>
      </c>
      <c r="B930" t="s">
        <v>657</v>
      </c>
      <c r="C930" s="1">
        <v>44369</v>
      </c>
      <c r="D930">
        <v>20</v>
      </c>
      <c r="E930" s="2">
        <v>0.4770833333333333</v>
      </c>
      <c r="F930">
        <v>4.78</v>
      </c>
      <c r="G930">
        <v>92.29</v>
      </c>
      <c r="H930">
        <v>3627</v>
      </c>
      <c r="I930">
        <v>-4982</v>
      </c>
      <c r="J930">
        <v>2.0299999999999998</v>
      </c>
      <c r="K930" s="3">
        <v>1620000000</v>
      </c>
      <c r="L930">
        <v>2.04565E-3</v>
      </c>
      <c r="M930">
        <v>0.16</v>
      </c>
      <c r="N930">
        <v>2.8000000000000001E-2</v>
      </c>
      <c r="O930">
        <v>0.42</v>
      </c>
      <c r="P930">
        <v>49</v>
      </c>
      <c r="Q930">
        <v>30</v>
      </c>
      <c r="R930">
        <v>-4</v>
      </c>
      <c r="S930" s="3">
        <v>4.3999999999999997E-9</v>
      </c>
      <c r="T930" s="3"/>
      <c r="U930">
        <v>2.0570699999999998E-3</v>
      </c>
      <c r="V930">
        <v>25.87</v>
      </c>
      <c r="X930" t="s">
        <v>1258</v>
      </c>
    </row>
    <row r="931" spans="1:24" x14ac:dyDescent="0.3">
      <c r="A931" t="s">
        <v>1112</v>
      </c>
      <c r="B931" t="s">
        <v>657</v>
      </c>
      <c r="C931" s="1">
        <v>44369</v>
      </c>
      <c r="D931">
        <v>20</v>
      </c>
      <c r="E931" s="2">
        <v>0.47916666666666669</v>
      </c>
      <c r="F931">
        <v>4.83</v>
      </c>
      <c r="G931">
        <v>92.34</v>
      </c>
      <c r="H931">
        <v>3616</v>
      </c>
      <c r="I931">
        <v>-4944</v>
      </c>
      <c r="J931">
        <v>1.97</v>
      </c>
      <c r="K931" s="3">
        <v>1580000000</v>
      </c>
      <c r="L931">
        <v>2.04485E-3</v>
      </c>
      <c r="M931">
        <v>0.19</v>
      </c>
      <c r="N931">
        <v>0.03</v>
      </c>
      <c r="O931">
        <v>0.12</v>
      </c>
      <c r="P931">
        <v>49</v>
      </c>
      <c r="Q931">
        <v>29</v>
      </c>
      <c r="R931">
        <v>-2</v>
      </c>
      <c r="S931" s="3">
        <v>4.3999999999999997E-9</v>
      </c>
      <c r="T931" s="3"/>
      <c r="U931">
        <v>2.0562599999999999E-3</v>
      </c>
      <c r="V931">
        <v>25.46</v>
      </c>
      <c r="X931" t="s">
        <v>1258</v>
      </c>
    </row>
    <row r="932" spans="1:24" x14ac:dyDescent="0.3">
      <c r="A932" t="s">
        <v>1113</v>
      </c>
      <c r="B932" t="s">
        <v>657</v>
      </c>
      <c r="C932" s="1">
        <v>44369</v>
      </c>
      <c r="D932">
        <v>20</v>
      </c>
      <c r="E932" s="2">
        <v>0.48194444444444445</v>
      </c>
      <c r="F932">
        <v>4.9000000000000004</v>
      </c>
      <c r="G932">
        <v>92.41</v>
      </c>
      <c r="H932">
        <v>3606</v>
      </c>
      <c r="I932">
        <v>-4906</v>
      </c>
      <c r="J932">
        <v>1.94</v>
      </c>
      <c r="K932" s="3">
        <v>1580000000</v>
      </c>
      <c r="L932">
        <v>2.0476399999999999E-3</v>
      </c>
      <c r="M932">
        <v>0.23</v>
      </c>
      <c r="N932">
        <v>3.3000000000000002E-2</v>
      </c>
      <c r="O932">
        <v>0.16</v>
      </c>
      <c r="P932">
        <v>47</v>
      </c>
      <c r="Q932">
        <v>29</v>
      </c>
      <c r="R932">
        <v>-4</v>
      </c>
      <c r="S932" s="3">
        <v>4.3999999999999997E-9</v>
      </c>
      <c r="T932" s="3"/>
      <c r="U932">
        <v>2.0590600000000001E-3</v>
      </c>
      <c r="V932">
        <v>26.86</v>
      </c>
      <c r="X932" t="s">
        <v>1258</v>
      </c>
    </row>
    <row r="933" spans="1:24" x14ac:dyDescent="0.3">
      <c r="A933" t="s">
        <v>1114</v>
      </c>
      <c r="B933" t="s">
        <v>657</v>
      </c>
      <c r="C933" s="1">
        <v>44369</v>
      </c>
      <c r="D933">
        <v>20</v>
      </c>
      <c r="E933" s="2">
        <v>0.48402777777777778</v>
      </c>
      <c r="F933">
        <v>4.95</v>
      </c>
      <c r="G933">
        <v>92.46</v>
      </c>
      <c r="H933">
        <v>3595</v>
      </c>
      <c r="I933">
        <v>-4868</v>
      </c>
      <c r="J933">
        <v>1.93</v>
      </c>
      <c r="K933" s="3">
        <v>1580000000</v>
      </c>
      <c r="L933">
        <v>2.0459200000000001E-3</v>
      </c>
      <c r="M933">
        <v>0.2</v>
      </c>
      <c r="N933">
        <v>3.3000000000000002E-2</v>
      </c>
      <c r="O933">
        <v>0.21</v>
      </c>
      <c r="P933">
        <v>47</v>
      </c>
      <c r="Q933">
        <v>28</v>
      </c>
      <c r="R933">
        <v>0</v>
      </c>
      <c r="S933" s="3">
        <v>4.4999999999999998E-9</v>
      </c>
      <c r="T933" s="3"/>
      <c r="U933">
        <v>2.05733E-3</v>
      </c>
      <c r="V933">
        <v>26</v>
      </c>
      <c r="X933" t="s">
        <v>1258</v>
      </c>
    </row>
    <row r="934" spans="1:24" x14ac:dyDescent="0.3">
      <c r="A934" t="s">
        <v>1115</v>
      </c>
      <c r="B934" t="s">
        <v>657</v>
      </c>
      <c r="C934" s="1">
        <v>44369</v>
      </c>
      <c r="D934">
        <v>20</v>
      </c>
      <c r="E934" s="2">
        <v>0.4861111111111111</v>
      </c>
      <c r="F934">
        <v>5</v>
      </c>
      <c r="G934">
        <v>92.51</v>
      </c>
      <c r="H934">
        <v>3585</v>
      </c>
      <c r="I934">
        <v>-4830</v>
      </c>
      <c r="J934">
        <v>1.96</v>
      </c>
      <c r="K934" s="3">
        <v>1590000000</v>
      </c>
      <c r="L934">
        <v>2.0435800000000001E-3</v>
      </c>
      <c r="M934">
        <v>0.16</v>
      </c>
      <c r="N934">
        <v>0.03</v>
      </c>
      <c r="O934">
        <v>0.13</v>
      </c>
      <c r="P934">
        <v>45</v>
      </c>
      <c r="Q934">
        <v>27</v>
      </c>
      <c r="R934">
        <v>-3</v>
      </c>
      <c r="S934" s="3">
        <v>4.3999999999999997E-9</v>
      </c>
      <c r="T934" s="3"/>
      <c r="U934">
        <v>2.0549800000000001E-3</v>
      </c>
      <c r="V934">
        <v>24.83</v>
      </c>
      <c r="X934" t="s">
        <v>1258</v>
      </c>
    </row>
    <row r="935" spans="1:24" x14ac:dyDescent="0.3">
      <c r="A935" t="s">
        <v>1116</v>
      </c>
      <c r="B935" t="s">
        <v>657</v>
      </c>
      <c r="C935" s="1">
        <v>44369</v>
      </c>
      <c r="D935">
        <v>20</v>
      </c>
      <c r="E935" s="2">
        <v>0.48888888888888887</v>
      </c>
      <c r="F935">
        <v>5.07</v>
      </c>
      <c r="G935">
        <v>92.58</v>
      </c>
      <c r="H935">
        <v>3574</v>
      </c>
      <c r="I935">
        <v>-4792</v>
      </c>
      <c r="J935">
        <v>1.94</v>
      </c>
      <c r="K935" s="3">
        <v>1570000000</v>
      </c>
      <c r="L935">
        <v>2.0510400000000001E-3</v>
      </c>
      <c r="M935">
        <v>0.17</v>
      </c>
      <c r="N935">
        <v>0.03</v>
      </c>
      <c r="O935">
        <v>0.2</v>
      </c>
      <c r="P935">
        <v>47</v>
      </c>
      <c r="Q935">
        <v>26</v>
      </c>
      <c r="R935">
        <v>0</v>
      </c>
      <c r="S935" s="3">
        <v>4.3999999999999997E-9</v>
      </c>
      <c r="T935" s="3"/>
      <c r="U935">
        <v>2.0624900000000002E-3</v>
      </c>
      <c r="V935">
        <v>28.57</v>
      </c>
      <c r="X935" t="s">
        <v>1258</v>
      </c>
    </row>
    <row r="936" spans="1:24" x14ac:dyDescent="0.3">
      <c r="A936" t="s">
        <v>1117</v>
      </c>
      <c r="B936" t="s">
        <v>657</v>
      </c>
      <c r="C936" s="1">
        <v>44369</v>
      </c>
      <c r="D936">
        <v>20</v>
      </c>
      <c r="E936" s="2">
        <v>0.4909722222222222</v>
      </c>
      <c r="F936">
        <v>5.12</v>
      </c>
      <c r="G936">
        <v>92.63</v>
      </c>
      <c r="H936">
        <v>3563</v>
      </c>
      <c r="I936">
        <v>-4754</v>
      </c>
      <c r="J936">
        <v>1.94</v>
      </c>
      <c r="K936" s="3">
        <v>1590000000</v>
      </c>
      <c r="L936">
        <v>2.0458E-3</v>
      </c>
      <c r="M936">
        <v>0.16</v>
      </c>
      <c r="N936">
        <v>3.1E-2</v>
      </c>
      <c r="O936">
        <v>0.4</v>
      </c>
      <c r="P936">
        <v>44</v>
      </c>
      <c r="Q936">
        <v>25</v>
      </c>
      <c r="R936">
        <v>-2</v>
      </c>
      <c r="S936" s="3">
        <v>4.3999999999999997E-9</v>
      </c>
      <c r="T936" s="3"/>
      <c r="U936">
        <v>2.0572099999999999E-3</v>
      </c>
      <c r="V936">
        <v>25.94</v>
      </c>
      <c r="X936" t="s">
        <v>1258</v>
      </c>
    </row>
    <row r="937" spans="1:24" x14ac:dyDescent="0.3">
      <c r="A937" t="s">
        <v>1118</v>
      </c>
      <c r="B937" t="s">
        <v>657</v>
      </c>
      <c r="C937" s="1">
        <v>44369</v>
      </c>
      <c r="D937">
        <v>20</v>
      </c>
      <c r="E937" s="2">
        <v>0.49374999999999997</v>
      </c>
      <c r="F937">
        <v>5.18</v>
      </c>
      <c r="G937">
        <v>92.69</v>
      </c>
      <c r="H937">
        <v>3553</v>
      </c>
      <c r="I937">
        <v>-4716</v>
      </c>
      <c r="J937">
        <v>1.95</v>
      </c>
      <c r="K937" s="3">
        <v>1580000000</v>
      </c>
      <c r="L937">
        <v>2.0427800000000001E-3</v>
      </c>
      <c r="M937">
        <v>0.19</v>
      </c>
      <c r="N937">
        <v>3.5000000000000003E-2</v>
      </c>
      <c r="O937">
        <v>0.28000000000000003</v>
      </c>
      <c r="P937">
        <v>46</v>
      </c>
      <c r="Q937">
        <v>23</v>
      </c>
      <c r="R937">
        <v>0</v>
      </c>
      <c r="S937" s="3">
        <v>4.3999999999999997E-9</v>
      </c>
      <c r="T937" s="3"/>
      <c r="U937">
        <v>2.0541700000000001E-3</v>
      </c>
      <c r="V937">
        <v>24.42</v>
      </c>
      <c r="X937" t="s">
        <v>1258</v>
      </c>
    </row>
    <row r="938" spans="1:24" x14ac:dyDescent="0.3">
      <c r="A938" t="s">
        <v>1119</v>
      </c>
      <c r="B938" t="s">
        <v>657</v>
      </c>
      <c r="C938" s="1">
        <v>44369</v>
      </c>
      <c r="D938">
        <v>20</v>
      </c>
      <c r="E938" s="2">
        <v>0.49583333333333335</v>
      </c>
      <c r="F938">
        <v>5.23</v>
      </c>
      <c r="G938">
        <v>92.74</v>
      </c>
      <c r="H938">
        <v>3542</v>
      </c>
      <c r="I938">
        <v>-4678</v>
      </c>
      <c r="J938">
        <v>1.94</v>
      </c>
      <c r="K938" s="3">
        <v>1580000000</v>
      </c>
      <c r="L938">
        <v>2.0445400000000001E-3</v>
      </c>
      <c r="M938">
        <v>0.17</v>
      </c>
      <c r="N938">
        <v>3.4000000000000002E-2</v>
      </c>
      <c r="O938">
        <v>0.17</v>
      </c>
      <c r="P938">
        <v>43</v>
      </c>
      <c r="Q938">
        <v>25</v>
      </c>
      <c r="R938">
        <v>-5</v>
      </c>
      <c r="S938" s="3">
        <v>4.3999999999999997E-9</v>
      </c>
      <c r="T938" s="3"/>
      <c r="U938">
        <v>2.05594E-3</v>
      </c>
      <c r="V938">
        <v>25.3</v>
      </c>
      <c r="X938" t="s">
        <v>1258</v>
      </c>
    </row>
    <row r="939" spans="1:24" x14ac:dyDescent="0.3">
      <c r="A939" t="s">
        <v>1120</v>
      </c>
      <c r="B939" t="s">
        <v>657</v>
      </c>
      <c r="C939" s="1">
        <v>44369</v>
      </c>
      <c r="D939">
        <v>20</v>
      </c>
      <c r="E939" s="2">
        <v>0.50347222222222221</v>
      </c>
      <c r="F939">
        <v>5.42</v>
      </c>
      <c r="G939">
        <v>92.93</v>
      </c>
      <c r="H939">
        <v>3532</v>
      </c>
      <c r="I939">
        <v>-4640</v>
      </c>
      <c r="J939">
        <v>1.93</v>
      </c>
      <c r="K939" s="3">
        <v>1580000000</v>
      </c>
      <c r="L939">
        <v>2.0484100000000001E-3</v>
      </c>
      <c r="M939">
        <v>0.18</v>
      </c>
      <c r="N939">
        <v>3.1E-2</v>
      </c>
      <c r="O939">
        <v>0.18</v>
      </c>
      <c r="P939">
        <v>41</v>
      </c>
      <c r="Q939">
        <v>22</v>
      </c>
      <c r="R939">
        <v>-2</v>
      </c>
      <c r="S939" s="3">
        <v>4.3999999999999997E-9</v>
      </c>
      <c r="T939" s="3"/>
      <c r="U939">
        <v>2.0598299999999999E-3</v>
      </c>
      <c r="V939">
        <v>27.24</v>
      </c>
      <c r="X939" t="s">
        <v>1258</v>
      </c>
    </row>
    <row r="940" spans="1:24" x14ac:dyDescent="0.3">
      <c r="A940" t="s">
        <v>1121</v>
      </c>
      <c r="B940" t="s">
        <v>657</v>
      </c>
      <c r="C940" s="1">
        <v>44369</v>
      </c>
      <c r="D940">
        <v>20</v>
      </c>
      <c r="E940" s="2">
        <v>0.50555555555555554</v>
      </c>
      <c r="F940">
        <v>5.47</v>
      </c>
      <c r="G940">
        <v>92.98</v>
      </c>
      <c r="H940">
        <v>3521</v>
      </c>
      <c r="I940">
        <v>-4602</v>
      </c>
      <c r="J940">
        <v>1.94</v>
      </c>
      <c r="K940" s="3">
        <v>1570000000</v>
      </c>
      <c r="L940">
        <v>2.0454499999999999E-3</v>
      </c>
      <c r="M940">
        <v>0.17</v>
      </c>
      <c r="N940">
        <v>3.4000000000000002E-2</v>
      </c>
      <c r="O940">
        <v>0.12</v>
      </c>
      <c r="P940">
        <v>45</v>
      </c>
      <c r="Q940">
        <v>21</v>
      </c>
      <c r="R940">
        <v>-2</v>
      </c>
      <c r="S940" s="3">
        <v>4.4999999999999998E-9</v>
      </c>
      <c r="T940" s="3"/>
      <c r="U940">
        <v>2.0568399999999999E-3</v>
      </c>
      <c r="V940">
        <v>25.75</v>
      </c>
      <c r="X940" t="s">
        <v>1258</v>
      </c>
    </row>
    <row r="941" spans="1:24" x14ac:dyDescent="0.3">
      <c r="A941" t="s">
        <v>1122</v>
      </c>
      <c r="B941" t="s">
        <v>657</v>
      </c>
      <c r="C941" s="1">
        <v>44369</v>
      </c>
      <c r="D941">
        <v>20</v>
      </c>
      <c r="E941" s="2">
        <v>0.5083333333333333</v>
      </c>
      <c r="F941">
        <v>5.53</v>
      </c>
      <c r="G941">
        <v>93.04</v>
      </c>
      <c r="H941">
        <v>3510</v>
      </c>
      <c r="I941">
        <v>-4564</v>
      </c>
      <c r="J941">
        <v>1.94</v>
      </c>
      <c r="K941" s="3">
        <v>1560000000</v>
      </c>
      <c r="L941">
        <v>2.0439500000000001E-3</v>
      </c>
      <c r="M941">
        <v>0.19</v>
      </c>
      <c r="N941">
        <v>3.6999999999999998E-2</v>
      </c>
      <c r="O941">
        <v>0.19</v>
      </c>
      <c r="P941">
        <v>45</v>
      </c>
      <c r="Q941">
        <v>22</v>
      </c>
      <c r="R941">
        <v>-1</v>
      </c>
      <c r="S941" s="3">
        <v>4.3999999999999997E-9</v>
      </c>
      <c r="T941" s="3"/>
      <c r="U941">
        <v>2.0553400000000001E-3</v>
      </c>
      <c r="V941">
        <v>25</v>
      </c>
      <c r="X941" t="s">
        <v>1258</v>
      </c>
    </row>
    <row r="942" spans="1:24" x14ac:dyDescent="0.3">
      <c r="A942" t="s">
        <v>1123</v>
      </c>
      <c r="B942" t="s">
        <v>657</v>
      </c>
      <c r="C942" s="1">
        <v>44369</v>
      </c>
      <c r="D942">
        <v>20</v>
      </c>
      <c r="E942" s="2">
        <v>0.51041666666666663</v>
      </c>
      <c r="F942">
        <v>5.58</v>
      </c>
      <c r="G942">
        <v>93.09</v>
      </c>
      <c r="H942">
        <v>3500</v>
      </c>
      <c r="I942">
        <v>-4526</v>
      </c>
      <c r="J942">
        <v>1.93</v>
      </c>
      <c r="K942" s="3">
        <v>1560000000</v>
      </c>
      <c r="L942">
        <v>2.0462499999999999E-3</v>
      </c>
      <c r="M942">
        <v>0.15</v>
      </c>
      <c r="N942">
        <v>3.4000000000000002E-2</v>
      </c>
      <c r="O942">
        <v>0.19</v>
      </c>
      <c r="P942">
        <v>41</v>
      </c>
      <c r="Q942">
        <v>22</v>
      </c>
      <c r="R942">
        <v>-3</v>
      </c>
      <c r="S942" s="3">
        <v>4.3999999999999997E-9</v>
      </c>
      <c r="T942" s="3"/>
      <c r="U942">
        <v>2.0576499999999998E-3</v>
      </c>
      <c r="V942">
        <v>26.16</v>
      </c>
      <c r="X942" t="s">
        <v>1258</v>
      </c>
    </row>
    <row r="943" spans="1:24" x14ac:dyDescent="0.3">
      <c r="A943" t="s">
        <v>1124</v>
      </c>
      <c r="B943" t="s">
        <v>657</v>
      </c>
      <c r="C943" s="1">
        <v>44369</v>
      </c>
      <c r="D943">
        <v>20</v>
      </c>
      <c r="E943" s="2">
        <v>0.5131944444444444</v>
      </c>
      <c r="F943">
        <v>5.65</v>
      </c>
      <c r="G943">
        <v>93.16</v>
      </c>
      <c r="H943">
        <v>3489</v>
      </c>
      <c r="I943">
        <v>-4488</v>
      </c>
      <c r="J943">
        <v>1.93</v>
      </c>
      <c r="K943" s="3">
        <v>1570000000</v>
      </c>
      <c r="L943">
        <v>2.0487399999999998E-3</v>
      </c>
      <c r="M943">
        <v>0.17</v>
      </c>
      <c r="N943">
        <v>3.2000000000000001E-2</v>
      </c>
      <c r="O943">
        <v>0.24</v>
      </c>
      <c r="P943">
        <v>41</v>
      </c>
      <c r="Q943">
        <v>20</v>
      </c>
      <c r="R943">
        <v>-1</v>
      </c>
      <c r="S943" s="3">
        <v>4.4999999999999998E-9</v>
      </c>
      <c r="T943" s="3"/>
      <c r="U943">
        <v>2.0601500000000002E-3</v>
      </c>
      <c r="V943">
        <v>27.4</v>
      </c>
      <c r="X943" t="s">
        <v>1258</v>
      </c>
    </row>
    <row r="944" spans="1:24" x14ac:dyDescent="0.3">
      <c r="A944" t="s">
        <v>1125</v>
      </c>
      <c r="B944" t="s">
        <v>657</v>
      </c>
      <c r="C944" s="1">
        <v>44369</v>
      </c>
      <c r="D944">
        <v>20</v>
      </c>
      <c r="E944" s="2">
        <v>0.51527777777777783</v>
      </c>
      <c r="F944">
        <v>5.7</v>
      </c>
      <c r="G944">
        <v>93.21</v>
      </c>
      <c r="H944">
        <v>3479</v>
      </c>
      <c r="I944">
        <v>-4450</v>
      </c>
      <c r="J944">
        <v>1.91</v>
      </c>
      <c r="K944" s="3">
        <v>1560000000</v>
      </c>
      <c r="L944">
        <v>2.0453699999999999E-3</v>
      </c>
      <c r="M944">
        <v>0.17</v>
      </c>
      <c r="N944">
        <v>3.3000000000000002E-2</v>
      </c>
      <c r="O944">
        <v>0.23</v>
      </c>
      <c r="P944">
        <v>43</v>
      </c>
      <c r="Q944">
        <v>18</v>
      </c>
      <c r="R944">
        <v>-2</v>
      </c>
      <c r="S944" s="3">
        <v>4.3999999999999997E-9</v>
      </c>
      <c r="T944" s="3"/>
      <c r="U944">
        <v>2.0567599999999999E-3</v>
      </c>
      <c r="V944">
        <v>25.71</v>
      </c>
      <c r="X944" t="s">
        <v>1258</v>
      </c>
    </row>
    <row r="945" spans="1:24" x14ac:dyDescent="0.3">
      <c r="A945" t="s">
        <v>1126</v>
      </c>
      <c r="B945" t="s">
        <v>657</v>
      </c>
      <c r="C945" s="1">
        <v>44369</v>
      </c>
      <c r="D945">
        <v>20</v>
      </c>
      <c r="E945" s="2">
        <v>0.51736111111111105</v>
      </c>
      <c r="F945">
        <v>5.75</v>
      </c>
      <c r="G945">
        <v>93.26</v>
      </c>
      <c r="H945">
        <v>3468</v>
      </c>
      <c r="I945">
        <v>-4412</v>
      </c>
      <c r="J945">
        <v>1.91</v>
      </c>
      <c r="K945" s="3">
        <v>1560000000</v>
      </c>
      <c r="L945">
        <v>2.0438600000000002E-3</v>
      </c>
      <c r="M945">
        <v>0.17</v>
      </c>
      <c r="N945">
        <v>3.2000000000000001E-2</v>
      </c>
      <c r="O945">
        <v>0.33</v>
      </c>
      <c r="P945">
        <v>42</v>
      </c>
      <c r="Q945">
        <v>19</v>
      </c>
      <c r="R945">
        <v>1</v>
      </c>
      <c r="S945" s="3">
        <v>4.4999999999999998E-9</v>
      </c>
      <c r="T945" s="3"/>
      <c r="U945">
        <v>2.0552399999999998E-3</v>
      </c>
      <c r="V945">
        <v>24.95</v>
      </c>
      <c r="X945" t="s">
        <v>1258</v>
      </c>
    </row>
    <row r="946" spans="1:24" x14ac:dyDescent="0.3">
      <c r="A946" t="s">
        <v>1127</v>
      </c>
      <c r="B946" t="s">
        <v>657</v>
      </c>
      <c r="C946" s="1">
        <v>44369</v>
      </c>
      <c r="D946">
        <v>20</v>
      </c>
      <c r="E946" s="2">
        <v>0.52013888888888882</v>
      </c>
      <c r="F946">
        <v>5.82</v>
      </c>
      <c r="G946">
        <v>93.33</v>
      </c>
      <c r="H946">
        <v>3457</v>
      </c>
      <c r="I946">
        <v>-4374</v>
      </c>
      <c r="J946">
        <v>1.91</v>
      </c>
      <c r="K946" s="3">
        <v>1560000000</v>
      </c>
      <c r="L946">
        <v>2.0443700000000002E-3</v>
      </c>
      <c r="M946">
        <v>0.2</v>
      </c>
      <c r="N946">
        <v>3.4000000000000002E-2</v>
      </c>
      <c r="O946">
        <v>0.26</v>
      </c>
      <c r="P946">
        <v>43</v>
      </c>
      <c r="Q946">
        <v>18</v>
      </c>
      <c r="R946">
        <v>-2</v>
      </c>
      <c r="S946" s="3">
        <v>4.3999999999999997E-9</v>
      </c>
      <c r="T946" s="3"/>
      <c r="U946">
        <v>2.0557499999999999E-3</v>
      </c>
      <c r="V946">
        <v>25.21</v>
      </c>
      <c r="X946" t="s">
        <v>1258</v>
      </c>
    </row>
    <row r="947" spans="1:24" x14ac:dyDescent="0.3">
      <c r="A947" t="s">
        <v>1128</v>
      </c>
      <c r="B947" t="s">
        <v>657</v>
      </c>
      <c r="C947" s="1">
        <v>44369</v>
      </c>
      <c r="D947">
        <v>20</v>
      </c>
      <c r="E947" s="2">
        <v>0.52222222222222225</v>
      </c>
      <c r="F947">
        <v>5.87</v>
      </c>
      <c r="G947">
        <v>93.38</v>
      </c>
      <c r="H947">
        <v>3447</v>
      </c>
      <c r="I947">
        <v>-4336</v>
      </c>
      <c r="J947">
        <v>1.91</v>
      </c>
      <c r="K947" s="3">
        <v>1550000000</v>
      </c>
      <c r="L947">
        <v>2.0432699999999998E-3</v>
      </c>
      <c r="M947">
        <v>0.13</v>
      </c>
      <c r="N947">
        <v>3.5999999999999997E-2</v>
      </c>
      <c r="O947">
        <v>0.2</v>
      </c>
      <c r="P947">
        <v>39</v>
      </c>
      <c r="Q947">
        <v>20</v>
      </c>
      <c r="R947">
        <v>2</v>
      </c>
      <c r="S947" s="3">
        <v>4.3999999999999997E-9</v>
      </c>
      <c r="T947" s="3"/>
      <c r="U947">
        <v>2.0546399999999999E-3</v>
      </c>
      <c r="V947">
        <v>24.66</v>
      </c>
      <c r="X947" t="s">
        <v>1258</v>
      </c>
    </row>
    <row r="948" spans="1:24" x14ac:dyDescent="0.3">
      <c r="A948" t="s">
        <v>1129</v>
      </c>
      <c r="B948" t="s">
        <v>657</v>
      </c>
      <c r="C948" s="1">
        <v>44369</v>
      </c>
      <c r="D948">
        <v>20</v>
      </c>
      <c r="E948" s="2">
        <v>0.52500000000000002</v>
      </c>
      <c r="F948">
        <v>5.93</v>
      </c>
      <c r="G948">
        <v>93.44</v>
      </c>
      <c r="H948">
        <v>3436</v>
      </c>
      <c r="I948">
        <v>-4297</v>
      </c>
      <c r="J948">
        <v>1.91</v>
      </c>
      <c r="K948" s="3">
        <v>1540000000</v>
      </c>
      <c r="L948">
        <v>2.0442699999999999E-3</v>
      </c>
      <c r="M948">
        <v>0.19</v>
      </c>
      <c r="N948">
        <v>3.5000000000000003E-2</v>
      </c>
      <c r="O948">
        <v>0.18</v>
      </c>
      <c r="P948">
        <v>40</v>
      </c>
      <c r="Q948">
        <v>18</v>
      </c>
      <c r="R948">
        <v>-1</v>
      </c>
      <c r="S948" s="3">
        <v>4.3999999999999997E-9</v>
      </c>
      <c r="T948" s="3"/>
      <c r="U948">
        <v>2.05565E-3</v>
      </c>
      <c r="V948">
        <v>25.16</v>
      </c>
      <c r="X948" t="s">
        <v>1258</v>
      </c>
    </row>
    <row r="949" spans="1:24" x14ac:dyDescent="0.3">
      <c r="A949" t="s">
        <v>1130</v>
      </c>
      <c r="B949" t="s">
        <v>657</v>
      </c>
      <c r="C949" s="1">
        <v>44369</v>
      </c>
      <c r="D949">
        <v>20</v>
      </c>
      <c r="E949" s="2">
        <v>0.52708333333333335</v>
      </c>
      <c r="F949">
        <v>5.98</v>
      </c>
      <c r="G949">
        <v>93.49</v>
      </c>
      <c r="H949">
        <v>3425</v>
      </c>
      <c r="I949">
        <v>-4258</v>
      </c>
      <c r="J949">
        <v>1.9</v>
      </c>
      <c r="K949" s="3">
        <v>1560000000</v>
      </c>
      <c r="L949">
        <v>2.0466999999999998E-3</v>
      </c>
      <c r="M949">
        <v>0.16</v>
      </c>
      <c r="N949">
        <v>3.5000000000000003E-2</v>
      </c>
      <c r="O949">
        <v>0.28000000000000003</v>
      </c>
      <c r="P949">
        <v>39</v>
      </c>
      <c r="Q949">
        <v>18</v>
      </c>
      <c r="R949">
        <v>0</v>
      </c>
      <c r="S949" s="3">
        <v>4.3999999999999997E-9</v>
      </c>
      <c r="T949" s="3"/>
      <c r="U949">
        <v>2.0580899999999998E-3</v>
      </c>
      <c r="V949">
        <v>26.37</v>
      </c>
      <c r="X949" t="s">
        <v>1258</v>
      </c>
    </row>
    <row r="950" spans="1:24" x14ac:dyDescent="0.3">
      <c r="A950" t="s">
        <v>1131</v>
      </c>
      <c r="B950" t="s">
        <v>657</v>
      </c>
      <c r="C950" s="1">
        <v>44369</v>
      </c>
      <c r="D950">
        <v>20</v>
      </c>
      <c r="E950" s="2">
        <v>0.52986111111111112</v>
      </c>
      <c r="F950">
        <v>6.05</v>
      </c>
      <c r="G950">
        <v>93.56</v>
      </c>
      <c r="H950">
        <v>3415</v>
      </c>
      <c r="I950">
        <v>-4219</v>
      </c>
      <c r="J950">
        <v>1.9</v>
      </c>
      <c r="K950" s="3">
        <v>1550000000</v>
      </c>
      <c r="L950">
        <v>2.0460299999999999E-3</v>
      </c>
      <c r="M950">
        <v>0.16</v>
      </c>
      <c r="N950">
        <v>3.5000000000000003E-2</v>
      </c>
      <c r="O950">
        <v>0.28999999999999998</v>
      </c>
      <c r="P950">
        <v>39</v>
      </c>
      <c r="Q950">
        <v>18</v>
      </c>
      <c r="R950">
        <v>0</v>
      </c>
      <c r="S950" s="3">
        <v>4.3999999999999997E-9</v>
      </c>
      <c r="T950" s="3"/>
      <c r="U950">
        <v>2.05741E-3</v>
      </c>
      <c r="V950">
        <v>26.04</v>
      </c>
      <c r="X950" t="s">
        <v>1258</v>
      </c>
    </row>
    <row r="951" spans="1:24" x14ac:dyDescent="0.3">
      <c r="A951" t="s">
        <v>1132</v>
      </c>
      <c r="B951" t="s">
        <v>657</v>
      </c>
      <c r="C951" s="1">
        <v>44369</v>
      </c>
      <c r="D951">
        <v>20</v>
      </c>
      <c r="E951" s="2">
        <v>0.53194444444444444</v>
      </c>
      <c r="F951">
        <v>6.1</v>
      </c>
      <c r="G951">
        <v>93.61</v>
      </c>
      <c r="H951">
        <v>3404</v>
      </c>
      <c r="I951">
        <v>-4180</v>
      </c>
      <c r="J951">
        <v>1.9</v>
      </c>
      <c r="K951" s="3">
        <v>1570000000</v>
      </c>
      <c r="L951">
        <v>2.04448E-3</v>
      </c>
      <c r="M951">
        <v>0.15</v>
      </c>
      <c r="N951">
        <v>3.5000000000000003E-2</v>
      </c>
      <c r="O951">
        <v>0.27</v>
      </c>
      <c r="P951">
        <v>40</v>
      </c>
      <c r="Q951">
        <v>15</v>
      </c>
      <c r="R951">
        <v>-3</v>
      </c>
      <c r="S951" s="3">
        <v>4.3999999999999997E-9</v>
      </c>
      <c r="T951" s="3"/>
      <c r="U951">
        <v>2.0558500000000001E-3</v>
      </c>
      <c r="V951">
        <v>25.26</v>
      </c>
      <c r="X951" t="s">
        <v>1258</v>
      </c>
    </row>
    <row r="952" spans="1:24" x14ac:dyDescent="0.3">
      <c r="A952" t="s">
        <v>1133</v>
      </c>
      <c r="B952" t="s">
        <v>657</v>
      </c>
      <c r="C952" s="1">
        <v>44369</v>
      </c>
      <c r="D952">
        <v>20</v>
      </c>
      <c r="E952" s="2">
        <v>0.53402777777777777</v>
      </c>
      <c r="F952">
        <v>6.15</v>
      </c>
      <c r="G952">
        <v>93.66</v>
      </c>
      <c r="H952">
        <v>3394</v>
      </c>
      <c r="I952">
        <v>-4141</v>
      </c>
      <c r="J952">
        <v>1.9</v>
      </c>
      <c r="K952" s="3">
        <v>1550000000</v>
      </c>
      <c r="L952">
        <v>2.0435399999999999E-3</v>
      </c>
      <c r="M952">
        <v>0.18</v>
      </c>
      <c r="N952">
        <v>3.4000000000000002E-2</v>
      </c>
      <c r="O952">
        <v>0.16</v>
      </c>
      <c r="P952">
        <v>40</v>
      </c>
      <c r="Q952">
        <v>18</v>
      </c>
      <c r="R952">
        <v>-1</v>
      </c>
      <c r="S952" s="3">
        <v>4.4999999999999998E-9</v>
      </c>
      <c r="T952" s="3"/>
      <c r="U952">
        <v>2.0549100000000001E-3</v>
      </c>
      <c r="V952">
        <v>24.79</v>
      </c>
      <c r="X952" t="s">
        <v>1258</v>
      </c>
    </row>
    <row r="953" spans="1:24" x14ac:dyDescent="0.3">
      <c r="A953" t="s">
        <v>1134</v>
      </c>
      <c r="B953" t="s">
        <v>657</v>
      </c>
      <c r="C953" s="1">
        <v>44369</v>
      </c>
      <c r="D953">
        <v>20</v>
      </c>
      <c r="E953" s="2">
        <v>0.53680555555555554</v>
      </c>
      <c r="F953">
        <v>6.22</v>
      </c>
      <c r="G953">
        <v>93.73</v>
      </c>
      <c r="H953">
        <v>3383</v>
      </c>
      <c r="I953">
        <v>-4102</v>
      </c>
      <c r="J953">
        <v>1.91</v>
      </c>
      <c r="K953" s="3">
        <v>1540000000</v>
      </c>
      <c r="L953">
        <v>2.0433700000000001E-3</v>
      </c>
      <c r="M953">
        <v>0.19</v>
      </c>
      <c r="N953">
        <v>3.4000000000000002E-2</v>
      </c>
      <c r="O953">
        <v>0.1</v>
      </c>
      <c r="P953">
        <v>40</v>
      </c>
      <c r="Q953">
        <v>17</v>
      </c>
      <c r="R953">
        <v>0</v>
      </c>
      <c r="S953" s="3">
        <v>4.3999999999999997E-9</v>
      </c>
      <c r="T953" s="3"/>
      <c r="U953">
        <v>2.0547299999999998E-3</v>
      </c>
      <c r="V953">
        <v>24.7</v>
      </c>
      <c r="X953" t="s">
        <v>1258</v>
      </c>
    </row>
    <row r="954" spans="1:24" x14ac:dyDescent="0.3">
      <c r="A954" t="s">
        <v>1135</v>
      </c>
      <c r="B954" t="s">
        <v>657</v>
      </c>
      <c r="C954" s="1">
        <v>44369</v>
      </c>
      <c r="D954">
        <v>20</v>
      </c>
      <c r="E954" s="2">
        <v>0.53888888888888886</v>
      </c>
      <c r="F954">
        <v>6.27</v>
      </c>
      <c r="G954">
        <v>93.78</v>
      </c>
      <c r="H954">
        <v>3372</v>
      </c>
      <c r="I954">
        <v>-4063</v>
      </c>
      <c r="J954">
        <v>1.91</v>
      </c>
      <c r="K954" s="3">
        <v>1520000000</v>
      </c>
      <c r="L954">
        <v>2.0425500000000002E-3</v>
      </c>
      <c r="M954">
        <v>0.21</v>
      </c>
      <c r="N954">
        <v>3.9E-2</v>
      </c>
      <c r="O954">
        <v>0.15</v>
      </c>
      <c r="P954">
        <v>38</v>
      </c>
      <c r="Q954">
        <v>14</v>
      </c>
      <c r="R954">
        <v>1</v>
      </c>
      <c r="S954" s="3">
        <v>4.3999999999999997E-9</v>
      </c>
      <c r="T954" s="3"/>
      <c r="U954">
        <v>2.0539099999999999E-3</v>
      </c>
      <c r="V954">
        <v>24.29</v>
      </c>
      <c r="X954" t="s">
        <v>1258</v>
      </c>
    </row>
    <row r="955" spans="1:24" x14ac:dyDescent="0.3">
      <c r="A955" t="s">
        <v>1136</v>
      </c>
      <c r="B955" t="s">
        <v>657</v>
      </c>
      <c r="C955" s="1">
        <v>44369</v>
      </c>
      <c r="D955">
        <v>20</v>
      </c>
      <c r="E955" s="2">
        <v>0.54166666666666663</v>
      </c>
      <c r="F955">
        <v>6.33</v>
      </c>
      <c r="G955">
        <v>93.84</v>
      </c>
      <c r="H955">
        <v>3362</v>
      </c>
      <c r="I955">
        <v>-4024</v>
      </c>
      <c r="J955">
        <v>1.91</v>
      </c>
      <c r="K955" s="3">
        <v>1540000000</v>
      </c>
      <c r="L955">
        <v>2.04507E-3</v>
      </c>
      <c r="M955">
        <v>0.16</v>
      </c>
      <c r="N955">
        <v>3.5999999999999997E-2</v>
      </c>
      <c r="O955">
        <v>0.28000000000000003</v>
      </c>
      <c r="P955">
        <v>40</v>
      </c>
      <c r="Q955">
        <v>15</v>
      </c>
      <c r="R955">
        <v>1</v>
      </c>
      <c r="S955" s="3">
        <v>4.3999999999999997E-9</v>
      </c>
      <c r="T955" s="3"/>
      <c r="U955">
        <v>2.0564400000000001E-3</v>
      </c>
      <c r="V955">
        <v>25.55</v>
      </c>
      <c r="X955" t="s">
        <v>1258</v>
      </c>
    </row>
    <row r="956" spans="1:24" x14ac:dyDescent="0.3">
      <c r="A956" t="s">
        <v>1137</v>
      </c>
      <c r="B956" t="s">
        <v>657</v>
      </c>
      <c r="C956" s="1">
        <v>44369</v>
      </c>
      <c r="D956">
        <v>20</v>
      </c>
      <c r="E956" s="2">
        <v>0.54375000000000007</v>
      </c>
      <c r="F956">
        <v>6.38</v>
      </c>
      <c r="G956">
        <v>93.89</v>
      </c>
      <c r="H956">
        <v>3351</v>
      </c>
      <c r="I956">
        <v>-3985</v>
      </c>
      <c r="J956">
        <v>1.91</v>
      </c>
      <c r="K956" s="3">
        <v>1550000000</v>
      </c>
      <c r="L956">
        <v>2.0481100000000001E-3</v>
      </c>
      <c r="M956">
        <v>0.14000000000000001</v>
      </c>
      <c r="N956">
        <v>3.4000000000000002E-2</v>
      </c>
      <c r="O956">
        <v>0.19</v>
      </c>
      <c r="P956">
        <v>39</v>
      </c>
      <c r="Q956">
        <v>13</v>
      </c>
      <c r="R956">
        <v>1</v>
      </c>
      <c r="S956" s="3">
        <v>4.3999999999999997E-9</v>
      </c>
      <c r="T956" s="3"/>
      <c r="U956">
        <v>2.0594900000000002E-3</v>
      </c>
      <c r="V956">
        <v>27.08</v>
      </c>
      <c r="X956" t="s">
        <v>1258</v>
      </c>
    </row>
    <row r="957" spans="1:24" x14ac:dyDescent="0.3">
      <c r="A957" t="s">
        <v>1138</v>
      </c>
      <c r="B957" t="s">
        <v>657</v>
      </c>
      <c r="C957" s="1">
        <v>44369</v>
      </c>
      <c r="D957">
        <v>20</v>
      </c>
      <c r="E957" s="2">
        <v>0.54652777777777783</v>
      </c>
      <c r="F957">
        <v>6.45</v>
      </c>
      <c r="G957">
        <v>93.96</v>
      </c>
      <c r="H957">
        <v>3341</v>
      </c>
      <c r="I957">
        <v>-3946</v>
      </c>
      <c r="J957">
        <v>1.91</v>
      </c>
      <c r="K957" s="3">
        <v>1520000000</v>
      </c>
      <c r="L957">
        <v>2.04959E-3</v>
      </c>
      <c r="M957">
        <v>0.19</v>
      </c>
      <c r="N957">
        <v>3.5999999999999997E-2</v>
      </c>
      <c r="O957">
        <v>0.1</v>
      </c>
      <c r="P957">
        <v>37</v>
      </c>
      <c r="Q957">
        <v>14</v>
      </c>
      <c r="R957">
        <v>-1</v>
      </c>
      <c r="S957" s="3">
        <v>4.4999999999999998E-9</v>
      </c>
      <c r="T957" s="3"/>
      <c r="U957">
        <v>2.06098E-3</v>
      </c>
      <c r="V957">
        <v>27.82</v>
      </c>
      <c r="X957" t="s">
        <v>1258</v>
      </c>
    </row>
    <row r="958" spans="1:24" x14ac:dyDescent="0.3">
      <c r="A958" t="s">
        <v>1139</v>
      </c>
      <c r="B958" t="s">
        <v>657</v>
      </c>
      <c r="C958" s="1">
        <v>44369</v>
      </c>
      <c r="D958">
        <v>20</v>
      </c>
      <c r="E958" s="2">
        <v>0.54861111111111105</v>
      </c>
      <c r="F958">
        <v>6.5</v>
      </c>
      <c r="G958">
        <v>94.01</v>
      </c>
      <c r="H958">
        <v>3330</v>
      </c>
      <c r="I958">
        <v>-3907</v>
      </c>
      <c r="J958">
        <v>1.9</v>
      </c>
      <c r="K958" s="3">
        <v>1500000000</v>
      </c>
      <c r="L958">
        <v>2.0465700000000002E-3</v>
      </c>
      <c r="M958">
        <v>0.2</v>
      </c>
      <c r="N958">
        <v>3.7999999999999999E-2</v>
      </c>
      <c r="O958">
        <v>0.15</v>
      </c>
      <c r="P958">
        <v>39</v>
      </c>
      <c r="Q958">
        <v>14</v>
      </c>
      <c r="R958">
        <v>-1</v>
      </c>
      <c r="S958" s="3">
        <v>4.3999999999999997E-9</v>
      </c>
      <c r="T958" s="3"/>
      <c r="U958">
        <v>2.0579499999999998E-3</v>
      </c>
      <c r="V958">
        <v>26.31</v>
      </c>
      <c r="X958" t="s">
        <v>1258</v>
      </c>
    </row>
    <row r="959" spans="1:24" x14ac:dyDescent="0.3">
      <c r="A959" t="s">
        <v>1140</v>
      </c>
      <c r="B959" t="s">
        <v>657</v>
      </c>
      <c r="C959" s="1">
        <v>44369</v>
      </c>
      <c r="D959">
        <v>20</v>
      </c>
      <c r="E959" s="2">
        <v>0.55138888888888882</v>
      </c>
      <c r="F959">
        <v>6.57</v>
      </c>
      <c r="G959">
        <v>94.08</v>
      </c>
      <c r="H959">
        <v>3319</v>
      </c>
      <c r="I959">
        <v>-3868</v>
      </c>
      <c r="J959">
        <v>1.89</v>
      </c>
      <c r="K959" s="3">
        <v>1530000000</v>
      </c>
      <c r="L959">
        <v>2.0463299999999999E-3</v>
      </c>
      <c r="M959">
        <v>0.2</v>
      </c>
      <c r="N959">
        <v>3.7999999999999999E-2</v>
      </c>
      <c r="O959">
        <v>0.19</v>
      </c>
      <c r="P959">
        <v>35</v>
      </c>
      <c r="Q959">
        <v>13</v>
      </c>
      <c r="R959">
        <v>2</v>
      </c>
      <c r="S959" s="3">
        <v>4.3999999999999997E-9</v>
      </c>
      <c r="T959" s="3"/>
      <c r="U959">
        <v>2.0577E-3</v>
      </c>
      <c r="V959">
        <v>26.18</v>
      </c>
      <c r="X959" t="s">
        <v>1258</v>
      </c>
    </row>
    <row r="960" spans="1:24" x14ac:dyDescent="0.3">
      <c r="A960" t="s">
        <v>1141</v>
      </c>
      <c r="B960" t="s">
        <v>657</v>
      </c>
      <c r="C960" s="1">
        <v>44369</v>
      </c>
      <c r="D960">
        <v>20</v>
      </c>
      <c r="E960" s="2">
        <v>0.55833333333333335</v>
      </c>
      <c r="F960">
        <v>6.73</v>
      </c>
      <c r="G960">
        <v>94.24</v>
      </c>
      <c r="H960">
        <v>3309</v>
      </c>
      <c r="I960">
        <v>-3829</v>
      </c>
      <c r="J960">
        <v>1.88</v>
      </c>
      <c r="K960" s="3">
        <v>1460000000</v>
      </c>
      <c r="L960">
        <v>2.0434799999999999E-3</v>
      </c>
      <c r="M960">
        <v>0.19</v>
      </c>
      <c r="N960">
        <v>3.9E-2</v>
      </c>
      <c r="O960">
        <v>0.1</v>
      </c>
      <c r="P960">
        <v>38</v>
      </c>
      <c r="Q960">
        <v>11</v>
      </c>
      <c r="R960">
        <v>0</v>
      </c>
      <c r="S960" s="3">
        <v>4.3999999999999997E-9</v>
      </c>
      <c r="T960" s="3"/>
      <c r="U960">
        <v>2.0548300000000001E-3</v>
      </c>
      <c r="V960">
        <v>24.75</v>
      </c>
      <c r="X960" t="s">
        <v>1258</v>
      </c>
    </row>
    <row r="961" spans="1:24" x14ac:dyDescent="0.3">
      <c r="A961" t="s">
        <v>1142</v>
      </c>
      <c r="B961" t="s">
        <v>657</v>
      </c>
      <c r="C961" s="1">
        <v>44369</v>
      </c>
      <c r="D961">
        <v>20</v>
      </c>
      <c r="E961" s="2">
        <v>0.56111111111111112</v>
      </c>
      <c r="F961">
        <v>6.8</v>
      </c>
      <c r="G961">
        <v>94.31</v>
      </c>
      <c r="H961">
        <v>3298</v>
      </c>
      <c r="I961">
        <v>-3790</v>
      </c>
      <c r="J961">
        <v>1.87</v>
      </c>
      <c r="K961" s="3">
        <v>1430000000</v>
      </c>
      <c r="L961">
        <v>2.0426300000000001E-3</v>
      </c>
      <c r="M961">
        <v>0.17</v>
      </c>
      <c r="N961">
        <v>3.9E-2</v>
      </c>
      <c r="O961">
        <v>0.09</v>
      </c>
      <c r="P961">
        <v>37</v>
      </c>
      <c r="Q961">
        <v>12</v>
      </c>
      <c r="R961">
        <v>-2</v>
      </c>
      <c r="S961" s="3">
        <v>4.3999999999999997E-9</v>
      </c>
      <c r="T961" s="3"/>
      <c r="U961">
        <v>2.05398E-3</v>
      </c>
      <c r="V961">
        <v>24.33</v>
      </c>
      <c r="X961" t="s">
        <v>1258</v>
      </c>
    </row>
    <row r="962" spans="1:24" x14ac:dyDescent="0.3">
      <c r="A962" t="s">
        <v>1143</v>
      </c>
      <c r="B962" t="s">
        <v>657</v>
      </c>
      <c r="C962" s="1">
        <v>44369</v>
      </c>
      <c r="D962">
        <v>20</v>
      </c>
      <c r="E962" s="2">
        <v>0.56319444444444444</v>
      </c>
      <c r="F962">
        <v>6.85</v>
      </c>
      <c r="G962">
        <v>94.36</v>
      </c>
      <c r="H962">
        <v>3288</v>
      </c>
      <c r="I962">
        <v>-3751</v>
      </c>
      <c r="J962">
        <v>1.87</v>
      </c>
      <c r="K962" s="3">
        <v>1540000000</v>
      </c>
      <c r="L962">
        <v>2.0452000000000001E-3</v>
      </c>
      <c r="M962">
        <v>0.2</v>
      </c>
      <c r="N962">
        <v>3.7999999999999999E-2</v>
      </c>
      <c r="O962">
        <v>0.21</v>
      </c>
      <c r="P962">
        <v>35</v>
      </c>
      <c r="Q962">
        <v>11</v>
      </c>
      <c r="R962">
        <v>1</v>
      </c>
      <c r="S962" s="3">
        <v>4.3999999999999997E-9</v>
      </c>
      <c r="T962" s="3"/>
      <c r="U962">
        <v>2.0565599999999998E-3</v>
      </c>
      <c r="V962">
        <v>25.61</v>
      </c>
      <c r="X962" t="s">
        <v>1258</v>
      </c>
    </row>
    <row r="963" spans="1:24" x14ac:dyDescent="0.3">
      <c r="A963" t="s">
        <v>1144</v>
      </c>
      <c r="B963" t="s">
        <v>657</v>
      </c>
      <c r="C963" s="1">
        <v>44369</v>
      </c>
      <c r="D963">
        <v>20</v>
      </c>
      <c r="E963" s="2">
        <v>0.56527777777777777</v>
      </c>
      <c r="F963">
        <v>6.9</v>
      </c>
      <c r="G963">
        <v>94.41</v>
      </c>
      <c r="H963">
        <v>3277</v>
      </c>
      <c r="I963">
        <v>-3712</v>
      </c>
      <c r="J963">
        <v>1.87</v>
      </c>
      <c r="K963" s="3">
        <v>1430000000</v>
      </c>
      <c r="L963">
        <v>2.0427800000000001E-3</v>
      </c>
      <c r="M963">
        <v>0.19</v>
      </c>
      <c r="N963">
        <v>0.04</v>
      </c>
      <c r="O963">
        <v>0.17</v>
      </c>
      <c r="P963">
        <v>36</v>
      </c>
      <c r="Q963">
        <v>8</v>
      </c>
      <c r="R963">
        <v>1</v>
      </c>
      <c r="S963" s="3">
        <v>4.3999999999999997E-9</v>
      </c>
      <c r="T963" s="3"/>
      <c r="U963">
        <v>2.05412E-3</v>
      </c>
      <c r="V963">
        <v>24.4</v>
      </c>
      <c r="X963" t="s">
        <v>1258</v>
      </c>
    </row>
    <row r="964" spans="1:24" x14ac:dyDescent="0.3">
      <c r="A964" t="s">
        <v>1145</v>
      </c>
      <c r="B964" t="s">
        <v>657</v>
      </c>
      <c r="C964" s="1">
        <v>44369</v>
      </c>
      <c r="D964">
        <v>20</v>
      </c>
      <c r="E964" s="2">
        <v>0.56805555555555554</v>
      </c>
      <c r="F964">
        <v>6.97</v>
      </c>
      <c r="G964">
        <v>94.48</v>
      </c>
      <c r="H964">
        <v>3266</v>
      </c>
      <c r="I964">
        <v>-3673</v>
      </c>
      <c r="J964">
        <v>1.86</v>
      </c>
      <c r="K964" s="3">
        <v>1490000000</v>
      </c>
      <c r="L964">
        <v>2.0433199999999999E-3</v>
      </c>
      <c r="M964">
        <v>0.22</v>
      </c>
      <c r="N964">
        <v>3.7999999999999999E-2</v>
      </c>
      <c r="O964">
        <v>0.24</v>
      </c>
      <c r="P964">
        <v>37</v>
      </c>
      <c r="Q964">
        <v>9</v>
      </c>
      <c r="R964">
        <v>0</v>
      </c>
      <c r="S964" s="3">
        <v>4.3999999999999997E-9</v>
      </c>
      <c r="T964" s="3"/>
      <c r="U964">
        <v>2.0546700000000002E-3</v>
      </c>
      <c r="V964">
        <v>24.67</v>
      </c>
      <c r="X964" t="s">
        <v>1258</v>
      </c>
    </row>
    <row r="965" spans="1:24" x14ac:dyDescent="0.3">
      <c r="A965" t="s">
        <v>1146</v>
      </c>
      <c r="B965" t="s">
        <v>657</v>
      </c>
      <c r="C965" s="1">
        <v>44369</v>
      </c>
      <c r="D965">
        <v>20</v>
      </c>
      <c r="E965" s="2">
        <v>0.57013888888888886</v>
      </c>
      <c r="F965">
        <v>7.02</v>
      </c>
      <c r="G965">
        <v>94.53</v>
      </c>
      <c r="H965">
        <v>3256</v>
      </c>
      <c r="I965">
        <v>-3634</v>
      </c>
      <c r="J965">
        <v>1.86</v>
      </c>
      <c r="K965" s="3">
        <v>1530000000</v>
      </c>
      <c r="L965">
        <v>2.0438399999999999E-3</v>
      </c>
      <c r="M965">
        <v>0.22</v>
      </c>
      <c r="N965">
        <v>3.6999999999999998E-2</v>
      </c>
      <c r="O965">
        <v>0.24</v>
      </c>
      <c r="P965">
        <v>34</v>
      </c>
      <c r="Q965">
        <v>8</v>
      </c>
      <c r="R965">
        <v>0</v>
      </c>
      <c r="S965" s="3">
        <v>4.3999999999999997E-9</v>
      </c>
      <c r="T965" s="3"/>
      <c r="U965">
        <v>2.0551900000000001E-3</v>
      </c>
      <c r="V965">
        <v>24.93</v>
      </c>
      <c r="X965" t="s">
        <v>1258</v>
      </c>
    </row>
    <row r="966" spans="1:24" x14ac:dyDescent="0.3">
      <c r="A966" t="s">
        <v>1147</v>
      </c>
      <c r="B966" t="s">
        <v>657</v>
      </c>
      <c r="C966" s="1">
        <v>44369</v>
      </c>
      <c r="D966">
        <v>20</v>
      </c>
      <c r="E966" s="2">
        <v>0.57291666666666663</v>
      </c>
      <c r="F966">
        <v>7.08</v>
      </c>
      <c r="G966">
        <v>94.59</v>
      </c>
      <c r="H966">
        <v>3245</v>
      </c>
      <c r="I966">
        <v>-3595</v>
      </c>
      <c r="J966">
        <v>1.86</v>
      </c>
      <c r="K966" s="3">
        <v>1540000000</v>
      </c>
      <c r="L966">
        <v>2.04491E-3</v>
      </c>
      <c r="M966">
        <v>0.15</v>
      </c>
      <c r="N966">
        <v>3.5999999999999997E-2</v>
      </c>
      <c r="O966">
        <v>0.26</v>
      </c>
      <c r="P966">
        <v>35</v>
      </c>
      <c r="Q966">
        <v>7</v>
      </c>
      <c r="R966">
        <v>-2</v>
      </c>
      <c r="S966" s="3">
        <v>4.3999999999999997E-9</v>
      </c>
      <c r="T966" s="3"/>
      <c r="U966">
        <v>2.0562599999999999E-3</v>
      </c>
      <c r="V966">
        <v>25.46</v>
      </c>
      <c r="X966" t="s">
        <v>1258</v>
      </c>
    </row>
    <row r="967" spans="1:24" x14ac:dyDescent="0.3">
      <c r="A967" t="s">
        <v>1148</v>
      </c>
      <c r="B967" t="s">
        <v>657</v>
      </c>
      <c r="C967" s="1">
        <v>44369</v>
      </c>
      <c r="D967">
        <v>20</v>
      </c>
      <c r="E967" s="2">
        <v>0.57500000000000007</v>
      </c>
      <c r="F967">
        <v>7.13</v>
      </c>
      <c r="G967">
        <v>94.64</v>
      </c>
      <c r="H967">
        <v>3235</v>
      </c>
      <c r="I967">
        <v>-3556</v>
      </c>
      <c r="J967">
        <v>1.87</v>
      </c>
      <c r="K967" s="3">
        <v>1550000000</v>
      </c>
      <c r="L967">
        <v>2.0440300000000001E-3</v>
      </c>
      <c r="M967">
        <v>0.17</v>
      </c>
      <c r="N967">
        <v>3.7999999999999999E-2</v>
      </c>
      <c r="O967">
        <v>0.28999999999999998</v>
      </c>
      <c r="P967">
        <v>37</v>
      </c>
      <c r="Q967">
        <v>6</v>
      </c>
      <c r="R967">
        <v>-1</v>
      </c>
      <c r="S967" s="3">
        <v>4.3999999999999997E-9</v>
      </c>
      <c r="T967" s="3"/>
      <c r="U967">
        <v>2.0553699999999999E-3</v>
      </c>
      <c r="V967">
        <v>25.02</v>
      </c>
      <c r="X967" t="s">
        <v>1258</v>
      </c>
    </row>
    <row r="968" spans="1:24" x14ac:dyDescent="0.3">
      <c r="A968" t="s">
        <v>1149</v>
      </c>
      <c r="B968" t="s">
        <v>51</v>
      </c>
      <c r="C968" s="1">
        <v>44369</v>
      </c>
      <c r="D968">
        <v>20</v>
      </c>
      <c r="E968" s="2">
        <v>0.57777777777777783</v>
      </c>
      <c r="F968">
        <v>7.2</v>
      </c>
      <c r="G968">
        <v>94.71</v>
      </c>
      <c r="H968">
        <v>3224</v>
      </c>
      <c r="I968">
        <v>-3517</v>
      </c>
      <c r="J968">
        <v>1.88</v>
      </c>
      <c r="K968" s="3">
        <v>1510000000</v>
      </c>
      <c r="L968">
        <v>2.04484E-3</v>
      </c>
      <c r="M968">
        <v>0.18</v>
      </c>
      <c r="N968">
        <v>3.7999999999999999E-2</v>
      </c>
      <c r="O968">
        <v>0.18</v>
      </c>
      <c r="P968">
        <v>35</v>
      </c>
      <c r="Q968">
        <v>5</v>
      </c>
      <c r="R968">
        <v>1</v>
      </c>
      <c r="S968" s="3">
        <v>4.3999999999999997E-9</v>
      </c>
      <c r="T968" s="3"/>
      <c r="U968">
        <v>2.0561899999999998E-3</v>
      </c>
      <c r="V968">
        <v>25.43</v>
      </c>
      <c r="X968" t="s">
        <v>1258</v>
      </c>
    </row>
    <row r="969" spans="1:24" x14ac:dyDescent="0.3">
      <c r="A969" t="s">
        <v>1150</v>
      </c>
      <c r="B969" t="s">
        <v>22</v>
      </c>
      <c r="C969" s="1">
        <v>44369</v>
      </c>
      <c r="D969">
        <v>20</v>
      </c>
      <c r="E969" s="2">
        <v>0.57986111111111105</v>
      </c>
      <c r="F969">
        <v>0</v>
      </c>
      <c r="G969">
        <v>94.78</v>
      </c>
      <c r="H969">
        <v>5906</v>
      </c>
      <c r="I969">
        <v>-1902</v>
      </c>
      <c r="J969">
        <v>1.85</v>
      </c>
      <c r="K969" s="3">
        <v>1540000000</v>
      </c>
      <c r="L969">
        <v>2.0503100000000001E-3</v>
      </c>
      <c r="M969">
        <v>0.02</v>
      </c>
      <c r="N969">
        <v>3.3000000000000002E-2</v>
      </c>
      <c r="O969">
        <v>0.3</v>
      </c>
      <c r="P969">
        <v>58</v>
      </c>
      <c r="Q969">
        <v>9</v>
      </c>
      <c r="R969">
        <v>-5</v>
      </c>
      <c r="S969" s="3">
        <v>4.3999999999999997E-9</v>
      </c>
      <c r="T969" s="3"/>
      <c r="U969">
        <v>2.0616900000000001E-3</v>
      </c>
      <c r="V969">
        <v>28.17</v>
      </c>
      <c r="X969" t="s">
        <v>1258</v>
      </c>
    </row>
    <row r="970" spans="1:24" x14ac:dyDescent="0.3">
      <c r="A970" t="s">
        <v>1151</v>
      </c>
      <c r="B970" t="s">
        <v>1152</v>
      </c>
      <c r="C970" s="1">
        <v>44369</v>
      </c>
      <c r="D970">
        <v>20</v>
      </c>
      <c r="E970" s="2">
        <v>0.58194444444444449</v>
      </c>
      <c r="F970">
        <v>0.05</v>
      </c>
      <c r="G970">
        <v>94.83</v>
      </c>
      <c r="H970">
        <v>5879</v>
      </c>
      <c r="I970">
        <v>-1872</v>
      </c>
      <c r="J970">
        <v>1.85</v>
      </c>
      <c r="K970" s="3">
        <v>1550000000</v>
      </c>
      <c r="L970">
        <v>2.0481000000000002E-3</v>
      </c>
      <c r="M970">
        <v>0.02</v>
      </c>
      <c r="N970">
        <v>3.3000000000000002E-2</v>
      </c>
      <c r="O970">
        <v>0.44</v>
      </c>
      <c r="P970">
        <v>57</v>
      </c>
      <c r="Q970">
        <v>9</v>
      </c>
      <c r="R970">
        <v>-3</v>
      </c>
      <c r="S970" s="3">
        <v>4.2999999999999996E-9</v>
      </c>
      <c r="T970" s="3"/>
      <c r="U970">
        <v>2.0594599999999999E-3</v>
      </c>
      <c r="V970">
        <v>27.06</v>
      </c>
      <c r="X970" t="s">
        <v>1258</v>
      </c>
    </row>
    <row r="971" spans="1:24" x14ac:dyDescent="0.3">
      <c r="A971" t="s">
        <v>1153</v>
      </c>
      <c r="B971" t="s">
        <v>1152</v>
      </c>
      <c r="C971" s="1">
        <v>44369</v>
      </c>
      <c r="D971">
        <v>20</v>
      </c>
      <c r="E971" s="2">
        <v>0.58472222222222225</v>
      </c>
      <c r="F971">
        <v>0.12</v>
      </c>
      <c r="G971">
        <v>94.9</v>
      </c>
      <c r="H971">
        <v>5852</v>
      </c>
      <c r="I971">
        <v>-1842</v>
      </c>
      <c r="J971">
        <v>1.85</v>
      </c>
      <c r="K971" s="3">
        <v>1540000000</v>
      </c>
      <c r="L971">
        <v>2.0483200000000002E-3</v>
      </c>
      <c r="M971">
        <v>0.02</v>
      </c>
      <c r="N971">
        <v>3.1E-2</v>
      </c>
      <c r="O971">
        <v>0.14000000000000001</v>
      </c>
      <c r="P971">
        <v>53</v>
      </c>
      <c r="Q971">
        <v>8</v>
      </c>
      <c r="R971">
        <v>-8</v>
      </c>
      <c r="S971" s="3">
        <v>4.3999999999999997E-9</v>
      </c>
      <c r="T971" s="3"/>
      <c r="U971">
        <v>2.0596799999999999E-3</v>
      </c>
      <c r="V971">
        <v>27.17</v>
      </c>
      <c r="X971" t="s">
        <v>1258</v>
      </c>
    </row>
    <row r="972" spans="1:24" x14ac:dyDescent="0.3">
      <c r="A972" t="s">
        <v>1154</v>
      </c>
      <c r="B972" t="s">
        <v>1152</v>
      </c>
      <c r="C972" s="1">
        <v>44369</v>
      </c>
      <c r="D972">
        <v>20</v>
      </c>
      <c r="E972" s="2">
        <v>0.58680555555555558</v>
      </c>
      <c r="F972">
        <v>0.17</v>
      </c>
      <c r="G972">
        <v>94.95</v>
      </c>
      <c r="H972">
        <v>5826</v>
      </c>
      <c r="I972">
        <v>-1812</v>
      </c>
      <c r="J972">
        <v>1.85</v>
      </c>
      <c r="K972" s="3">
        <v>1550000000</v>
      </c>
      <c r="L972">
        <v>2.0464599999999999E-3</v>
      </c>
      <c r="M972">
        <v>0.02</v>
      </c>
      <c r="N972">
        <v>3.3000000000000002E-2</v>
      </c>
      <c r="O972">
        <v>0.28000000000000003</v>
      </c>
      <c r="P972">
        <v>54</v>
      </c>
      <c r="Q972">
        <v>8</v>
      </c>
      <c r="R972">
        <v>-7</v>
      </c>
      <c r="S972" s="3">
        <v>4.2999999999999996E-9</v>
      </c>
      <c r="T972" s="3"/>
      <c r="U972">
        <v>2.0578100000000002E-3</v>
      </c>
      <c r="V972">
        <v>26.24</v>
      </c>
      <c r="X972" t="s">
        <v>1258</v>
      </c>
    </row>
    <row r="973" spans="1:24" x14ac:dyDescent="0.3">
      <c r="A973" t="s">
        <v>1155</v>
      </c>
      <c r="B973" t="s">
        <v>1152</v>
      </c>
      <c r="C973" s="1">
        <v>44369</v>
      </c>
      <c r="D973">
        <v>20</v>
      </c>
      <c r="E973" s="2">
        <v>0.58958333333333335</v>
      </c>
      <c r="F973">
        <v>0.23</v>
      </c>
      <c r="G973">
        <v>95.01</v>
      </c>
      <c r="H973">
        <v>5800</v>
      </c>
      <c r="I973">
        <v>-1782</v>
      </c>
      <c r="J973">
        <v>1.85</v>
      </c>
      <c r="K973" s="3">
        <v>1550000000</v>
      </c>
      <c r="L973">
        <v>2.0466799999999999E-3</v>
      </c>
      <c r="M973">
        <v>0.01</v>
      </c>
      <c r="N973">
        <v>3.4000000000000002E-2</v>
      </c>
      <c r="O973">
        <v>0.38</v>
      </c>
      <c r="P973">
        <v>53</v>
      </c>
      <c r="Q973">
        <v>6</v>
      </c>
      <c r="R973">
        <v>-4</v>
      </c>
      <c r="S973" s="3">
        <v>4.3999999999999997E-9</v>
      </c>
      <c r="T973" s="3"/>
      <c r="U973">
        <v>2.0580300000000002E-3</v>
      </c>
      <c r="V973">
        <v>26.35</v>
      </c>
      <c r="X973" t="s">
        <v>1258</v>
      </c>
    </row>
    <row r="974" spans="1:24" x14ac:dyDescent="0.3">
      <c r="A974" t="s">
        <v>1156</v>
      </c>
      <c r="B974" t="s">
        <v>1152</v>
      </c>
      <c r="C974" s="1">
        <v>44369</v>
      </c>
      <c r="D974">
        <v>20</v>
      </c>
      <c r="E974" s="2">
        <v>0.59166666666666667</v>
      </c>
      <c r="F974">
        <v>0.28000000000000003</v>
      </c>
      <c r="G974">
        <v>95.06</v>
      </c>
      <c r="H974">
        <v>5774</v>
      </c>
      <c r="I974">
        <v>-1752</v>
      </c>
      <c r="J974">
        <v>1.86</v>
      </c>
      <c r="K974" s="3">
        <v>1550000000</v>
      </c>
      <c r="L974">
        <v>2.0441499999999998E-3</v>
      </c>
      <c r="M974">
        <v>0.01</v>
      </c>
      <c r="N974">
        <v>3.5999999999999997E-2</v>
      </c>
      <c r="O974">
        <v>0.18</v>
      </c>
      <c r="P974">
        <v>51</v>
      </c>
      <c r="Q974">
        <v>9</v>
      </c>
      <c r="R974">
        <v>-4</v>
      </c>
      <c r="S974" s="3">
        <v>4.3999999999999997E-9</v>
      </c>
      <c r="T974" s="3"/>
      <c r="U974">
        <v>2.0554800000000002E-3</v>
      </c>
      <c r="V974">
        <v>25.08</v>
      </c>
      <c r="X974" t="s">
        <v>1258</v>
      </c>
    </row>
    <row r="975" spans="1:24" x14ac:dyDescent="0.3">
      <c r="A975" t="s">
        <v>1157</v>
      </c>
      <c r="B975" t="s">
        <v>1152</v>
      </c>
      <c r="C975" s="1">
        <v>44369</v>
      </c>
      <c r="D975">
        <v>20</v>
      </c>
      <c r="E975" s="2">
        <v>0.59444444444444444</v>
      </c>
      <c r="F975">
        <v>0.35</v>
      </c>
      <c r="G975">
        <v>95.13</v>
      </c>
      <c r="H975">
        <v>5748</v>
      </c>
      <c r="I975">
        <v>-1722</v>
      </c>
      <c r="J975">
        <v>1.86</v>
      </c>
      <c r="K975" s="3">
        <v>1560000000</v>
      </c>
      <c r="L975">
        <v>2.0437300000000001E-3</v>
      </c>
      <c r="M975">
        <v>0.02</v>
      </c>
      <c r="N975">
        <v>3.6999999999999998E-2</v>
      </c>
      <c r="O975">
        <v>0.27</v>
      </c>
      <c r="P975">
        <v>53</v>
      </c>
      <c r="Q975">
        <v>2</v>
      </c>
      <c r="R975">
        <v>-4</v>
      </c>
      <c r="S975" s="3">
        <v>4.3999999999999997E-9</v>
      </c>
      <c r="T975" s="3"/>
      <c r="U975">
        <v>2.05506E-3</v>
      </c>
      <c r="V975">
        <v>24.86</v>
      </c>
      <c r="X975" t="s">
        <v>1258</v>
      </c>
    </row>
    <row r="976" spans="1:24" x14ac:dyDescent="0.3">
      <c r="A976" t="s">
        <v>1158</v>
      </c>
      <c r="B976" t="s">
        <v>1152</v>
      </c>
      <c r="C976" s="1">
        <v>44369</v>
      </c>
      <c r="D976">
        <v>20</v>
      </c>
      <c r="E976" s="2">
        <v>0.59652777777777777</v>
      </c>
      <c r="F976">
        <v>0.4</v>
      </c>
      <c r="G976">
        <v>95.18</v>
      </c>
      <c r="H976">
        <v>5722</v>
      </c>
      <c r="I976">
        <v>-1692</v>
      </c>
      <c r="J976">
        <v>1.86</v>
      </c>
      <c r="K976" s="3">
        <v>1540000000</v>
      </c>
      <c r="L976">
        <v>2.0455099999999999E-3</v>
      </c>
      <c r="M976">
        <v>0.02</v>
      </c>
      <c r="N976">
        <v>3.4000000000000002E-2</v>
      </c>
      <c r="O976">
        <v>0.28000000000000003</v>
      </c>
      <c r="P976">
        <v>51</v>
      </c>
      <c r="Q976">
        <v>8</v>
      </c>
      <c r="R976">
        <v>-1</v>
      </c>
      <c r="S976" s="3">
        <v>4.3999999999999997E-9</v>
      </c>
      <c r="T976" s="3"/>
      <c r="U976">
        <v>2.0568499999999998E-3</v>
      </c>
      <c r="V976">
        <v>25.76</v>
      </c>
      <c r="X976" t="s">
        <v>1258</v>
      </c>
    </row>
    <row r="977" spans="1:24" x14ac:dyDescent="0.3">
      <c r="A977" t="s">
        <v>1159</v>
      </c>
      <c r="B977" t="s">
        <v>1152</v>
      </c>
      <c r="C977" s="1">
        <v>44369</v>
      </c>
      <c r="D977">
        <v>20</v>
      </c>
      <c r="E977" s="2">
        <v>0.59930555555555554</v>
      </c>
      <c r="F977">
        <v>0.47</v>
      </c>
      <c r="G977">
        <v>95.25</v>
      </c>
      <c r="H977">
        <v>5696</v>
      </c>
      <c r="I977">
        <v>-1662</v>
      </c>
      <c r="J977">
        <v>1.87</v>
      </c>
      <c r="K977" s="3">
        <v>1540000000</v>
      </c>
      <c r="L977">
        <v>2.0449399999999999E-3</v>
      </c>
      <c r="M977">
        <v>0.02</v>
      </c>
      <c r="N977">
        <v>3.4000000000000002E-2</v>
      </c>
      <c r="O977">
        <v>0.28000000000000003</v>
      </c>
      <c r="P977">
        <v>50</v>
      </c>
      <c r="Q977">
        <v>7</v>
      </c>
      <c r="R977">
        <v>-3</v>
      </c>
      <c r="S977" s="3">
        <v>4.3999999999999997E-9</v>
      </c>
      <c r="T977" s="3"/>
      <c r="U977">
        <v>2.0562699999999998E-3</v>
      </c>
      <c r="V977">
        <v>25.47</v>
      </c>
      <c r="X977" t="s">
        <v>1258</v>
      </c>
    </row>
    <row r="978" spans="1:24" x14ac:dyDescent="0.3">
      <c r="A978" t="s">
        <v>1160</v>
      </c>
      <c r="B978" t="s">
        <v>1152</v>
      </c>
      <c r="C978" s="1">
        <v>44369</v>
      </c>
      <c r="D978">
        <v>20</v>
      </c>
      <c r="E978" s="2">
        <v>0.60138888888888886</v>
      </c>
      <c r="F978">
        <v>0.52</v>
      </c>
      <c r="G978">
        <v>95.3</v>
      </c>
      <c r="H978">
        <v>5670</v>
      </c>
      <c r="I978">
        <v>-1632</v>
      </c>
      <c r="J978">
        <v>1.86</v>
      </c>
      <c r="K978" s="3">
        <v>1530000000</v>
      </c>
      <c r="L978">
        <v>2.0482199999999999E-3</v>
      </c>
      <c r="M978">
        <v>0.02</v>
      </c>
      <c r="N978">
        <v>3.3000000000000002E-2</v>
      </c>
      <c r="O978">
        <v>0.33</v>
      </c>
      <c r="P978">
        <v>52</v>
      </c>
      <c r="Q978">
        <v>7</v>
      </c>
      <c r="R978">
        <v>-3</v>
      </c>
      <c r="S978" s="3">
        <v>4.3999999999999997E-9</v>
      </c>
      <c r="T978" s="3"/>
      <c r="U978">
        <v>2.0595700000000002E-3</v>
      </c>
      <c r="V978">
        <v>27.12</v>
      </c>
      <c r="X978" t="s">
        <v>1258</v>
      </c>
    </row>
    <row r="979" spans="1:24" x14ac:dyDescent="0.3">
      <c r="A979" t="s">
        <v>1161</v>
      </c>
      <c r="B979" t="s">
        <v>1152</v>
      </c>
      <c r="C979" s="1">
        <v>44369</v>
      </c>
      <c r="D979">
        <v>20</v>
      </c>
      <c r="E979" s="2">
        <v>0.60347222222222219</v>
      </c>
      <c r="F979">
        <v>0.56999999999999995</v>
      </c>
      <c r="G979">
        <v>95.35</v>
      </c>
      <c r="H979">
        <v>5644</v>
      </c>
      <c r="I979">
        <v>-1602</v>
      </c>
      <c r="J979">
        <v>1.85</v>
      </c>
      <c r="K979" s="3">
        <v>1550000000</v>
      </c>
      <c r="L979">
        <v>2.0488899999999998E-3</v>
      </c>
      <c r="M979">
        <v>0.02</v>
      </c>
      <c r="N979">
        <v>3.3000000000000002E-2</v>
      </c>
      <c r="O979">
        <v>0.26</v>
      </c>
      <c r="P979">
        <v>51</v>
      </c>
      <c r="Q979">
        <v>6</v>
      </c>
      <c r="R979">
        <v>-6</v>
      </c>
      <c r="S979" s="3">
        <v>4.3999999999999997E-9</v>
      </c>
      <c r="T979" s="3"/>
      <c r="U979">
        <v>2.0602400000000001E-3</v>
      </c>
      <c r="V979">
        <v>27.45</v>
      </c>
      <c r="X979" t="s">
        <v>1258</v>
      </c>
    </row>
    <row r="980" spans="1:24" x14ac:dyDescent="0.3">
      <c r="A980" t="s">
        <v>1162</v>
      </c>
      <c r="B980" t="s">
        <v>1152</v>
      </c>
      <c r="C980" s="1">
        <v>44369</v>
      </c>
      <c r="D980">
        <v>20</v>
      </c>
      <c r="E980" s="2">
        <v>0.60625000000000007</v>
      </c>
      <c r="F980">
        <v>0.63</v>
      </c>
      <c r="G980">
        <v>95.41</v>
      </c>
      <c r="H980">
        <v>5618</v>
      </c>
      <c r="I980">
        <v>-1572</v>
      </c>
      <c r="J980">
        <v>1.86</v>
      </c>
      <c r="K980" s="3">
        <v>1540000000</v>
      </c>
      <c r="L980">
        <v>2.0487700000000001E-3</v>
      </c>
      <c r="M980">
        <v>0.02</v>
      </c>
      <c r="N980">
        <v>3.9E-2</v>
      </c>
      <c r="O980">
        <v>0.42</v>
      </c>
      <c r="P980">
        <v>51</v>
      </c>
      <c r="Q980">
        <v>7</v>
      </c>
      <c r="R980">
        <v>-3</v>
      </c>
      <c r="S980" s="3">
        <v>4.3999999999999997E-9</v>
      </c>
      <c r="T980" s="3"/>
      <c r="U980">
        <v>2.0601199999999999E-3</v>
      </c>
      <c r="V980">
        <v>27.39</v>
      </c>
      <c r="X980" t="s">
        <v>1258</v>
      </c>
    </row>
    <row r="981" spans="1:24" x14ac:dyDescent="0.3">
      <c r="A981" t="s">
        <v>1163</v>
      </c>
      <c r="B981" t="s">
        <v>1152</v>
      </c>
      <c r="C981" s="1">
        <v>44369</v>
      </c>
      <c r="D981">
        <v>20</v>
      </c>
      <c r="E981" s="2">
        <v>0.61319444444444449</v>
      </c>
      <c r="F981">
        <v>0.8</v>
      </c>
      <c r="G981">
        <v>95.58</v>
      </c>
      <c r="H981">
        <v>5592</v>
      </c>
      <c r="I981">
        <v>-1542</v>
      </c>
      <c r="J981">
        <v>1.85</v>
      </c>
      <c r="K981" s="3">
        <v>1550000000</v>
      </c>
      <c r="L981">
        <v>2.0478499999999999E-3</v>
      </c>
      <c r="M981">
        <v>0.02</v>
      </c>
      <c r="N981">
        <v>3.1E-2</v>
      </c>
      <c r="O981">
        <v>0.24</v>
      </c>
      <c r="P981">
        <v>49</v>
      </c>
      <c r="Q981">
        <v>4</v>
      </c>
      <c r="R981">
        <v>-6</v>
      </c>
      <c r="S981" s="3">
        <v>4.3999999999999997E-9</v>
      </c>
      <c r="T981" s="3"/>
      <c r="U981">
        <v>2.0591899999999998E-3</v>
      </c>
      <c r="V981">
        <v>26.93</v>
      </c>
      <c r="X981" t="s">
        <v>1258</v>
      </c>
    </row>
    <row r="982" spans="1:24" x14ac:dyDescent="0.3">
      <c r="A982" t="s">
        <v>1164</v>
      </c>
      <c r="B982" t="s">
        <v>1152</v>
      </c>
      <c r="C982" s="1">
        <v>44369</v>
      </c>
      <c r="D982">
        <v>20</v>
      </c>
      <c r="E982" s="2">
        <v>0.61597222222222225</v>
      </c>
      <c r="F982">
        <v>0.87</v>
      </c>
      <c r="G982">
        <v>95.65</v>
      </c>
      <c r="H982">
        <v>5566</v>
      </c>
      <c r="I982">
        <v>-1511</v>
      </c>
      <c r="J982">
        <v>1.84</v>
      </c>
      <c r="K982" s="3">
        <v>1520000000</v>
      </c>
      <c r="L982">
        <v>2.0476399999999999E-3</v>
      </c>
      <c r="M982">
        <v>0.01</v>
      </c>
      <c r="N982">
        <v>3.2000000000000001E-2</v>
      </c>
      <c r="O982">
        <v>0.24</v>
      </c>
      <c r="P982">
        <v>50</v>
      </c>
      <c r="Q982">
        <v>6</v>
      </c>
      <c r="R982">
        <v>-1</v>
      </c>
      <c r="S982" s="3">
        <v>4.3999999999999997E-9</v>
      </c>
      <c r="T982" s="3"/>
      <c r="U982">
        <v>2.0589800000000002E-3</v>
      </c>
      <c r="V982">
        <v>26.82</v>
      </c>
      <c r="X982" t="s">
        <v>1258</v>
      </c>
    </row>
    <row r="983" spans="1:24" x14ac:dyDescent="0.3">
      <c r="A983" t="s">
        <v>1165</v>
      </c>
      <c r="B983" t="s">
        <v>1152</v>
      </c>
      <c r="C983" s="1">
        <v>44369</v>
      </c>
      <c r="D983">
        <v>20</v>
      </c>
      <c r="E983" s="2">
        <v>0.61805555555555558</v>
      </c>
      <c r="F983">
        <v>0.92</v>
      </c>
      <c r="G983">
        <v>95.7</v>
      </c>
      <c r="H983">
        <v>5540</v>
      </c>
      <c r="I983">
        <v>-1480</v>
      </c>
      <c r="J983">
        <v>1.85</v>
      </c>
      <c r="K983" s="3">
        <v>1550000000</v>
      </c>
      <c r="L983">
        <v>2.0453300000000002E-3</v>
      </c>
      <c r="M983">
        <v>0.01</v>
      </c>
      <c r="N983">
        <v>3.4000000000000002E-2</v>
      </c>
      <c r="O983">
        <v>0.18</v>
      </c>
      <c r="P983">
        <v>47</v>
      </c>
      <c r="Q983">
        <v>3</v>
      </c>
      <c r="R983">
        <v>-2</v>
      </c>
      <c r="S983" s="3">
        <v>4.2999999999999996E-9</v>
      </c>
      <c r="T983" s="3"/>
      <c r="U983">
        <v>2.0566500000000001E-3</v>
      </c>
      <c r="V983">
        <v>25.66</v>
      </c>
      <c r="X983" t="s">
        <v>1258</v>
      </c>
    </row>
    <row r="984" spans="1:24" x14ac:dyDescent="0.3">
      <c r="A984" t="s">
        <v>1166</v>
      </c>
      <c r="B984" t="s">
        <v>1152</v>
      </c>
      <c r="C984" s="1">
        <v>44369</v>
      </c>
      <c r="D984">
        <v>20</v>
      </c>
      <c r="E984" s="2">
        <v>0.62083333333333335</v>
      </c>
      <c r="F984">
        <v>0.98</v>
      </c>
      <c r="G984">
        <v>95.76</v>
      </c>
      <c r="H984">
        <v>5513</v>
      </c>
      <c r="I984">
        <v>-1449</v>
      </c>
      <c r="J984">
        <v>1.85</v>
      </c>
      <c r="K984" s="3">
        <v>1520000000</v>
      </c>
      <c r="L984">
        <v>2.0442300000000002E-3</v>
      </c>
      <c r="M984">
        <v>0.02</v>
      </c>
      <c r="N984">
        <v>3.5999999999999997E-2</v>
      </c>
      <c r="O984">
        <v>0.38</v>
      </c>
      <c r="P984">
        <v>49</v>
      </c>
      <c r="Q984">
        <v>5</v>
      </c>
      <c r="R984">
        <v>-3</v>
      </c>
      <c r="S984" s="3">
        <v>4.3999999999999997E-9</v>
      </c>
      <c r="T984" s="3"/>
      <c r="U984">
        <v>2.0555500000000002E-3</v>
      </c>
      <c r="V984">
        <v>25.11</v>
      </c>
      <c r="X984" t="s">
        <v>1258</v>
      </c>
    </row>
    <row r="985" spans="1:24" x14ac:dyDescent="0.3">
      <c r="A985" t="s">
        <v>1167</v>
      </c>
      <c r="B985" t="s">
        <v>1152</v>
      </c>
      <c r="C985" s="1">
        <v>44369</v>
      </c>
      <c r="D985">
        <v>20</v>
      </c>
      <c r="E985" s="2">
        <v>0.62291666666666667</v>
      </c>
      <c r="F985">
        <v>1.03</v>
      </c>
      <c r="G985">
        <v>95.81</v>
      </c>
      <c r="H985">
        <v>5487</v>
      </c>
      <c r="I985">
        <v>-1418</v>
      </c>
      <c r="J985">
        <v>1.84</v>
      </c>
      <c r="K985" s="3">
        <v>1510000000</v>
      </c>
      <c r="L985">
        <v>2.0434799999999999E-3</v>
      </c>
      <c r="M985">
        <v>0.02</v>
      </c>
      <c r="N985">
        <v>3.4000000000000002E-2</v>
      </c>
      <c r="O985">
        <v>0.11</v>
      </c>
      <c r="P985">
        <v>46</v>
      </c>
      <c r="Q985">
        <v>6</v>
      </c>
      <c r="R985">
        <v>-4</v>
      </c>
      <c r="S985" s="3">
        <v>4.3999999999999997E-9</v>
      </c>
      <c r="T985" s="3"/>
      <c r="U985">
        <v>2.0547899999999999E-3</v>
      </c>
      <c r="V985">
        <v>24.73</v>
      </c>
      <c r="X985" t="s">
        <v>1258</v>
      </c>
    </row>
    <row r="986" spans="1:24" x14ac:dyDescent="0.3">
      <c r="A986" t="s">
        <v>1168</v>
      </c>
      <c r="B986" t="s">
        <v>1152</v>
      </c>
      <c r="C986" s="1">
        <v>44369</v>
      </c>
      <c r="D986">
        <v>20</v>
      </c>
      <c r="E986" s="2">
        <v>0.62569444444444444</v>
      </c>
      <c r="F986">
        <v>1.1000000000000001</v>
      </c>
      <c r="G986">
        <v>95.88</v>
      </c>
      <c r="H986">
        <v>5461</v>
      </c>
      <c r="I986">
        <v>-1387</v>
      </c>
      <c r="J986">
        <v>1.84</v>
      </c>
      <c r="K986" s="3">
        <v>1510000000</v>
      </c>
      <c r="L986">
        <v>2.04375E-3</v>
      </c>
      <c r="M986">
        <v>0.02</v>
      </c>
      <c r="N986">
        <v>3.4000000000000002E-2</v>
      </c>
      <c r="O986">
        <v>0.26</v>
      </c>
      <c r="P986">
        <v>49</v>
      </c>
      <c r="Q986">
        <v>5</v>
      </c>
      <c r="R986">
        <v>-4</v>
      </c>
      <c r="S986" s="3">
        <v>4.2999999999999996E-9</v>
      </c>
      <c r="T986" s="3"/>
      <c r="U986">
        <v>2.05506E-3</v>
      </c>
      <c r="V986">
        <v>24.87</v>
      </c>
      <c r="X986" t="s">
        <v>1258</v>
      </c>
    </row>
    <row r="987" spans="1:24" x14ac:dyDescent="0.3">
      <c r="A987" t="s">
        <v>1169</v>
      </c>
      <c r="B987" t="s">
        <v>1152</v>
      </c>
      <c r="C987" s="1">
        <v>44369</v>
      </c>
      <c r="D987">
        <v>20</v>
      </c>
      <c r="E987" s="2">
        <v>0.62777777777777777</v>
      </c>
      <c r="F987">
        <v>1.1499999999999999</v>
      </c>
      <c r="G987">
        <v>95.93</v>
      </c>
      <c r="H987">
        <v>5435</v>
      </c>
      <c r="I987">
        <v>-1356</v>
      </c>
      <c r="J987">
        <v>1.83</v>
      </c>
      <c r="K987" s="3">
        <v>1520000000</v>
      </c>
      <c r="L987">
        <v>2.0439999999999998E-3</v>
      </c>
      <c r="M987">
        <v>0.02</v>
      </c>
      <c r="N987">
        <v>3.5000000000000003E-2</v>
      </c>
      <c r="O987">
        <v>0.23</v>
      </c>
      <c r="P987">
        <v>46</v>
      </c>
      <c r="Q987">
        <v>5</v>
      </c>
      <c r="R987">
        <v>-2</v>
      </c>
      <c r="S987" s="3">
        <v>4.3999999999999997E-9</v>
      </c>
      <c r="T987" s="3"/>
      <c r="U987">
        <v>2.0553099999999999E-3</v>
      </c>
      <c r="V987">
        <v>24.99</v>
      </c>
      <c r="X987" t="s">
        <v>1258</v>
      </c>
    </row>
    <row r="988" spans="1:24" x14ac:dyDescent="0.3">
      <c r="A988" t="s">
        <v>1170</v>
      </c>
      <c r="B988" t="s">
        <v>1152</v>
      </c>
      <c r="C988" s="1">
        <v>44369</v>
      </c>
      <c r="D988">
        <v>20</v>
      </c>
      <c r="E988" s="2">
        <v>0.62986111111111109</v>
      </c>
      <c r="F988">
        <v>1.2</v>
      </c>
      <c r="G988">
        <v>95.98</v>
      </c>
      <c r="H988">
        <v>5409</v>
      </c>
      <c r="I988">
        <v>-1325</v>
      </c>
      <c r="J988">
        <v>1.84</v>
      </c>
      <c r="K988" s="3">
        <v>1520000000</v>
      </c>
      <c r="L988">
        <v>2.0441499999999998E-3</v>
      </c>
      <c r="M988">
        <v>0.02</v>
      </c>
      <c r="N988">
        <v>3.6999999999999998E-2</v>
      </c>
      <c r="O988">
        <v>0.11</v>
      </c>
      <c r="P988">
        <v>47</v>
      </c>
      <c r="Q988">
        <v>4</v>
      </c>
      <c r="R988">
        <v>-3</v>
      </c>
      <c r="S988" s="3">
        <v>4.3999999999999997E-9</v>
      </c>
      <c r="T988" s="3"/>
      <c r="U988">
        <v>2.0554599999999998E-3</v>
      </c>
      <c r="V988">
        <v>25.07</v>
      </c>
      <c r="X988" t="s">
        <v>1258</v>
      </c>
    </row>
    <row r="989" spans="1:24" x14ac:dyDescent="0.3">
      <c r="A989" t="s">
        <v>1171</v>
      </c>
      <c r="B989" t="s">
        <v>1152</v>
      </c>
      <c r="C989" s="1">
        <v>44369</v>
      </c>
      <c r="D989">
        <v>20</v>
      </c>
      <c r="E989" s="2">
        <v>0.63263888888888886</v>
      </c>
      <c r="F989">
        <v>1.27</v>
      </c>
      <c r="G989">
        <v>96.05</v>
      </c>
      <c r="H989">
        <v>5383</v>
      </c>
      <c r="I989">
        <v>-1294</v>
      </c>
      <c r="J989">
        <v>1.84</v>
      </c>
      <c r="K989" s="3">
        <v>1540000000</v>
      </c>
      <c r="L989">
        <v>2.0435399999999999E-3</v>
      </c>
      <c r="M989">
        <v>0.02</v>
      </c>
      <c r="N989">
        <v>3.9E-2</v>
      </c>
      <c r="O989">
        <v>0.31</v>
      </c>
      <c r="P989">
        <v>44</v>
      </c>
      <c r="Q989">
        <v>5</v>
      </c>
      <c r="R989">
        <v>-5</v>
      </c>
      <c r="S989" s="3">
        <v>4.3999999999999997E-9</v>
      </c>
      <c r="T989" s="3"/>
      <c r="U989">
        <v>2.0548400000000001E-3</v>
      </c>
      <c r="V989">
        <v>24.76</v>
      </c>
      <c r="X989" t="s">
        <v>1258</v>
      </c>
    </row>
    <row r="990" spans="1:24" x14ac:dyDescent="0.3">
      <c r="A990" t="s">
        <v>1172</v>
      </c>
      <c r="B990" t="s">
        <v>1152</v>
      </c>
      <c r="C990" s="1">
        <v>44369</v>
      </c>
      <c r="D990">
        <v>20</v>
      </c>
      <c r="E990" s="2">
        <v>0.63472222222222219</v>
      </c>
      <c r="F990">
        <v>1.32</v>
      </c>
      <c r="G990">
        <v>96.1</v>
      </c>
      <c r="H990">
        <v>5357</v>
      </c>
      <c r="I990">
        <v>-1263</v>
      </c>
      <c r="J990">
        <v>1.88</v>
      </c>
      <c r="K990" s="3">
        <v>1520000000</v>
      </c>
      <c r="L990">
        <v>2.0436E-3</v>
      </c>
      <c r="M990">
        <v>0.02</v>
      </c>
      <c r="N990">
        <v>3.9E-2</v>
      </c>
      <c r="O990">
        <v>0.23</v>
      </c>
      <c r="P990">
        <v>44</v>
      </c>
      <c r="Q990">
        <v>4</v>
      </c>
      <c r="R990">
        <v>-2</v>
      </c>
      <c r="S990" s="3">
        <v>4.3999999999999997E-9</v>
      </c>
      <c r="T990" s="3"/>
      <c r="U990">
        <v>2.0549000000000001E-3</v>
      </c>
      <c r="V990">
        <v>24.79</v>
      </c>
      <c r="X990" t="s">
        <v>1258</v>
      </c>
    </row>
    <row r="991" spans="1:24" x14ac:dyDescent="0.3">
      <c r="A991" t="s">
        <v>1173</v>
      </c>
      <c r="B991" t="s">
        <v>1152</v>
      </c>
      <c r="C991" s="1">
        <v>44369</v>
      </c>
      <c r="D991">
        <v>20</v>
      </c>
      <c r="E991" s="2">
        <v>0.63750000000000007</v>
      </c>
      <c r="F991">
        <v>1.38</v>
      </c>
      <c r="G991">
        <v>96.16</v>
      </c>
      <c r="H991">
        <v>5331</v>
      </c>
      <c r="I991">
        <v>-1232</v>
      </c>
      <c r="J991">
        <v>1.88</v>
      </c>
      <c r="K991" s="3">
        <v>1560000000</v>
      </c>
      <c r="L991">
        <v>2.0429799999999998E-3</v>
      </c>
      <c r="M991">
        <v>0.02</v>
      </c>
      <c r="N991">
        <v>3.9E-2</v>
      </c>
      <c r="O991">
        <v>0.24</v>
      </c>
      <c r="P991">
        <v>44</v>
      </c>
      <c r="Q991">
        <v>5</v>
      </c>
      <c r="R991">
        <v>-4</v>
      </c>
      <c r="S991" s="3">
        <v>4.3999999999999997E-9</v>
      </c>
      <c r="T991" s="3"/>
      <c r="U991">
        <v>2.0542799999999999E-3</v>
      </c>
      <c r="V991">
        <v>24.48</v>
      </c>
      <c r="X991" t="s">
        <v>1258</v>
      </c>
    </row>
    <row r="992" spans="1:24" x14ac:dyDescent="0.3">
      <c r="A992" t="s">
        <v>1174</v>
      </c>
      <c r="B992" t="s">
        <v>1152</v>
      </c>
      <c r="C992" s="1">
        <v>44369</v>
      </c>
      <c r="D992">
        <v>20</v>
      </c>
      <c r="E992" s="2">
        <v>0.63958333333333328</v>
      </c>
      <c r="F992">
        <v>1.43</v>
      </c>
      <c r="G992">
        <v>96.21</v>
      </c>
      <c r="H992">
        <v>5305</v>
      </c>
      <c r="I992">
        <v>-1201</v>
      </c>
      <c r="J992">
        <v>1.88</v>
      </c>
      <c r="K992" s="3">
        <v>1570000000</v>
      </c>
      <c r="L992">
        <v>2.0428400000000002E-3</v>
      </c>
      <c r="M992">
        <v>0.02</v>
      </c>
      <c r="N992">
        <v>3.7999999999999999E-2</v>
      </c>
      <c r="O992">
        <v>0.28000000000000003</v>
      </c>
      <c r="P992">
        <v>44</v>
      </c>
      <c r="Q992">
        <v>2</v>
      </c>
      <c r="R992">
        <v>-4</v>
      </c>
      <c r="S992" s="3">
        <v>4.3999999999999997E-9</v>
      </c>
      <c r="T992" s="3"/>
      <c r="U992">
        <v>2.0541399999999999E-3</v>
      </c>
      <c r="V992">
        <v>24.4</v>
      </c>
      <c r="X992" t="s">
        <v>1258</v>
      </c>
    </row>
    <row r="993" spans="1:24" x14ac:dyDescent="0.3">
      <c r="A993" t="s">
        <v>1175</v>
      </c>
      <c r="B993" t="s">
        <v>1152</v>
      </c>
      <c r="C993" s="1">
        <v>44369</v>
      </c>
      <c r="D993">
        <v>20</v>
      </c>
      <c r="E993" s="2">
        <v>0.64236111111111105</v>
      </c>
      <c r="F993">
        <v>1.5</v>
      </c>
      <c r="G993">
        <v>96.28</v>
      </c>
      <c r="H993">
        <v>5279</v>
      </c>
      <c r="I993">
        <v>-1170</v>
      </c>
      <c r="J993">
        <v>1.87</v>
      </c>
      <c r="K993" s="3">
        <v>1550000000</v>
      </c>
      <c r="L993">
        <v>2.04331E-3</v>
      </c>
      <c r="M993">
        <v>0.01</v>
      </c>
      <c r="N993">
        <v>3.7999999999999999E-2</v>
      </c>
      <c r="O993">
        <v>0.34</v>
      </c>
      <c r="P993">
        <v>45</v>
      </c>
      <c r="Q993">
        <v>5</v>
      </c>
      <c r="R993">
        <v>-2</v>
      </c>
      <c r="S993" s="3">
        <v>4.4999999999999998E-9</v>
      </c>
      <c r="T993" s="3"/>
      <c r="U993">
        <v>2.0546100000000001E-3</v>
      </c>
      <c r="V993">
        <v>24.64</v>
      </c>
      <c r="X993" t="s">
        <v>1258</v>
      </c>
    </row>
    <row r="994" spans="1:24" x14ac:dyDescent="0.3">
      <c r="A994" t="s">
        <v>1176</v>
      </c>
      <c r="B994" t="s">
        <v>1152</v>
      </c>
      <c r="C994" s="1">
        <v>44369</v>
      </c>
      <c r="D994">
        <v>20</v>
      </c>
      <c r="E994" s="2">
        <v>0.64444444444444449</v>
      </c>
      <c r="F994">
        <v>1.55</v>
      </c>
      <c r="G994">
        <v>96.33</v>
      </c>
      <c r="H994">
        <v>5253</v>
      </c>
      <c r="I994">
        <v>-1139</v>
      </c>
      <c r="J994">
        <v>1.88</v>
      </c>
      <c r="K994" s="3">
        <v>1450000000</v>
      </c>
      <c r="L994">
        <v>2.0417299999999998E-3</v>
      </c>
      <c r="M994">
        <v>0.02</v>
      </c>
      <c r="N994">
        <v>4.2999999999999997E-2</v>
      </c>
      <c r="O994">
        <v>0.18</v>
      </c>
      <c r="P994">
        <v>43</v>
      </c>
      <c r="Q994">
        <v>5</v>
      </c>
      <c r="R994">
        <v>-1</v>
      </c>
      <c r="S994" s="3">
        <v>4.3999999999999997E-9</v>
      </c>
      <c r="T994" s="3"/>
      <c r="U994">
        <v>2.05302E-3</v>
      </c>
      <c r="V994">
        <v>23.85</v>
      </c>
      <c r="X994" t="s">
        <v>1258</v>
      </c>
    </row>
    <row r="995" spans="1:24" x14ac:dyDescent="0.3">
      <c r="A995" t="s">
        <v>1177</v>
      </c>
      <c r="B995" t="s">
        <v>1152</v>
      </c>
      <c r="C995" s="1">
        <v>44369</v>
      </c>
      <c r="D995">
        <v>20</v>
      </c>
      <c r="E995" s="2">
        <v>0.64652777777777781</v>
      </c>
      <c r="F995">
        <v>1.6</v>
      </c>
      <c r="G995">
        <v>96.38</v>
      </c>
      <c r="H995">
        <v>5227</v>
      </c>
      <c r="I995">
        <v>-1108</v>
      </c>
      <c r="J995">
        <v>1.87</v>
      </c>
      <c r="K995" s="3">
        <v>1530000000</v>
      </c>
      <c r="L995">
        <v>2.0426899999999998E-3</v>
      </c>
      <c r="M995">
        <v>0.02</v>
      </c>
      <c r="N995">
        <v>0.04</v>
      </c>
      <c r="O995">
        <v>0.23</v>
      </c>
      <c r="P995">
        <v>45</v>
      </c>
      <c r="Q995">
        <v>5</v>
      </c>
      <c r="R995">
        <v>-2</v>
      </c>
      <c r="S995" s="3">
        <v>4.3999999999999997E-9</v>
      </c>
      <c r="T995" s="3"/>
      <c r="U995">
        <v>2.05398E-3</v>
      </c>
      <c r="V995">
        <v>24.33</v>
      </c>
      <c r="X995" t="s">
        <v>1258</v>
      </c>
    </row>
    <row r="996" spans="1:24" x14ac:dyDescent="0.3">
      <c r="A996" t="s">
        <v>1178</v>
      </c>
      <c r="B996" t="s">
        <v>1152</v>
      </c>
      <c r="C996" s="1">
        <v>44369</v>
      </c>
      <c r="D996">
        <v>20</v>
      </c>
      <c r="E996" s="2">
        <v>0.64930555555555558</v>
      </c>
      <c r="F996">
        <v>1.67</v>
      </c>
      <c r="G996">
        <v>96.45</v>
      </c>
      <c r="H996">
        <v>5201</v>
      </c>
      <c r="I996">
        <v>-1077</v>
      </c>
      <c r="J996">
        <v>1.87</v>
      </c>
      <c r="K996" s="3">
        <v>1550000000</v>
      </c>
      <c r="L996">
        <v>2.0447999999999998E-3</v>
      </c>
      <c r="M996">
        <v>0.02</v>
      </c>
      <c r="N996">
        <v>0.04</v>
      </c>
      <c r="O996">
        <v>0.33</v>
      </c>
      <c r="P996">
        <v>43</v>
      </c>
      <c r="Q996">
        <v>2</v>
      </c>
      <c r="R996">
        <v>-2</v>
      </c>
      <c r="S996" s="3">
        <v>4.3999999999999997E-9</v>
      </c>
      <c r="T996" s="3"/>
      <c r="U996">
        <v>2.0560999999999999E-3</v>
      </c>
      <c r="V996">
        <v>25.38</v>
      </c>
      <c r="X996" t="s">
        <v>1258</v>
      </c>
    </row>
    <row r="997" spans="1:24" x14ac:dyDescent="0.3">
      <c r="A997" t="s">
        <v>1179</v>
      </c>
      <c r="B997" t="s">
        <v>1152</v>
      </c>
      <c r="C997" s="1">
        <v>44369</v>
      </c>
      <c r="D997">
        <v>20</v>
      </c>
      <c r="E997" s="2">
        <v>0.65138888888888891</v>
      </c>
      <c r="F997">
        <v>1.72</v>
      </c>
      <c r="G997">
        <v>96.5</v>
      </c>
      <c r="H997">
        <v>5174</v>
      </c>
      <c r="I997">
        <v>-1046</v>
      </c>
      <c r="J997">
        <v>1.86</v>
      </c>
      <c r="K997" s="3">
        <v>1540000000</v>
      </c>
      <c r="L997">
        <v>2.0446599999999998E-3</v>
      </c>
      <c r="M997">
        <v>0.01</v>
      </c>
      <c r="N997">
        <v>3.7999999999999999E-2</v>
      </c>
      <c r="O997">
        <v>0.16</v>
      </c>
      <c r="P997">
        <v>44</v>
      </c>
      <c r="Q997">
        <v>5</v>
      </c>
      <c r="R997">
        <v>-3</v>
      </c>
      <c r="S997" s="3">
        <v>4.3999999999999997E-9</v>
      </c>
      <c r="T997" s="3"/>
      <c r="U997">
        <v>2.0559599999999999E-3</v>
      </c>
      <c r="V997">
        <v>25.31</v>
      </c>
      <c r="X997" t="s">
        <v>1258</v>
      </c>
    </row>
    <row r="998" spans="1:24" x14ac:dyDescent="0.3">
      <c r="A998" t="s">
        <v>1180</v>
      </c>
      <c r="B998" t="s">
        <v>1152</v>
      </c>
      <c r="C998" s="1">
        <v>44369</v>
      </c>
      <c r="D998">
        <v>20</v>
      </c>
      <c r="E998" s="2">
        <v>0.65416666666666667</v>
      </c>
      <c r="F998">
        <v>1.78</v>
      </c>
      <c r="G998">
        <v>96.56</v>
      </c>
      <c r="H998">
        <v>5149</v>
      </c>
      <c r="I998">
        <v>-1015</v>
      </c>
      <c r="J998">
        <v>1.86</v>
      </c>
      <c r="K998" s="3">
        <v>1540000000</v>
      </c>
      <c r="L998">
        <v>2.0427000000000002E-3</v>
      </c>
      <c r="M998">
        <v>0.02</v>
      </c>
      <c r="N998">
        <v>0.04</v>
      </c>
      <c r="O998">
        <v>0.3</v>
      </c>
      <c r="P998">
        <v>44</v>
      </c>
      <c r="Q998">
        <v>3</v>
      </c>
      <c r="R998">
        <v>-2</v>
      </c>
      <c r="S998" s="3">
        <v>4.3999999999999997E-9</v>
      </c>
      <c r="T998" s="3"/>
      <c r="U998">
        <v>2.05398E-3</v>
      </c>
      <c r="V998">
        <v>24.33</v>
      </c>
      <c r="X998" t="s">
        <v>1258</v>
      </c>
    </row>
    <row r="999" spans="1:24" x14ac:dyDescent="0.3">
      <c r="A999" t="s">
        <v>1181</v>
      </c>
      <c r="B999" t="s">
        <v>1152</v>
      </c>
      <c r="C999" s="1">
        <v>44369</v>
      </c>
      <c r="D999">
        <v>20</v>
      </c>
      <c r="E999" s="2">
        <v>0.65625</v>
      </c>
      <c r="F999">
        <v>1.83</v>
      </c>
      <c r="G999">
        <v>96.61</v>
      </c>
      <c r="H999">
        <v>5122</v>
      </c>
      <c r="I999">
        <v>-984</v>
      </c>
      <c r="J999">
        <v>1.86</v>
      </c>
      <c r="K999" s="3">
        <v>1540000000</v>
      </c>
      <c r="L999">
        <v>2.0430399999999999E-3</v>
      </c>
      <c r="M999">
        <v>0.02</v>
      </c>
      <c r="N999">
        <v>3.9E-2</v>
      </c>
      <c r="O999">
        <v>0.24</v>
      </c>
      <c r="P999">
        <v>43</v>
      </c>
      <c r="Q999">
        <v>4</v>
      </c>
      <c r="R999">
        <v>-1</v>
      </c>
      <c r="S999" s="3">
        <v>4.3999999999999997E-9</v>
      </c>
      <c r="T999" s="3"/>
      <c r="U999">
        <v>2.0543200000000001E-3</v>
      </c>
      <c r="V999">
        <v>24.5</v>
      </c>
      <c r="X999" t="s">
        <v>1258</v>
      </c>
    </row>
    <row r="1000" spans="1:24" x14ac:dyDescent="0.3">
      <c r="A1000" t="s">
        <v>1182</v>
      </c>
      <c r="B1000" t="s">
        <v>1152</v>
      </c>
      <c r="C1000" s="1">
        <v>44369</v>
      </c>
      <c r="D1000">
        <v>20</v>
      </c>
      <c r="E1000" s="2">
        <v>0.65902777777777777</v>
      </c>
      <c r="F1000">
        <v>1.9</v>
      </c>
      <c r="G1000">
        <v>96.68</v>
      </c>
      <c r="H1000">
        <v>5097</v>
      </c>
      <c r="I1000">
        <v>-953</v>
      </c>
      <c r="J1000">
        <v>1.86</v>
      </c>
      <c r="K1000" s="3">
        <v>1540000000</v>
      </c>
      <c r="L1000">
        <v>2.0441000000000001E-3</v>
      </c>
      <c r="M1000">
        <v>0.02</v>
      </c>
      <c r="N1000">
        <v>4.2000000000000003E-2</v>
      </c>
      <c r="O1000">
        <v>0.3</v>
      </c>
      <c r="P1000">
        <v>42</v>
      </c>
      <c r="Q1000">
        <v>3</v>
      </c>
      <c r="R1000">
        <v>-3</v>
      </c>
      <c r="S1000" s="3">
        <v>4.3999999999999997E-9</v>
      </c>
      <c r="T1000" s="3"/>
      <c r="U1000">
        <v>2.0553899999999998E-3</v>
      </c>
      <c r="V1000">
        <v>25.03</v>
      </c>
      <c r="X1000" t="s">
        <v>1258</v>
      </c>
    </row>
    <row r="1001" spans="1:24" x14ac:dyDescent="0.3">
      <c r="A1001" t="s">
        <v>1183</v>
      </c>
      <c r="B1001" t="s">
        <v>1152</v>
      </c>
      <c r="C1001" s="1">
        <v>44369</v>
      </c>
      <c r="D1001">
        <v>20</v>
      </c>
      <c r="E1001" s="2">
        <v>0.66111111111111109</v>
      </c>
      <c r="F1001">
        <v>1.95</v>
      </c>
      <c r="G1001">
        <v>96.73</v>
      </c>
      <c r="H1001">
        <v>5070</v>
      </c>
      <c r="I1001">
        <v>-922</v>
      </c>
      <c r="J1001">
        <v>1.85</v>
      </c>
      <c r="K1001" s="3">
        <v>1540000000</v>
      </c>
      <c r="L1001">
        <v>2.0426200000000002E-3</v>
      </c>
      <c r="M1001">
        <v>0.02</v>
      </c>
      <c r="N1001">
        <v>3.7999999999999999E-2</v>
      </c>
      <c r="O1001">
        <v>0.28000000000000003</v>
      </c>
      <c r="P1001">
        <v>42</v>
      </c>
      <c r="Q1001">
        <v>2</v>
      </c>
      <c r="R1001">
        <v>-4</v>
      </c>
      <c r="S1001" s="3">
        <v>4.3999999999999997E-9</v>
      </c>
      <c r="T1001" s="3"/>
      <c r="U1001">
        <v>2.0538900000000001E-3</v>
      </c>
      <c r="V1001">
        <v>24.28</v>
      </c>
      <c r="X1001" t="s">
        <v>1258</v>
      </c>
    </row>
    <row r="1002" spans="1:24" x14ac:dyDescent="0.3">
      <c r="A1002" t="s">
        <v>1184</v>
      </c>
      <c r="B1002" t="s">
        <v>1152</v>
      </c>
      <c r="C1002" s="1">
        <v>44369</v>
      </c>
      <c r="D1002">
        <v>20</v>
      </c>
      <c r="E1002" s="2">
        <v>0.66875000000000007</v>
      </c>
      <c r="F1002">
        <v>2.13</v>
      </c>
      <c r="G1002">
        <v>96.91</v>
      </c>
      <c r="H1002">
        <v>5045</v>
      </c>
      <c r="I1002">
        <v>-891</v>
      </c>
      <c r="J1002">
        <v>1.84</v>
      </c>
      <c r="K1002" s="3">
        <v>1490000000</v>
      </c>
      <c r="L1002">
        <v>2.04383E-3</v>
      </c>
      <c r="M1002">
        <v>0.02</v>
      </c>
      <c r="N1002">
        <v>4.1000000000000002E-2</v>
      </c>
      <c r="O1002">
        <v>0.04</v>
      </c>
      <c r="P1002">
        <v>43</v>
      </c>
      <c r="Q1002">
        <v>2</v>
      </c>
      <c r="R1002">
        <v>-2</v>
      </c>
      <c r="S1002" s="3">
        <v>4.3999999999999997E-9</v>
      </c>
      <c r="T1002" s="3"/>
      <c r="U1002">
        <v>2.0551100000000002E-3</v>
      </c>
      <c r="V1002">
        <v>24.89</v>
      </c>
      <c r="X1002" t="s">
        <v>1258</v>
      </c>
    </row>
    <row r="1003" spans="1:24" x14ac:dyDescent="0.3">
      <c r="A1003" t="s">
        <v>1185</v>
      </c>
      <c r="B1003" t="s">
        <v>1152</v>
      </c>
      <c r="C1003" s="1">
        <v>44369</v>
      </c>
      <c r="D1003">
        <v>20</v>
      </c>
      <c r="E1003" s="2">
        <v>0.67083333333333339</v>
      </c>
      <c r="F1003">
        <v>2.1800000000000002</v>
      </c>
      <c r="G1003">
        <v>96.96</v>
      </c>
      <c r="H1003">
        <v>5018</v>
      </c>
      <c r="I1003">
        <v>-860</v>
      </c>
      <c r="J1003">
        <v>1.84</v>
      </c>
      <c r="K1003" s="3">
        <v>1520000000</v>
      </c>
      <c r="L1003">
        <v>2.04411E-3</v>
      </c>
      <c r="M1003">
        <v>0.02</v>
      </c>
      <c r="N1003">
        <v>3.9E-2</v>
      </c>
      <c r="O1003">
        <v>0.41</v>
      </c>
      <c r="P1003">
        <v>42</v>
      </c>
      <c r="Q1003">
        <v>3</v>
      </c>
      <c r="R1003">
        <v>-1</v>
      </c>
      <c r="S1003" s="3">
        <v>4.3999999999999997E-9</v>
      </c>
      <c r="T1003" s="3"/>
      <c r="U1003">
        <v>2.0553899999999998E-3</v>
      </c>
      <c r="V1003">
        <v>25.03</v>
      </c>
      <c r="X1003" t="s">
        <v>1258</v>
      </c>
    </row>
    <row r="1004" spans="1:24" x14ac:dyDescent="0.3">
      <c r="A1004" t="s">
        <v>1186</v>
      </c>
      <c r="B1004" t="s">
        <v>51</v>
      </c>
      <c r="C1004" s="1">
        <v>44369</v>
      </c>
      <c r="D1004">
        <v>20</v>
      </c>
      <c r="E1004" s="2">
        <v>0.67361111111111116</v>
      </c>
      <c r="F1004">
        <v>2.25</v>
      </c>
      <c r="G1004">
        <v>97.03</v>
      </c>
      <c r="H1004">
        <v>4992</v>
      </c>
      <c r="I1004">
        <v>-829</v>
      </c>
      <c r="J1004">
        <v>1.85</v>
      </c>
      <c r="K1004" s="3">
        <v>1540000000</v>
      </c>
      <c r="L1004">
        <v>2.0442799999999999E-3</v>
      </c>
      <c r="M1004">
        <v>0.01</v>
      </c>
      <c r="N1004">
        <v>0.04</v>
      </c>
      <c r="O1004">
        <v>0.36</v>
      </c>
      <c r="P1004">
        <v>42</v>
      </c>
      <c r="Q1004">
        <v>-3</v>
      </c>
      <c r="R1004">
        <v>-2</v>
      </c>
      <c r="S1004" s="3">
        <v>4.4999999999999998E-9</v>
      </c>
      <c r="T1004" s="3"/>
      <c r="U1004">
        <v>2.0555600000000001E-3</v>
      </c>
      <c r="V1004">
        <v>25.12</v>
      </c>
      <c r="X1004" t="s">
        <v>1258</v>
      </c>
    </row>
    <row r="1005" spans="1:24" x14ac:dyDescent="0.3">
      <c r="A1005" t="s">
        <v>1187</v>
      </c>
      <c r="B1005" t="s">
        <v>22</v>
      </c>
      <c r="C1005" s="1">
        <v>44369</v>
      </c>
      <c r="D1005">
        <v>20</v>
      </c>
      <c r="E1005" s="2">
        <v>0.67569444444444438</v>
      </c>
      <c r="F1005">
        <v>2.2999999999999998</v>
      </c>
      <c r="G1005">
        <v>97.08</v>
      </c>
      <c r="H1005">
        <v>3641</v>
      </c>
      <c r="I1005">
        <v>1762</v>
      </c>
      <c r="J1005">
        <v>1.85</v>
      </c>
      <c r="K1005" s="3">
        <v>1560000000</v>
      </c>
      <c r="L1005">
        <v>2.04653E-3</v>
      </c>
      <c r="M1005">
        <v>0.01</v>
      </c>
      <c r="N1005">
        <v>3.7999999999999999E-2</v>
      </c>
      <c r="O1005">
        <v>0.17</v>
      </c>
      <c r="P1005">
        <v>29</v>
      </c>
      <c r="Q1005">
        <v>-6</v>
      </c>
      <c r="R1005">
        <v>-3</v>
      </c>
      <c r="S1005" s="3">
        <v>4.3999999999999997E-9</v>
      </c>
      <c r="T1005" s="3"/>
      <c r="U1005">
        <v>2.0578200000000001E-3</v>
      </c>
      <c r="V1005">
        <v>26.24</v>
      </c>
      <c r="X1005" t="s">
        <v>1258</v>
      </c>
    </row>
    <row r="1006" spans="1:24" x14ac:dyDescent="0.3">
      <c r="A1006" t="s">
        <v>1188</v>
      </c>
      <c r="B1006" t="s">
        <v>1189</v>
      </c>
      <c r="C1006" s="1">
        <v>44369</v>
      </c>
      <c r="D1006">
        <v>20</v>
      </c>
      <c r="E1006" s="2">
        <v>0.6777777777777777</v>
      </c>
      <c r="F1006">
        <v>2.35</v>
      </c>
      <c r="G1006">
        <v>97.13</v>
      </c>
      <c r="H1006">
        <v>3677</v>
      </c>
      <c r="I1006">
        <v>1746</v>
      </c>
      <c r="J1006">
        <v>1.85</v>
      </c>
      <c r="K1006" s="3">
        <v>1550000000</v>
      </c>
      <c r="L1006">
        <v>2.0452500000000002E-3</v>
      </c>
      <c r="M1006">
        <v>0.02</v>
      </c>
      <c r="N1006">
        <v>3.6999999999999998E-2</v>
      </c>
      <c r="O1006">
        <v>0.22</v>
      </c>
      <c r="P1006">
        <v>32</v>
      </c>
      <c r="Q1006">
        <v>-10</v>
      </c>
      <c r="R1006">
        <v>-1</v>
      </c>
      <c r="S1006" s="3">
        <v>4.3999999999999997E-9</v>
      </c>
      <c r="T1006" s="3"/>
      <c r="U1006">
        <v>2.05653E-3</v>
      </c>
      <c r="V1006">
        <v>25.6</v>
      </c>
      <c r="X1006" t="s">
        <v>1258</v>
      </c>
    </row>
    <row r="1007" spans="1:24" x14ac:dyDescent="0.3">
      <c r="A1007" t="s">
        <v>1190</v>
      </c>
      <c r="B1007" t="s">
        <v>1189</v>
      </c>
      <c r="C1007" s="1">
        <v>44369</v>
      </c>
      <c r="D1007">
        <v>20</v>
      </c>
      <c r="E1007" s="2">
        <v>0.68055555555555547</v>
      </c>
      <c r="F1007">
        <v>2.42</v>
      </c>
      <c r="G1007">
        <v>97.2</v>
      </c>
      <c r="H1007">
        <v>3713</v>
      </c>
      <c r="I1007">
        <v>1730</v>
      </c>
      <c r="J1007">
        <v>1.85</v>
      </c>
      <c r="K1007" s="3">
        <v>1540000000</v>
      </c>
      <c r="L1007">
        <v>2.04339E-3</v>
      </c>
      <c r="M1007">
        <v>0.01</v>
      </c>
      <c r="N1007">
        <v>3.7999999999999999E-2</v>
      </c>
      <c r="O1007">
        <v>0.27</v>
      </c>
      <c r="P1007">
        <v>32</v>
      </c>
      <c r="Q1007">
        <v>-7</v>
      </c>
      <c r="R1007">
        <v>-1</v>
      </c>
      <c r="S1007" s="3">
        <v>4.3999999999999997E-9</v>
      </c>
      <c r="T1007" s="3"/>
      <c r="U1007">
        <v>2.0546599999999998E-3</v>
      </c>
      <c r="V1007">
        <v>24.66</v>
      </c>
      <c r="X1007" t="s">
        <v>1258</v>
      </c>
    </row>
    <row r="1008" spans="1:24" x14ac:dyDescent="0.3">
      <c r="A1008" t="s">
        <v>1191</v>
      </c>
      <c r="B1008" t="s">
        <v>1189</v>
      </c>
      <c r="C1008" s="1">
        <v>44369</v>
      </c>
      <c r="D1008">
        <v>20</v>
      </c>
      <c r="E1008" s="2">
        <v>0.68263888888888891</v>
      </c>
      <c r="F1008">
        <v>2.4700000000000002</v>
      </c>
      <c r="G1008">
        <v>97.25</v>
      </c>
      <c r="H1008">
        <v>3750</v>
      </c>
      <c r="I1008">
        <v>1715</v>
      </c>
      <c r="J1008">
        <v>1.85</v>
      </c>
      <c r="K1008" s="3">
        <v>1540000000</v>
      </c>
      <c r="L1008">
        <v>2.042E-3</v>
      </c>
      <c r="M1008">
        <v>0.02</v>
      </c>
      <c r="N1008">
        <v>0.04</v>
      </c>
      <c r="O1008">
        <v>0.26</v>
      </c>
      <c r="P1008">
        <v>32</v>
      </c>
      <c r="Q1008">
        <v>-6</v>
      </c>
      <c r="R1008">
        <v>-1</v>
      </c>
      <c r="S1008" s="3">
        <v>4.3999999999999997E-9</v>
      </c>
      <c r="T1008" s="3"/>
      <c r="U1008">
        <v>2.0532599999999999E-3</v>
      </c>
      <c r="V1008">
        <v>23.97</v>
      </c>
      <c r="X1008" t="s">
        <v>1258</v>
      </c>
    </row>
    <row r="1009" spans="1:24" x14ac:dyDescent="0.3">
      <c r="A1009" t="s">
        <v>1192</v>
      </c>
      <c r="B1009" t="s">
        <v>1189</v>
      </c>
      <c r="C1009" s="1">
        <v>44369</v>
      </c>
      <c r="D1009">
        <v>20</v>
      </c>
      <c r="E1009" s="2">
        <v>0.68541666666666667</v>
      </c>
      <c r="F1009">
        <v>2.5299999999999998</v>
      </c>
      <c r="G1009">
        <v>97.31</v>
      </c>
      <c r="H1009">
        <v>3787</v>
      </c>
      <c r="I1009">
        <v>1699</v>
      </c>
      <c r="J1009">
        <v>1.86</v>
      </c>
      <c r="K1009" s="3">
        <v>1530000000</v>
      </c>
      <c r="L1009">
        <v>2.0425E-3</v>
      </c>
      <c r="M1009">
        <v>0.01</v>
      </c>
      <c r="N1009">
        <v>4.2000000000000003E-2</v>
      </c>
      <c r="O1009">
        <v>0.2</v>
      </c>
      <c r="P1009">
        <v>33</v>
      </c>
      <c r="Q1009">
        <v>-6</v>
      </c>
      <c r="R1009">
        <v>-1</v>
      </c>
      <c r="S1009" s="3">
        <v>4.3999999999999997E-9</v>
      </c>
      <c r="T1009" s="3"/>
      <c r="U1009">
        <v>2.05376E-3</v>
      </c>
      <c r="V1009">
        <v>24.22</v>
      </c>
      <c r="X1009" t="s">
        <v>1258</v>
      </c>
    </row>
    <row r="1010" spans="1:24" x14ac:dyDescent="0.3">
      <c r="A1010" t="s">
        <v>1193</v>
      </c>
      <c r="B1010" t="s">
        <v>1189</v>
      </c>
      <c r="C1010" s="1">
        <v>44369</v>
      </c>
      <c r="D1010">
        <v>20</v>
      </c>
      <c r="E1010" s="2">
        <v>0.6875</v>
      </c>
      <c r="F1010">
        <v>2.58</v>
      </c>
      <c r="G1010">
        <v>97.36</v>
      </c>
      <c r="H1010">
        <v>3824</v>
      </c>
      <c r="I1010">
        <v>1684</v>
      </c>
      <c r="J1010">
        <v>1.86</v>
      </c>
      <c r="K1010" s="3">
        <v>1540000000</v>
      </c>
      <c r="L1010">
        <v>2.0416399999999999E-3</v>
      </c>
      <c r="M1010">
        <v>0.02</v>
      </c>
      <c r="N1010">
        <v>4.2000000000000003E-2</v>
      </c>
      <c r="O1010">
        <v>0.23</v>
      </c>
      <c r="P1010">
        <v>32</v>
      </c>
      <c r="Q1010">
        <v>-7</v>
      </c>
      <c r="R1010">
        <v>-2</v>
      </c>
      <c r="S1010" s="3">
        <v>4.3999999999999997E-9</v>
      </c>
      <c r="T1010" s="3"/>
      <c r="U1010">
        <v>2.0528899999999999E-3</v>
      </c>
      <c r="V1010">
        <v>23.79</v>
      </c>
      <c r="X1010" t="s">
        <v>1258</v>
      </c>
    </row>
    <row r="1011" spans="1:24" x14ac:dyDescent="0.3">
      <c r="A1011" t="s">
        <v>1194</v>
      </c>
      <c r="B1011" t="s">
        <v>1189</v>
      </c>
      <c r="C1011" s="1">
        <v>44369</v>
      </c>
      <c r="D1011">
        <v>20</v>
      </c>
      <c r="E1011" s="2">
        <v>0.69027777777777777</v>
      </c>
      <c r="F1011">
        <v>2.65</v>
      </c>
      <c r="G1011">
        <v>97.43</v>
      </c>
      <c r="H1011">
        <v>3861</v>
      </c>
      <c r="I1011">
        <v>1668</v>
      </c>
      <c r="J1011">
        <v>1.86</v>
      </c>
      <c r="K1011" s="3">
        <v>1540000000</v>
      </c>
      <c r="L1011">
        <v>2.0412099999999999E-3</v>
      </c>
      <c r="M1011">
        <v>0.02</v>
      </c>
      <c r="N1011">
        <v>4.2000000000000003E-2</v>
      </c>
      <c r="O1011">
        <v>0.15</v>
      </c>
      <c r="P1011">
        <v>33</v>
      </c>
      <c r="Q1011">
        <v>-9</v>
      </c>
      <c r="R1011">
        <v>-1</v>
      </c>
      <c r="S1011" s="3">
        <v>4.3999999999999997E-9</v>
      </c>
      <c r="T1011" s="3"/>
      <c r="U1011">
        <v>2.0524599999999999E-3</v>
      </c>
      <c r="V1011">
        <v>23.57</v>
      </c>
      <c r="X1011" t="s">
        <v>1258</v>
      </c>
    </row>
    <row r="1012" spans="1:24" x14ac:dyDescent="0.3">
      <c r="A1012" t="s">
        <v>1195</v>
      </c>
      <c r="B1012" t="s">
        <v>1189</v>
      </c>
      <c r="C1012" s="1">
        <v>44369</v>
      </c>
      <c r="D1012">
        <v>20</v>
      </c>
      <c r="E1012" s="2">
        <v>0.69236111111111109</v>
      </c>
      <c r="F1012">
        <v>2.7</v>
      </c>
      <c r="G1012">
        <v>97.48</v>
      </c>
      <c r="H1012">
        <v>3898</v>
      </c>
      <c r="I1012">
        <v>1653</v>
      </c>
      <c r="J1012">
        <v>1.86</v>
      </c>
      <c r="K1012" s="3">
        <v>1550000000</v>
      </c>
      <c r="L1012">
        <v>2.0432800000000002E-3</v>
      </c>
      <c r="M1012">
        <v>0.02</v>
      </c>
      <c r="N1012">
        <v>0.04</v>
      </c>
      <c r="O1012">
        <v>0.32</v>
      </c>
      <c r="P1012">
        <v>32</v>
      </c>
      <c r="Q1012">
        <v>-7</v>
      </c>
      <c r="R1012">
        <v>-1</v>
      </c>
      <c r="S1012" s="3">
        <v>4.3999999999999997E-9</v>
      </c>
      <c r="T1012" s="3"/>
      <c r="U1012">
        <v>2.05455E-3</v>
      </c>
      <c r="V1012">
        <v>24.61</v>
      </c>
      <c r="X1012" t="s">
        <v>1258</v>
      </c>
    </row>
    <row r="1013" spans="1:24" x14ac:dyDescent="0.3">
      <c r="A1013" t="s">
        <v>1196</v>
      </c>
      <c r="B1013" t="s">
        <v>1189</v>
      </c>
      <c r="C1013" s="1">
        <v>44369</v>
      </c>
      <c r="D1013">
        <v>20</v>
      </c>
      <c r="E1013" s="2">
        <v>0.69513888888888886</v>
      </c>
      <c r="F1013">
        <v>2.77</v>
      </c>
      <c r="G1013">
        <v>97.55</v>
      </c>
      <c r="H1013">
        <v>3935</v>
      </c>
      <c r="I1013">
        <v>1637</v>
      </c>
      <c r="J1013">
        <v>1.85</v>
      </c>
      <c r="K1013" s="3">
        <v>1530000000</v>
      </c>
      <c r="L1013">
        <v>2.04383E-3</v>
      </c>
      <c r="M1013">
        <v>0.02</v>
      </c>
      <c r="N1013">
        <v>3.9E-2</v>
      </c>
      <c r="O1013">
        <v>0.27</v>
      </c>
      <c r="P1013">
        <v>34</v>
      </c>
      <c r="Q1013">
        <v>-7</v>
      </c>
      <c r="R1013">
        <v>2</v>
      </c>
      <c r="S1013" s="3">
        <v>4.3999999999999997E-9</v>
      </c>
      <c r="T1013" s="3"/>
      <c r="U1013">
        <v>2.0550999999999998E-3</v>
      </c>
      <c r="V1013">
        <v>24.88</v>
      </c>
      <c r="X1013" t="s">
        <v>1258</v>
      </c>
    </row>
    <row r="1014" spans="1:24" x14ac:dyDescent="0.3">
      <c r="A1014" t="s">
        <v>1197</v>
      </c>
      <c r="B1014" t="s">
        <v>1189</v>
      </c>
      <c r="C1014" s="1">
        <v>44369</v>
      </c>
      <c r="D1014">
        <v>20</v>
      </c>
      <c r="E1014" s="2">
        <v>0.6972222222222223</v>
      </c>
      <c r="F1014">
        <v>2.82</v>
      </c>
      <c r="G1014">
        <v>97.6</v>
      </c>
      <c r="H1014">
        <v>3972</v>
      </c>
      <c r="I1014">
        <v>1622</v>
      </c>
      <c r="J1014">
        <v>1.86</v>
      </c>
      <c r="K1014" s="3">
        <v>1570000000</v>
      </c>
      <c r="L1014">
        <v>2.04667E-3</v>
      </c>
      <c r="M1014">
        <v>0.02</v>
      </c>
      <c r="N1014">
        <v>0.04</v>
      </c>
      <c r="O1014">
        <v>0.21</v>
      </c>
      <c r="P1014">
        <v>32</v>
      </c>
      <c r="Q1014">
        <v>-8</v>
      </c>
      <c r="R1014">
        <v>-5</v>
      </c>
      <c r="S1014" s="3">
        <v>4.3999999999999997E-9</v>
      </c>
      <c r="T1014" s="3"/>
      <c r="U1014">
        <v>2.0579499999999998E-3</v>
      </c>
      <c r="V1014">
        <v>26.3</v>
      </c>
      <c r="X1014" t="s">
        <v>1258</v>
      </c>
    </row>
    <row r="1015" spans="1:24" x14ac:dyDescent="0.3">
      <c r="A1015" t="s">
        <v>1198</v>
      </c>
      <c r="B1015" t="s">
        <v>1189</v>
      </c>
      <c r="C1015" s="1">
        <v>44369</v>
      </c>
      <c r="D1015">
        <v>20</v>
      </c>
      <c r="E1015" s="2">
        <v>0.69930555555555562</v>
      </c>
      <c r="F1015">
        <v>2.87</v>
      </c>
      <c r="G1015">
        <v>97.65</v>
      </c>
      <c r="H1015">
        <v>4009</v>
      </c>
      <c r="I1015">
        <v>1607</v>
      </c>
      <c r="J1015">
        <v>1.85</v>
      </c>
      <c r="K1015" s="3">
        <v>1550000000</v>
      </c>
      <c r="L1015">
        <v>2.0448300000000001E-3</v>
      </c>
      <c r="M1015">
        <v>0.02</v>
      </c>
      <c r="N1015">
        <v>0.04</v>
      </c>
      <c r="O1015">
        <v>0.11</v>
      </c>
      <c r="P1015">
        <v>34</v>
      </c>
      <c r="Q1015">
        <v>-10</v>
      </c>
      <c r="R1015">
        <v>-2</v>
      </c>
      <c r="S1015" s="3">
        <v>4.3999999999999997E-9</v>
      </c>
      <c r="T1015" s="3"/>
      <c r="U1015">
        <v>2.0560999999999999E-3</v>
      </c>
      <c r="V1015">
        <v>25.38</v>
      </c>
      <c r="X1015" t="s">
        <v>1258</v>
      </c>
    </row>
    <row r="1016" spans="1:24" x14ac:dyDescent="0.3">
      <c r="A1016" t="s">
        <v>1199</v>
      </c>
      <c r="B1016" t="s">
        <v>1189</v>
      </c>
      <c r="C1016" s="1">
        <v>44369</v>
      </c>
      <c r="D1016">
        <v>20</v>
      </c>
      <c r="E1016" s="2">
        <v>0.70208333333333339</v>
      </c>
      <c r="F1016">
        <v>2.93</v>
      </c>
      <c r="G1016">
        <v>97.71</v>
      </c>
      <c r="H1016">
        <v>4046</v>
      </c>
      <c r="I1016">
        <v>1591</v>
      </c>
      <c r="J1016">
        <v>1.84</v>
      </c>
      <c r="K1016" s="3">
        <v>1550000000</v>
      </c>
      <c r="L1016">
        <v>2.0428500000000001E-3</v>
      </c>
      <c r="M1016">
        <v>0.02</v>
      </c>
      <c r="N1016">
        <v>4.2000000000000003E-2</v>
      </c>
      <c r="O1016">
        <v>0.28000000000000003</v>
      </c>
      <c r="P1016">
        <v>33</v>
      </c>
      <c r="Q1016">
        <v>-8</v>
      </c>
      <c r="R1016">
        <v>-2</v>
      </c>
      <c r="S1016" s="3">
        <v>4.3999999999999997E-9</v>
      </c>
      <c r="T1016" s="3"/>
      <c r="U1016">
        <v>2.0541000000000001E-3</v>
      </c>
      <c r="V1016">
        <v>24.39</v>
      </c>
      <c r="X1016" t="s">
        <v>1258</v>
      </c>
    </row>
    <row r="1017" spans="1:24" x14ac:dyDescent="0.3">
      <c r="A1017" t="s">
        <v>1200</v>
      </c>
      <c r="B1017" t="s">
        <v>1189</v>
      </c>
      <c r="C1017" s="1">
        <v>44369</v>
      </c>
      <c r="D1017">
        <v>20</v>
      </c>
      <c r="E1017" s="2">
        <v>0.70416666666666661</v>
      </c>
      <c r="F1017">
        <v>2.98</v>
      </c>
      <c r="G1017">
        <v>97.76</v>
      </c>
      <c r="H1017">
        <v>4083</v>
      </c>
      <c r="I1017">
        <v>1576</v>
      </c>
      <c r="J1017">
        <v>1.85</v>
      </c>
      <c r="K1017" s="3">
        <v>1560000000</v>
      </c>
      <c r="L1017">
        <v>2.0419499999999998E-3</v>
      </c>
      <c r="M1017">
        <v>0.02</v>
      </c>
      <c r="N1017">
        <v>4.2999999999999997E-2</v>
      </c>
      <c r="O1017">
        <v>0.21</v>
      </c>
      <c r="P1017">
        <v>32</v>
      </c>
      <c r="Q1017">
        <v>-7</v>
      </c>
      <c r="R1017">
        <v>-1</v>
      </c>
      <c r="S1017" s="3">
        <v>4.2999999999999996E-9</v>
      </c>
      <c r="T1017" s="3"/>
      <c r="U1017">
        <v>2.0531999999999998E-3</v>
      </c>
      <c r="V1017">
        <v>23.94</v>
      </c>
      <c r="X1017" t="s">
        <v>1258</v>
      </c>
    </row>
    <row r="1018" spans="1:24" x14ac:dyDescent="0.3">
      <c r="A1018" t="s">
        <v>1201</v>
      </c>
      <c r="B1018" t="s">
        <v>1189</v>
      </c>
      <c r="C1018" s="1">
        <v>44369</v>
      </c>
      <c r="D1018">
        <v>20</v>
      </c>
      <c r="E1018" s="2">
        <v>0.70694444444444438</v>
      </c>
      <c r="F1018">
        <v>3.05</v>
      </c>
      <c r="G1018">
        <v>97.83</v>
      </c>
      <c r="H1018">
        <v>4120</v>
      </c>
      <c r="I1018">
        <v>1560</v>
      </c>
      <c r="J1018">
        <v>1.86</v>
      </c>
      <c r="K1018" s="3">
        <v>1550000000</v>
      </c>
      <c r="L1018">
        <v>2.0411499999999998E-3</v>
      </c>
      <c r="M1018">
        <v>0.02</v>
      </c>
      <c r="N1018">
        <v>4.2000000000000003E-2</v>
      </c>
      <c r="O1018">
        <v>0.22</v>
      </c>
      <c r="P1018">
        <v>35</v>
      </c>
      <c r="Q1018">
        <v>-9</v>
      </c>
      <c r="R1018">
        <v>-2</v>
      </c>
      <c r="S1018" s="3">
        <v>4.3999999999999997E-9</v>
      </c>
      <c r="T1018" s="3"/>
      <c r="U1018">
        <v>2.0523899999999999E-3</v>
      </c>
      <c r="V1018">
        <v>23.53</v>
      </c>
      <c r="X1018" t="s">
        <v>1258</v>
      </c>
    </row>
    <row r="1019" spans="1:24" x14ac:dyDescent="0.3">
      <c r="A1019" t="s">
        <v>1202</v>
      </c>
      <c r="B1019" t="s">
        <v>1189</v>
      </c>
      <c r="C1019" s="1">
        <v>44369</v>
      </c>
      <c r="D1019">
        <v>20</v>
      </c>
      <c r="E1019" s="2">
        <v>0.7090277777777777</v>
      </c>
      <c r="F1019">
        <v>3.1</v>
      </c>
      <c r="G1019">
        <v>97.88</v>
      </c>
      <c r="H1019">
        <v>4157</v>
      </c>
      <c r="I1019">
        <v>1545</v>
      </c>
      <c r="J1019">
        <v>1.85</v>
      </c>
      <c r="K1019" s="3">
        <v>1550000000</v>
      </c>
      <c r="L1019">
        <v>2.0405800000000002E-3</v>
      </c>
      <c r="M1019">
        <v>0.01</v>
      </c>
      <c r="N1019">
        <v>4.3999999999999997E-2</v>
      </c>
      <c r="O1019">
        <v>0.25</v>
      </c>
      <c r="P1019">
        <v>36</v>
      </c>
      <c r="Q1019">
        <v>-8</v>
      </c>
      <c r="R1019">
        <v>-4</v>
      </c>
      <c r="S1019" s="3">
        <v>4.2999999999999996E-9</v>
      </c>
      <c r="T1019" s="3"/>
      <c r="U1019">
        <v>2.0518099999999998E-3</v>
      </c>
      <c r="V1019">
        <v>23.25</v>
      </c>
      <c r="X1019" t="s">
        <v>1258</v>
      </c>
    </row>
    <row r="1020" spans="1:24" x14ac:dyDescent="0.3">
      <c r="A1020" t="s">
        <v>1203</v>
      </c>
      <c r="B1020" t="s">
        <v>1189</v>
      </c>
      <c r="C1020" s="1">
        <v>44369</v>
      </c>
      <c r="D1020">
        <v>20</v>
      </c>
      <c r="E1020" s="2">
        <v>0.71180555555555547</v>
      </c>
      <c r="F1020">
        <v>3.17</v>
      </c>
      <c r="G1020">
        <v>97.95</v>
      </c>
      <c r="H1020">
        <v>4194</v>
      </c>
      <c r="I1020">
        <v>1530</v>
      </c>
      <c r="J1020">
        <v>1.84</v>
      </c>
      <c r="K1020" s="3">
        <v>1550000000</v>
      </c>
      <c r="L1020">
        <v>2.0412500000000001E-3</v>
      </c>
      <c r="M1020">
        <v>0.02</v>
      </c>
      <c r="N1020">
        <v>4.2999999999999997E-2</v>
      </c>
      <c r="O1020">
        <v>0.28999999999999998</v>
      </c>
      <c r="P1020">
        <v>35</v>
      </c>
      <c r="Q1020">
        <v>-8</v>
      </c>
      <c r="R1020">
        <v>-4</v>
      </c>
      <c r="S1020" s="3">
        <v>4.3999999999999997E-9</v>
      </c>
      <c r="T1020" s="3"/>
      <c r="U1020">
        <v>2.0524800000000002E-3</v>
      </c>
      <c r="V1020">
        <v>23.58</v>
      </c>
      <c r="X1020" t="s">
        <v>1258</v>
      </c>
    </row>
    <row r="1021" spans="1:24" x14ac:dyDescent="0.3">
      <c r="A1021" t="s">
        <v>1204</v>
      </c>
      <c r="B1021" t="s">
        <v>1189</v>
      </c>
      <c r="C1021" s="1">
        <v>44369</v>
      </c>
      <c r="D1021">
        <v>20</v>
      </c>
      <c r="E1021" s="2">
        <v>0.71388888888888891</v>
      </c>
      <c r="F1021">
        <v>3.22</v>
      </c>
      <c r="G1021">
        <v>98</v>
      </c>
      <c r="H1021">
        <v>4231</v>
      </c>
      <c r="I1021">
        <v>1514</v>
      </c>
      <c r="J1021">
        <v>1.84</v>
      </c>
      <c r="K1021" s="3">
        <v>1560000000</v>
      </c>
      <c r="L1021">
        <v>2.0388699999999999E-3</v>
      </c>
      <c r="M1021">
        <v>0.02</v>
      </c>
      <c r="N1021">
        <v>4.4999999999999998E-2</v>
      </c>
      <c r="O1021">
        <v>0.28000000000000003</v>
      </c>
      <c r="P1021">
        <v>33</v>
      </c>
      <c r="Q1021">
        <v>-7</v>
      </c>
      <c r="R1021">
        <v>-4</v>
      </c>
      <c r="S1021" s="3">
        <v>4.3999999999999997E-9</v>
      </c>
      <c r="T1021" s="3"/>
      <c r="U1021">
        <v>2.0500900000000001E-3</v>
      </c>
      <c r="V1021">
        <v>22.39</v>
      </c>
      <c r="X1021" t="s">
        <v>1258</v>
      </c>
    </row>
    <row r="1022" spans="1:24" x14ac:dyDescent="0.3">
      <c r="A1022" t="s">
        <v>1205</v>
      </c>
      <c r="B1022" t="s">
        <v>1189</v>
      </c>
      <c r="C1022" s="1">
        <v>44369</v>
      </c>
      <c r="D1022">
        <v>20</v>
      </c>
      <c r="E1022" s="2">
        <v>0.71666666666666667</v>
      </c>
      <c r="F1022">
        <v>3.28</v>
      </c>
      <c r="G1022">
        <v>98.06</v>
      </c>
      <c r="H1022">
        <v>4268</v>
      </c>
      <c r="I1022">
        <v>1499</v>
      </c>
      <c r="J1022">
        <v>1.84</v>
      </c>
      <c r="K1022" s="3">
        <v>1500000000</v>
      </c>
      <c r="L1022">
        <v>2.0387399999999998E-3</v>
      </c>
      <c r="M1022">
        <v>0.02</v>
      </c>
      <c r="N1022">
        <v>4.8000000000000001E-2</v>
      </c>
      <c r="O1022">
        <v>0.2</v>
      </c>
      <c r="P1022">
        <v>37</v>
      </c>
      <c r="Q1022">
        <v>-10</v>
      </c>
      <c r="R1022">
        <v>-5</v>
      </c>
      <c r="S1022" s="3">
        <v>4.2999999999999996E-9</v>
      </c>
      <c r="T1022" s="3"/>
      <c r="U1022">
        <v>2.04996E-3</v>
      </c>
      <c r="V1022">
        <v>22.32</v>
      </c>
      <c r="X1022" t="s">
        <v>1258</v>
      </c>
    </row>
    <row r="1023" spans="1:24" x14ac:dyDescent="0.3">
      <c r="A1023" t="s">
        <v>1206</v>
      </c>
      <c r="B1023" t="s">
        <v>1189</v>
      </c>
      <c r="C1023" s="1">
        <v>44369</v>
      </c>
      <c r="D1023">
        <v>20</v>
      </c>
      <c r="E1023" s="2">
        <v>0.72361111111111109</v>
      </c>
      <c r="F1023">
        <v>3.45</v>
      </c>
      <c r="G1023">
        <v>98.23</v>
      </c>
      <c r="H1023">
        <v>4304</v>
      </c>
      <c r="I1023">
        <v>1483</v>
      </c>
      <c r="J1023">
        <v>1.84</v>
      </c>
      <c r="K1023" s="3">
        <v>1530000000</v>
      </c>
      <c r="L1023">
        <v>2.0399699999999999E-3</v>
      </c>
      <c r="M1023">
        <v>0.02</v>
      </c>
      <c r="N1023">
        <v>4.4999999999999998E-2</v>
      </c>
      <c r="O1023">
        <v>0.27</v>
      </c>
      <c r="P1023">
        <v>36</v>
      </c>
      <c r="Q1023">
        <v>-10</v>
      </c>
      <c r="R1023">
        <v>-3</v>
      </c>
      <c r="S1023" s="3">
        <v>4.3999999999999997E-9</v>
      </c>
      <c r="T1023" s="3"/>
      <c r="U1023">
        <v>2.05119E-3</v>
      </c>
      <c r="V1023">
        <v>22.93</v>
      </c>
      <c r="X1023" t="s">
        <v>1258</v>
      </c>
    </row>
    <row r="1024" spans="1:24" x14ac:dyDescent="0.3">
      <c r="A1024" t="s">
        <v>1207</v>
      </c>
      <c r="B1024" t="s">
        <v>1189</v>
      </c>
      <c r="C1024" s="1">
        <v>44369</v>
      </c>
      <c r="D1024">
        <v>20</v>
      </c>
      <c r="E1024" s="2">
        <v>0.72569444444444453</v>
      </c>
      <c r="F1024">
        <v>3.5</v>
      </c>
      <c r="G1024">
        <v>98.28</v>
      </c>
      <c r="H1024">
        <v>4342</v>
      </c>
      <c r="I1024">
        <v>1468</v>
      </c>
      <c r="J1024">
        <v>1.82</v>
      </c>
      <c r="K1024" s="3">
        <v>1500000000</v>
      </c>
      <c r="L1024">
        <v>2.04054E-3</v>
      </c>
      <c r="M1024">
        <v>0.01</v>
      </c>
      <c r="N1024">
        <v>4.2999999999999997E-2</v>
      </c>
      <c r="O1024">
        <v>0.23</v>
      </c>
      <c r="P1024">
        <v>36</v>
      </c>
      <c r="Q1024">
        <v>-8</v>
      </c>
      <c r="R1024">
        <v>-2</v>
      </c>
      <c r="S1024" s="3">
        <v>4.3999999999999997E-9</v>
      </c>
      <c r="T1024" s="3"/>
      <c r="U1024">
        <v>2.0517600000000001E-3</v>
      </c>
      <c r="V1024">
        <v>23.22</v>
      </c>
      <c r="X1024" t="s">
        <v>1258</v>
      </c>
    </row>
    <row r="1025" spans="1:24" x14ac:dyDescent="0.3">
      <c r="A1025" t="s">
        <v>1208</v>
      </c>
      <c r="B1025" t="s">
        <v>1189</v>
      </c>
      <c r="C1025" s="1">
        <v>44369</v>
      </c>
      <c r="D1025">
        <v>20</v>
      </c>
      <c r="E1025" s="2">
        <v>0.7284722222222223</v>
      </c>
      <c r="F1025">
        <v>3.57</v>
      </c>
      <c r="G1025">
        <v>98.35</v>
      </c>
      <c r="H1025">
        <v>4378</v>
      </c>
      <c r="I1025">
        <v>1452</v>
      </c>
      <c r="J1025">
        <v>1.82</v>
      </c>
      <c r="K1025" s="3">
        <v>1540000000</v>
      </c>
      <c r="L1025">
        <v>2.0405900000000001E-3</v>
      </c>
      <c r="M1025">
        <v>0.02</v>
      </c>
      <c r="N1025">
        <v>4.2000000000000003E-2</v>
      </c>
      <c r="O1025">
        <v>0.3</v>
      </c>
      <c r="P1025">
        <v>35</v>
      </c>
      <c r="Q1025">
        <v>-9</v>
      </c>
      <c r="R1025">
        <v>-2</v>
      </c>
      <c r="S1025" s="3">
        <v>4.2999999999999996E-9</v>
      </c>
      <c r="T1025" s="3"/>
      <c r="U1025">
        <v>2.0518099999999998E-3</v>
      </c>
      <c r="V1025">
        <v>23.25</v>
      </c>
      <c r="X1025" t="s">
        <v>1258</v>
      </c>
    </row>
    <row r="1026" spans="1:24" x14ac:dyDescent="0.3">
      <c r="A1026" t="s">
        <v>1209</v>
      </c>
      <c r="B1026" t="s">
        <v>1189</v>
      </c>
      <c r="C1026" s="1">
        <v>44369</v>
      </c>
      <c r="D1026">
        <v>20</v>
      </c>
      <c r="E1026" s="2">
        <v>0.73055555555555562</v>
      </c>
      <c r="F1026">
        <v>3.62</v>
      </c>
      <c r="G1026">
        <v>98.4</v>
      </c>
      <c r="H1026">
        <v>4416</v>
      </c>
      <c r="I1026">
        <v>1437</v>
      </c>
      <c r="J1026">
        <v>1.82</v>
      </c>
      <c r="K1026" s="3">
        <v>1530000000</v>
      </c>
      <c r="L1026">
        <v>2.0398600000000001E-3</v>
      </c>
      <c r="M1026">
        <v>0.02</v>
      </c>
      <c r="N1026">
        <v>4.1000000000000002E-2</v>
      </c>
      <c r="O1026">
        <v>0.24</v>
      </c>
      <c r="P1026">
        <v>34</v>
      </c>
      <c r="Q1026">
        <v>-8</v>
      </c>
      <c r="R1026">
        <v>-3</v>
      </c>
      <c r="S1026" s="3">
        <v>4.3999999999999997E-9</v>
      </c>
      <c r="T1026" s="3"/>
      <c r="U1026">
        <v>2.0510699999999999E-3</v>
      </c>
      <c r="V1026">
        <v>22.88</v>
      </c>
      <c r="X1026" t="s">
        <v>1258</v>
      </c>
    </row>
    <row r="1027" spans="1:24" x14ac:dyDescent="0.3">
      <c r="A1027" t="s">
        <v>1210</v>
      </c>
      <c r="B1027" t="s">
        <v>1189</v>
      </c>
      <c r="C1027" s="1">
        <v>44369</v>
      </c>
      <c r="D1027">
        <v>20</v>
      </c>
      <c r="E1027" s="2">
        <v>0.73333333333333339</v>
      </c>
      <c r="F1027">
        <v>3.68</v>
      </c>
      <c r="G1027">
        <v>98.46</v>
      </c>
      <c r="H1027">
        <v>4452</v>
      </c>
      <c r="I1027">
        <v>1422</v>
      </c>
      <c r="J1027">
        <v>1.82</v>
      </c>
      <c r="K1027" s="3">
        <v>1520000000</v>
      </c>
      <c r="L1027">
        <v>2.0401299999999998E-3</v>
      </c>
      <c r="M1027">
        <v>0.02</v>
      </c>
      <c r="N1027">
        <v>4.2000000000000003E-2</v>
      </c>
      <c r="O1027">
        <v>0.22</v>
      </c>
      <c r="P1027">
        <v>36</v>
      </c>
      <c r="Q1027">
        <v>-9</v>
      </c>
      <c r="R1027">
        <v>-2</v>
      </c>
      <c r="S1027" s="3">
        <v>4.3999999999999997E-9</v>
      </c>
      <c r="T1027" s="3"/>
      <c r="U1027">
        <v>2.05135E-3</v>
      </c>
      <c r="V1027">
        <v>23.02</v>
      </c>
      <c r="X1027" t="s">
        <v>1258</v>
      </c>
    </row>
    <row r="1028" spans="1:24" x14ac:dyDescent="0.3">
      <c r="A1028" t="s">
        <v>1211</v>
      </c>
      <c r="B1028" t="s">
        <v>1189</v>
      </c>
      <c r="C1028" s="1">
        <v>44369</v>
      </c>
      <c r="D1028">
        <v>20</v>
      </c>
      <c r="E1028" s="2">
        <v>0.73541666666666661</v>
      </c>
      <c r="F1028">
        <v>3.73</v>
      </c>
      <c r="G1028">
        <v>98.51</v>
      </c>
      <c r="H1028">
        <v>4490</v>
      </c>
      <c r="I1028">
        <v>1406</v>
      </c>
      <c r="J1028">
        <v>1.81</v>
      </c>
      <c r="K1028" s="3">
        <v>1480000000</v>
      </c>
      <c r="L1028">
        <v>2.03901E-3</v>
      </c>
      <c r="M1028">
        <v>0.02</v>
      </c>
      <c r="N1028">
        <v>4.2000000000000003E-2</v>
      </c>
      <c r="O1028">
        <v>0.28000000000000003</v>
      </c>
      <c r="P1028">
        <v>37</v>
      </c>
      <c r="Q1028">
        <v>-8</v>
      </c>
      <c r="R1028">
        <v>-4</v>
      </c>
      <c r="S1028" s="3">
        <v>4.2999999999999996E-9</v>
      </c>
      <c r="T1028" s="3"/>
      <c r="U1028">
        <v>2.0502200000000002E-3</v>
      </c>
      <c r="V1028">
        <v>22.45</v>
      </c>
      <c r="X1028" t="s">
        <v>1258</v>
      </c>
    </row>
    <row r="1029" spans="1:24" x14ac:dyDescent="0.3">
      <c r="A1029" t="s">
        <v>1212</v>
      </c>
      <c r="B1029" t="s">
        <v>1189</v>
      </c>
      <c r="C1029" s="1">
        <v>44369</v>
      </c>
      <c r="D1029">
        <v>20</v>
      </c>
      <c r="E1029" s="2">
        <v>0.73819444444444438</v>
      </c>
      <c r="F1029">
        <v>3.8</v>
      </c>
      <c r="G1029">
        <v>98.58</v>
      </c>
      <c r="H1029">
        <v>4526</v>
      </c>
      <c r="I1029">
        <v>1391</v>
      </c>
      <c r="J1029">
        <v>1.81</v>
      </c>
      <c r="K1029" s="3">
        <v>1480000000</v>
      </c>
      <c r="L1029">
        <v>2.03937E-3</v>
      </c>
      <c r="M1029">
        <v>0.02</v>
      </c>
      <c r="N1029">
        <v>4.7E-2</v>
      </c>
      <c r="O1029">
        <v>0.2</v>
      </c>
      <c r="P1029">
        <v>38</v>
      </c>
      <c r="Q1029">
        <v>-8</v>
      </c>
      <c r="R1029">
        <v>-3</v>
      </c>
      <c r="S1029" s="3">
        <v>4.3999999999999997E-9</v>
      </c>
      <c r="T1029" s="3"/>
      <c r="U1029">
        <v>2.0505800000000002E-3</v>
      </c>
      <c r="V1029">
        <v>22.63</v>
      </c>
      <c r="X1029" t="s">
        <v>1258</v>
      </c>
    </row>
    <row r="1030" spans="1:24" x14ac:dyDescent="0.3">
      <c r="A1030" t="s">
        <v>1213</v>
      </c>
      <c r="B1030" t="s">
        <v>1189</v>
      </c>
      <c r="C1030" s="1">
        <v>44369</v>
      </c>
      <c r="D1030">
        <v>20</v>
      </c>
      <c r="E1030" s="2">
        <v>0.7402777777777777</v>
      </c>
      <c r="F1030">
        <v>3.85</v>
      </c>
      <c r="G1030">
        <v>98.63</v>
      </c>
      <c r="H1030">
        <v>4564</v>
      </c>
      <c r="I1030">
        <v>1375</v>
      </c>
      <c r="J1030">
        <v>1.81</v>
      </c>
      <c r="K1030" s="3">
        <v>1400000000</v>
      </c>
      <c r="L1030">
        <v>2.0394900000000001E-3</v>
      </c>
      <c r="M1030">
        <v>0.03</v>
      </c>
      <c r="N1030">
        <v>5.3999999999999999E-2</v>
      </c>
      <c r="O1030">
        <v>0.16</v>
      </c>
      <c r="P1030">
        <v>36</v>
      </c>
      <c r="Q1030">
        <v>-9</v>
      </c>
      <c r="R1030">
        <v>-3</v>
      </c>
      <c r="S1030" s="3">
        <v>4.2999999999999996E-9</v>
      </c>
      <c r="T1030" s="3"/>
      <c r="U1030">
        <v>2.05069E-3</v>
      </c>
      <c r="V1030">
        <v>22.69</v>
      </c>
      <c r="X1030" t="s">
        <v>1258</v>
      </c>
    </row>
    <row r="1031" spans="1:24" x14ac:dyDescent="0.3">
      <c r="A1031" t="s">
        <v>1214</v>
      </c>
      <c r="B1031" t="s">
        <v>1189</v>
      </c>
      <c r="C1031" s="1">
        <v>44369</v>
      </c>
      <c r="D1031">
        <v>20</v>
      </c>
      <c r="E1031" s="2">
        <v>0.74236111111111114</v>
      </c>
      <c r="F1031">
        <v>3.9</v>
      </c>
      <c r="G1031">
        <v>98.68</v>
      </c>
      <c r="H1031">
        <v>4600</v>
      </c>
      <c r="I1031">
        <v>1360</v>
      </c>
      <c r="J1031">
        <v>1.81</v>
      </c>
      <c r="K1031" s="3">
        <v>1460000000</v>
      </c>
      <c r="L1031">
        <v>2.0416100000000001E-3</v>
      </c>
      <c r="M1031">
        <v>0.02</v>
      </c>
      <c r="N1031">
        <v>4.8000000000000001E-2</v>
      </c>
      <c r="O1031">
        <v>0.3</v>
      </c>
      <c r="P1031">
        <v>38</v>
      </c>
      <c r="Q1031">
        <v>-11</v>
      </c>
      <c r="R1031">
        <v>-1</v>
      </c>
      <c r="S1031" s="3">
        <v>4.2999999999999996E-9</v>
      </c>
      <c r="T1031" s="3"/>
      <c r="U1031">
        <v>2.0528299999999998E-3</v>
      </c>
      <c r="V1031">
        <v>23.75</v>
      </c>
      <c r="X1031" t="s">
        <v>1258</v>
      </c>
    </row>
    <row r="1032" spans="1:24" x14ac:dyDescent="0.3">
      <c r="A1032" t="s">
        <v>1215</v>
      </c>
      <c r="B1032" t="s">
        <v>1189</v>
      </c>
      <c r="C1032" s="1">
        <v>44369</v>
      </c>
      <c r="D1032">
        <v>20</v>
      </c>
      <c r="E1032" s="2">
        <v>0.74513888888888891</v>
      </c>
      <c r="F1032">
        <v>3.97</v>
      </c>
      <c r="G1032">
        <v>98.75</v>
      </c>
      <c r="H1032">
        <v>4638</v>
      </c>
      <c r="I1032">
        <v>1344</v>
      </c>
      <c r="J1032">
        <v>1.81</v>
      </c>
      <c r="K1032" s="3">
        <v>1440000000</v>
      </c>
      <c r="L1032">
        <v>2.0403800000000001E-3</v>
      </c>
      <c r="M1032">
        <v>0.02</v>
      </c>
      <c r="N1032">
        <v>4.9000000000000002E-2</v>
      </c>
      <c r="O1032">
        <v>0.08</v>
      </c>
      <c r="P1032">
        <v>38</v>
      </c>
      <c r="Q1032">
        <v>-8</v>
      </c>
      <c r="R1032">
        <v>-4</v>
      </c>
      <c r="S1032" s="3">
        <v>4.3999999999999997E-9</v>
      </c>
      <c r="T1032" s="3"/>
      <c r="U1032">
        <v>2.0515899999999998E-3</v>
      </c>
      <c r="V1032">
        <v>23.14</v>
      </c>
      <c r="X1032" t="s">
        <v>1258</v>
      </c>
    </row>
    <row r="1033" spans="1:24" x14ac:dyDescent="0.3">
      <c r="A1033" t="s">
        <v>1216</v>
      </c>
      <c r="B1033" t="s">
        <v>51</v>
      </c>
      <c r="C1033" s="1">
        <v>44369</v>
      </c>
      <c r="D1033">
        <v>20</v>
      </c>
      <c r="E1033" s="2">
        <v>0.74722222222222223</v>
      </c>
      <c r="F1033">
        <v>4.0199999999999996</v>
      </c>
      <c r="G1033">
        <v>98.8</v>
      </c>
      <c r="H1033">
        <v>4674</v>
      </c>
      <c r="I1033">
        <v>1330</v>
      </c>
      <c r="J1033">
        <v>1.8</v>
      </c>
      <c r="K1033" s="3">
        <v>1450000000</v>
      </c>
      <c r="L1033">
        <v>2.0403800000000001E-3</v>
      </c>
      <c r="M1033">
        <v>0.02</v>
      </c>
      <c r="N1033">
        <v>0.05</v>
      </c>
      <c r="O1033">
        <v>0.19</v>
      </c>
      <c r="P1033">
        <v>39</v>
      </c>
      <c r="Q1033">
        <v>-9</v>
      </c>
      <c r="R1033">
        <v>-5</v>
      </c>
      <c r="S1033" s="3">
        <v>4.3999999999999997E-9</v>
      </c>
      <c r="T1033" s="3"/>
      <c r="U1033">
        <v>2.0515899999999998E-3</v>
      </c>
      <c r="V1033">
        <v>23.13</v>
      </c>
      <c r="X1033" t="s">
        <v>1258</v>
      </c>
    </row>
    <row r="1034" spans="1:24" x14ac:dyDescent="0.3">
      <c r="A1034" t="s">
        <v>1217</v>
      </c>
      <c r="B1034" t="s">
        <v>22</v>
      </c>
      <c r="C1034" s="1">
        <v>44369</v>
      </c>
      <c r="D1034">
        <v>20</v>
      </c>
      <c r="E1034" s="2">
        <v>0.75</v>
      </c>
      <c r="F1034">
        <v>4.08</v>
      </c>
      <c r="G1034">
        <v>98.86</v>
      </c>
      <c r="H1034">
        <v>2549</v>
      </c>
      <c r="I1034">
        <v>3207</v>
      </c>
      <c r="J1034">
        <v>1.81</v>
      </c>
      <c r="K1034" s="3">
        <v>1550000000</v>
      </c>
      <c r="L1034">
        <v>2.04652E-3</v>
      </c>
      <c r="M1034">
        <v>0.01</v>
      </c>
      <c r="N1034">
        <v>3.3000000000000002E-2</v>
      </c>
      <c r="O1034">
        <v>0.54</v>
      </c>
      <c r="P1034">
        <v>27</v>
      </c>
      <c r="Q1034">
        <v>-12</v>
      </c>
      <c r="R1034">
        <v>0</v>
      </c>
      <c r="S1034" s="3">
        <v>4.2999999999999996E-9</v>
      </c>
      <c r="T1034" s="3"/>
      <c r="U1034">
        <v>2.0577600000000001E-3</v>
      </c>
      <c r="V1034">
        <v>26.21</v>
      </c>
      <c r="X1034" t="s">
        <v>1258</v>
      </c>
    </row>
    <row r="1035" spans="1:24" x14ac:dyDescent="0.3">
      <c r="A1035" t="s">
        <v>1218</v>
      </c>
      <c r="B1035" t="s">
        <v>999</v>
      </c>
      <c r="C1035" s="1">
        <v>44369</v>
      </c>
      <c r="D1035">
        <v>20</v>
      </c>
      <c r="E1035" s="2">
        <v>0.75208333333333333</v>
      </c>
      <c r="F1035">
        <v>4.13</v>
      </c>
      <c r="G1035">
        <v>98.91</v>
      </c>
      <c r="H1035">
        <v>2589</v>
      </c>
      <c r="I1035">
        <v>3208</v>
      </c>
      <c r="J1035">
        <v>1.8</v>
      </c>
      <c r="K1035" s="3">
        <v>1520000000</v>
      </c>
      <c r="L1035">
        <v>2.0457499999999998E-3</v>
      </c>
      <c r="M1035">
        <v>0.01</v>
      </c>
      <c r="N1035">
        <v>3.5999999999999997E-2</v>
      </c>
      <c r="O1035">
        <v>0.44</v>
      </c>
      <c r="P1035">
        <v>28</v>
      </c>
      <c r="Q1035">
        <v>-12</v>
      </c>
      <c r="R1035">
        <v>0</v>
      </c>
      <c r="S1035" s="3">
        <v>4.3999999999999997E-9</v>
      </c>
      <c r="T1035" s="3"/>
      <c r="U1035">
        <v>2.0569799999999999E-3</v>
      </c>
      <c r="V1035">
        <v>25.83</v>
      </c>
      <c r="X1035" t="s">
        <v>1258</v>
      </c>
    </row>
    <row r="1036" spans="1:24" x14ac:dyDescent="0.3">
      <c r="A1036" t="s">
        <v>1219</v>
      </c>
      <c r="B1036" t="s">
        <v>999</v>
      </c>
      <c r="C1036" s="1">
        <v>44369</v>
      </c>
      <c r="D1036">
        <v>20</v>
      </c>
      <c r="E1036" s="2">
        <v>0.75486111111111109</v>
      </c>
      <c r="F1036">
        <v>4.2</v>
      </c>
      <c r="G1036">
        <v>98.98</v>
      </c>
      <c r="H1036">
        <v>2629</v>
      </c>
      <c r="I1036">
        <v>3209</v>
      </c>
      <c r="J1036">
        <v>1.8</v>
      </c>
      <c r="K1036" s="3">
        <v>1520000000</v>
      </c>
      <c r="L1036">
        <v>2.0433999999999999E-3</v>
      </c>
      <c r="M1036">
        <v>0.02</v>
      </c>
      <c r="N1036">
        <v>3.9E-2</v>
      </c>
      <c r="O1036">
        <v>7.0000000000000007E-2</v>
      </c>
      <c r="P1036">
        <v>29</v>
      </c>
      <c r="Q1036">
        <v>-11</v>
      </c>
      <c r="R1036">
        <v>-1</v>
      </c>
      <c r="S1036" s="3">
        <v>4.3999999999999997E-9</v>
      </c>
      <c r="T1036" s="3"/>
      <c r="U1036">
        <v>2.0546200000000001E-3</v>
      </c>
      <c r="V1036">
        <v>24.64</v>
      </c>
      <c r="X1036" t="s">
        <v>1258</v>
      </c>
    </row>
    <row r="1037" spans="1:24" x14ac:dyDescent="0.3">
      <c r="A1037" t="s">
        <v>1220</v>
      </c>
      <c r="B1037" t="s">
        <v>999</v>
      </c>
      <c r="C1037" s="1">
        <v>44369</v>
      </c>
      <c r="D1037">
        <v>20</v>
      </c>
      <c r="E1037" s="2">
        <v>0.75694444444444453</v>
      </c>
      <c r="F1037">
        <v>4.25</v>
      </c>
      <c r="G1037">
        <v>99.03</v>
      </c>
      <c r="H1037">
        <v>2669</v>
      </c>
      <c r="I1037">
        <v>3211</v>
      </c>
      <c r="J1037">
        <v>1.8</v>
      </c>
      <c r="K1037" s="3">
        <v>1540000000</v>
      </c>
      <c r="L1037">
        <v>2.0422299999999999E-3</v>
      </c>
      <c r="M1037">
        <v>0.02</v>
      </c>
      <c r="N1037">
        <v>3.5999999999999997E-2</v>
      </c>
      <c r="O1037">
        <v>0.32</v>
      </c>
      <c r="P1037">
        <v>26</v>
      </c>
      <c r="Q1037">
        <v>-11</v>
      </c>
      <c r="R1037">
        <v>-3</v>
      </c>
      <c r="S1037" s="3">
        <v>4.3999999999999997E-9</v>
      </c>
      <c r="T1037" s="3"/>
      <c r="U1037">
        <v>2.0534400000000001E-3</v>
      </c>
      <c r="V1037">
        <v>24.06</v>
      </c>
      <c r="X1037" t="s">
        <v>1258</v>
      </c>
    </row>
    <row r="1038" spans="1:24" x14ac:dyDescent="0.3">
      <c r="A1038" t="s">
        <v>1221</v>
      </c>
      <c r="B1038" t="s">
        <v>999</v>
      </c>
      <c r="C1038" s="1">
        <v>44369</v>
      </c>
      <c r="D1038">
        <v>20</v>
      </c>
      <c r="E1038" s="2">
        <v>0.7597222222222223</v>
      </c>
      <c r="F1038">
        <v>4.32</v>
      </c>
      <c r="G1038">
        <v>99.1</v>
      </c>
      <c r="H1038">
        <v>2709</v>
      </c>
      <c r="I1038">
        <v>3213</v>
      </c>
      <c r="J1038">
        <v>1.81</v>
      </c>
      <c r="K1038" s="3">
        <v>1540000000</v>
      </c>
      <c r="L1038">
        <v>2.04047E-3</v>
      </c>
      <c r="M1038">
        <v>0.02</v>
      </c>
      <c r="N1038">
        <v>3.7999999999999999E-2</v>
      </c>
      <c r="O1038">
        <v>0.34</v>
      </c>
      <c r="P1038">
        <v>29</v>
      </c>
      <c r="Q1038">
        <v>-12</v>
      </c>
      <c r="R1038">
        <v>-3</v>
      </c>
      <c r="S1038" s="3">
        <v>4.3999999999999997E-9</v>
      </c>
      <c r="T1038" s="3"/>
      <c r="U1038">
        <v>2.0516699999999998E-3</v>
      </c>
      <c r="V1038">
        <v>23.17</v>
      </c>
      <c r="X1038" t="s">
        <v>1258</v>
      </c>
    </row>
    <row r="1039" spans="1:24" x14ac:dyDescent="0.3">
      <c r="A1039" t="s">
        <v>1222</v>
      </c>
      <c r="B1039" t="s">
        <v>999</v>
      </c>
      <c r="C1039" s="1">
        <v>44369</v>
      </c>
      <c r="D1039">
        <v>20</v>
      </c>
      <c r="E1039" s="2">
        <v>0.76180555555555562</v>
      </c>
      <c r="F1039">
        <v>4.37</v>
      </c>
      <c r="G1039">
        <v>99.15</v>
      </c>
      <c r="H1039">
        <v>2750</v>
      </c>
      <c r="I1039">
        <v>3215</v>
      </c>
      <c r="J1039">
        <v>1.8</v>
      </c>
      <c r="K1039" s="3">
        <v>1520000000</v>
      </c>
      <c r="L1039">
        <v>2.0416900000000001E-3</v>
      </c>
      <c r="M1039">
        <v>0.02</v>
      </c>
      <c r="N1039">
        <v>3.7999999999999999E-2</v>
      </c>
      <c r="O1039">
        <v>0.32</v>
      </c>
      <c r="P1039">
        <v>27</v>
      </c>
      <c r="Q1039">
        <v>-11</v>
      </c>
      <c r="R1039">
        <v>-2</v>
      </c>
      <c r="S1039" s="3">
        <v>4.3999999999999997E-9</v>
      </c>
      <c r="T1039" s="3"/>
      <c r="U1039">
        <v>2.0528899999999999E-3</v>
      </c>
      <c r="V1039">
        <v>23.78</v>
      </c>
      <c r="X1039" t="s">
        <v>1258</v>
      </c>
    </row>
    <row r="1040" spans="1:24" x14ac:dyDescent="0.3">
      <c r="A1040" t="s">
        <v>1223</v>
      </c>
      <c r="B1040" t="s">
        <v>999</v>
      </c>
      <c r="C1040" s="1">
        <v>44369</v>
      </c>
      <c r="D1040">
        <v>20</v>
      </c>
      <c r="E1040" s="2">
        <v>0.76388888888888884</v>
      </c>
      <c r="F1040">
        <v>4.42</v>
      </c>
      <c r="G1040">
        <v>99.2</v>
      </c>
      <c r="H1040">
        <v>2790</v>
      </c>
      <c r="I1040">
        <v>3217</v>
      </c>
      <c r="J1040">
        <v>1.8</v>
      </c>
      <c r="K1040" s="3">
        <v>1520000000</v>
      </c>
      <c r="L1040">
        <v>2.04105E-3</v>
      </c>
      <c r="M1040">
        <v>0.02</v>
      </c>
      <c r="N1040">
        <v>3.6999999999999998E-2</v>
      </c>
      <c r="O1040">
        <v>0.24</v>
      </c>
      <c r="P1040">
        <v>30</v>
      </c>
      <c r="Q1040">
        <v>-11</v>
      </c>
      <c r="R1040">
        <v>-2</v>
      </c>
      <c r="S1040" s="3">
        <v>4.3999999999999997E-9</v>
      </c>
      <c r="T1040" s="3"/>
      <c r="U1040">
        <v>2.0522499999999998E-3</v>
      </c>
      <c r="V1040">
        <v>23.46</v>
      </c>
      <c r="X1040" t="s">
        <v>1258</v>
      </c>
    </row>
    <row r="1041" spans="1:24" x14ac:dyDescent="0.3">
      <c r="A1041" t="s">
        <v>1224</v>
      </c>
      <c r="B1041" t="s">
        <v>999</v>
      </c>
      <c r="C1041" s="1">
        <v>44369</v>
      </c>
      <c r="D1041">
        <v>20</v>
      </c>
      <c r="E1041" s="2">
        <v>0.76666666666666661</v>
      </c>
      <c r="F1041">
        <v>4.4800000000000004</v>
      </c>
      <c r="G1041">
        <v>99.26</v>
      </c>
      <c r="H1041">
        <v>2830</v>
      </c>
      <c r="I1041">
        <v>3219</v>
      </c>
      <c r="J1041">
        <v>1.81</v>
      </c>
      <c r="K1041" s="3">
        <v>1520000000</v>
      </c>
      <c r="L1041">
        <v>2.0421100000000002E-3</v>
      </c>
      <c r="M1041">
        <v>0.02</v>
      </c>
      <c r="N1041">
        <v>3.5000000000000003E-2</v>
      </c>
      <c r="O1041">
        <v>0.28999999999999998</v>
      </c>
      <c r="P1041">
        <v>30</v>
      </c>
      <c r="Q1041">
        <v>-11</v>
      </c>
      <c r="R1041">
        <v>-2</v>
      </c>
      <c r="S1041" s="3">
        <v>4.3999999999999997E-9</v>
      </c>
      <c r="T1041" s="3"/>
      <c r="U1041">
        <v>2.05332E-3</v>
      </c>
      <c r="V1041">
        <v>24</v>
      </c>
      <c r="X1041" t="s">
        <v>1258</v>
      </c>
    </row>
    <row r="1042" spans="1:24" x14ac:dyDescent="0.3">
      <c r="A1042" t="s">
        <v>1225</v>
      </c>
      <c r="B1042" t="s">
        <v>999</v>
      </c>
      <c r="C1042" s="1">
        <v>44369</v>
      </c>
      <c r="D1042">
        <v>20</v>
      </c>
      <c r="E1042" s="2">
        <v>0.76874999999999993</v>
      </c>
      <c r="F1042">
        <v>4.53</v>
      </c>
      <c r="G1042">
        <v>99.31</v>
      </c>
      <c r="H1042">
        <v>2870</v>
      </c>
      <c r="I1042">
        <v>3221</v>
      </c>
      <c r="J1042">
        <v>1.81</v>
      </c>
      <c r="K1042" s="3">
        <v>1530000000</v>
      </c>
      <c r="L1042">
        <v>2.0417299999999998E-3</v>
      </c>
      <c r="M1042">
        <v>0.02</v>
      </c>
      <c r="N1042">
        <v>3.7999999999999999E-2</v>
      </c>
      <c r="O1042">
        <v>0.21</v>
      </c>
      <c r="P1042">
        <v>30</v>
      </c>
      <c r="Q1042">
        <v>-14</v>
      </c>
      <c r="R1042">
        <v>-2</v>
      </c>
      <c r="S1042" s="3">
        <v>4.2999999999999996E-9</v>
      </c>
      <c r="T1042" s="3"/>
      <c r="U1042">
        <v>2.0529300000000001E-3</v>
      </c>
      <c r="V1042">
        <v>23.8</v>
      </c>
      <c r="X1042" t="s">
        <v>1258</v>
      </c>
    </row>
    <row r="1043" spans="1:24" x14ac:dyDescent="0.3">
      <c r="A1043" t="s">
        <v>1226</v>
      </c>
      <c r="B1043" t="s">
        <v>999</v>
      </c>
      <c r="C1043" s="1">
        <v>44369</v>
      </c>
      <c r="D1043">
        <v>20</v>
      </c>
      <c r="E1043" s="2">
        <v>0.7715277777777777</v>
      </c>
      <c r="F1043">
        <v>4.5999999999999996</v>
      </c>
      <c r="G1043">
        <v>99.38</v>
      </c>
      <c r="H1043">
        <v>2911</v>
      </c>
      <c r="I1043">
        <v>3223</v>
      </c>
      <c r="J1043">
        <v>1.8</v>
      </c>
      <c r="K1043" s="3">
        <v>1530000000</v>
      </c>
      <c r="L1043">
        <v>2.04002E-3</v>
      </c>
      <c r="M1043">
        <v>0.02</v>
      </c>
      <c r="N1043">
        <v>3.9E-2</v>
      </c>
      <c r="O1043">
        <v>0.2</v>
      </c>
      <c r="P1043">
        <v>29</v>
      </c>
      <c r="Q1043">
        <v>-12</v>
      </c>
      <c r="R1043">
        <v>-2</v>
      </c>
      <c r="S1043" s="3">
        <v>4.4999999999999998E-9</v>
      </c>
      <c r="T1043" s="3"/>
      <c r="U1043">
        <v>2.0512099999999999E-3</v>
      </c>
      <c r="V1043">
        <v>22.94</v>
      </c>
      <c r="X1043" t="s">
        <v>1258</v>
      </c>
    </row>
    <row r="1044" spans="1:24" x14ac:dyDescent="0.3">
      <c r="A1044" t="s">
        <v>1227</v>
      </c>
      <c r="B1044" t="s">
        <v>999</v>
      </c>
      <c r="C1044" s="1">
        <v>44369</v>
      </c>
      <c r="D1044">
        <v>20</v>
      </c>
      <c r="E1044" s="2">
        <v>0.77847222222222223</v>
      </c>
      <c r="F1044">
        <v>4.7699999999999996</v>
      </c>
      <c r="G1044">
        <v>99.55</v>
      </c>
      <c r="H1044">
        <v>2951</v>
      </c>
      <c r="I1044">
        <v>3225</v>
      </c>
      <c r="J1044">
        <v>1.81</v>
      </c>
      <c r="K1044" s="3">
        <v>1530000000</v>
      </c>
      <c r="L1044">
        <v>2.0404500000000001E-3</v>
      </c>
      <c r="M1044">
        <v>0.02</v>
      </c>
      <c r="N1044">
        <v>0.04</v>
      </c>
      <c r="O1044">
        <v>0.34</v>
      </c>
      <c r="P1044">
        <v>27</v>
      </c>
      <c r="Q1044">
        <v>-11</v>
      </c>
      <c r="R1044">
        <v>1</v>
      </c>
      <c r="S1044" s="3">
        <v>4.3999999999999997E-9</v>
      </c>
      <c r="T1044" s="3"/>
      <c r="U1044">
        <v>2.05164E-3</v>
      </c>
      <c r="V1044">
        <v>23.16</v>
      </c>
      <c r="X1044" t="s">
        <v>1258</v>
      </c>
    </row>
    <row r="1045" spans="1:24" x14ac:dyDescent="0.3">
      <c r="A1045" t="s">
        <v>1228</v>
      </c>
      <c r="B1045" t="s">
        <v>999</v>
      </c>
      <c r="C1045" s="1">
        <v>44369</v>
      </c>
      <c r="D1045">
        <v>20</v>
      </c>
      <c r="E1045" s="2">
        <v>0.78125</v>
      </c>
      <c r="F1045">
        <v>4.83</v>
      </c>
      <c r="G1045">
        <v>99.61</v>
      </c>
      <c r="H1045">
        <v>2991</v>
      </c>
      <c r="I1045">
        <v>3227</v>
      </c>
      <c r="J1045">
        <v>1.81</v>
      </c>
      <c r="K1045" s="3">
        <v>1530000000</v>
      </c>
      <c r="L1045">
        <v>2.0409400000000002E-3</v>
      </c>
      <c r="M1045">
        <v>0.01</v>
      </c>
      <c r="N1045">
        <v>3.6999999999999998E-2</v>
      </c>
      <c r="O1045">
        <v>0.21</v>
      </c>
      <c r="P1045">
        <v>31</v>
      </c>
      <c r="Q1045">
        <v>-13</v>
      </c>
      <c r="R1045">
        <v>-3</v>
      </c>
      <c r="S1045" s="3">
        <v>4.3999999999999997E-9</v>
      </c>
      <c r="T1045" s="3"/>
      <c r="U1045">
        <v>2.0521300000000001E-3</v>
      </c>
      <c r="V1045">
        <v>23.4</v>
      </c>
      <c r="X1045" t="s">
        <v>1258</v>
      </c>
    </row>
    <row r="1046" spans="1:24" x14ac:dyDescent="0.3">
      <c r="A1046" t="s">
        <v>1229</v>
      </c>
      <c r="B1046" t="s">
        <v>999</v>
      </c>
      <c r="C1046" s="1">
        <v>44369</v>
      </c>
      <c r="D1046">
        <v>20</v>
      </c>
      <c r="E1046" s="2">
        <v>0.78333333333333333</v>
      </c>
      <c r="F1046">
        <v>4.88</v>
      </c>
      <c r="G1046">
        <v>99.66</v>
      </c>
      <c r="H1046">
        <v>3031</v>
      </c>
      <c r="I1046">
        <v>3229</v>
      </c>
      <c r="J1046">
        <v>1.81</v>
      </c>
      <c r="K1046" s="3">
        <v>1520000000</v>
      </c>
      <c r="L1046">
        <v>2.0403700000000001E-3</v>
      </c>
      <c r="M1046">
        <v>0.02</v>
      </c>
      <c r="N1046">
        <v>4.3999999999999997E-2</v>
      </c>
      <c r="O1046">
        <v>0.17</v>
      </c>
      <c r="P1046">
        <v>32</v>
      </c>
      <c r="Q1046">
        <v>-12</v>
      </c>
      <c r="R1046">
        <v>-2</v>
      </c>
      <c r="S1046" s="3">
        <v>4.2999999999999996E-9</v>
      </c>
      <c r="T1046" s="3"/>
      <c r="U1046">
        <v>2.05156E-3</v>
      </c>
      <c r="V1046">
        <v>23.12</v>
      </c>
      <c r="X1046" t="s">
        <v>1258</v>
      </c>
    </row>
    <row r="1047" spans="1:24" x14ac:dyDescent="0.3">
      <c r="A1047" t="s">
        <v>1230</v>
      </c>
      <c r="B1047" t="s">
        <v>999</v>
      </c>
      <c r="C1047" s="1">
        <v>44369</v>
      </c>
      <c r="D1047">
        <v>20</v>
      </c>
      <c r="E1047" s="2">
        <v>0.78541666666666676</v>
      </c>
      <c r="F1047">
        <v>4.93</v>
      </c>
      <c r="G1047">
        <v>99.71</v>
      </c>
      <c r="H1047">
        <v>3072</v>
      </c>
      <c r="I1047">
        <v>3231</v>
      </c>
      <c r="J1047">
        <v>1.81</v>
      </c>
      <c r="K1047" s="3">
        <v>1540000000</v>
      </c>
      <c r="L1047">
        <v>2.0426400000000001E-3</v>
      </c>
      <c r="M1047">
        <v>0.02</v>
      </c>
      <c r="N1047">
        <v>4.1000000000000002E-2</v>
      </c>
      <c r="O1047">
        <v>0.11</v>
      </c>
      <c r="P1047">
        <v>30</v>
      </c>
      <c r="Q1047">
        <v>-13</v>
      </c>
      <c r="R1047">
        <v>-4</v>
      </c>
      <c r="S1047" s="3">
        <v>4.3999999999999997E-9</v>
      </c>
      <c r="T1047" s="3"/>
      <c r="U1047">
        <v>2.0538399999999999E-3</v>
      </c>
      <c r="V1047">
        <v>24.26</v>
      </c>
      <c r="X1047" t="s">
        <v>1258</v>
      </c>
    </row>
    <row r="1048" spans="1:24" x14ac:dyDescent="0.3">
      <c r="A1048" t="s">
        <v>1231</v>
      </c>
      <c r="B1048" t="s">
        <v>999</v>
      </c>
      <c r="C1048" s="1">
        <v>44369</v>
      </c>
      <c r="D1048">
        <v>20</v>
      </c>
      <c r="E1048" s="2">
        <v>0.78819444444444453</v>
      </c>
      <c r="F1048">
        <v>5</v>
      </c>
      <c r="G1048">
        <v>99.78</v>
      </c>
      <c r="H1048">
        <v>3112</v>
      </c>
      <c r="I1048">
        <v>3233</v>
      </c>
      <c r="J1048">
        <v>1.82</v>
      </c>
      <c r="K1048" s="3">
        <v>1530000000</v>
      </c>
      <c r="L1048">
        <v>2.0469099999999999E-3</v>
      </c>
      <c r="M1048">
        <v>0.01</v>
      </c>
      <c r="N1048">
        <v>3.7999999999999999E-2</v>
      </c>
      <c r="O1048">
        <v>0.16</v>
      </c>
      <c r="P1048">
        <v>29</v>
      </c>
      <c r="Q1048">
        <v>-13</v>
      </c>
      <c r="R1048">
        <v>-3</v>
      </c>
      <c r="S1048" s="3">
        <v>4.3999999999999997E-9</v>
      </c>
      <c r="T1048" s="3"/>
      <c r="U1048">
        <v>2.05813E-3</v>
      </c>
      <c r="V1048">
        <v>26.39</v>
      </c>
      <c r="X1048" t="s">
        <v>1258</v>
      </c>
    </row>
    <row r="1049" spans="1:24" x14ac:dyDescent="0.3">
      <c r="A1049" t="s">
        <v>1232</v>
      </c>
      <c r="B1049" t="s">
        <v>999</v>
      </c>
      <c r="C1049" s="1">
        <v>44369</v>
      </c>
      <c r="D1049">
        <v>20</v>
      </c>
      <c r="E1049" s="2">
        <v>0.79027777777777775</v>
      </c>
      <c r="F1049">
        <v>5.05</v>
      </c>
      <c r="G1049">
        <v>99.83</v>
      </c>
      <c r="H1049">
        <v>3152</v>
      </c>
      <c r="I1049">
        <v>3235</v>
      </c>
      <c r="J1049">
        <v>1.82</v>
      </c>
      <c r="K1049" s="3">
        <v>1540000000</v>
      </c>
      <c r="L1049">
        <v>2.0441499999999998E-3</v>
      </c>
      <c r="M1049">
        <v>0.02</v>
      </c>
      <c r="N1049">
        <v>3.5000000000000003E-2</v>
      </c>
      <c r="O1049">
        <v>0.27</v>
      </c>
      <c r="P1049">
        <v>32</v>
      </c>
      <c r="Q1049">
        <v>-13</v>
      </c>
      <c r="R1049">
        <v>-5</v>
      </c>
      <c r="S1049" s="3">
        <v>4.3999999999999997E-9</v>
      </c>
      <c r="T1049" s="3"/>
      <c r="U1049">
        <v>2.05536E-3</v>
      </c>
      <c r="V1049">
        <v>25.01</v>
      </c>
      <c r="X1049" t="s">
        <v>1258</v>
      </c>
    </row>
    <row r="1050" spans="1:24" x14ac:dyDescent="0.3">
      <c r="A1050" t="s">
        <v>1233</v>
      </c>
      <c r="B1050" t="s">
        <v>999</v>
      </c>
      <c r="C1050" s="1">
        <v>44369</v>
      </c>
      <c r="D1050">
        <v>20</v>
      </c>
      <c r="E1050" s="2">
        <v>0.79305555555555562</v>
      </c>
      <c r="F1050">
        <v>5.12</v>
      </c>
      <c r="G1050">
        <v>99.9</v>
      </c>
      <c r="H1050">
        <v>3193</v>
      </c>
      <c r="I1050">
        <v>3236</v>
      </c>
      <c r="J1050">
        <v>1.82</v>
      </c>
      <c r="K1050" s="3">
        <v>1530000000</v>
      </c>
      <c r="L1050">
        <v>2.04375E-3</v>
      </c>
      <c r="M1050">
        <v>0.02</v>
      </c>
      <c r="N1050">
        <v>3.7999999999999999E-2</v>
      </c>
      <c r="O1050">
        <v>0.39</v>
      </c>
      <c r="P1050">
        <v>32</v>
      </c>
      <c r="Q1050">
        <v>-13</v>
      </c>
      <c r="R1050">
        <v>-1</v>
      </c>
      <c r="S1050" s="3">
        <v>4.3999999999999997E-9</v>
      </c>
      <c r="T1050" s="3"/>
      <c r="U1050">
        <v>2.0549499999999998E-3</v>
      </c>
      <c r="V1050">
        <v>24.81</v>
      </c>
      <c r="X1050" t="s">
        <v>1258</v>
      </c>
    </row>
    <row r="1051" spans="1:24" x14ac:dyDescent="0.3">
      <c r="A1051" t="s">
        <v>1234</v>
      </c>
      <c r="B1051" t="s">
        <v>999</v>
      </c>
      <c r="C1051" s="1">
        <v>44369</v>
      </c>
      <c r="D1051">
        <v>20</v>
      </c>
      <c r="E1051" s="2">
        <v>0.79513888888888884</v>
      </c>
      <c r="F1051">
        <v>5.17</v>
      </c>
      <c r="G1051">
        <v>99.95</v>
      </c>
      <c r="H1051">
        <v>3233</v>
      </c>
      <c r="I1051">
        <v>3238</v>
      </c>
      <c r="J1051">
        <v>1.82</v>
      </c>
      <c r="K1051" s="3">
        <v>1550000000</v>
      </c>
      <c r="L1051">
        <v>2.0422299999999999E-3</v>
      </c>
      <c r="M1051">
        <v>0.02</v>
      </c>
      <c r="N1051">
        <v>3.9E-2</v>
      </c>
      <c r="O1051">
        <v>0.3</v>
      </c>
      <c r="P1051">
        <v>31</v>
      </c>
      <c r="Q1051">
        <v>-14</v>
      </c>
      <c r="R1051">
        <v>-4</v>
      </c>
      <c r="S1051" s="3">
        <v>4.3999999999999997E-9</v>
      </c>
      <c r="T1051" s="3"/>
      <c r="U1051">
        <v>2.0534099999999999E-3</v>
      </c>
      <c r="V1051">
        <v>24.04</v>
      </c>
      <c r="X1051" t="s">
        <v>1258</v>
      </c>
    </row>
    <row r="1052" spans="1:24" x14ac:dyDescent="0.3">
      <c r="A1052" t="s">
        <v>1235</v>
      </c>
      <c r="B1052" t="s">
        <v>999</v>
      </c>
      <c r="C1052" s="1">
        <v>44369</v>
      </c>
      <c r="D1052">
        <v>20</v>
      </c>
      <c r="E1052" s="2">
        <v>0.79791666666666661</v>
      </c>
      <c r="F1052">
        <v>5.23</v>
      </c>
      <c r="G1052">
        <v>100.01</v>
      </c>
      <c r="H1052">
        <v>3273</v>
      </c>
      <c r="I1052">
        <v>3240</v>
      </c>
      <c r="J1052">
        <v>1.83</v>
      </c>
      <c r="K1052" s="3">
        <v>1550000000</v>
      </c>
      <c r="L1052">
        <v>2.0412099999999999E-3</v>
      </c>
      <c r="M1052">
        <v>0.02</v>
      </c>
      <c r="N1052">
        <v>4.3999999999999997E-2</v>
      </c>
      <c r="O1052">
        <v>0.41</v>
      </c>
      <c r="P1052">
        <v>31</v>
      </c>
      <c r="Q1052">
        <v>-14</v>
      </c>
      <c r="R1052">
        <v>-1</v>
      </c>
      <c r="S1052" s="3">
        <v>4.2999999999999996E-9</v>
      </c>
      <c r="T1052" s="3"/>
      <c r="U1052">
        <v>2.0523899999999999E-3</v>
      </c>
      <c r="V1052">
        <v>23.53</v>
      </c>
      <c r="X1052" t="s">
        <v>1258</v>
      </c>
    </row>
    <row r="1053" spans="1:24" x14ac:dyDescent="0.3">
      <c r="A1053" t="s">
        <v>1236</v>
      </c>
      <c r="B1053" t="s">
        <v>999</v>
      </c>
      <c r="C1053" s="1">
        <v>44369</v>
      </c>
      <c r="D1053">
        <v>20</v>
      </c>
      <c r="E1053" s="2">
        <v>0.79999999999999993</v>
      </c>
      <c r="F1053">
        <v>5.28</v>
      </c>
      <c r="G1053">
        <v>100.06</v>
      </c>
      <c r="H1053">
        <v>3313</v>
      </c>
      <c r="I1053">
        <v>3242</v>
      </c>
      <c r="J1053">
        <v>1.83</v>
      </c>
      <c r="K1053" s="3">
        <v>1560000000</v>
      </c>
      <c r="L1053">
        <v>2.0411600000000002E-3</v>
      </c>
      <c r="M1053">
        <v>0.02</v>
      </c>
      <c r="N1053">
        <v>4.2000000000000003E-2</v>
      </c>
      <c r="O1053">
        <v>0.28999999999999998</v>
      </c>
      <c r="P1053">
        <v>33</v>
      </c>
      <c r="Q1053">
        <v>-15</v>
      </c>
      <c r="R1053">
        <v>-5</v>
      </c>
      <c r="S1053" s="3">
        <v>4.3999999999999997E-9</v>
      </c>
      <c r="T1053" s="3"/>
      <c r="U1053">
        <v>2.0523300000000002E-3</v>
      </c>
      <c r="V1053">
        <v>23.51</v>
      </c>
      <c r="X1053" t="s">
        <v>1258</v>
      </c>
    </row>
    <row r="1054" spans="1:24" x14ac:dyDescent="0.3">
      <c r="A1054" t="s">
        <v>1237</v>
      </c>
      <c r="B1054" t="s">
        <v>999</v>
      </c>
      <c r="C1054" s="1">
        <v>44369</v>
      </c>
      <c r="D1054">
        <v>20</v>
      </c>
      <c r="E1054" s="2">
        <v>0.8027777777777777</v>
      </c>
      <c r="F1054">
        <v>5.35</v>
      </c>
      <c r="G1054">
        <v>100.13</v>
      </c>
      <c r="H1054">
        <v>3354</v>
      </c>
      <c r="I1054">
        <v>3244</v>
      </c>
      <c r="J1054">
        <v>1.83</v>
      </c>
      <c r="K1054" s="3">
        <v>1550000000</v>
      </c>
      <c r="L1054">
        <v>2.0399400000000001E-3</v>
      </c>
      <c r="M1054">
        <v>0.02</v>
      </c>
      <c r="N1054">
        <v>4.2999999999999997E-2</v>
      </c>
      <c r="O1054">
        <v>0.15</v>
      </c>
      <c r="P1054">
        <v>34</v>
      </c>
      <c r="Q1054">
        <v>-13</v>
      </c>
      <c r="R1054">
        <v>-3</v>
      </c>
      <c r="S1054" s="3">
        <v>4.3999999999999997E-9</v>
      </c>
      <c r="T1054" s="3"/>
      <c r="U1054">
        <v>2.0511100000000001E-3</v>
      </c>
      <c r="V1054">
        <v>22.9</v>
      </c>
      <c r="X1054" t="s">
        <v>1258</v>
      </c>
    </row>
    <row r="1055" spans="1:24" x14ac:dyDescent="0.3">
      <c r="A1055" t="s">
        <v>1238</v>
      </c>
      <c r="B1055" t="s">
        <v>999</v>
      </c>
      <c r="C1055" s="1">
        <v>44369</v>
      </c>
      <c r="D1055">
        <v>20</v>
      </c>
      <c r="E1055" s="2">
        <v>0.80486111111111114</v>
      </c>
      <c r="F1055">
        <v>5.4</v>
      </c>
      <c r="G1055">
        <v>100.18</v>
      </c>
      <c r="H1055">
        <v>3394</v>
      </c>
      <c r="I1055">
        <v>3246</v>
      </c>
      <c r="J1055">
        <v>1.82</v>
      </c>
      <c r="K1055" s="3">
        <v>1550000000</v>
      </c>
      <c r="L1055">
        <v>2.0405599999999999E-3</v>
      </c>
      <c r="M1055">
        <v>0.02</v>
      </c>
      <c r="N1055">
        <v>0.04</v>
      </c>
      <c r="O1055">
        <v>0.3</v>
      </c>
      <c r="P1055">
        <v>33</v>
      </c>
      <c r="Q1055">
        <v>-14</v>
      </c>
      <c r="R1055">
        <v>-2</v>
      </c>
      <c r="S1055" s="3">
        <v>4.3999999999999997E-9</v>
      </c>
      <c r="T1055" s="3"/>
      <c r="U1055">
        <v>2.0517299999999999E-3</v>
      </c>
      <c r="V1055">
        <v>23.2</v>
      </c>
      <c r="X1055" t="s">
        <v>1258</v>
      </c>
    </row>
    <row r="1056" spans="1:24" x14ac:dyDescent="0.3">
      <c r="A1056" t="s">
        <v>1239</v>
      </c>
      <c r="B1056" t="s">
        <v>999</v>
      </c>
      <c r="C1056" s="1">
        <v>44369</v>
      </c>
      <c r="D1056">
        <v>20</v>
      </c>
      <c r="E1056" s="2">
        <v>0.80694444444444446</v>
      </c>
      <c r="F1056">
        <v>5.45</v>
      </c>
      <c r="G1056">
        <v>100.23</v>
      </c>
      <c r="H1056">
        <v>3434</v>
      </c>
      <c r="I1056">
        <v>3248</v>
      </c>
      <c r="J1056">
        <v>1.83</v>
      </c>
      <c r="K1056" s="3">
        <v>1550000000</v>
      </c>
      <c r="L1056">
        <v>2.0386699999999998E-3</v>
      </c>
      <c r="M1056">
        <v>0.02</v>
      </c>
      <c r="N1056">
        <v>4.3999999999999997E-2</v>
      </c>
      <c r="O1056">
        <v>0.3</v>
      </c>
      <c r="P1056">
        <v>34</v>
      </c>
      <c r="Q1056">
        <v>-14</v>
      </c>
      <c r="R1056">
        <v>-2</v>
      </c>
      <c r="S1056" s="3">
        <v>4.3999999999999997E-9</v>
      </c>
      <c r="T1056" s="3"/>
      <c r="U1056">
        <v>2.0498299999999999E-3</v>
      </c>
      <c r="V1056">
        <v>22.26</v>
      </c>
      <c r="X1056" t="s">
        <v>1258</v>
      </c>
    </row>
    <row r="1057" spans="1:24" x14ac:dyDescent="0.3">
      <c r="A1057" t="s">
        <v>1240</v>
      </c>
      <c r="B1057" t="s">
        <v>999</v>
      </c>
      <c r="C1057" s="1">
        <v>44369</v>
      </c>
      <c r="D1057">
        <v>20</v>
      </c>
      <c r="E1057" s="2">
        <v>0.80972222222222223</v>
      </c>
      <c r="F1057">
        <v>5.52</v>
      </c>
      <c r="G1057">
        <v>100.3</v>
      </c>
      <c r="H1057">
        <v>3474</v>
      </c>
      <c r="I1057">
        <v>3250</v>
      </c>
      <c r="J1057">
        <v>1.82</v>
      </c>
      <c r="K1057" s="3">
        <v>1550000000</v>
      </c>
      <c r="L1057">
        <v>2.0378100000000001E-3</v>
      </c>
      <c r="M1057">
        <v>0.02</v>
      </c>
      <c r="N1057">
        <v>4.1000000000000002E-2</v>
      </c>
      <c r="O1057">
        <v>0.15</v>
      </c>
      <c r="P1057">
        <v>34</v>
      </c>
      <c r="Q1057">
        <v>-14</v>
      </c>
      <c r="R1057">
        <v>-4</v>
      </c>
      <c r="S1057" s="3">
        <v>4.3999999999999997E-9</v>
      </c>
      <c r="T1057" s="3"/>
      <c r="U1057">
        <v>2.0489599999999998E-3</v>
      </c>
      <c r="V1057">
        <v>21.82</v>
      </c>
      <c r="X1057" t="s">
        <v>1258</v>
      </c>
    </row>
    <row r="1058" spans="1:24" x14ac:dyDescent="0.3">
      <c r="A1058" t="s">
        <v>1241</v>
      </c>
      <c r="B1058" t="s">
        <v>999</v>
      </c>
      <c r="C1058" s="1">
        <v>44369</v>
      </c>
      <c r="D1058">
        <v>20</v>
      </c>
      <c r="E1058" s="2">
        <v>0.81180555555555556</v>
      </c>
      <c r="F1058">
        <v>5.57</v>
      </c>
      <c r="G1058">
        <v>100.35</v>
      </c>
      <c r="H1058">
        <v>3515</v>
      </c>
      <c r="I1058">
        <v>3252</v>
      </c>
      <c r="J1058">
        <v>1.83</v>
      </c>
      <c r="K1058" s="3">
        <v>1550000000</v>
      </c>
      <c r="L1058">
        <v>2.0379199999999999E-3</v>
      </c>
      <c r="M1058">
        <v>0.01</v>
      </c>
      <c r="N1058">
        <v>4.3999999999999997E-2</v>
      </c>
      <c r="O1058">
        <v>0.31</v>
      </c>
      <c r="P1058">
        <v>31</v>
      </c>
      <c r="Q1058">
        <v>-14</v>
      </c>
      <c r="R1058">
        <v>1</v>
      </c>
      <c r="S1058" s="3">
        <v>4.2999999999999996E-9</v>
      </c>
      <c r="T1058" s="3"/>
      <c r="U1058">
        <v>2.0490700000000001E-3</v>
      </c>
      <c r="V1058">
        <v>21.88</v>
      </c>
      <c r="X1058" t="s">
        <v>1258</v>
      </c>
    </row>
    <row r="1059" spans="1:24" x14ac:dyDescent="0.3">
      <c r="A1059" t="s">
        <v>1242</v>
      </c>
      <c r="B1059" t="s">
        <v>999</v>
      </c>
      <c r="C1059" s="1">
        <v>44369</v>
      </c>
      <c r="D1059">
        <v>20</v>
      </c>
      <c r="E1059" s="2">
        <v>0.81458333333333333</v>
      </c>
      <c r="F1059">
        <v>5.63</v>
      </c>
      <c r="G1059">
        <v>100.41</v>
      </c>
      <c r="H1059">
        <v>3555</v>
      </c>
      <c r="I1059">
        <v>3254</v>
      </c>
      <c r="J1059">
        <v>1.83</v>
      </c>
      <c r="K1059" s="3">
        <v>1560000000</v>
      </c>
      <c r="L1059">
        <v>2.0382500000000001E-3</v>
      </c>
      <c r="M1059">
        <v>0.02</v>
      </c>
      <c r="N1059">
        <v>4.3999999999999997E-2</v>
      </c>
      <c r="O1059">
        <v>0.31</v>
      </c>
      <c r="P1059">
        <v>34</v>
      </c>
      <c r="Q1059">
        <v>-15</v>
      </c>
      <c r="R1059">
        <v>-4</v>
      </c>
      <c r="S1059" s="3">
        <v>4.2999999999999996E-9</v>
      </c>
      <c r="T1059" s="3"/>
      <c r="U1059">
        <v>2.0493999999999998E-3</v>
      </c>
      <c r="V1059">
        <v>22.04</v>
      </c>
      <c r="X1059" t="s">
        <v>1258</v>
      </c>
    </row>
    <row r="1060" spans="1:24" x14ac:dyDescent="0.3">
      <c r="A1060" t="s">
        <v>1243</v>
      </c>
      <c r="B1060" t="s">
        <v>999</v>
      </c>
      <c r="C1060" s="1">
        <v>44369</v>
      </c>
      <c r="D1060">
        <v>20</v>
      </c>
      <c r="E1060" s="2">
        <v>0.81666666666666676</v>
      </c>
      <c r="F1060">
        <v>5.68</v>
      </c>
      <c r="G1060">
        <v>100.46</v>
      </c>
      <c r="H1060">
        <v>3595</v>
      </c>
      <c r="I1060">
        <v>3256</v>
      </c>
      <c r="J1060">
        <v>1.82</v>
      </c>
      <c r="K1060" s="3">
        <v>1540000000</v>
      </c>
      <c r="L1060">
        <v>2.0379199999999999E-3</v>
      </c>
      <c r="M1060">
        <v>0.02</v>
      </c>
      <c r="N1060">
        <v>4.3999999999999997E-2</v>
      </c>
      <c r="O1060">
        <v>0.3</v>
      </c>
      <c r="P1060">
        <v>34</v>
      </c>
      <c r="Q1060">
        <v>-14</v>
      </c>
      <c r="R1060">
        <v>-2</v>
      </c>
      <c r="S1060" s="3">
        <v>4.2999999999999996E-9</v>
      </c>
      <c r="T1060" s="3"/>
      <c r="U1060">
        <v>2.0490700000000001E-3</v>
      </c>
      <c r="V1060">
        <v>21.88</v>
      </c>
      <c r="X1060" t="s">
        <v>1258</v>
      </c>
    </row>
    <row r="1061" spans="1:24" x14ac:dyDescent="0.3">
      <c r="A1061" t="s">
        <v>1244</v>
      </c>
      <c r="B1061" t="s">
        <v>999</v>
      </c>
      <c r="C1061" s="1">
        <v>44369</v>
      </c>
      <c r="D1061">
        <v>20</v>
      </c>
      <c r="E1061" s="2">
        <v>0.81944444444444453</v>
      </c>
      <c r="F1061">
        <v>5.75</v>
      </c>
      <c r="G1061">
        <v>100.53</v>
      </c>
      <c r="H1061">
        <v>3635</v>
      </c>
      <c r="I1061">
        <v>3258</v>
      </c>
      <c r="J1061">
        <v>1.82</v>
      </c>
      <c r="K1061" s="3">
        <v>1500000000</v>
      </c>
      <c r="L1061">
        <v>2.0374999999999998E-3</v>
      </c>
      <c r="M1061">
        <v>0.02</v>
      </c>
      <c r="N1061">
        <v>4.2999999999999997E-2</v>
      </c>
      <c r="O1061">
        <v>0.24</v>
      </c>
      <c r="P1061">
        <v>36</v>
      </c>
      <c r="Q1061">
        <v>-15</v>
      </c>
      <c r="R1061">
        <v>-4</v>
      </c>
      <c r="S1061" s="3">
        <v>4.2999999999999996E-9</v>
      </c>
      <c r="T1061" s="3"/>
      <c r="U1061">
        <v>2.04864E-3</v>
      </c>
      <c r="V1061">
        <v>21.66</v>
      </c>
      <c r="X1061" t="s">
        <v>1258</v>
      </c>
    </row>
    <row r="1062" spans="1:24" x14ac:dyDescent="0.3">
      <c r="A1062" t="s">
        <v>1245</v>
      </c>
      <c r="B1062" t="s">
        <v>999</v>
      </c>
      <c r="C1062" s="1">
        <v>44369</v>
      </c>
      <c r="D1062">
        <v>20</v>
      </c>
      <c r="E1062" s="2">
        <v>0.82152777777777775</v>
      </c>
      <c r="F1062">
        <v>5.8</v>
      </c>
      <c r="G1062">
        <v>100.58</v>
      </c>
      <c r="H1062">
        <v>3676</v>
      </c>
      <c r="I1062">
        <v>3260</v>
      </c>
      <c r="J1062">
        <v>1.83</v>
      </c>
      <c r="K1062" s="3">
        <v>1560000000</v>
      </c>
      <c r="L1062">
        <v>2.0378800000000002E-3</v>
      </c>
      <c r="M1062">
        <v>0.02</v>
      </c>
      <c r="N1062">
        <v>4.2000000000000003E-2</v>
      </c>
      <c r="O1062">
        <v>0.37</v>
      </c>
      <c r="P1062">
        <v>36</v>
      </c>
      <c r="Q1062">
        <v>-17</v>
      </c>
      <c r="R1062">
        <v>-3</v>
      </c>
      <c r="S1062" s="3">
        <v>4.2999999999999996E-9</v>
      </c>
      <c r="T1062" s="3"/>
      <c r="U1062">
        <v>2.0490299999999999E-3</v>
      </c>
      <c r="V1062">
        <v>21.86</v>
      </c>
      <c r="X1062" t="s">
        <v>1258</v>
      </c>
    </row>
    <row r="1063" spans="1:24" x14ac:dyDescent="0.3">
      <c r="A1063" t="s">
        <v>1246</v>
      </c>
      <c r="B1063" t="s">
        <v>999</v>
      </c>
      <c r="C1063" s="1">
        <v>44369</v>
      </c>
      <c r="D1063">
        <v>20</v>
      </c>
      <c r="E1063" s="2">
        <v>0.82361111111111107</v>
      </c>
      <c r="F1063">
        <v>5.85</v>
      </c>
      <c r="G1063">
        <v>100.63</v>
      </c>
      <c r="H1063">
        <v>3716</v>
      </c>
      <c r="I1063">
        <v>3262</v>
      </c>
      <c r="J1063">
        <v>1.83</v>
      </c>
      <c r="K1063" s="3">
        <v>1530000000</v>
      </c>
      <c r="L1063">
        <v>2.03813E-3</v>
      </c>
      <c r="M1063">
        <v>0.02</v>
      </c>
      <c r="N1063">
        <v>4.1000000000000002E-2</v>
      </c>
      <c r="O1063">
        <v>0.35</v>
      </c>
      <c r="P1063">
        <v>34</v>
      </c>
      <c r="Q1063">
        <v>-16</v>
      </c>
      <c r="R1063">
        <v>-5</v>
      </c>
      <c r="S1063" s="3">
        <v>4.3999999999999997E-9</v>
      </c>
      <c r="T1063" s="3"/>
      <c r="U1063">
        <v>2.0492700000000002E-3</v>
      </c>
      <c r="V1063">
        <v>21.98</v>
      </c>
      <c r="X1063" t="s">
        <v>1258</v>
      </c>
    </row>
    <row r="1064" spans="1:24" x14ac:dyDescent="0.3">
      <c r="A1064" t="s">
        <v>1247</v>
      </c>
      <c r="B1064" t="s">
        <v>999</v>
      </c>
      <c r="C1064" s="1">
        <v>44369</v>
      </c>
      <c r="D1064">
        <v>20</v>
      </c>
      <c r="E1064" s="2">
        <v>0.82638888888888884</v>
      </c>
      <c r="F1064">
        <v>5.92</v>
      </c>
      <c r="G1064">
        <v>100.7</v>
      </c>
      <c r="H1064">
        <v>3756</v>
      </c>
      <c r="I1064">
        <v>3264</v>
      </c>
      <c r="J1064">
        <v>1.83</v>
      </c>
      <c r="K1064" s="3">
        <v>1570000000</v>
      </c>
      <c r="L1064">
        <v>2.0392299999999999E-3</v>
      </c>
      <c r="M1064">
        <v>0.02</v>
      </c>
      <c r="N1064">
        <v>4.2000000000000003E-2</v>
      </c>
      <c r="O1064">
        <v>0.21</v>
      </c>
      <c r="P1064">
        <v>35</v>
      </c>
      <c r="Q1064">
        <v>-17</v>
      </c>
      <c r="R1064">
        <v>-3</v>
      </c>
      <c r="S1064" s="3">
        <v>4.3999999999999997E-9</v>
      </c>
      <c r="T1064" s="3"/>
      <c r="U1064">
        <v>2.0503800000000001E-3</v>
      </c>
      <c r="V1064">
        <v>22.53</v>
      </c>
      <c r="X1064" t="s">
        <v>1258</v>
      </c>
    </row>
    <row r="1065" spans="1:24" x14ac:dyDescent="0.3">
      <c r="A1065" t="s">
        <v>1248</v>
      </c>
      <c r="B1065" t="s">
        <v>999</v>
      </c>
      <c r="C1065" s="1">
        <v>44369</v>
      </c>
      <c r="D1065">
        <v>20</v>
      </c>
      <c r="E1065" s="2">
        <v>0.83333333333333337</v>
      </c>
      <c r="F1065">
        <v>6.08</v>
      </c>
      <c r="G1065">
        <v>100.86</v>
      </c>
      <c r="H1065">
        <v>3797</v>
      </c>
      <c r="I1065">
        <v>3266</v>
      </c>
      <c r="J1065">
        <v>1.84</v>
      </c>
      <c r="K1065" s="3">
        <v>1570000000</v>
      </c>
      <c r="L1065">
        <v>2.0382500000000001E-3</v>
      </c>
      <c r="M1065">
        <v>0.02</v>
      </c>
      <c r="N1065">
        <v>4.1000000000000002E-2</v>
      </c>
      <c r="O1065">
        <v>0.2</v>
      </c>
      <c r="P1065">
        <v>36</v>
      </c>
      <c r="Q1065">
        <v>-17</v>
      </c>
      <c r="R1065">
        <v>-4</v>
      </c>
      <c r="S1065" s="3">
        <v>4.2999999999999996E-9</v>
      </c>
      <c r="T1065" s="3"/>
      <c r="U1065">
        <v>2.0493899999999999E-3</v>
      </c>
      <c r="V1065">
        <v>22.04</v>
      </c>
      <c r="X1065" t="s">
        <v>1258</v>
      </c>
    </row>
    <row r="1066" spans="1:24" x14ac:dyDescent="0.3">
      <c r="A1066" t="s">
        <v>1249</v>
      </c>
      <c r="B1066" t="s">
        <v>999</v>
      </c>
      <c r="C1066" s="1">
        <v>44369</v>
      </c>
      <c r="D1066">
        <v>20</v>
      </c>
      <c r="E1066" s="2">
        <v>0.83611111111111114</v>
      </c>
      <c r="F1066">
        <v>6.15</v>
      </c>
      <c r="G1066">
        <v>100.93</v>
      </c>
      <c r="H1066">
        <v>3837</v>
      </c>
      <c r="I1066">
        <v>3267</v>
      </c>
      <c r="J1066">
        <v>1.84</v>
      </c>
      <c r="K1066" s="3">
        <v>1570000000</v>
      </c>
      <c r="L1066">
        <v>2.0391300000000001E-3</v>
      </c>
      <c r="M1066">
        <v>0.02</v>
      </c>
      <c r="N1066">
        <v>0.04</v>
      </c>
      <c r="O1066">
        <v>0.28000000000000003</v>
      </c>
      <c r="P1066">
        <v>35</v>
      </c>
      <c r="Q1066">
        <v>-17</v>
      </c>
      <c r="R1066">
        <v>-4</v>
      </c>
      <c r="S1066" s="3">
        <v>4.2999999999999996E-9</v>
      </c>
      <c r="T1066" s="3"/>
      <c r="U1066">
        <v>2.0502699999999999E-3</v>
      </c>
      <c r="V1066">
        <v>22.48</v>
      </c>
      <c r="X1066" t="s">
        <v>1258</v>
      </c>
    </row>
    <row r="1067" spans="1:24" x14ac:dyDescent="0.3">
      <c r="A1067" t="s">
        <v>1250</v>
      </c>
      <c r="B1067" t="s">
        <v>999</v>
      </c>
      <c r="C1067" s="1">
        <v>44369</v>
      </c>
      <c r="D1067">
        <v>20</v>
      </c>
      <c r="E1067" s="2">
        <v>0.83819444444444446</v>
      </c>
      <c r="F1067">
        <v>6.2</v>
      </c>
      <c r="G1067">
        <v>100.98</v>
      </c>
      <c r="H1067">
        <v>3877</v>
      </c>
      <c r="I1067">
        <v>3270</v>
      </c>
      <c r="J1067">
        <v>1.83</v>
      </c>
      <c r="K1067" s="3">
        <v>1560000000</v>
      </c>
      <c r="L1067">
        <v>2.03733E-3</v>
      </c>
      <c r="M1067">
        <v>0.02</v>
      </c>
      <c r="N1067">
        <v>4.2000000000000003E-2</v>
      </c>
      <c r="O1067">
        <v>0.26</v>
      </c>
      <c r="P1067">
        <v>37</v>
      </c>
      <c r="Q1067">
        <v>-17</v>
      </c>
      <c r="R1067">
        <v>-4</v>
      </c>
      <c r="S1067" s="3">
        <v>4.2999999999999996E-9</v>
      </c>
      <c r="T1067" s="3"/>
      <c r="U1067">
        <v>2.0484600000000002E-3</v>
      </c>
      <c r="V1067">
        <v>21.57</v>
      </c>
      <c r="X1067" t="s">
        <v>1258</v>
      </c>
    </row>
    <row r="1068" spans="1:24" x14ac:dyDescent="0.3">
      <c r="A1068" t="s">
        <v>1251</v>
      </c>
      <c r="B1068" t="s">
        <v>999</v>
      </c>
      <c r="C1068" s="1">
        <v>44369</v>
      </c>
      <c r="D1068">
        <v>20</v>
      </c>
      <c r="E1068" s="2">
        <v>0.84097222222222223</v>
      </c>
      <c r="F1068">
        <v>6.27</v>
      </c>
      <c r="G1068">
        <v>101.05</v>
      </c>
      <c r="H1068">
        <v>3917</v>
      </c>
      <c r="I1068">
        <v>3271</v>
      </c>
      <c r="J1068">
        <v>1.84</v>
      </c>
      <c r="K1068" s="3">
        <v>1570000000</v>
      </c>
      <c r="L1068">
        <v>2.0379500000000002E-3</v>
      </c>
      <c r="M1068">
        <v>0.01</v>
      </c>
      <c r="N1068">
        <v>0.04</v>
      </c>
      <c r="O1068">
        <v>0.28000000000000003</v>
      </c>
      <c r="P1068">
        <v>38</v>
      </c>
      <c r="Q1068">
        <v>-19</v>
      </c>
      <c r="R1068">
        <v>-6</v>
      </c>
      <c r="S1068" s="3">
        <v>4.3999999999999997E-9</v>
      </c>
      <c r="T1068" s="3"/>
      <c r="U1068">
        <v>2.04908E-3</v>
      </c>
      <c r="V1068">
        <v>21.88</v>
      </c>
      <c r="X1068" t="s">
        <v>1258</v>
      </c>
    </row>
    <row r="1069" spans="1:24" x14ac:dyDescent="0.3">
      <c r="A1069" t="s">
        <v>1252</v>
      </c>
      <c r="B1069" t="s">
        <v>999</v>
      </c>
      <c r="C1069" s="1">
        <v>44369</v>
      </c>
      <c r="D1069">
        <v>20</v>
      </c>
      <c r="E1069" s="2">
        <v>0.84305555555555556</v>
      </c>
      <c r="F1069">
        <v>6.32</v>
      </c>
      <c r="G1069">
        <v>101.1</v>
      </c>
      <c r="H1069">
        <v>3958</v>
      </c>
      <c r="I1069">
        <v>3274</v>
      </c>
      <c r="J1069">
        <v>1.84</v>
      </c>
      <c r="K1069" s="3">
        <v>1570000000</v>
      </c>
      <c r="L1069">
        <v>2.0382500000000001E-3</v>
      </c>
      <c r="M1069">
        <v>0.02</v>
      </c>
      <c r="N1069">
        <v>4.1000000000000002E-2</v>
      </c>
      <c r="O1069">
        <v>0.27</v>
      </c>
      <c r="P1069">
        <v>36</v>
      </c>
      <c r="Q1069">
        <v>-18</v>
      </c>
      <c r="R1069">
        <v>-7</v>
      </c>
      <c r="S1069" s="3">
        <v>4.3999999999999997E-9</v>
      </c>
      <c r="T1069" s="3"/>
      <c r="U1069">
        <v>2.04938E-3</v>
      </c>
      <c r="V1069">
        <v>22.03</v>
      </c>
      <c r="X1069" t="s">
        <v>1258</v>
      </c>
    </row>
    <row r="1070" spans="1:24" x14ac:dyDescent="0.3">
      <c r="A1070" t="s">
        <v>1253</v>
      </c>
      <c r="B1070" t="s">
        <v>999</v>
      </c>
      <c r="C1070" s="1">
        <v>44369</v>
      </c>
      <c r="D1070">
        <v>20</v>
      </c>
      <c r="E1070" s="2">
        <v>0.84583333333333333</v>
      </c>
      <c r="F1070">
        <v>6.38</v>
      </c>
      <c r="G1070">
        <v>101.16</v>
      </c>
      <c r="H1070">
        <v>3998</v>
      </c>
      <c r="I1070">
        <v>3275</v>
      </c>
      <c r="J1070">
        <v>1.84</v>
      </c>
      <c r="K1070" s="3">
        <v>1540000000</v>
      </c>
      <c r="L1070">
        <v>2.0380300000000001E-3</v>
      </c>
      <c r="M1070">
        <v>0.02</v>
      </c>
      <c r="N1070">
        <v>4.2000000000000003E-2</v>
      </c>
      <c r="O1070">
        <v>0.27</v>
      </c>
      <c r="P1070">
        <v>38</v>
      </c>
      <c r="Q1070">
        <v>-17</v>
      </c>
      <c r="R1070">
        <v>-4</v>
      </c>
      <c r="S1070" s="3">
        <v>4.3999999999999997E-9</v>
      </c>
      <c r="T1070" s="3"/>
      <c r="U1070">
        <v>2.04915E-3</v>
      </c>
      <c r="V1070">
        <v>21.92</v>
      </c>
      <c r="X1070" t="s">
        <v>1258</v>
      </c>
    </row>
    <row r="1071" spans="1:24" x14ac:dyDescent="0.3">
      <c r="A1071" t="s">
        <v>1254</v>
      </c>
      <c r="B1071" t="s">
        <v>999</v>
      </c>
      <c r="C1071" s="1">
        <v>44369</v>
      </c>
      <c r="D1071">
        <v>20</v>
      </c>
      <c r="E1071" s="2">
        <v>0.84791666666666676</v>
      </c>
      <c r="F1071">
        <v>6.43</v>
      </c>
      <c r="G1071">
        <v>101.21</v>
      </c>
      <c r="H1071">
        <v>4038</v>
      </c>
      <c r="I1071">
        <v>3278</v>
      </c>
      <c r="J1071">
        <v>1.83</v>
      </c>
      <c r="K1071" s="3">
        <v>1550000000</v>
      </c>
      <c r="L1071">
        <v>2.0378900000000001E-3</v>
      </c>
      <c r="M1071">
        <v>0.02</v>
      </c>
      <c r="N1071">
        <v>4.2000000000000003E-2</v>
      </c>
      <c r="O1071">
        <v>0.31</v>
      </c>
      <c r="P1071">
        <v>39</v>
      </c>
      <c r="Q1071">
        <v>-17</v>
      </c>
      <c r="R1071">
        <v>-5</v>
      </c>
      <c r="S1071" s="3">
        <v>4.3999999999999997E-9</v>
      </c>
      <c r="T1071" s="3"/>
      <c r="U1071">
        <v>2.04901E-3</v>
      </c>
      <c r="V1071">
        <v>21.85</v>
      </c>
      <c r="X1071" t="s">
        <v>1258</v>
      </c>
    </row>
    <row r="1072" spans="1:24" x14ac:dyDescent="0.3">
      <c r="A1072" t="s">
        <v>1255</v>
      </c>
      <c r="B1072" t="s">
        <v>999</v>
      </c>
      <c r="C1072" s="1">
        <v>44369</v>
      </c>
      <c r="D1072">
        <v>20</v>
      </c>
      <c r="E1072" s="2">
        <v>0.85069444444444453</v>
      </c>
      <c r="F1072">
        <v>6.5</v>
      </c>
      <c r="G1072">
        <v>101.28</v>
      </c>
      <c r="H1072">
        <v>4078</v>
      </c>
      <c r="I1072">
        <v>3279</v>
      </c>
      <c r="J1072">
        <v>1.83</v>
      </c>
      <c r="K1072" s="3">
        <v>1570000000</v>
      </c>
      <c r="L1072">
        <v>2.0373800000000001E-3</v>
      </c>
      <c r="M1072">
        <v>0.02</v>
      </c>
      <c r="N1072">
        <v>4.3999999999999997E-2</v>
      </c>
      <c r="O1072">
        <v>0.28000000000000003</v>
      </c>
      <c r="P1072">
        <v>37</v>
      </c>
      <c r="Q1072">
        <v>-18</v>
      </c>
      <c r="R1072">
        <v>-5</v>
      </c>
      <c r="S1072" s="3">
        <v>4.4999999999999998E-9</v>
      </c>
      <c r="T1072" s="3"/>
      <c r="U1072">
        <v>2.0485E-3</v>
      </c>
      <c r="V1072">
        <v>21.59</v>
      </c>
      <c r="X1072" t="s">
        <v>1258</v>
      </c>
    </row>
    <row r="1073" spans="1:24" x14ac:dyDescent="0.3">
      <c r="A1073" t="s">
        <v>1256</v>
      </c>
      <c r="B1073" t="s">
        <v>999</v>
      </c>
      <c r="C1073" s="1">
        <v>44369</v>
      </c>
      <c r="D1073">
        <v>20</v>
      </c>
      <c r="E1073" s="2">
        <v>0.85277777777777775</v>
      </c>
      <c r="F1073">
        <v>6.55</v>
      </c>
      <c r="G1073">
        <v>101.33</v>
      </c>
      <c r="H1073">
        <v>4119</v>
      </c>
      <c r="I1073">
        <v>3282</v>
      </c>
      <c r="J1073">
        <v>1.84</v>
      </c>
      <c r="K1073" s="3">
        <v>1560000000</v>
      </c>
      <c r="L1073">
        <v>2.0390400000000002E-3</v>
      </c>
      <c r="M1073">
        <v>0.02</v>
      </c>
      <c r="N1073">
        <v>4.2999999999999997E-2</v>
      </c>
      <c r="O1073">
        <v>0.32</v>
      </c>
      <c r="P1073">
        <v>40</v>
      </c>
      <c r="Q1073">
        <v>-17</v>
      </c>
      <c r="R1073">
        <v>-6</v>
      </c>
      <c r="S1073" s="3">
        <v>4.3999999999999997E-9</v>
      </c>
      <c r="T1073" s="3"/>
      <c r="U1073">
        <v>2.05017E-3</v>
      </c>
      <c r="V1073">
        <v>22.43</v>
      </c>
      <c r="X1073" t="s">
        <v>1258</v>
      </c>
    </row>
    <row r="1074" spans="1:24" x14ac:dyDescent="0.3">
      <c r="A1074" t="s">
        <v>1257</v>
      </c>
      <c r="B1074" t="s">
        <v>51</v>
      </c>
      <c r="C1074" s="1">
        <v>44369</v>
      </c>
      <c r="D1074">
        <v>20</v>
      </c>
      <c r="E1074" s="2">
        <v>0.85486111111111107</v>
      </c>
      <c r="F1074">
        <v>6.6</v>
      </c>
      <c r="G1074">
        <v>101.38</v>
      </c>
      <c r="H1074">
        <v>4159</v>
      </c>
      <c r="I1074">
        <v>3283</v>
      </c>
      <c r="J1074">
        <v>1.83</v>
      </c>
      <c r="K1074" s="3">
        <v>1570000000</v>
      </c>
      <c r="L1074">
        <v>2.0397599999999998E-3</v>
      </c>
      <c r="M1074">
        <v>0.02</v>
      </c>
      <c r="N1074">
        <v>4.2999999999999997E-2</v>
      </c>
      <c r="O1074">
        <v>0.28000000000000003</v>
      </c>
      <c r="P1074">
        <v>37</v>
      </c>
      <c r="Q1074">
        <v>-19</v>
      </c>
      <c r="R1074">
        <v>-2</v>
      </c>
      <c r="S1074" s="3">
        <v>4.2999999999999996E-9</v>
      </c>
      <c r="T1074" s="3"/>
      <c r="U1074">
        <v>2.0509E-3</v>
      </c>
      <c r="V1074">
        <v>22.79</v>
      </c>
      <c r="X1074" t="s">
        <v>1258</v>
      </c>
    </row>
    <row r="1075" spans="1:24" x14ac:dyDescent="0.3">
      <c r="A1075" t="s">
        <v>1259</v>
      </c>
      <c r="B1075" t="s">
        <v>22</v>
      </c>
      <c r="C1075" s="1">
        <v>44370</v>
      </c>
      <c r="D1075">
        <v>20</v>
      </c>
      <c r="E1075" s="4">
        <v>0.46527777777777773</v>
      </c>
      <c r="F1075">
        <v>0.35</v>
      </c>
      <c r="H1075">
        <v>3481</v>
      </c>
      <c r="I1075">
        <v>4449</v>
      </c>
      <c r="J1075">
        <v>1.85</v>
      </c>
      <c r="K1075" s="3">
        <v>1690000000</v>
      </c>
      <c r="L1075">
        <v>2.04732E-3</v>
      </c>
      <c r="M1075">
        <v>0.17</v>
      </c>
      <c r="N1075">
        <v>3.2160000000000001E-2</v>
      </c>
      <c r="O1075">
        <v>0.33</v>
      </c>
      <c r="P1075">
        <v>-11</v>
      </c>
      <c r="Q1075">
        <v>-22</v>
      </c>
      <c r="R1075">
        <v>-13</v>
      </c>
      <c r="S1075" s="3">
        <v>4.3999999999999997E-9</v>
      </c>
      <c r="T1075" s="3"/>
      <c r="U1075">
        <v>2.0586100000000002E-3</v>
      </c>
      <c r="V1075">
        <v>26.63</v>
      </c>
      <c r="X1075" t="s">
        <v>1258</v>
      </c>
    </row>
    <row r="1076" spans="1:24" x14ac:dyDescent="0.3">
      <c r="A1076" t="s">
        <v>1260</v>
      </c>
      <c r="B1076" t="s">
        <v>1007</v>
      </c>
      <c r="C1076" s="1">
        <v>44370</v>
      </c>
      <c r="D1076">
        <v>20</v>
      </c>
      <c r="E1076" s="4">
        <v>0.46736111111111112</v>
      </c>
      <c r="F1076">
        <v>0.4</v>
      </c>
      <c r="H1076">
        <v>3443</v>
      </c>
      <c r="I1076">
        <v>4460</v>
      </c>
      <c r="J1076">
        <v>1.85</v>
      </c>
      <c r="K1076" s="3">
        <v>1710000000</v>
      </c>
      <c r="L1076">
        <v>2.0499899999999998E-3</v>
      </c>
      <c r="M1076">
        <v>0.22</v>
      </c>
      <c r="N1076">
        <v>3.6179999999999997E-2</v>
      </c>
      <c r="O1076">
        <v>0.25</v>
      </c>
      <c r="P1076">
        <v>-11</v>
      </c>
      <c r="Q1076">
        <v>-24</v>
      </c>
      <c r="R1076">
        <v>-12</v>
      </c>
      <c r="S1076" s="3">
        <v>4.2999999999999996E-9</v>
      </c>
      <c r="T1076" s="3"/>
      <c r="U1076">
        <v>2.0612899999999999E-3</v>
      </c>
      <c r="V1076">
        <v>27.97</v>
      </c>
      <c r="X1076" t="s">
        <v>1258</v>
      </c>
    </row>
    <row r="1077" spans="1:24" x14ac:dyDescent="0.3">
      <c r="A1077" t="s">
        <v>1261</v>
      </c>
      <c r="B1077" t="s">
        <v>1007</v>
      </c>
      <c r="C1077" s="1">
        <v>44370</v>
      </c>
      <c r="D1077">
        <v>20</v>
      </c>
      <c r="E1077" s="4">
        <v>0.47013888888888888</v>
      </c>
      <c r="F1077">
        <v>0.47</v>
      </c>
      <c r="H1077">
        <v>3405</v>
      </c>
      <c r="I1077">
        <v>4471</v>
      </c>
      <c r="J1077">
        <v>1.86</v>
      </c>
      <c r="K1077" s="3">
        <v>1670000000</v>
      </c>
      <c r="L1077">
        <v>2.0497699999999998E-3</v>
      </c>
      <c r="M1077">
        <v>0.22</v>
      </c>
      <c r="N1077">
        <v>3.4250000000000003E-2</v>
      </c>
      <c r="O1077">
        <v>0.21</v>
      </c>
      <c r="P1077">
        <v>-11</v>
      </c>
      <c r="Q1077">
        <v>-22</v>
      </c>
      <c r="R1077">
        <v>-13</v>
      </c>
      <c r="S1077" s="3">
        <v>4.2999999999999996E-9</v>
      </c>
      <c r="T1077" s="3"/>
      <c r="U1077">
        <v>2.0610699999999999E-3</v>
      </c>
      <c r="V1077">
        <v>27.86</v>
      </c>
      <c r="X1077" t="s">
        <v>1258</v>
      </c>
    </row>
    <row r="1078" spans="1:24" x14ac:dyDescent="0.3">
      <c r="A1078" t="s">
        <v>1262</v>
      </c>
      <c r="B1078" t="s">
        <v>1007</v>
      </c>
      <c r="C1078" s="1">
        <v>44370</v>
      </c>
      <c r="D1078">
        <v>20</v>
      </c>
      <c r="E1078" s="4">
        <v>0.47222222222222227</v>
      </c>
      <c r="F1078">
        <v>0.52</v>
      </c>
      <c r="H1078">
        <v>3367</v>
      </c>
      <c r="I1078">
        <v>4482</v>
      </c>
      <c r="J1078">
        <v>1.85</v>
      </c>
      <c r="K1078" s="3">
        <v>1670000000</v>
      </c>
      <c r="L1078">
        <v>2.0449700000000001E-3</v>
      </c>
      <c r="M1078">
        <v>0.2</v>
      </c>
      <c r="N1078">
        <v>4.1079999999999998E-2</v>
      </c>
      <c r="O1078">
        <v>0.26</v>
      </c>
      <c r="P1078">
        <v>-11</v>
      </c>
      <c r="Q1078">
        <v>-21</v>
      </c>
      <c r="R1078">
        <v>-14</v>
      </c>
      <c r="S1078" s="3">
        <v>4.2999999999999996E-9</v>
      </c>
      <c r="T1078" s="3"/>
      <c r="U1078">
        <v>2.0562499999999999E-3</v>
      </c>
      <c r="V1078">
        <v>25.46</v>
      </c>
      <c r="X1078" t="s">
        <v>1258</v>
      </c>
    </row>
    <row r="1079" spans="1:24" x14ac:dyDescent="0.3">
      <c r="A1079" t="s">
        <v>1263</v>
      </c>
      <c r="B1079" t="s">
        <v>1007</v>
      </c>
      <c r="C1079" s="1">
        <v>44370</v>
      </c>
      <c r="D1079">
        <v>20</v>
      </c>
      <c r="E1079" s="4">
        <v>0.47500000000000003</v>
      </c>
      <c r="F1079">
        <v>0.57999999999999996</v>
      </c>
      <c r="H1079">
        <v>3329</v>
      </c>
      <c r="I1079">
        <v>4493</v>
      </c>
      <c r="J1079">
        <v>1.85</v>
      </c>
      <c r="K1079" s="3">
        <v>1660000000</v>
      </c>
      <c r="L1079">
        <v>2.0444600000000001E-3</v>
      </c>
      <c r="M1079">
        <v>0.19</v>
      </c>
      <c r="N1079">
        <v>3.866E-2</v>
      </c>
      <c r="O1079">
        <v>0.17</v>
      </c>
      <c r="P1079">
        <v>-11</v>
      </c>
      <c r="Q1079">
        <v>-25</v>
      </c>
      <c r="R1079">
        <v>-9</v>
      </c>
      <c r="S1079" s="3">
        <v>4.3999999999999997E-9</v>
      </c>
      <c r="T1079" s="3"/>
      <c r="U1079">
        <v>2.0557399999999999E-3</v>
      </c>
      <c r="V1079">
        <v>25.2</v>
      </c>
      <c r="X1079" t="s">
        <v>1258</v>
      </c>
    </row>
    <row r="1080" spans="1:24" x14ac:dyDescent="0.3">
      <c r="A1080" t="s">
        <v>1264</v>
      </c>
      <c r="B1080" t="s">
        <v>1007</v>
      </c>
      <c r="C1080" s="1">
        <v>44370</v>
      </c>
      <c r="D1080">
        <v>20</v>
      </c>
      <c r="E1080" s="4">
        <v>0.4770833333333333</v>
      </c>
      <c r="F1080">
        <v>0.63</v>
      </c>
      <c r="H1080">
        <v>3291</v>
      </c>
      <c r="I1080">
        <v>4504</v>
      </c>
      <c r="J1080">
        <v>1.86</v>
      </c>
      <c r="K1080" s="3">
        <v>1670000000</v>
      </c>
      <c r="L1080">
        <v>2.0435499999999999E-3</v>
      </c>
      <c r="M1080">
        <v>0.21</v>
      </c>
      <c r="N1080">
        <v>4.1939999999999998E-2</v>
      </c>
      <c r="O1080">
        <v>0.33</v>
      </c>
      <c r="P1080">
        <v>-10</v>
      </c>
      <c r="Q1080">
        <v>-23</v>
      </c>
      <c r="R1080">
        <v>-9</v>
      </c>
      <c r="S1080" s="3">
        <v>4.2999999999999996E-9</v>
      </c>
      <c r="T1080" s="3"/>
      <c r="U1080">
        <v>2.0548200000000002E-3</v>
      </c>
      <c r="V1080">
        <v>24.75</v>
      </c>
      <c r="X1080" t="s">
        <v>1258</v>
      </c>
    </row>
    <row r="1081" spans="1:24" x14ac:dyDescent="0.3">
      <c r="A1081" t="s">
        <v>1265</v>
      </c>
      <c r="B1081" t="s">
        <v>1007</v>
      </c>
      <c r="C1081" s="1">
        <v>44370</v>
      </c>
      <c r="D1081">
        <v>20</v>
      </c>
      <c r="E1081" s="4">
        <v>0.47986111111111113</v>
      </c>
      <c r="F1081">
        <v>0.7</v>
      </c>
      <c r="H1081">
        <v>3253</v>
      </c>
      <c r="I1081">
        <v>4515</v>
      </c>
      <c r="J1081">
        <v>1.86</v>
      </c>
      <c r="K1081" s="3">
        <v>1680000000</v>
      </c>
      <c r="L1081">
        <v>2.0462200000000001E-3</v>
      </c>
      <c r="M1081">
        <v>0.19</v>
      </c>
      <c r="N1081">
        <v>3.9480000000000001E-2</v>
      </c>
      <c r="O1081">
        <v>0.17</v>
      </c>
      <c r="P1081">
        <v>-11</v>
      </c>
      <c r="Q1081">
        <v>-22</v>
      </c>
      <c r="R1081">
        <v>-12</v>
      </c>
      <c r="S1081" s="3">
        <v>4.2999999999999996E-9</v>
      </c>
      <c r="T1081" s="3"/>
      <c r="U1081">
        <v>2.0574999999999999E-3</v>
      </c>
      <c r="V1081">
        <v>26.08</v>
      </c>
      <c r="X1081" t="s">
        <v>1258</v>
      </c>
    </row>
    <row r="1082" spans="1:24" x14ac:dyDescent="0.3">
      <c r="A1082" t="s">
        <v>1266</v>
      </c>
      <c r="B1082" t="s">
        <v>1007</v>
      </c>
      <c r="C1082" s="1">
        <v>44370</v>
      </c>
      <c r="D1082">
        <v>20</v>
      </c>
      <c r="E1082" s="4">
        <v>0.48194444444444445</v>
      </c>
      <c r="F1082">
        <v>0.75</v>
      </c>
      <c r="H1082">
        <v>3215</v>
      </c>
      <c r="I1082">
        <v>4526</v>
      </c>
      <c r="J1082">
        <v>1.85</v>
      </c>
      <c r="K1082" s="3">
        <v>1680000000</v>
      </c>
      <c r="L1082">
        <v>2.0502799999999998E-3</v>
      </c>
      <c r="M1082">
        <v>0.16</v>
      </c>
      <c r="N1082">
        <v>3.9940000000000003E-2</v>
      </c>
      <c r="O1082">
        <v>0.24</v>
      </c>
      <c r="P1082">
        <v>-10</v>
      </c>
      <c r="Q1082">
        <v>-21</v>
      </c>
      <c r="R1082">
        <v>-14</v>
      </c>
      <c r="S1082" s="3">
        <v>4.3999999999999997E-9</v>
      </c>
      <c r="T1082" s="3"/>
      <c r="U1082">
        <v>2.0615899999999999E-3</v>
      </c>
      <c r="V1082">
        <v>28.12</v>
      </c>
      <c r="X1082" t="s">
        <v>1258</v>
      </c>
    </row>
    <row r="1083" spans="1:24" x14ac:dyDescent="0.3">
      <c r="A1083" t="s">
        <v>1267</v>
      </c>
      <c r="B1083" t="s">
        <v>1007</v>
      </c>
      <c r="C1083" s="1">
        <v>44370</v>
      </c>
      <c r="D1083">
        <v>20</v>
      </c>
      <c r="E1083" s="4">
        <v>0.48402777777777778</v>
      </c>
      <c r="F1083">
        <v>0.8</v>
      </c>
      <c r="H1083">
        <v>3178</v>
      </c>
      <c r="I1083">
        <v>4537</v>
      </c>
      <c r="J1083">
        <v>1.86</v>
      </c>
      <c r="K1083" s="3">
        <v>1680000000</v>
      </c>
      <c r="L1083">
        <v>2.0484000000000001E-3</v>
      </c>
      <c r="M1083">
        <v>0.14000000000000001</v>
      </c>
      <c r="N1083">
        <v>3.6150000000000002E-2</v>
      </c>
      <c r="O1083">
        <v>0.2</v>
      </c>
      <c r="P1083">
        <v>-11</v>
      </c>
      <c r="Q1083">
        <v>-23</v>
      </c>
      <c r="R1083">
        <v>-10</v>
      </c>
      <c r="S1083" s="3">
        <v>4.2999999999999996E-9</v>
      </c>
      <c r="T1083" s="3"/>
      <c r="U1083">
        <v>2.0596999999999998E-3</v>
      </c>
      <c r="V1083">
        <v>27.18</v>
      </c>
      <c r="X1083" t="s">
        <v>1258</v>
      </c>
    </row>
    <row r="1084" spans="1:24" x14ac:dyDescent="0.3">
      <c r="A1084" t="s">
        <v>1268</v>
      </c>
      <c r="B1084" t="s">
        <v>1007</v>
      </c>
      <c r="C1084" s="1">
        <v>44370</v>
      </c>
      <c r="D1084">
        <v>20</v>
      </c>
      <c r="E1084" s="4">
        <v>0.48680555555555555</v>
      </c>
      <c r="F1084">
        <v>0.87</v>
      </c>
      <c r="H1084">
        <v>3140</v>
      </c>
      <c r="I1084">
        <v>4548</v>
      </c>
      <c r="J1084">
        <v>1.86</v>
      </c>
      <c r="K1084" s="3">
        <v>1660000000</v>
      </c>
      <c r="L1084">
        <v>2.0452199999999999E-3</v>
      </c>
      <c r="M1084">
        <v>0.18</v>
      </c>
      <c r="N1084">
        <v>3.6830000000000002E-2</v>
      </c>
      <c r="O1084">
        <v>0.11</v>
      </c>
      <c r="P1084">
        <v>-12</v>
      </c>
      <c r="Q1084">
        <v>-22</v>
      </c>
      <c r="R1084">
        <v>-8</v>
      </c>
      <c r="S1084" s="3">
        <v>4.2999999999999996E-9</v>
      </c>
      <c r="T1084" s="3"/>
      <c r="U1084">
        <v>2.0564899999999998E-3</v>
      </c>
      <c r="V1084">
        <v>25.58</v>
      </c>
      <c r="X1084" t="s">
        <v>1258</v>
      </c>
    </row>
    <row r="1085" spans="1:24" x14ac:dyDescent="0.3">
      <c r="A1085" t="s">
        <v>1269</v>
      </c>
      <c r="B1085" t="s">
        <v>1007</v>
      </c>
      <c r="C1085" s="1">
        <v>44370</v>
      </c>
      <c r="D1085">
        <v>20</v>
      </c>
      <c r="E1085" s="4">
        <v>0.48888888888888887</v>
      </c>
      <c r="F1085">
        <v>0.92</v>
      </c>
      <c r="H1085">
        <v>3102</v>
      </c>
      <c r="I1085">
        <v>4559</v>
      </c>
      <c r="J1085">
        <v>1.85</v>
      </c>
      <c r="K1085" s="3">
        <v>1670000000</v>
      </c>
      <c r="L1085">
        <v>2.04346E-3</v>
      </c>
      <c r="M1085">
        <v>0.2</v>
      </c>
      <c r="N1085">
        <v>3.8019999999999998E-2</v>
      </c>
      <c r="O1085">
        <v>0.2</v>
      </c>
      <c r="P1085">
        <v>-11</v>
      </c>
      <c r="Q1085">
        <v>-22</v>
      </c>
      <c r="R1085">
        <v>-13</v>
      </c>
      <c r="S1085" s="3">
        <v>4.3999999999999997E-9</v>
      </c>
      <c r="T1085" s="3"/>
      <c r="U1085">
        <v>2.0547199999999999E-3</v>
      </c>
      <c r="V1085">
        <v>24.7</v>
      </c>
      <c r="X1085" t="s">
        <v>1258</v>
      </c>
    </row>
    <row r="1086" spans="1:24" x14ac:dyDescent="0.3">
      <c r="A1086" t="s">
        <v>1270</v>
      </c>
      <c r="B1086" t="s">
        <v>1007</v>
      </c>
      <c r="C1086" s="1">
        <v>44370</v>
      </c>
      <c r="D1086">
        <v>20</v>
      </c>
      <c r="E1086" s="4">
        <v>0.4916666666666667</v>
      </c>
      <c r="F1086">
        <v>0.98</v>
      </c>
      <c r="H1086">
        <v>3064</v>
      </c>
      <c r="I1086">
        <v>4570</v>
      </c>
      <c r="J1086">
        <v>1.85</v>
      </c>
      <c r="K1086" s="3">
        <v>1680000000</v>
      </c>
      <c r="L1086">
        <v>2.0428400000000002E-3</v>
      </c>
      <c r="M1086">
        <v>0.2</v>
      </c>
      <c r="N1086">
        <v>4.4790000000000003E-2</v>
      </c>
      <c r="O1086">
        <v>0.12</v>
      </c>
      <c r="P1086">
        <v>-10</v>
      </c>
      <c r="Q1086">
        <v>-23</v>
      </c>
      <c r="R1086">
        <v>-14</v>
      </c>
      <c r="S1086" s="3">
        <v>4.2999999999999996E-9</v>
      </c>
      <c r="T1086" s="3"/>
      <c r="U1086">
        <v>2.0541100000000001E-3</v>
      </c>
      <c r="V1086">
        <v>24.39</v>
      </c>
      <c r="X1086" t="s">
        <v>1258</v>
      </c>
    </row>
    <row r="1087" spans="1:24" x14ac:dyDescent="0.3">
      <c r="A1087" t="s">
        <v>1271</v>
      </c>
      <c r="B1087" t="s">
        <v>1007</v>
      </c>
      <c r="C1087" s="1">
        <v>44370</v>
      </c>
      <c r="D1087">
        <v>20</v>
      </c>
      <c r="E1087" s="4">
        <v>0.49374999999999997</v>
      </c>
      <c r="F1087">
        <v>1.03</v>
      </c>
      <c r="H1087">
        <v>3026</v>
      </c>
      <c r="I1087">
        <v>4581</v>
      </c>
      <c r="J1087">
        <v>1.85</v>
      </c>
      <c r="K1087" s="3">
        <v>1660000000</v>
      </c>
      <c r="L1087">
        <v>2.0417600000000001E-3</v>
      </c>
      <c r="M1087">
        <v>0.22</v>
      </c>
      <c r="N1087">
        <v>4.8739999999999999E-2</v>
      </c>
      <c r="O1087">
        <v>0.13</v>
      </c>
      <c r="P1087">
        <v>-11</v>
      </c>
      <c r="Q1087">
        <v>-21</v>
      </c>
      <c r="R1087">
        <v>-9</v>
      </c>
      <c r="S1087" s="3">
        <v>4.2999999999999996E-9</v>
      </c>
      <c r="T1087" s="3"/>
      <c r="U1087">
        <v>2.05302E-3</v>
      </c>
      <c r="V1087">
        <v>23.85</v>
      </c>
      <c r="X1087" t="s">
        <v>1258</v>
      </c>
    </row>
    <row r="1088" spans="1:24" x14ac:dyDescent="0.3">
      <c r="A1088" t="s">
        <v>1272</v>
      </c>
      <c r="B1088" t="s">
        <v>1007</v>
      </c>
      <c r="C1088" s="1">
        <v>44370</v>
      </c>
      <c r="D1088">
        <v>20</v>
      </c>
      <c r="E1088" s="4">
        <v>0.49652777777777773</v>
      </c>
      <c r="F1088">
        <v>1.1000000000000001</v>
      </c>
      <c r="H1088">
        <v>2988</v>
      </c>
      <c r="I1088">
        <v>4592</v>
      </c>
      <c r="J1088">
        <v>1.86</v>
      </c>
      <c r="K1088" s="3">
        <v>1670000000</v>
      </c>
      <c r="L1088">
        <v>2.0440200000000001E-3</v>
      </c>
      <c r="M1088">
        <v>0.22</v>
      </c>
      <c r="N1088">
        <v>5.2359999999999997E-2</v>
      </c>
      <c r="O1088">
        <v>0.39</v>
      </c>
      <c r="P1088">
        <v>-10</v>
      </c>
      <c r="Q1088">
        <v>-23</v>
      </c>
      <c r="R1088">
        <v>-9</v>
      </c>
      <c r="S1088" s="3">
        <v>4.2999999999999996E-9</v>
      </c>
      <c r="T1088" s="3"/>
      <c r="U1088">
        <v>2.05529E-3</v>
      </c>
      <c r="V1088">
        <v>24.98</v>
      </c>
      <c r="X1088" t="s">
        <v>1258</v>
      </c>
    </row>
    <row r="1089" spans="1:24" x14ac:dyDescent="0.3">
      <c r="A1089" t="s">
        <v>1273</v>
      </c>
      <c r="B1089" t="s">
        <v>1007</v>
      </c>
      <c r="C1089" s="1">
        <v>44370</v>
      </c>
      <c r="D1089">
        <v>20</v>
      </c>
      <c r="E1089" s="4">
        <v>0.49861111111111112</v>
      </c>
      <c r="F1089">
        <v>1.1499999999999999</v>
      </c>
      <c r="H1089">
        <v>2951</v>
      </c>
      <c r="I1089">
        <v>4603</v>
      </c>
      <c r="J1089">
        <v>1.85</v>
      </c>
      <c r="K1089" s="3">
        <v>1680000000</v>
      </c>
      <c r="L1089">
        <v>2.0482299999999998E-3</v>
      </c>
      <c r="M1089">
        <v>0.17</v>
      </c>
      <c r="N1089">
        <v>4.385E-2</v>
      </c>
      <c r="O1089">
        <v>0.08</v>
      </c>
      <c r="P1089">
        <v>-10</v>
      </c>
      <c r="Q1089">
        <v>-25</v>
      </c>
      <c r="R1089">
        <v>-12</v>
      </c>
      <c r="S1089" s="3">
        <v>4.3999999999999997E-9</v>
      </c>
      <c r="T1089" s="3"/>
      <c r="U1089">
        <v>2.05952E-3</v>
      </c>
      <c r="V1089">
        <v>27.09</v>
      </c>
      <c r="X1089" t="s">
        <v>1258</v>
      </c>
    </row>
    <row r="1090" spans="1:24" x14ac:dyDescent="0.3">
      <c r="A1090" t="s">
        <v>1274</v>
      </c>
      <c r="B1090" t="s">
        <v>1007</v>
      </c>
      <c r="C1090" s="1">
        <v>44370</v>
      </c>
      <c r="D1090">
        <v>20</v>
      </c>
      <c r="E1090" s="4">
        <v>0.50069444444444444</v>
      </c>
      <c r="F1090">
        <v>1.2</v>
      </c>
      <c r="H1090">
        <v>2913</v>
      </c>
      <c r="I1090">
        <v>4615</v>
      </c>
      <c r="J1090">
        <v>1.84</v>
      </c>
      <c r="K1090" s="3">
        <v>1670000000</v>
      </c>
      <c r="L1090">
        <v>2.04675E-3</v>
      </c>
      <c r="M1090">
        <v>0.22</v>
      </c>
      <c r="N1090">
        <v>4.5530000000000001E-2</v>
      </c>
      <c r="O1090">
        <v>0.52</v>
      </c>
      <c r="P1090">
        <v>-10</v>
      </c>
      <c r="Q1090">
        <v>-22</v>
      </c>
      <c r="R1090">
        <v>-13</v>
      </c>
      <c r="S1090" s="3">
        <v>4.3999999999999997E-9</v>
      </c>
      <c r="T1090" s="3"/>
      <c r="U1090">
        <v>2.0580300000000002E-3</v>
      </c>
      <c r="V1090">
        <v>26.35</v>
      </c>
      <c r="X1090" t="s">
        <v>1258</v>
      </c>
    </row>
    <row r="1091" spans="1:24" x14ac:dyDescent="0.3">
      <c r="A1091" t="s">
        <v>1275</v>
      </c>
      <c r="B1091" t="s">
        <v>1007</v>
      </c>
      <c r="C1091" s="1">
        <v>44370</v>
      </c>
      <c r="D1091">
        <v>20</v>
      </c>
      <c r="E1091" s="4">
        <v>0.50347222222222221</v>
      </c>
      <c r="F1091">
        <v>1.27</v>
      </c>
      <c r="H1091">
        <v>2875</v>
      </c>
      <c r="I1091">
        <v>4626</v>
      </c>
      <c r="J1091">
        <v>1.84</v>
      </c>
      <c r="K1091" s="3">
        <v>1670000000</v>
      </c>
      <c r="L1091">
        <v>2.04608E-3</v>
      </c>
      <c r="M1091">
        <v>0.21</v>
      </c>
      <c r="N1091">
        <v>3.9789999999999999E-2</v>
      </c>
      <c r="O1091">
        <v>0.15</v>
      </c>
      <c r="P1091">
        <v>-12</v>
      </c>
      <c r="Q1091">
        <v>-22</v>
      </c>
      <c r="R1091">
        <v>-11</v>
      </c>
      <c r="S1091" s="3">
        <v>4.3999999999999997E-9</v>
      </c>
      <c r="T1091" s="3"/>
      <c r="U1091">
        <v>2.0573700000000002E-3</v>
      </c>
      <c r="V1091">
        <v>26.02</v>
      </c>
      <c r="X1091" t="s">
        <v>1258</v>
      </c>
    </row>
    <row r="1092" spans="1:24" x14ac:dyDescent="0.3">
      <c r="A1092" t="s">
        <v>1276</v>
      </c>
      <c r="B1092" t="s">
        <v>1007</v>
      </c>
      <c r="C1092" s="1">
        <v>44370</v>
      </c>
      <c r="D1092">
        <v>20</v>
      </c>
      <c r="E1092" s="4">
        <v>0.50555555555555554</v>
      </c>
      <c r="F1092">
        <v>1.32</v>
      </c>
      <c r="H1092">
        <v>2837</v>
      </c>
      <c r="I1092">
        <v>4637</v>
      </c>
      <c r="J1092">
        <v>1.85</v>
      </c>
      <c r="K1092" s="3">
        <v>1670000000</v>
      </c>
      <c r="L1092">
        <v>2.04433E-3</v>
      </c>
      <c r="M1092">
        <v>0.18</v>
      </c>
      <c r="N1092">
        <v>3.909E-2</v>
      </c>
      <c r="O1092">
        <v>0.21</v>
      </c>
      <c r="P1092">
        <v>-10</v>
      </c>
      <c r="Q1092">
        <v>-23</v>
      </c>
      <c r="R1092">
        <v>-10</v>
      </c>
      <c r="S1092" s="3">
        <v>4.2999999999999996E-9</v>
      </c>
      <c r="T1092" s="3"/>
      <c r="U1092">
        <v>2.0555999999999999E-3</v>
      </c>
      <c r="V1092">
        <v>25.14</v>
      </c>
      <c r="X1092" t="s">
        <v>1258</v>
      </c>
    </row>
    <row r="1093" spans="1:24" x14ac:dyDescent="0.3">
      <c r="A1093" t="s">
        <v>1277</v>
      </c>
      <c r="B1093" t="s">
        <v>1007</v>
      </c>
      <c r="C1093" s="1">
        <v>44370</v>
      </c>
      <c r="D1093">
        <v>20</v>
      </c>
      <c r="E1093" s="4">
        <v>0.5083333333333333</v>
      </c>
      <c r="F1093">
        <v>1.38</v>
      </c>
      <c r="H1093">
        <v>2799</v>
      </c>
      <c r="I1093">
        <v>4648</v>
      </c>
      <c r="J1093">
        <v>1.84</v>
      </c>
      <c r="K1093" s="3">
        <v>1660000000</v>
      </c>
      <c r="L1093">
        <v>2.0434400000000001E-3</v>
      </c>
      <c r="M1093">
        <v>0.18</v>
      </c>
      <c r="N1093">
        <v>3.9399999999999998E-2</v>
      </c>
      <c r="O1093">
        <v>0.28999999999999998</v>
      </c>
      <c r="P1093">
        <v>-12</v>
      </c>
      <c r="Q1093">
        <v>-21</v>
      </c>
      <c r="R1093">
        <v>-8</v>
      </c>
      <c r="S1093" s="3">
        <v>4.3999999999999997E-9</v>
      </c>
      <c r="T1093" s="3"/>
      <c r="U1093">
        <v>2.05471E-3</v>
      </c>
      <c r="V1093">
        <v>24.69</v>
      </c>
      <c r="X1093" t="s">
        <v>1258</v>
      </c>
    </row>
    <row r="1094" spans="1:24" x14ac:dyDescent="0.3">
      <c r="A1094" t="s">
        <v>1278</v>
      </c>
      <c r="B1094" t="s">
        <v>1007</v>
      </c>
      <c r="C1094" s="1">
        <v>44370</v>
      </c>
      <c r="D1094">
        <v>20</v>
      </c>
      <c r="E1094" s="4">
        <v>0.51041666666666663</v>
      </c>
      <c r="F1094">
        <v>1.43</v>
      </c>
      <c r="H1094">
        <v>2761</v>
      </c>
      <c r="I1094">
        <v>4659</v>
      </c>
      <c r="J1094">
        <v>1.84</v>
      </c>
      <c r="K1094" s="3">
        <v>1670000000</v>
      </c>
      <c r="L1094">
        <v>2.0439500000000001E-3</v>
      </c>
      <c r="M1094">
        <v>0.18</v>
      </c>
      <c r="N1094">
        <v>3.8730000000000001E-2</v>
      </c>
      <c r="O1094">
        <v>0.26</v>
      </c>
      <c r="P1094">
        <v>-10</v>
      </c>
      <c r="Q1094">
        <v>-22</v>
      </c>
      <c r="R1094">
        <v>-14</v>
      </c>
      <c r="S1094" s="3">
        <v>4.3999999999999997E-9</v>
      </c>
      <c r="T1094" s="3"/>
      <c r="U1094">
        <v>2.05522E-3</v>
      </c>
      <c r="V1094">
        <v>24.95</v>
      </c>
      <c r="X1094" t="s">
        <v>1258</v>
      </c>
    </row>
    <row r="1095" spans="1:24" x14ac:dyDescent="0.3">
      <c r="A1095" t="s">
        <v>1279</v>
      </c>
      <c r="B1095" t="s">
        <v>1007</v>
      </c>
      <c r="C1095" s="1">
        <v>44370</v>
      </c>
      <c r="D1095">
        <v>20</v>
      </c>
      <c r="E1095" s="4">
        <v>0.5180555555555556</v>
      </c>
      <c r="F1095">
        <v>1.62</v>
      </c>
      <c r="H1095">
        <v>2724</v>
      </c>
      <c r="I1095">
        <v>4670</v>
      </c>
      <c r="J1095">
        <v>1.84</v>
      </c>
      <c r="K1095" s="3">
        <v>1680000000</v>
      </c>
      <c r="L1095">
        <v>2.0443599999999998E-3</v>
      </c>
      <c r="M1095">
        <v>0.17</v>
      </c>
      <c r="N1095">
        <v>3.9440000000000003E-2</v>
      </c>
      <c r="O1095">
        <v>0.16</v>
      </c>
      <c r="P1095">
        <v>-9</v>
      </c>
      <c r="Q1095">
        <v>-22</v>
      </c>
      <c r="R1095">
        <v>-13</v>
      </c>
      <c r="S1095" s="3">
        <v>4.3999999999999997E-9</v>
      </c>
      <c r="T1095" s="3"/>
      <c r="U1095">
        <v>2.0556300000000001E-3</v>
      </c>
      <c r="V1095">
        <v>25.15</v>
      </c>
      <c r="X1095" t="s">
        <v>1258</v>
      </c>
    </row>
    <row r="1096" spans="1:24" x14ac:dyDescent="0.3">
      <c r="A1096" t="s">
        <v>1280</v>
      </c>
      <c r="B1096" t="s">
        <v>1007</v>
      </c>
      <c r="C1096" s="1">
        <v>44370</v>
      </c>
      <c r="D1096">
        <v>20</v>
      </c>
      <c r="E1096" s="4">
        <v>0.52013888888888882</v>
      </c>
      <c r="F1096">
        <v>1.67</v>
      </c>
      <c r="H1096">
        <v>2686</v>
      </c>
      <c r="I1096">
        <v>4681</v>
      </c>
      <c r="J1096">
        <v>1.84</v>
      </c>
      <c r="K1096" s="3">
        <v>1660000000</v>
      </c>
      <c r="L1096">
        <v>2.0435000000000002E-3</v>
      </c>
      <c r="M1096">
        <v>0.19</v>
      </c>
      <c r="N1096">
        <v>4.0919999999999998E-2</v>
      </c>
      <c r="O1096">
        <v>0.21</v>
      </c>
      <c r="P1096">
        <v>-10</v>
      </c>
      <c r="Q1096">
        <v>-21</v>
      </c>
      <c r="R1096">
        <v>-9</v>
      </c>
      <c r="S1096" s="3">
        <v>4.3999999999999997E-9</v>
      </c>
      <c r="T1096" s="3"/>
      <c r="U1096">
        <v>2.05477E-3</v>
      </c>
      <c r="V1096">
        <v>24.72</v>
      </c>
      <c r="X1096" t="s">
        <v>1258</v>
      </c>
    </row>
    <row r="1097" spans="1:24" x14ac:dyDescent="0.3">
      <c r="A1097" t="s">
        <v>1281</v>
      </c>
      <c r="B1097" t="s">
        <v>1007</v>
      </c>
      <c r="C1097" s="1">
        <v>44370</v>
      </c>
      <c r="D1097">
        <v>20</v>
      </c>
      <c r="E1097" s="4">
        <v>0.5229166666666667</v>
      </c>
      <c r="F1097">
        <v>1.73</v>
      </c>
      <c r="H1097">
        <v>2648</v>
      </c>
      <c r="I1097">
        <v>4692</v>
      </c>
      <c r="J1097">
        <v>1.84</v>
      </c>
      <c r="K1097" s="3">
        <v>1660000000</v>
      </c>
      <c r="L1097">
        <v>2.0433199999999999E-3</v>
      </c>
      <c r="M1097">
        <v>0.19</v>
      </c>
      <c r="N1097">
        <v>4.0710000000000003E-2</v>
      </c>
      <c r="O1097">
        <v>0.2</v>
      </c>
      <c r="P1097">
        <v>-12</v>
      </c>
      <c r="Q1097">
        <v>-23</v>
      </c>
      <c r="R1097">
        <v>-7</v>
      </c>
      <c r="S1097" s="3">
        <v>4.3999999999999997E-9</v>
      </c>
      <c r="T1097" s="3"/>
      <c r="U1097">
        <v>2.0545899999999998E-3</v>
      </c>
      <c r="V1097">
        <v>24.63</v>
      </c>
      <c r="X1097" t="s">
        <v>1258</v>
      </c>
    </row>
    <row r="1098" spans="1:24" x14ac:dyDescent="0.3">
      <c r="A1098" t="s">
        <v>1282</v>
      </c>
      <c r="B1098" t="s">
        <v>1007</v>
      </c>
      <c r="C1098" s="1">
        <v>44370</v>
      </c>
      <c r="D1098">
        <v>20</v>
      </c>
      <c r="E1098" s="4">
        <v>0.52500000000000002</v>
      </c>
      <c r="F1098">
        <v>1.78</v>
      </c>
      <c r="H1098">
        <v>2610</v>
      </c>
      <c r="I1098">
        <v>4703</v>
      </c>
      <c r="J1098">
        <v>1.83</v>
      </c>
      <c r="K1098" s="3">
        <v>1670000000</v>
      </c>
      <c r="L1098">
        <v>2.0463399999999998E-3</v>
      </c>
      <c r="M1098">
        <v>0.18</v>
      </c>
      <c r="N1098">
        <v>4.403E-2</v>
      </c>
      <c r="O1098">
        <v>0.15</v>
      </c>
      <c r="P1098">
        <v>-11</v>
      </c>
      <c r="Q1098">
        <v>-23</v>
      </c>
      <c r="R1098">
        <v>-11</v>
      </c>
      <c r="S1098" s="3">
        <v>4.2999999999999996E-9</v>
      </c>
      <c r="T1098" s="3"/>
      <c r="U1098">
        <v>2.05763E-3</v>
      </c>
      <c r="V1098">
        <v>26.15</v>
      </c>
      <c r="X1098" t="s">
        <v>1258</v>
      </c>
    </row>
    <row r="1099" spans="1:24" x14ac:dyDescent="0.3">
      <c r="A1099" t="s">
        <v>1283</v>
      </c>
      <c r="B1099" t="s">
        <v>1007</v>
      </c>
      <c r="C1099" s="1">
        <v>44370</v>
      </c>
      <c r="D1099">
        <v>20</v>
      </c>
      <c r="E1099" s="4">
        <v>0.52777777777777779</v>
      </c>
      <c r="F1099">
        <v>1.85</v>
      </c>
      <c r="H1099">
        <v>2572</v>
      </c>
      <c r="I1099">
        <v>4714</v>
      </c>
      <c r="J1099">
        <v>1.83</v>
      </c>
      <c r="K1099" s="3">
        <v>1660000000</v>
      </c>
      <c r="L1099">
        <v>2.0500100000000001E-3</v>
      </c>
      <c r="M1099">
        <v>0.17</v>
      </c>
      <c r="N1099">
        <v>4.3880000000000002E-2</v>
      </c>
      <c r="O1099">
        <v>0.17</v>
      </c>
      <c r="P1099">
        <v>-9</v>
      </c>
      <c r="Q1099">
        <v>-22</v>
      </c>
      <c r="R1099">
        <v>-11</v>
      </c>
      <c r="S1099" s="3">
        <v>4.2999999999999996E-9</v>
      </c>
      <c r="T1099" s="3"/>
      <c r="U1099">
        <v>2.0613099999999998E-3</v>
      </c>
      <c r="V1099">
        <v>27.98</v>
      </c>
      <c r="X1099" t="s">
        <v>1258</v>
      </c>
    </row>
    <row r="1100" spans="1:24" x14ac:dyDescent="0.3">
      <c r="A1100" t="s">
        <v>1284</v>
      </c>
      <c r="B1100" t="s">
        <v>1007</v>
      </c>
      <c r="C1100" s="1">
        <v>44370</v>
      </c>
      <c r="D1100">
        <v>20</v>
      </c>
      <c r="E1100" s="4">
        <v>0.52986111111111112</v>
      </c>
      <c r="F1100">
        <v>1.9</v>
      </c>
      <c r="H1100">
        <v>2534</v>
      </c>
      <c r="I1100">
        <v>4725</v>
      </c>
      <c r="J1100">
        <v>1.83</v>
      </c>
      <c r="K1100" s="3">
        <v>1650000000</v>
      </c>
      <c r="L1100">
        <v>2.0480099999999998E-3</v>
      </c>
      <c r="M1100">
        <v>0.2</v>
      </c>
      <c r="N1100">
        <v>4.2810000000000001E-2</v>
      </c>
      <c r="O1100">
        <v>0.1</v>
      </c>
      <c r="P1100">
        <v>-9</v>
      </c>
      <c r="Q1100">
        <v>-21</v>
      </c>
      <c r="R1100">
        <v>-9</v>
      </c>
      <c r="S1100" s="3">
        <v>4.3999999999999997E-9</v>
      </c>
      <c r="T1100" s="3"/>
      <c r="U1100">
        <v>2.0593E-3</v>
      </c>
      <c r="V1100">
        <v>26.98</v>
      </c>
      <c r="X1100" t="s">
        <v>1258</v>
      </c>
    </row>
    <row r="1101" spans="1:24" x14ac:dyDescent="0.3">
      <c r="A1101" t="s">
        <v>1285</v>
      </c>
      <c r="B1101" t="s">
        <v>1007</v>
      </c>
      <c r="C1101" s="1">
        <v>44370</v>
      </c>
      <c r="D1101">
        <v>20</v>
      </c>
      <c r="E1101" s="4">
        <v>0.53194444444444444</v>
      </c>
      <c r="F1101">
        <v>1.95</v>
      </c>
      <c r="H1101">
        <v>2496</v>
      </c>
      <c r="I1101">
        <v>4736</v>
      </c>
      <c r="J1101">
        <v>1.83</v>
      </c>
      <c r="K1101" s="3">
        <v>1660000000</v>
      </c>
      <c r="L1101">
        <v>2.0458799999999999E-3</v>
      </c>
      <c r="M1101">
        <v>0.19</v>
      </c>
      <c r="N1101">
        <v>4.0809999999999999E-2</v>
      </c>
      <c r="O1101">
        <v>0.15</v>
      </c>
      <c r="P1101">
        <v>-10</v>
      </c>
      <c r="Q1101">
        <v>-23</v>
      </c>
      <c r="R1101">
        <v>-9</v>
      </c>
      <c r="S1101" s="3">
        <v>4.3999999999999997E-9</v>
      </c>
      <c r="T1101" s="3"/>
      <c r="U1101">
        <v>2.0571700000000001E-3</v>
      </c>
      <c r="V1101">
        <v>25.92</v>
      </c>
      <c r="X1101" t="s">
        <v>1258</v>
      </c>
    </row>
    <row r="1102" spans="1:24" x14ac:dyDescent="0.3">
      <c r="A1102" t="s">
        <v>1286</v>
      </c>
      <c r="B1102" t="s">
        <v>1007</v>
      </c>
      <c r="C1102" s="1">
        <v>44370</v>
      </c>
      <c r="D1102">
        <v>20</v>
      </c>
      <c r="E1102" s="4">
        <v>0.53472222222222221</v>
      </c>
      <c r="F1102">
        <v>2.02</v>
      </c>
      <c r="H1102">
        <v>2459</v>
      </c>
      <c r="I1102">
        <v>4747</v>
      </c>
      <c r="J1102">
        <v>1.83</v>
      </c>
      <c r="K1102" s="3">
        <v>1670000000</v>
      </c>
      <c r="L1102">
        <v>2.0440200000000001E-3</v>
      </c>
      <c r="M1102">
        <v>0.18</v>
      </c>
      <c r="N1102">
        <v>4.0840000000000001E-2</v>
      </c>
      <c r="O1102">
        <v>0.32</v>
      </c>
      <c r="P1102">
        <v>-9</v>
      </c>
      <c r="Q1102">
        <v>-20</v>
      </c>
      <c r="R1102">
        <v>-13</v>
      </c>
      <c r="S1102" s="3">
        <v>4.3999999999999997E-9</v>
      </c>
      <c r="T1102" s="3"/>
      <c r="U1102">
        <v>2.05529E-3</v>
      </c>
      <c r="V1102">
        <v>24.98</v>
      </c>
      <c r="X1102" t="s">
        <v>1258</v>
      </c>
    </row>
    <row r="1103" spans="1:24" x14ac:dyDescent="0.3">
      <c r="A1103" t="s">
        <v>1287</v>
      </c>
      <c r="B1103" t="s">
        <v>1007</v>
      </c>
      <c r="C1103" s="1">
        <v>44370</v>
      </c>
      <c r="D1103">
        <v>20</v>
      </c>
      <c r="E1103" s="4">
        <v>0.53680555555555554</v>
      </c>
      <c r="F1103">
        <v>2.0699999999999998</v>
      </c>
      <c r="H1103">
        <v>2421</v>
      </c>
      <c r="I1103">
        <v>4758</v>
      </c>
      <c r="J1103">
        <v>1.83</v>
      </c>
      <c r="K1103" s="3">
        <v>1660000000</v>
      </c>
      <c r="L1103">
        <v>2.0440300000000001E-3</v>
      </c>
      <c r="M1103">
        <v>0.21</v>
      </c>
      <c r="N1103">
        <v>4.0620000000000003E-2</v>
      </c>
      <c r="O1103">
        <v>0.27</v>
      </c>
      <c r="P1103">
        <v>-9</v>
      </c>
      <c r="Q1103">
        <v>-21</v>
      </c>
      <c r="R1103">
        <v>-12</v>
      </c>
      <c r="S1103" s="3">
        <v>4.3999999999999997E-9</v>
      </c>
      <c r="T1103" s="3"/>
      <c r="U1103">
        <v>2.0552999999999999E-3</v>
      </c>
      <c r="V1103">
        <v>24.98</v>
      </c>
      <c r="X1103" t="s">
        <v>1258</v>
      </c>
    </row>
    <row r="1104" spans="1:24" x14ac:dyDescent="0.3">
      <c r="A1104" t="s">
        <v>1288</v>
      </c>
      <c r="B1104" t="s">
        <v>1007</v>
      </c>
      <c r="C1104" s="1">
        <v>44370</v>
      </c>
      <c r="D1104">
        <v>20</v>
      </c>
      <c r="E1104" s="4">
        <v>0.5395833333333333</v>
      </c>
      <c r="F1104">
        <v>2.13</v>
      </c>
      <c r="H1104">
        <v>2383</v>
      </c>
      <c r="I1104">
        <v>4770</v>
      </c>
      <c r="J1104">
        <v>1.82</v>
      </c>
      <c r="K1104" s="3">
        <v>1670000000</v>
      </c>
      <c r="L1104">
        <v>2.0435900000000001E-3</v>
      </c>
      <c r="M1104">
        <v>0.18</v>
      </c>
      <c r="N1104">
        <v>4.4630000000000003E-2</v>
      </c>
      <c r="O1104">
        <v>0.36</v>
      </c>
      <c r="P1104">
        <v>-9</v>
      </c>
      <c r="Q1104">
        <v>-22</v>
      </c>
      <c r="R1104">
        <v>-13</v>
      </c>
      <c r="S1104" s="3">
        <v>4.3999999999999997E-9</v>
      </c>
      <c r="T1104" s="3"/>
      <c r="U1104">
        <v>2.0548599999999999E-3</v>
      </c>
      <c r="V1104">
        <v>24.77</v>
      </c>
      <c r="X1104" t="s">
        <v>1258</v>
      </c>
    </row>
    <row r="1105" spans="1:24" x14ac:dyDescent="0.3">
      <c r="A1105" t="s">
        <v>1289</v>
      </c>
      <c r="B1105" t="s">
        <v>1007</v>
      </c>
      <c r="C1105" s="1">
        <v>44370</v>
      </c>
      <c r="D1105">
        <v>20</v>
      </c>
      <c r="E1105" s="4">
        <v>0.54166666666666663</v>
      </c>
      <c r="F1105">
        <v>2.1800000000000002</v>
      </c>
      <c r="H1105">
        <v>2345</v>
      </c>
      <c r="I1105">
        <v>4781</v>
      </c>
      <c r="J1105">
        <v>1.82</v>
      </c>
      <c r="K1105" s="3">
        <v>1660000000</v>
      </c>
      <c r="L1105">
        <v>2.0431999999999998E-3</v>
      </c>
      <c r="M1105">
        <v>0.17</v>
      </c>
      <c r="N1105">
        <v>4.5949999999999998E-2</v>
      </c>
      <c r="O1105">
        <v>0.34</v>
      </c>
      <c r="P1105">
        <v>-9</v>
      </c>
      <c r="Q1105">
        <v>-21</v>
      </c>
      <c r="R1105">
        <v>-12</v>
      </c>
      <c r="S1105" s="3">
        <v>4.3999999999999997E-9</v>
      </c>
      <c r="T1105" s="3"/>
      <c r="U1105">
        <v>2.0544700000000001E-3</v>
      </c>
      <c r="V1105">
        <v>24.57</v>
      </c>
      <c r="X1105" t="s">
        <v>1258</v>
      </c>
    </row>
    <row r="1106" spans="1:24" x14ac:dyDescent="0.3">
      <c r="A1106" t="s">
        <v>1290</v>
      </c>
      <c r="B1106" t="s">
        <v>1007</v>
      </c>
      <c r="C1106" s="1">
        <v>44370</v>
      </c>
      <c r="D1106">
        <v>20</v>
      </c>
      <c r="E1106" s="4">
        <v>0.5444444444444444</v>
      </c>
      <c r="F1106">
        <v>2.25</v>
      </c>
      <c r="H1106">
        <v>2307</v>
      </c>
      <c r="I1106">
        <v>4792</v>
      </c>
      <c r="J1106">
        <v>1.82</v>
      </c>
      <c r="K1106" s="3">
        <v>1650000000</v>
      </c>
      <c r="L1106">
        <v>2.0441499999999998E-3</v>
      </c>
      <c r="M1106">
        <v>0.17</v>
      </c>
      <c r="N1106">
        <v>4.351E-2</v>
      </c>
      <c r="O1106">
        <v>0.31</v>
      </c>
      <c r="P1106">
        <v>-9</v>
      </c>
      <c r="Q1106">
        <v>-20</v>
      </c>
      <c r="R1106">
        <v>-9</v>
      </c>
      <c r="S1106" s="3">
        <v>4.3999999999999997E-9</v>
      </c>
      <c r="T1106" s="3"/>
      <c r="U1106">
        <v>2.0554200000000001E-3</v>
      </c>
      <c r="V1106">
        <v>25.05</v>
      </c>
      <c r="X1106" t="s">
        <v>1258</v>
      </c>
    </row>
    <row r="1107" spans="1:24" x14ac:dyDescent="0.3">
      <c r="A1107" t="s">
        <v>1291</v>
      </c>
      <c r="B1107" t="s">
        <v>1007</v>
      </c>
      <c r="C1107" s="1">
        <v>44370</v>
      </c>
      <c r="D1107">
        <v>20</v>
      </c>
      <c r="E1107" s="4">
        <v>0.54652777777777783</v>
      </c>
      <c r="F1107">
        <v>2.2999999999999998</v>
      </c>
      <c r="H1107">
        <v>2269</v>
      </c>
      <c r="I1107">
        <v>4803</v>
      </c>
      <c r="J1107">
        <v>1.82</v>
      </c>
      <c r="K1107" s="3">
        <v>1640000000</v>
      </c>
      <c r="L1107">
        <v>2.0415400000000001E-3</v>
      </c>
      <c r="M1107">
        <v>0.17</v>
      </c>
      <c r="N1107">
        <v>4.4319999999999998E-2</v>
      </c>
      <c r="O1107">
        <v>0.31</v>
      </c>
      <c r="P1107">
        <v>-9</v>
      </c>
      <c r="Q1107">
        <v>-21</v>
      </c>
      <c r="R1107">
        <v>-13</v>
      </c>
      <c r="S1107" s="3">
        <v>4.3999999999999997E-9</v>
      </c>
      <c r="T1107" s="3"/>
      <c r="U1107">
        <v>2.0528E-3</v>
      </c>
      <c r="V1107">
        <v>23.74</v>
      </c>
      <c r="X1107" t="s">
        <v>1258</v>
      </c>
    </row>
    <row r="1108" spans="1:24" x14ac:dyDescent="0.3">
      <c r="A1108" t="s">
        <v>1292</v>
      </c>
      <c r="B1108" t="s">
        <v>1007</v>
      </c>
      <c r="C1108" s="1">
        <v>44370</v>
      </c>
      <c r="D1108">
        <v>20</v>
      </c>
      <c r="E1108" s="4">
        <v>0.5493055555555556</v>
      </c>
      <c r="F1108">
        <v>2.37</v>
      </c>
      <c r="H1108">
        <v>2232</v>
      </c>
      <c r="I1108">
        <v>4814</v>
      </c>
      <c r="J1108">
        <v>1.83</v>
      </c>
      <c r="K1108" s="3">
        <v>1610000000</v>
      </c>
      <c r="L1108">
        <v>2.04105E-3</v>
      </c>
      <c r="M1108">
        <v>0.22</v>
      </c>
      <c r="N1108">
        <v>4.5629999999999997E-2</v>
      </c>
      <c r="O1108">
        <v>0.1</v>
      </c>
      <c r="P1108">
        <v>-10</v>
      </c>
      <c r="Q1108">
        <v>-22</v>
      </c>
      <c r="R1108">
        <v>-12</v>
      </c>
      <c r="S1108" s="3">
        <v>4.3999999999999997E-9</v>
      </c>
      <c r="T1108" s="3"/>
      <c r="U1108">
        <v>2.0523E-3</v>
      </c>
      <c r="V1108">
        <v>23.49</v>
      </c>
      <c r="X1108" t="s">
        <v>1258</v>
      </c>
    </row>
    <row r="1109" spans="1:24" x14ac:dyDescent="0.3">
      <c r="A1109" t="s">
        <v>1293</v>
      </c>
      <c r="B1109" t="s">
        <v>1007</v>
      </c>
      <c r="C1109" s="1">
        <v>44370</v>
      </c>
      <c r="D1109">
        <v>20</v>
      </c>
      <c r="E1109" s="4">
        <v>0.55138888888888882</v>
      </c>
      <c r="F1109">
        <v>2.42</v>
      </c>
      <c r="H1109">
        <v>2194</v>
      </c>
      <c r="I1109">
        <v>4825</v>
      </c>
      <c r="J1109">
        <v>1.82</v>
      </c>
      <c r="K1109" s="3">
        <v>1650000000</v>
      </c>
      <c r="L1109">
        <v>2.0434799999999999E-3</v>
      </c>
      <c r="M1109">
        <v>0.17</v>
      </c>
      <c r="N1109">
        <v>4.301E-2</v>
      </c>
      <c r="O1109">
        <v>0.31</v>
      </c>
      <c r="P1109">
        <v>-8</v>
      </c>
      <c r="Q1109">
        <v>-20</v>
      </c>
      <c r="R1109">
        <v>-10</v>
      </c>
      <c r="S1109" s="3">
        <v>4.2999999999999996E-9</v>
      </c>
      <c r="T1109" s="3"/>
      <c r="U1109">
        <v>2.0547400000000002E-3</v>
      </c>
      <c r="V1109">
        <v>24.71</v>
      </c>
      <c r="X1109" t="s">
        <v>1258</v>
      </c>
    </row>
    <row r="1110" spans="1:24" x14ac:dyDescent="0.3">
      <c r="A1110" t="s">
        <v>1294</v>
      </c>
      <c r="B1110" t="s">
        <v>1007</v>
      </c>
      <c r="C1110" s="1">
        <v>44370</v>
      </c>
      <c r="D1110">
        <v>20</v>
      </c>
      <c r="E1110" s="4">
        <v>0.55347222222222225</v>
      </c>
      <c r="F1110">
        <v>2.4700000000000002</v>
      </c>
      <c r="H1110">
        <v>2156</v>
      </c>
      <c r="I1110">
        <v>4836</v>
      </c>
      <c r="J1110">
        <v>1.82</v>
      </c>
      <c r="K1110" s="3">
        <v>1670000000</v>
      </c>
      <c r="L1110">
        <v>2.0412899999999999E-3</v>
      </c>
      <c r="M1110">
        <v>0.2</v>
      </c>
      <c r="N1110">
        <v>4.317E-2</v>
      </c>
      <c r="O1110">
        <v>0.48</v>
      </c>
      <c r="P1110">
        <v>-10</v>
      </c>
      <c r="Q1110">
        <v>-23</v>
      </c>
      <c r="R1110">
        <v>-9</v>
      </c>
      <c r="S1110" s="3">
        <v>4.3999999999999997E-9</v>
      </c>
      <c r="T1110" s="3"/>
      <c r="U1110">
        <v>2.0525399999999998E-3</v>
      </c>
      <c r="V1110">
        <v>23.61</v>
      </c>
      <c r="X1110" t="s">
        <v>1258</v>
      </c>
    </row>
    <row r="1111" spans="1:24" x14ac:dyDescent="0.3">
      <c r="A1111" t="s">
        <v>1295</v>
      </c>
      <c r="B1111" t="s">
        <v>1007</v>
      </c>
      <c r="C1111" s="1">
        <v>44370</v>
      </c>
      <c r="D1111">
        <v>20</v>
      </c>
      <c r="E1111" s="4">
        <v>0.55625000000000002</v>
      </c>
      <c r="F1111">
        <v>2.5299999999999998</v>
      </c>
      <c r="H1111">
        <v>2118</v>
      </c>
      <c r="I1111">
        <v>4847</v>
      </c>
      <c r="J1111">
        <v>1.82</v>
      </c>
      <c r="K1111" s="3">
        <v>1680000000</v>
      </c>
      <c r="L1111">
        <v>2.0423400000000001E-3</v>
      </c>
      <c r="M1111">
        <v>0.18</v>
      </c>
      <c r="N1111">
        <v>4.4589999999999998E-2</v>
      </c>
      <c r="O1111">
        <v>0.39</v>
      </c>
      <c r="P1111">
        <v>-8</v>
      </c>
      <c r="Q1111">
        <v>-20</v>
      </c>
      <c r="R1111">
        <v>-14</v>
      </c>
      <c r="S1111" s="3">
        <v>4.3999999999999997E-9</v>
      </c>
      <c r="T1111" s="3"/>
      <c r="U1111">
        <v>2.0536E-3</v>
      </c>
      <c r="V1111">
        <v>24.14</v>
      </c>
      <c r="X1111" t="s">
        <v>1258</v>
      </c>
    </row>
    <row r="1112" spans="1:24" x14ac:dyDescent="0.3">
      <c r="A1112" t="s">
        <v>1296</v>
      </c>
      <c r="B1112" t="s">
        <v>1007</v>
      </c>
      <c r="C1112" s="1">
        <v>44370</v>
      </c>
      <c r="D1112">
        <v>20</v>
      </c>
      <c r="E1112" s="4">
        <v>0.55833333333333335</v>
      </c>
      <c r="F1112">
        <v>2.58</v>
      </c>
      <c r="H1112">
        <v>2080</v>
      </c>
      <c r="I1112">
        <v>4858</v>
      </c>
      <c r="J1112">
        <v>1.82</v>
      </c>
      <c r="K1112" s="3">
        <v>1660000000</v>
      </c>
      <c r="L1112">
        <v>2.0410900000000002E-3</v>
      </c>
      <c r="M1112">
        <v>0.2</v>
      </c>
      <c r="N1112">
        <v>4.5789999999999997E-2</v>
      </c>
      <c r="O1112">
        <v>0.25</v>
      </c>
      <c r="P1112">
        <v>-9</v>
      </c>
      <c r="Q1112">
        <v>-21</v>
      </c>
      <c r="R1112">
        <v>-13</v>
      </c>
      <c r="S1112" s="3">
        <v>4.3999999999999997E-9</v>
      </c>
      <c r="T1112" s="3"/>
      <c r="U1112">
        <v>2.0523400000000002E-3</v>
      </c>
      <c r="V1112">
        <v>23.51</v>
      </c>
      <c r="X1112" t="s">
        <v>1258</v>
      </c>
    </row>
    <row r="1113" spans="1:24" x14ac:dyDescent="0.3">
      <c r="A1113" t="s">
        <v>1297</v>
      </c>
      <c r="B1113" t="s">
        <v>1007</v>
      </c>
      <c r="C1113" s="1">
        <v>44370</v>
      </c>
      <c r="D1113">
        <v>20</v>
      </c>
      <c r="E1113" s="4">
        <v>0.56111111111111112</v>
      </c>
      <c r="F1113">
        <v>2.65</v>
      </c>
      <c r="H1113">
        <v>2042</v>
      </c>
      <c r="I1113">
        <v>4869</v>
      </c>
      <c r="J1113">
        <v>1.82</v>
      </c>
      <c r="K1113" s="3">
        <v>1670000000</v>
      </c>
      <c r="L1113">
        <v>2.0429599999999999E-3</v>
      </c>
      <c r="M1113">
        <v>0.14000000000000001</v>
      </c>
      <c r="N1113">
        <v>4.2810000000000001E-2</v>
      </c>
      <c r="O1113">
        <v>0.38</v>
      </c>
      <c r="P1113">
        <v>-9</v>
      </c>
      <c r="Q1113">
        <v>-22</v>
      </c>
      <c r="R1113">
        <v>-10</v>
      </c>
      <c r="S1113" s="3">
        <v>4.3999999999999997E-9</v>
      </c>
      <c r="T1113" s="3"/>
      <c r="U1113">
        <v>2.0542199999999998E-3</v>
      </c>
      <c r="V1113">
        <v>24.45</v>
      </c>
      <c r="X1113" t="s">
        <v>1258</v>
      </c>
    </row>
    <row r="1114" spans="1:24" x14ac:dyDescent="0.3">
      <c r="A1114" t="s">
        <v>1298</v>
      </c>
      <c r="B1114" t="s">
        <v>1007</v>
      </c>
      <c r="C1114" s="1">
        <v>44370</v>
      </c>
      <c r="D1114">
        <v>20</v>
      </c>
      <c r="E1114" s="4">
        <v>0.56319444444444444</v>
      </c>
      <c r="F1114">
        <v>2.7</v>
      </c>
      <c r="H1114">
        <v>2005</v>
      </c>
      <c r="I1114">
        <v>4880</v>
      </c>
      <c r="J1114">
        <v>1.83</v>
      </c>
      <c r="K1114" s="3">
        <v>1640000000</v>
      </c>
      <c r="L1114">
        <v>2.0426899999999998E-3</v>
      </c>
      <c r="M1114">
        <v>0.15</v>
      </c>
      <c r="N1114">
        <v>4.6129999999999997E-2</v>
      </c>
      <c r="O1114">
        <v>0.39</v>
      </c>
      <c r="P1114">
        <v>-10</v>
      </c>
      <c r="Q1114">
        <v>-20</v>
      </c>
      <c r="R1114">
        <v>-11</v>
      </c>
      <c r="S1114" s="3">
        <v>4.3999999999999997E-9</v>
      </c>
      <c r="T1114" s="3"/>
      <c r="U1114">
        <v>2.0539500000000001E-3</v>
      </c>
      <c r="V1114">
        <v>24.31</v>
      </c>
      <c r="X1114" t="s">
        <v>1258</v>
      </c>
    </row>
    <row r="1115" spans="1:24" x14ac:dyDescent="0.3">
      <c r="A1115" t="s">
        <v>1299</v>
      </c>
      <c r="B1115" t="s">
        <v>1007</v>
      </c>
      <c r="C1115" s="1">
        <v>44370</v>
      </c>
      <c r="D1115">
        <v>20</v>
      </c>
      <c r="E1115" s="4">
        <v>0.5708333333333333</v>
      </c>
      <c r="F1115">
        <v>2.88</v>
      </c>
      <c r="H1115">
        <v>1967</v>
      </c>
      <c r="I1115">
        <v>4891</v>
      </c>
      <c r="J1115">
        <v>1.81</v>
      </c>
      <c r="K1115" s="3">
        <v>1660000000</v>
      </c>
      <c r="L1115">
        <v>2.0414299999999999E-3</v>
      </c>
      <c r="M1115">
        <v>0.19</v>
      </c>
      <c r="N1115">
        <v>4.4540000000000003E-2</v>
      </c>
      <c r="O1115">
        <v>0.19</v>
      </c>
      <c r="P1115">
        <v>-9</v>
      </c>
      <c r="Q1115">
        <v>-22</v>
      </c>
      <c r="R1115">
        <v>-13</v>
      </c>
      <c r="S1115" s="3">
        <v>4.2999999999999996E-9</v>
      </c>
      <c r="T1115" s="3"/>
      <c r="U1115">
        <v>2.0526899999999998E-3</v>
      </c>
      <c r="V1115">
        <v>23.68</v>
      </c>
      <c r="X1115" t="s">
        <v>1258</v>
      </c>
    </row>
    <row r="1116" spans="1:24" x14ac:dyDescent="0.3">
      <c r="A1116" t="s">
        <v>1300</v>
      </c>
      <c r="B1116" t="s">
        <v>1007</v>
      </c>
      <c r="C1116" s="1">
        <v>44370</v>
      </c>
      <c r="D1116">
        <v>20</v>
      </c>
      <c r="E1116" s="4">
        <v>0.57291666666666663</v>
      </c>
      <c r="F1116">
        <v>2.93</v>
      </c>
      <c r="H1116">
        <v>1929</v>
      </c>
      <c r="I1116">
        <v>4903</v>
      </c>
      <c r="J1116">
        <v>1.82</v>
      </c>
      <c r="K1116" s="3">
        <v>1650000000</v>
      </c>
      <c r="L1116">
        <v>2.0417999999999999E-3</v>
      </c>
      <c r="M1116">
        <v>0.19</v>
      </c>
      <c r="N1116">
        <v>4.3619999999999999E-2</v>
      </c>
      <c r="O1116">
        <v>0.22</v>
      </c>
      <c r="P1116">
        <v>-8</v>
      </c>
      <c r="Q1116">
        <v>-20</v>
      </c>
      <c r="R1116">
        <v>-12</v>
      </c>
      <c r="S1116" s="3">
        <v>4.3999999999999997E-9</v>
      </c>
      <c r="T1116" s="3"/>
      <c r="U1116">
        <v>2.0530600000000002E-3</v>
      </c>
      <c r="V1116">
        <v>23.87</v>
      </c>
      <c r="X1116" t="s">
        <v>1258</v>
      </c>
    </row>
    <row r="1117" spans="1:24" x14ac:dyDescent="0.3">
      <c r="A1117" t="s">
        <v>1301</v>
      </c>
      <c r="B1117" t="s">
        <v>1007</v>
      </c>
      <c r="C1117" s="1">
        <v>44370</v>
      </c>
      <c r="D1117">
        <v>20</v>
      </c>
      <c r="E1117" s="4">
        <v>0.5756944444444444</v>
      </c>
      <c r="F1117">
        <v>3</v>
      </c>
      <c r="H1117">
        <v>1891</v>
      </c>
      <c r="I1117">
        <v>4914</v>
      </c>
      <c r="J1117">
        <v>1.82</v>
      </c>
      <c r="K1117" s="3">
        <v>1650000000</v>
      </c>
      <c r="L1117">
        <v>2.04273E-3</v>
      </c>
      <c r="M1117">
        <v>0.17</v>
      </c>
      <c r="N1117">
        <v>4.4670000000000001E-2</v>
      </c>
      <c r="O1117">
        <v>0.19</v>
      </c>
      <c r="P1117">
        <v>-11</v>
      </c>
      <c r="Q1117">
        <v>-22</v>
      </c>
      <c r="R1117">
        <v>-10</v>
      </c>
      <c r="S1117" s="3">
        <v>4.3999999999999997E-9</v>
      </c>
      <c r="T1117" s="3"/>
      <c r="U1117">
        <v>2.0539899999999999E-3</v>
      </c>
      <c r="V1117">
        <v>24.33</v>
      </c>
      <c r="X1117" t="s">
        <v>1258</v>
      </c>
    </row>
    <row r="1118" spans="1:24" x14ac:dyDescent="0.3">
      <c r="A1118" t="s">
        <v>1302</v>
      </c>
      <c r="B1118" t="s">
        <v>1007</v>
      </c>
      <c r="C1118" s="1">
        <v>44370</v>
      </c>
      <c r="D1118">
        <v>20</v>
      </c>
      <c r="E1118" s="4">
        <v>0.57777777777777783</v>
      </c>
      <c r="F1118">
        <v>3.05</v>
      </c>
      <c r="H1118">
        <v>1853</v>
      </c>
      <c r="I1118">
        <v>4925</v>
      </c>
      <c r="J1118">
        <v>1.83</v>
      </c>
      <c r="K1118" s="3">
        <v>1650000000</v>
      </c>
      <c r="L1118">
        <v>2.0426200000000002E-3</v>
      </c>
      <c r="M1118">
        <v>0.24</v>
      </c>
      <c r="N1118">
        <v>4.6199999999999998E-2</v>
      </c>
      <c r="O1118">
        <v>0.1</v>
      </c>
      <c r="P1118">
        <v>-9</v>
      </c>
      <c r="Q1118">
        <v>-22</v>
      </c>
      <c r="R1118">
        <v>-9</v>
      </c>
      <c r="S1118" s="3">
        <v>4.3999999999999997E-9</v>
      </c>
      <c r="T1118" s="3"/>
      <c r="U1118">
        <v>2.0538800000000001E-3</v>
      </c>
      <c r="V1118">
        <v>24.28</v>
      </c>
      <c r="X1118" t="s">
        <v>1258</v>
      </c>
    </row>
    <row r="1119" spans="1:24" x14ac:dyDescent="0.3">
      <c r="A1119" t="s">
        <v>1303</v>
      </c>
      <c r="B1119" t="s">
        <v>1007</v>
      </c>
      <c r="C1119" s="1">
        <v>44370</v>
      </c>
      <c r="D1119">
        <v>20</v>
      </c>
      <c r="E1119" s="4">
        <v>0.57986111111111105</v>
      </c>
      <c r="F1119">
        <v>3.1</v>
      </c>
      <c r="H1119">
        <v>1815</v>
      </c>
      <c r="I1119">
        <v>4936</v>
      </c>
      <c r="J1119">
        <v>1.83</v>
      </c>
      <c r="K1119" s="3">
        <v>1670000000</v>
      </c>
      <c r="L1119">
        <v>2.0433700000000001E-3</v>
      </c>
      <c r="M1119">
        <v>0.19</v>
      </c>
      <c r="N1119">
        <v>4.1799999999999997E-2</v>
      </c>
      <c r="O1119">
        <v>0.23</v>
      </c>
      <c r="P1119">
        <v>-8</v>
      </c>
      <c r="Q1119">
        <v>-19</v>
      </c>
      <c r="R1119">
        <v>-10</v>
      </c>
      <c r="S1119" s="3">
        <v>4.3999999999999997E-9</v>
      </c>
      <c r="T1119" s="3"/>
      <c r="U1119">
        <v>2.05463E-3</v>
      </c>
      <c r="V1119">
        <v>24.65</v>
      </c>
      <c r="X1119" t="s">
        <v>1258</v>
      </c>
    </row>
    <row r="1120" spans="1:24" x14ac:dyDescent="0.3">
      <c r="A1120" t="s">
        <v>1304</v>
      </c>
      <c r="B1120" t="s">
        <v>1007</v>
      </c>
      <c r="C1120" s="1">
        <v>44370</v>
      </c>
      <c r="D1120">
        <v>20</v>
      </c>
      <c r="E1120" s="4">
        <v>0.58263888888888882</v>
      </c>
      <c r="F1120">
        <v>3.17</v>
      </c>
      <c r="H1120">
        <v>1778</v>
      </c>
      <c r="I1120">
        <v>4947</v>
      </c>
      <c r="J1120">
        <v>1.82</v>
      </c>
      <c r="K1120" s="3">
        <v>1680000000</v>
      </c>
      <c r="L1120">
        <v>2.0429300000000001E-3</v>
      </c>
      <c r="M1120">
        <v>0.19</v>
      </c>
      <c r="N1120">
        <v>4.4499999999999998E-2</v>
      </c>
      <c r="O1120">
        <v>0.45</v>
      </c>
      <c r="P1120">
        <v>-8</v>
      </c>
      <c r="Q1120">
        <v>-20</v>
      </c>
      <c r="R1120">
        <v>-13</v>
      </c>
      <c r="S1120" s="3">
        <v>4.3999999999999997E-9</v>
      </c>
      <c r="T1120" s="3"/>
      <c r="U1120">
        <v>2.05419E-3</v>
      </c>
      <c r="V1120">
        <v>24.43</v>
      </c>
      <c r="X1120" t="s">
        <v>1258</v>
      </c>
    </row>
    <row r="1121" spans="1:24" x14ac:dyDescent="0.3">
      <c r="A1121" t="s">
        <v>1305</v>
      </c>
      <c r="B1121" t="s">
        <v>1007</v>
      </c>
      <c r="C1121" s="1">
        <v>44370</v>
      </c>
      <c r="D1121">
        <v>20</v>
      </c>
      <c r="E1121" s="4">
        <v>0.58472222222222225</v>
      </c>
      <c r="F1121">
        <v>3.22</v>
      </c>
      <c r="H1121">
        <v>1740</v>
      </c>
      <c r="I1121">
        <v>4958</v>
      </c>
      <c r="J1121">
        <v>1.84</v>
      </c>
      <c r="K1121" s="3">
        <v>1680000000</v>
      </c>
      <c r="L1121">
        <v>2.0418699999999999E-3</v>
      </c>
      <c r="M1121">
        <v>0.17</v>
      </c>
      <c r="N1121">
        <v>4.224E-2</v>
      </c>
      <c r="O1121">
        <v>0.42</v>
      </c>
      <c r="P1121">
        <v>-8</v>
      </c>
      <c r="Q1121">
        <v>-20</v>
      </c>
      <c r="R1121">
        <v>-14</v>
      </c>
      <c r="S1121" s="3">
        <v>4.2999999999999996E-9</v>
      </c>
      <c r="T1121" s="3"/>
      <c r="U1121">
        <v>2.0531299999999998E-3</v>
      </c>
      <c r="V1121">
        <v>23.9</v>
      </c>
      <c r="X1121" t="s">
        <v>1258</v>
      </c>
    </row>
    <row r="1122" spans="1:24" x14ac:dyDescent="0.3">
      <c r="A1122" t="s">
        <v>1306</v>
      </c>
      <c r="B1122" t="s">
        <v>1007</v>
      </c>
      <c r="C1122" s="1">
        <v>44370</v>
      </c>
      <c r="D1122">
        <v>20</v>
      </c>
      <c r="E1122" s="4">
        <v>0.58750000000000002</v>
      </c>
      <c r="F1122">
        <v>3.28</v>
      </c>
      <c r="H1122">
        <v>1702</v>
      </c>
      <c r="I1122">
        <v>4969</v>
      </c>
      <c r="J1122">
        <v>1.83</v>
      </c>
      <c r="K1122" s="3">
        <v>1680000000</v>
      </c>
      <c r="L1122">
        <v>2.0417500000000002E-3</v>
      </c>
      <c r="M1122">
        <v>0.19</v>
      </c>
      <c r="N1122">
        <v>4.4130000000000003E-2</v>
      </c>
      <c r="O1122">
        <v>0.33</v>
      </c>
      <c r="P1122">
        <v>-8</v>
      </c>
      <c r="Q1122">
        <v>-20</v>
      </c>
      <c r="R1122">
        <v>-11</v>
      </c>
      <c r="S1122" s="3">
        <v>4.3999999999999997E-9</v>
      </c>
      <c r="T1122" s="3"/>
      <c r="U1122">
        <v>2.0530100000000001E-3</v>
      </c>
      <c r="V1122">
        <v>23.84</v>
      </c>
      <c r="X1122" t="s">
        <v>1258</v>
      </c>
    </row>
    <row r="1123" spans="1:24" x14ac:dyDescent="0.3">
      <c r="A1123" t="s">
        <v>1307</v>
      </c>
      <c r="B1123" t="s">
        <v>51</v>
      </c>
      <c r="C1123" s="1">
        <v>44370</v>
      </c>
      <c r="D1123">
        <v>20</v>
      </c>
      <c r="E1123" s="4">
        <v>0.58958333333333335</v>
      </c>
      <c r="F1123">
        <v>3.33</v>
      </c>
      <c r="H1123">
        <v>1664</v>
      </c>
      <c r="I1123">
        <v>4980</v>
      </c>
      <c r="J1123">
        <v>1.85</v>
      </c>
      <c r="K1123" s="3">
        <v>1670000000</v>
      </c>
      <c r="L1123">
        <v>2.0436400000000002E-3</v>
      </c>
      <c r="M1123">
        <v>0.16</v>
      </c>
      <c r="N1123">
        <v>4.4479999999999999E-2</v>
      </c>
      <c r="O1123">
        <v>0.32</v>
      </c>
      <c r="P1123">
        <v>-8</v>
      </c>
      <c r="Q1123">
        <v>-20</v>
      </c>
      <c r="R1123">
        <v>-10</v>
      </c>
      <c r="S1123" s="3">
        <v>4.3999999999999997E-9</v>
      </c>
      <c r="T1123" s="3"/>
      <c r="U1123">
        <v>2.0549100000000001E-3</v>
      </c>
      <c r="V1123">
        <v>24.79</v>
      </c>
      <c r="X1123" t="s">
        <v>1258</v>
      </c>
    </row>
    <row r="1124" spans="1:24" x14ac:dyDescent="0.3">
      <c r="A1124" t="s">
        <v>1308</v>
      </c>
      <c r="B1124" t="s">
        <v>22</v>
      </c>
      <c r="C1124" s="1">
        <v>44370</v>
      </c>
      <c r="D1124">
        <v>20</v>
      </c>
      <c r="E1124" s="4">
        <v>0.59236111111111112</v>
      </c>
      <c r="F1124">
        <v>3.4</v>
      </c>
      <c r="H1124">
        <v>-1008</v>
      </c>
      <c r="I1124">
        <v>4055</v>
      </c>
      <c r="J1124">
        <v>1.83</v>
      </c>
      <c r="K1124" s="3">
        <v>1680000000</v>
      </c>
      <c r="L1124">
        <v>2.04755E-3</v>
      </c>
      <c r="M1124">
        <v>0.21</v>
      </c>
      <c r="N1124">
        <v>3.4590000000000003E-2</v>
      </c>
      <c r="O1124">
        <v>0.23</v>
      </c>
      <c r="P1124">
        <v>-11</v>
      </c>
      <c r="Q1124">
        <v>-14</v>
      </c>
      <c r="R1124">
        <v>-10</v>
      </c>
      <c r="S1124" s="3">
        <v>4.3999999999999997E-9</v>
      </c>
      <c r="T1124" s="3"/>
      <c r="U1124">
        <v>2.0588400000000001E-3</v>
      </c>
      <c r="V1124">
        <v>26.75</v>
      </c>
      <c r="X1124" t="s">
        <v>1258</v>
      </c>
    </row>
    <row r="1125" spans="1:24" x14ac:dyDescent="0.3">
      <c r="A1125" t="s">
        <v>1309</v>
      </c>
      <c r="B1125" t="s">
        <v>1310</v>
      </c>
      <c r="C1125" s="1">
        <v>44370</v>
      </c>
      <c r="D1125">
        <v>20</v>
      </c>
      <c r="E1125" s="4">
        <v>0.59444444444444444</v>
      </c>
      <c r="F1125">
        <v>3.45</v>
      </c>
      <c r="H1125">
        <v>-1048</v>
      </c>
      <c r="I1125">
        <v>4055</v>
      </c>
      <c r="J1125">
        <v>1.83</v>
      </c>
      <c r="K1125" s="3">
        <v>1660000000</v>
      </c>
      <c r="L1125">
        <v>2.0433000000000001E-3</v>
      </c>
      <c r="M1125">
        <v>0.19</v>
      </c>
      <c r="N1125">
        <v>3.8420000000000003E-2</v>
      </c>
      <c r="O1125">
        <v>0.23</v>
      </c>
      <c r="P1125">
        <v>-8</v>
      </c>
      <c r="Q1125">
        <v>-15</v>
      </c>
      <c r="R1125">
        <v>-12</v>
      </c>
      <c r="S1125" s="3">
        <v>4.3999999999999997E-9</v>
      </c>
      <c r="T1125" s="3"/>
      <c r="U1125">
        <v>2.0545699999999999E-3</v>
      </c>
      <c r="V1125">
        <v>24.62</v>
      </c>
      <c r="X1125" t="s">
        <v>1258</v>
      </c>
    </row>
    <row r="1126" spans="1:24" x14ac:dyDescent="0.3">
      <c r="A1126" t="s">
        <v>1311</v>
      </c>
      <c r="B1126" t="s">
        <v>1310</v>
      </c>
      <c r="C1126" s="1">
        <v>44370</v>
      </c>
      <c r="D1126">
        <v>20</v>
      </c>
      <c r="E1126" s="4">
        <v>0.59722222222222221</v>
      </c>
      <c r="F1126">
        <v>3.52</v>
      </c>
      <c r="H1126">
        <v>-1088</v>
      </c>
      <c r="I1126">
        <v>4055</v>
      </c>
      <c r="J1126">
        <v>1.83</v>
      </c>
      <c r="K1126" s="3">
        <v>1640000000</v>
      </c>
      <c r="L1126">
        <v>2.0432800000000002E-3</v>
      </c>
      <c r="M1126">
        <v>0.22</v>
      </c>
      <c r="N1126">
        <v>4.267E-2</v>
      </c>
      <c r="O1126">
        <v>0.3</v>
      </c>
      <c r="P1126">
        <v>-8</v>
      </c>
      <c r="Q1126">
        <v>-14</v>
      </c>
      <c r="R1126">
        <v>-11</v>
      </c>
      <c r="S1126" s="3">
        <v>4.3999999999999997E-9</v>
      </c>
      <c r="T1126" s="3"/>
      <c r="U1126">
        <v>2.05455E-3</v>
      </c>
      <c r="V1126">
        <v>24.61</v>
      </c>
      <c r="X1126" t="s">
        <v>1258</v>
      </c>
    </row>
    <row r="1127" spans="1:24" x14ac:dyDescent="0.3">
      <c r="A1127" t="s">
        <v>1312</v>
      </c>
      <c r="B1127" t="s">
        <v>1310</v>
      </c>
      <c r="C1127" s="1">
        <v>44370</v>
      </c>
      <c r="D1127">
        <v>20</v>
      </c>
      <c r="E1127" s="4">
        <v>0.59930555555555554</v>
      </c>
      <c r="F1127">
        <v>3.57</v>
      </c>
      <c r="H1127">
        <v>-1127</v>
      </c>
      <c r="I1127">
        <v>4055</v>
      </c>
      <c r="J1127">
        <v>1.84</v>
      </c>
      <c r="K1127" s="3">
        <v>1640000000</v>
      </c>
      <c r="L1127">
        <v>2.04221E-3</v>
      </c>
      <c r="M1127">
        <v>0.16</v>
      </c>
      <c r="N1127">
        <v>4.4429999999999997E-2</v>
      </c>
      <c r="O1127">
        <v>0.19</v>
      </c>
      <c r="P1127">
        <v>-9</v>
      </c>
      <c r="Q1127">
        <v>-15</v>
      </c>
      <c r="R1127">
        <v>-8</v>
      </c>
      <c r="S1127" s="3">
        <v>4.3999999999999997E-9</v>
      </c>
      <c r="T1127" s="3"/>
      <c r="U1127">
        <v>2.0534699999999999E-3</v>
      </c>
      <c r="V1127">
        <v>24.07</v>
      </c>
      <c r="X1127" t="s">
        <v>1258</v>
      </c>
    </row>
    <row r="1128" spans="1:24" x14ac:dyDescent="0.3">
      <c r="A1128" t="s">
        <v>1313</v>
      </c>
      <c r="B1128" t="s">
        <v>1310</v>
      </c>
      <c r="C1128" s="1">
        <v>44370</v>
      </c>
      <c r="D1128">
        <v>20</v>
      </c>
      <c r="E1128" s="4">
        <v>0.60138888888888886</v>
      </c>
      <c r="F1128">
        <v>3.62</v>
      </c>
      <c r="H1128">
        <v>-1166</v>
      </c>
      <c r="I1128">
        <v>4055</v>
      </c>
      <c r="J1128">
        <v>1.84</v>
      </c>
      <c r="K1128" s="3">
        <v>1630000000</v>
      </c>
      <c r="L1128">
        <v>2.0444600000000001E-3</v>
      </c>
      <c r="M1128">
        <v>0.2</v>
      </c>
      <c r="N1128">
        <v>4.1340000000000002E-2</v>
      </c>
      <c r="O1128">
        <v>0.18</v>
      </c>
      <c r="P1128">
        <v>-7</v>
      </c>
      <c r="Q1128">
        <v>-14</v>
      </c>
      <c r="R1128">
        <v>-10</v>
      </c>
      <c r="S1128" s="3">
        <v>4.3999999999999997E-9</v>
      </c>
      <c r="T1128" s="3"/>
      <c r="U1128">
        <v>2.05573E-3</v>
      </c>
      <c r="V1128">
        <v>25.2</v>
      </c>
      <c r="X1128" t="s">
        <v>1258</v>
      </c>
    </row>
    <row r="1129" spans="1:24" x14ac:dyDescent="0.3">
      <c r="A1129" t="s">
        <v>1314</v>
      </c>
      <c r="B1129" t="s">
        <v>1310</v>
      </c>
      <c r="C1129" s="1">
        <v>44370</v>
      </c>
      <c r="D1129">
        <v>20</v>
      </c>
      <c r="E1129" s="4">
        <v>0.60416666666666663</v>
      </c>
      <c r="F1129">
        <v>3.68</v>
      </c>
      <c r="H1129">
        <v>-1205</v>
      </c>
      <c r="I1129">
        <v>4055</v>
      </c>
      <c r="J1129">
        <v>1.84</v>
      </c>
      <c r="K1129" s="3">
        <v>1640000000</v>
      </c>
      <c r="L1129">
        <v>2.0494300000000001E-3</v>
      </c>
      <c r="M1129">
        <v>0.22</v>
      </c>
      <c r="N1129">
        <v>3.78E-2</v>
      </c>
      <c r="O1129">
        <v>0.21</v>
      </c>
      <c r="P1129">
        <v>-7</v>
      </c>
      <c r="Q1129">
        <v>-15</v>
      </c>
      <c r="R1129">
        <v>-8</v>
      </c>
      <c r="S1129" s="3">
        <v>4.3999999999999997E-9</v>
      </c>
      <c r="T1129" s="3"/>
      <c r="U1129">
        <v>2.0607400000000001E-3</v>
      </c>
      <c r="V1129">
        <v>27.7</v>
      </c>
      <c r="X1129" t="s">
        <v>1258</v>
      </c>
    </row>
    <row r="1130" spans="1:24" x14ac:dyDescent="0.3">
      <c r="A1130" t="s">
        <v>1315</v>
      </c>
      <c r="B1130" t="s">
        <v>1310</v>
      </c>
      <c r="C1130" s="1">
        <v>44370</v>
      </c>
      <c r="D1130">
        <v>20</v>
      </c>
      <c r="E1130" s="4">
        <v>0.60625000000000007</v>
      </c>
      <c r="F1130">
        <v>3.73</v>
      </c>
      <c r="H1130">
        <v>-1244</v>
      </c>
      <c r="I1130">
        <v>4055</v>
      </c>
      <c r="J1130">
        <v>1.85</v>
      </c>
      <c r="K1130" s="3">
        <v>1660000000</v>
      </c>
      <c r="L1130">
        <v>2.0459699999999998E-3</v>
      </c>
      <c r="M1130">
        <v>0.16</v>
      </c>
      <c r="N1130">
        <v>4.1959999999999997E-2</v>
      </c>
      <c r="O1130">
        <v>0.08</v>
      </c>
      <c r="P1130">
        <v>-8</v>
      </c>
      <c r="Q1130">
        <v>-15</v>
      </c>
      <c r="R1130">
        <v>-11</v>
      </c>
      <c r="S1130" s="3">
        <v>4.3999999999999997E-9</v>
      </c>
      <c r="T1130" s="3"/>
      <c r="U1130">
        <v>2.0572500000000001E-3</v>
      </c>
      <c r="V1130">
        <v>25.96</v>
      </c>
      <c r="X1130" t="s">
        <v>1258</v>
      </c>
    </row>
    <row r="1131" spans="1:24" x14ac:dyDescent="0.3">
      <c r="A1131" t="s">
        <v>1316</v>
      </c>
      <c r="B1131" t="s">
        <v>1310</v>
      </c>
      <c r="C1131" s="1">
        <v>44370</v>
      </c>
      <c r="D1131">
        <v>20</v>
      </c>
      <c r="E1131" s="4">
        <v>0.60902777777777783</v>
      </c>
      <c r="F1131">
        <v>3.8</v>
      </c>
      <c r="H1131">
        <v>-1283</v>
      </c>
      <c r="I1131">
        <v>4055</v>
      </c>
      <c r="J1131">
        <v>1.86</v>
      </c>
      <c r="K1131" s="3">
        <v>1650000000</v>
      </c>
      <c r="L1131">
        <v>2.0458799999999999E-3</v>
      </c>
      <c r="M1131">
        <v>0.19</v>
      </c>
      <c r="N1131">
        <v>3.8920000000000003E-2</v>
      </c>
      <c r="O1131">
        <v>0.1</v>
      </c>
      <c r="P1131">
        <v>-8</v>
      </c>
      <c r="Q1131">
        <v>-14</v>
      </c>
      <c r="R1131">
        <v>-10</v>
      </c>
      <c r="S1131" s="3">
        <v>4.2000000000000004E-9</v>
      </c>
      <c r="T1131" s="3"/>
      <c r="U1131">
        <v>2.0571600000000002E-3</v>
      </c>
      <c r="V1131">
        <v>25.91</v>
      </c>
      <c r="X1131" t="s">
        <v>1258</v>
      </c>
    </row>
    <row r="1132" spans="1:24" x14ac:dyDescent="0.3">
      <c r="A1132" t="s">
        <v>1317</v>
      </c>
      <c r="B1132" t="s">
        <v>1310</v>
      </c>
      <c r="C1132" s="1">
        <v>44370</v>
      </c>
      <c r="D1132">
        <v>20</v>
      </c>
      <c r="E1132" s="4">
        <v>0.61111111111111105</v>
      </c>
      <c r="F1132">
        <v>3.85</v>
      </c>
      <c r="H1132">
        <v>-1322</v>
      </c>
      <c r="I1132">
        <v>4055</v>
      </c>
      <c r="J1132">
        <v>1.86</v>
      </c>
      <c r="K1132" s="3">
        <v>1650000000</v>
      </c>
      <c r="L1132">
        <v>2.0435599999999998E-3</v>
      </c>
      <c r="M1132">
        <v>0.2</v>
      </c>
      <c r="N1132">
        <v>3.8809999999999997E-2</v>
      </c>
      <c r="O1132">
        <v>0.24</v>
      </c>
      <c r="P1132">
        <v>-7</v>
      </c>
      <c r="Q1132">
        <v>-14</v>
      </c>
      <c r="R1132">
        <v>-8</v>
      </c>
      <c r="S1132" s="3">
        <v>4.2999999999999996E-9</v>
      </c>
      <c r="T1132" s="3"/>
      <c r="U1132">
        <v>2.0548300000000001E-3</v>
      </c>
      <c r="V1132">
        <v>24.75</v>
      </c>
      <c r="X1132" t="s">
        <v>1258</v>
      </c>
    </row>
    <row r="1133" spans="1:24" x14ac:dyDescent="0.3">
      <c r="A1133" t="s">
        <v>1318</v>
      </c>
      <c r="B1133" t="s">
        <v>1310</v>
      </c>
      <c r="C1133" s="1">
        <v>44370</v>
      </c>
      <c r="D1133">
        <v>20</v>
      </c>
      <c r="E1133" s="4">
        <v>0.61388888888888882</v>
      </c>
      <c r="F1133">
        <v>3.92</v>
      </c>
      <c r="H1133">
        <v>-1361</v>
      </c>
      <c r="I1133">
        <v>4055</v>
      </c>
      <c r="J1133">
        <v>1.86</v>
      </c>
      <c r="K1133" s="3">
        <v>1640000000</v>
      </c>
      <c r="L1133">
        <v>2.0433199999999999E-3</v>
      </c>
      <c r="M1133">
        <v>0.15</v>
      </c>
      <c r="N1133">
        <v>4.0550000000000003E-2</v>
      </c>
      <c r="O1133">
        <v>0.16</v>
      </c>
      <c r="P1133">
        <v>-7</v>
      </c>
      <c r="Q1133">
        <v>-14</v>
      </c>
      <c r="R1133">
        <v>-6</v>
      </c>
      <c r="S1133" s="3">
        <v>4.3999999999999997E-9</v>
      </c>
      <c r="T1133" s="3"/>
      <c r="U1133">
        <v>2.0545899999999998E-3</v>
      </c>
      <c r="V1133">
        <v>24.63</v>
      </c>
      <c r="X1133" t="s">
        <v>1258</v>
      </c>
    </row>
    <row r="1134" spans="1:24" x14ac:dyDescent="0.3">
      <c r="A1134" t="s">
        <v>1319</v>
      </c>
      <c r="B1134" t="s">
        <v>1310</v>
      </c>
      <c r="C1134" s="1">
        <v>44370</v>
      </c>
      <c r="D1134">
        <v>20</v>
      </c>
      <c r="E1134" s="4">
        <v>0.62083333333333335</v>
      </c>
      <c r="F1134">
        <v>4.08</v>
      </c>
      <c r="H1134">
        <v>-1400</v>
      </c>
      <c r="I1134">
        <v>4055</v>
      </c>
      <c r="J1134">
        <v>1.86</v>
      </c>
      <c r="K1134" s="3">
        <v>1670000000</v>
      </c>
      <c r="L1134">
        <v>2.0423699999999999E-3</v>
      </c>
      <c r="M1134">
        <v>0.19</v>
      </c>
      <c r="N1134">
        <v>3.9269999999999999E-2</v>
      </c>
      <c r="O1134">
        <v>0.34</v>
      </c>
      <c r="P1134">
        <v>-7</v>
      </c>
      <c r="Q1134">
        <v>-16</v>
      </c>
      <c r="R1134">
        <v>-11</v>
      </c>
      <c r="S1134" s="3">
        <v>4.3999999999999997E-9</v>
      </c>
      <c r="T1134" s="3"/>
      <c r="U1134">
        <v>2.0536299999999999E-3</v>
      </c>
      <c r="V1134">
        <v>24.15</v>
      </c>
      <c r="X1134" t="s">
        <v>1258</v>
      </c>
    </row>
    <row r="1135" spans="1:24" x14ac:dyDescent="0.3">
      <c r="A1135" t="s">
        <v>1320</v>
      </c>
      <c r="B1135" t="s">
        <v>1310</v>
      </c>
      <c r="C1135" s="1">
        <v>44370</v>
      </c>
      <c r="D1135">
        <v>20</v>
      </c>
      <c r="E1135" s="4">
        <v>0.62291666666666667</v>
      </c>
      <c r="F1135">
        <v>4.13</v>
      </c>
      <c r="H1135">
        <v>-1439</v>
      </c>
      <c r="I1135">
        <v>4055</v>
      </c>
      <c r="J1135">
        <v>1.86</v>
      </c>
      <c r="K1135" s="3">
        <v>1640000000</v>
      </c>
      <c r="L1135">
        <v>2.0405200000000001E-3</v>
      </c>
      <c r="M1135">
        <v>0.15</v>
      </c>
      <c r="N1135">
        <v>4.2279999999999998E-2</v>
      </c>
      <c r="O1135">
        <v>0.27</v>
      </c>
      <c r="P1135">
        <v>-7</v>
      </c>
      <c r="Q1135">
        <v>-15</v>
      </c>
      <c r="R1135">
        <v>-7</v>
      </c>
      <c r="S1135" s="3">
        <v>4.3999999999999997E-9</v>
      </c>
      <c r="T1135" s="3"/>
      <c r="U1135">
        <v>2.0517700000000001E-3</v>
      </c>
      <c r="V1135">
        <v>23.23</v>
      </c>
      <c r="X1135" t="s">
        <v>1258</v>
      </c>
    </row>
    <row r="1136" spans="1:24" x14ac:dyDescent="0.3">
      <c r="A1136" t="s">
        <v>1321</v>
      </c>
      <c r="B1136" t="s">
        <v>1310</v>
      </c>
      <c r="C1136" s="1">
        <v>44370</v>
      </c>
      <c r="D1136">
        <v>20</v>
      </c>
      <c r="E1136" s="4">
        <v>0.62569444444444444</v>
      </c>
      <c r="F1136">
        <v>4.2</v>
      </c>
      <c r="H1136">
        <v>-1478</v>
      </c>
      <c r="I1136">
        <v>4055</v>
      </c>
      <c r="J1136">
        <v>1.86</v>
      </c>
      <c r="K1136" s="3">
        <v>1660000000</v>
      </c>
      <c r="L1136">
        <v>2.04214E-3</v>
      </c>
      <c r="M1136">
        <v>0.18</v>
      </c>
      <c r="N1136">
        <v>3.848E-2</v>
      </c>
      <c r="O1136">
        <v>0.32</v>
      </c>
      <c r="P1136">
        <v>-8</v>
      </c>
      <c r="Q1136">
        <v>-14</v>
      </c>
      <c r="R1136">
        <v>-10</v>
      </c>
      <c r="S1136" s="3">
        <v>4.3999999999999997E-9</v>
      </c>
      <c r="T1136" s="3"/>
      <c r="U1136">
        <v>2.0533999999999999E-3</v>
      </c>
      <c r="V1136">
        <v>24.04</v>
      </c>
      <c r="X1136" t="s">
        <v>1258</v>
      </c>
    </row>
    <row r="1137" spans="1:24" x14ac:dyDescent="0.3">
      <c r="A1137" t="s">
        <v>1322</v>
      </c>
      <c r="B1137" t="s">
        <v>1310</v>
      </c>
      <c r="C1137" s="1">
        <v>44370</v>
      </c>
      <c r="D1137">
        <v>20</v>
      </c>
      <c r="E1137" s="4">
        <v>0.62777777777777777</v>
      </c>
      <c r="F1137">
        <v>4.25</v>
      </c>
      <c r="H1137">
        <v>-1517</v>
      </c>
      <c r="I1137">
        <v>4055</v>
      </c>
      <c r="J1137">
        <v>1.85</v>
      </c>
      <c r="K1137" s="3">
        <v>1640000000</v>
      </c>
      <c r="L1137">
        <v>2.0404899999999998E-3</v>
      </c>
      <c r="M1137">
        <v>0.19</v>
      </c>
      <c r="N1137">
        <v>4.5229999999999999E-2</v>
      </c>
      <c r="O1137">
        <v>0.15</v>
      </c>
      <c r="P1137">
        <v>-8</v>
      </c>
      <c r="Q1137">
        <v>-15</v>
      </c>
      <c r="R1137">
        <v>-9</v>
      </c>
      <c r="S1137" s="3">
        <v>4.3999999999999997E-9</v>
      </c>
      <c r="T1137" s="3"/>
      <c r="U1137">
        <v>2.0517399999999998E-3</v>
      </c>
      <c r="V1137">
        <v>23.21</v>
      </c>
      <c r="X1137" t="s">
        <v>1258</v>
      </c>
    </row>
    <row r="1138" spans="1:24" x14ac:dyDescent="0.3">
      <c r="A1138" t="s">
        <v>1323</v>
      </c>
      <c r="B1138" t="s">
        <v>1310</v>
      </c>
      <c r="C1138" s="1">
        <v>44370</v>
      </c>
      <c r="D1138">
        <v>20</v>
      </c>
      <c r="E1138" s="4">
        <v>0.63055555555555554</v>
      </c>
      <c r="F1138">
        <v>4.32</v>
      </c>
      <c r="H1138">
        <v>-1556</v>
      </c>
      <c r="I1138">
        <v>4055</v>
      </c>
      <c r="J1138">
        <v>1.86</v>
      </c>
      <c r="K1138" s="3">
        <v>1640000000</v>
      </c>
      <c r="L1138">
        <v>2.03974E-3</v>
      </c>
      <c r="M1138">
        <v>0.2</v>
      </c>
      <c r="N1138">
        <v>5.0380000000000001E-2</v>
      </c>
      <c r="O1138">
        <v>0.11</v>
      </c>
      <c r="P1138">
        <v>-7</v>
      </c>
      <c r="Q1138">
        <v>-15</v>
      </c>
      <c r="R1138">
        <v>-10</v>
      </c>
      <c r="S1138" s="3">
        <v>4.4999999999999998E-9</v>
      </c>
      <c r="T1138" s="3"/>
      <c r="U1138">
        <v>2.0509899999999999E-3</v>
      </c>
      <c r="V1138">
        <v>22.84</v>
      </c>
      <c r="X1138" t="s">
        <v>1258</v>
      </c>
    </row>
    <row r="1139" spans="1:24" x14ac:dyDescent="0.3">
      <c r="A1139" t="s">
        <v>1324</v>
      </c>
      <c r="B1139" t="s">
        <v>1310</v>
      </c>
      <c r="C1139" s="1">
        <v>44370</v>
      </c>
      <c r="D1139">
        <v>20</v>
      </c>
      <c r="E1139" s="4">
        <v>0.63263888888888886</v>
      </c>
      <c r="F1139">
        <v>4.37</v>
      </c>
      <c r="H1139">
        <v>-1595</v>
      </c>
      <c r="I1139">
        <v>4055</v>
      </c>
      <c r="J1139">
        <v>1.85</v>
      </c>
      <c r="K1139" s="3">
        <v>1650000000</v>
      </c>
      <c r="L1139">
        <v>2.0402699999999998E-3</v>
      </c>
      <c r="M1139">
        <v>0.22</v>
      </c>
      <c r="N1139">
        <v>5.2069999999999998E-2</v>
      </c>
      <c r="O1139">
        <v>0.1</v>
      </c>
      <c r="P1139">
        <v>-8</v>
      </c>
      <c r="Q1139">
        <v>-15</v>
      </c>
      <c r="R1139">
        <v>-10</v>
      </c>
      <c r="S1139" s="3">
        <v>4.2999999999999996E-9</v>
      </c>
      <c r="T1139" s="3"/>
      <c r="U1139">
        <v>2.0515199999999998E-3</v>
      </c>
      <c r="V1139">
        <v>23.1</v>
      </c>
      <c r="X1139" t="s">
        <v>1258</v>
      </c>
    </row>
    <row r="1140" spans="1:24" x14ac:dyDescent="0.3">
      <c r="A1140" t="s">
        <v>1325</v>
      </c>
      <c r="B1140" t="s">
        <v>1310</v>
      </c>
      <c r="C1140" s="1">
        <v>44370</v>
      </c>
      <c r="D1140">
        <v>20</v>
      </c>
      <c r="E1140" s="4">
        <v>0.63541666666666663</v>
      </c>
      <c r="F1140">
        <v>4.43</v>
      </c>
      <c r="H1140">
        <v>-1634</v>
      </c>
      <c r="I1140">
        <v>4055</v>
      </c>
      <c r="J1140">
        <v>1.86</v>
      </c>
      <c r="K1140" s="3">
        <v>1650000000</v>
      </c>
      <c r="L1140">
        <v>2.0490899999999999E-3</v>
      </c>
      <c r="M1140">
        <v>0.19</v>
      </c>
      <c r="N1140">
        <v>3.746E-2</v>
      </c>
      <c r="O1140">
        <v>0.3</v>
      </c>
      <c r="P1140">
        <v>-7</v>
      </c>
      <c r="Q1140">
        <v>-15</v>
      </c>
      <c r="R1140">
        <v>-11</v>
      </c>
      <c r="S1140" s="3">
        <v>4.3999999999999997E-9</v>
      </c>
      <c r="T1140" s="3"/>
      <c r="U1140">
        <v>2.0603900000000001E-3</v>
      </c>
      <c r="V1140">
        <v>27.52</v>
      </c>
      <c r="X1140" t="s">
        <v>1258</v>
      </c>
    </row>
    <row r="1141" spans="1:24" x14ac:dyDescent="0.3">
      <c r="A1141" t="s">
        <v>1326</v>
      </c>
      <c r="B1141" t="s">
        <v>1310</v>
      </c>
      <c r="C1141" s="1">
        <v>44370</v>
      </c>
      <c r="D1141">
        <v>20</v>
      </c>
      <c r="E1141" s="4">
        <v>0.63750000000000007</v>
      </c>
      <c r="F1141">
        <v>4.4800000000000004</v>
      </c>
      <c r="H1141">
        <v>-1673</v>
      </c>
      <c r="I1141">
        <v>4055</v>
      </c>
      <c r="J1141">
        <v>1.86</v>
      </c>
      <c r="K1141" s="3">
        <v>1640000000</v>
      </c>
      <c r="L1141">
        <v>2.0441399999999998E-3</v>
      </c>
      <c r="M1141">
        <v>0.16</v>
      </c>
      <c r="N1141">
        <v>4.2700000000000002E-2</v>
      </c>
      <c r="O1141">
        <v>0.25</v>
      </c>
      <c r="P1141">
        <v>-7</v>
      </c>
      <c r="Q1141">
        <v>-15</v>
      </c>
      <c r="R1141">
        <v>-8</v>
      </c>
      <c r="S1141" s="3">
        <v>4.3999999999999997E-9</v>
      </c>
      <c r="T1141" s="3"/>
      <c r="U1141">
        <v>2.0554100000000001E-3</v>
      </c>
      <c r="V1141">
        <v>25.04</v>
      </c>
      <c r="X1141" t="s">
        <v>1258</v>
      </c>
    </row>
    <row r="1142" spans="1:24" x14ac:dyDescent="0.3">
      <c r="A1142" t="s">
        <v>1327</v>
      </c>
      <c r="B1142" t="s">
        <v>1310</v>
      </c>
      <c r="C1142" s="1">
        <v>44370</v>
      </c>
      <c r="D1142">
        <v>20</v>
      </c>
      <c r="E1142" s="4">
        <v>0.64027777777777783</v>
      </c>
      <c r="F1142">
        <v>4.55</v>
      </c>
      <c r="H1142">
        <v>-1712</v>
      </c>
      <c r="I1142">
        <v>4055</v>
      </c>
      <c r="J1142">
        <v>1.86</v>
      </c>
      <c r="K1142" s="3">
        <v>1660000000</v>
      </c>
      <c r="L1142">
        <v>2.0448200000000001E-3</v>
      </c>
      <c r="M1142">
        <v>0.19</v>
      </c>
      <c r="N1142">
        <v>4.2000000000000003E-2</v>
      </c>
      <c r="O1142">
        <v>0.19</v>
      </c>
      <c r="P1142">
        <v>-7</v>
      </c>
      <c r="Q1142">
        <v>-16</v>
      </c>
      <c r="R1142">
        <v>-10</v>
      </c>
      <c r="S1142" s="3">
        <v>4.2999999999999996E-9</v>
      </c>
      <c r="T1142" s="3"/>
      <c r="U1142">
        <v>2.0560999999999999E-3</v>
      </c>
      <c r="V1142">
        <v>25.38</v>
      </c>
      <c r="X1142" t="s">
        <v>1258</v>
      </c>
    </row>
    <row r="1143" spans="1:24" x14ac:dyDescent="0.3">
      <c r="A1143" t="s">
        <v>1328</v>
      </c>
      <c r="B1143" t="s">
        <v>1310</v>
      </c>
      <c r="C1143" s="1">
        <v>44370</v>
      </c>
      <c r="D1143">
        <v>20</v>
      </c>
      <c r="E1143" s="4">
        <v>0.64236111111111105</v>
      </c>
      <c r="F1143">
        <v>4.5999999999999996</v>
      </c>
      <c r="H1143">
        <v>-1751</v>
      </c>
      <c r="I1143">
        <v>4055</v>
      </c>
      <c r="J1143">
        <v>1.86</v>
      </c>
      <c r="K1143" s="3">
        <v>1670000000</v>
      </c>
      <c r="L1143">
        <v>2.0425199999999999E-3</v>
      </c>
      <c r="M1143">
        <v>0.14000000000000001</v>
      </c>
      <c r="N1143">
        <v>4.231E-2</v>
      </c>
      <c r="O1143">
        <v>0.18</v>
      </c>
      <c r="P1143">
        <v>-9</v>
      </c>
      <c r="Q1143">
        <v>-16</v>
      </c>
      <c r="R1143">
        <v>-10</v>
      </c>
      <c r="S1143" s="3">
        <v>4.2999999999999996E-9</v>
      </c>
      <c r="T1143" s="3"/>
      <c r="U1143">
        <v>2.0537799999999998E-3</v>
      </c>
      <c r="V1143">
        <v>24.23</v>
      </c>
      <c r="X1143" t="s">
        <v>1258</v>
      </c>
    </row>
    <row r="1144" spans="1:24" x14ac:dyDescent="0.3">
      <c r="A1144" t="s">
        <v>1329</v>
      </c>
      <c r="B1144" t="s">
        <v>1310</v>
      </c>
      <c r="C1144" s="1">
        <v>44370</v>
      </c>
      <c r="D1144">
        <v>20</v>
      </c>
      <c r="E1144" s="4">
        <v>0.64444444444444449</v>
      </c>
      <c r="F1144">
        <v>4.6500000000000004</v>
      </c>
      <c r="H1144">
        <v>-1790</v>
      </c>
      <c r="I1144">
        <v>4055</v>
      </c>
      <c r="J1144">
        <v>1.87</v>
      </c>
      <c r="K1144" s="3">
        <v>1630000000</v>
      </c>
      <c r="L1144">
        <v>2.0430299999999999E-3</v>
      </c>
      <c r="M1144">
        <v>0.16</v>
      </c>
      <c r="N1144">
        <v>4.2189999999999998E-2</v>
      </c>
      <c r="O1144">
        <v>0.34</v>
      </c>
      <c r="P1144">
        <v>-7</v>
      </c>
      <c r="Q1144">
        <v>-14</v>
      </c>
      <c r="R1144">
        <v>-9</v>
      </c>
      <c r="S1144" s="3">
        <v>4.2999999999999996E-9</v>
      </c>
      <c r="T1144" s="3"/>
      <c r="U1144">
        <v>2.0542999999999998E-3</v>
      </c>
      <c r="V1144">
        <v>24.48</v>
      </c>
      <c r="X1144" t="s">
        <v>1258</v>
      </c>
    </row>
    <row r="1145" spans="1:24" x14ac:dyDescent="0.3">
      <c r="A1145" t="s">
        <v>1330</v>
      </c>
      <c r="B1145" t="s">
        <v>1310</v>
      </c>
      <c r="C1145" s="1">
        <v>44370</v>
      </c>
      <c r="D1145">
        <v>20</v>
      </c>
      <c r="E1145" s="4">
        <v>0.64722222222222225</v>
      </c>
      <c r="F1145">
        <v>4.72</v>
      </c>
      <c r="H1145">
        <v>-1829</v>
      </c>
      <c r="I1145">
        <v>4055</v>
      </c>
      <c r="J1145">
        <v>1.86</v>
      </c>
      <c r="K1145" s="3">
        <v>1630000000</v>
      </c>
      <c r="L1145">
        <v>2.0418400000000001E-3</v>
      </c>
      <c r="M1145">
        <v>0.19</v>
      </c>
      <c r="N1145">
        <v>4.3439999999999999E-2</v>
      </c>
      <c r="O1145">
        <v>0.28999999999999998</v>
      </c>
      <c r="P1145">
        <v>-7</v>
      </c>
      <c r="Q1145">
        <v>-14</v>
      </c>
      <c r="R1145">
        <v>-9</v>
      </c>
      <c r="S1145" s="3">
        <v>4.2999999999999996E-9</v>
      </c>
      <c r="T1145" s="3"/>
      <c r="U1145">
        <v>2.0531E-3</v>
      </c>
      <c r="V1145">
        <v>23.89</v>
      </c>
      <c r="X1145" t="s">
        <v>1258</v>
      </c>
    </row>
    <row r="1146" spans="1:24" x14ac:dyDescent="0.3">
      <c r="A1146" t="s">
        <v>1331</v>
      </c>
      <c r="B1146" t="s">
        <v>1310</v>
      </c>
      <c r="C1146" s="1">
        <v>44370</v>
      </c>
      <c r="D1146">
        <v>20</v>
      </c>
      <c r="E1146" s="4">
        <v>0.64930555555555558</v>
      </c>
      <c r="F1146">
        <v>4.7699999999999996</v>
      </c>
      <c r="H1146">
        <v>-1868</v>
      </c>
      <c r="I1146">
        <v>4055</v>
      </c>
      <c r="J1146">
        <v>1.87</v>
      </c>
      <c r="K1146" s="3">
        <v>1660000000</v>
      </c>
      <c r="L1146">
        <v>2.04207E-3</v>
      </c>
      <c r="M1146">
        <v>0.19</v>
      </c>
      <c r="N1146">
        <v>4.335E-2</v>
      </c>
      <c r="O1146">
        <v>0.14000000000000001</v>
      </c>
      <c r="P1146">
        <v>-8</v>
      </c>
      <c r="Q1146">
        <v>-15</v>
      </c>
      <c r="R1146">
        <v>-10</v>
      </c>
      <c r="S1146" s="3">
        <v>4.2999999999999996E-9</v>
      </c>
      <c r="T1146" s="3"/>
      <c r="U1146">
        <v>2.0533399999999999E-3</v>
      </c>
      <c r="V1146">
        <v>24.01</v>
      </c>
      <c r="X1146" t="s">
        <v>1258</v>
      </c>
    </row>
    <row r="1147" spans="1:24" x14ac:dyDescent="0.3">
      <c r="A1147" t="s">
        <v>1332</v>
      </c>
      <c r="B1147" t="s">
        <v>1310</v>
      </c>
      <c r="C1147" s="1">
        <v>44370</v>
      </c>
      <c r="D1147">
        <v>20</v>
      </c>
      <c r="E1147" s="4">
        <v>0.65208333333333335</v>
      </c>
      <c r="F1147">
        <v>4.83</v>
      </c>
      <c r="H1147">
        <v>-1907</v>
      </c>
      <c r="I1147">
        <v>4055</v>
      </c>
      <c r="J1147">
        <v>1.87</v>
      </c>
      <c r="K1147" s="3">
        <v>1640000000</v>
      </c>
      <c r="L1147">
        <v>2.0410300000000001E-3</v>
      </c>
      <c r="M1147">
        <v>0.25</v>
      </c>
      <c r="N1147">
        <v>4.3240000000000001E-2</v>
      </c>
      <c r="O1147">
        <v>0.21</v>
      </c>
      <c r="P1147">
        <v>-7</v>
      </c>
      <c r="Q1147">
        <v>-16</v>
      </c>
      <c r="R1147">
        <v>-9</v>
      </c>
      <c r="S1147" s="3">
        <v>4.3999999999999997E-9</v>
      </c>
      <c r="T1147" s="3"/>
      <c r="U1147">
        <v>2.05229E-3</v>
      </c>
      <c r="V1147">
        <v>23.48</v>
      </c>
      <c r="X1147" t="s">
        <v>1258</v>
      </c>
    </row>
    <row r="1148" spans="1:24" x14ac:dyDescent="0.3">
      <c r="A1148" t="s">
        <v>1333</v>
      </c>
      <c r="B1148" t="s">
        <v>1310</v>
      </c>
      <c r="C1148" s="1">
        <v>44370</v>
      </c>
      <c r="D1148">
        <v>20</v>
      </c>
      <c r="E1148" s="4">
        <v>0.65416666666666667</v>
      </c>
      <c r="F1148">
        <v>4.88</v>
      </c>
      <c r="H1148">
        <v>-1946</v>
      </c>
      <c r="I1148">
        <v>4055</v>
      </c>
      <c r="J1148">
        <v>1.87</v>
      </c>
      <c r="K1148" s="3">
        <v>1650000000</v>
      </c>
      <c r="L1148">
        <v>2.0427399999999999E-3</v>
      </c>
      <c r="M1148">
        <v>0.19</v>
      </c>
      <c r="N1148">
        <v>4.2750000000000003E-2</v>
      </c>
      <c r="O1148">
        <v>0.3</v>
      </c>
      <c r="P1148">
        <v>-7</v>
      </c>
      <c r="Q1148">
        <v>-15</v>
      </c>
      <c r="R1148">
        <v>-7</v>
      </c>
      <c r="S1148" s="3">
        <v>4.2999999999999996E-9</v>
      </c>
      <c r="T1148" s="3"/>
      <c r="U1148">
        <v>2.0539999999999998E-3</v>
      </c>
      <c r="V1148">
        <v>24.34</v>
      </c>
      <c r="X1148" t="s">
        <v>1258</v>
      </c>
    </row>
    <row r="1149" spans="1:24" x14ac:dyDescent="0.3">
      <c r="A1149" t="s">
        <v>1334</v>
      </c>
      <c r="B1149" t="s">
        <v>1310</v>
      </c>
      <c r="C1149" s="1">
        <v>44370</v>
      </c>
      <c r="D1149">
        <v>20</v>
      </c>
      <c r="E1149" s="4">
        <v>0.65694444444444444</v>
      </c>
      <c r="F1149">
        <v>4.95</v>
      </c>
      <c r="H1149">
        <v>-1985</v>
      </c>
      <c r="I1149">
        <v>4055</v>
      </c>
      <c r="J1149">
        <v>1.87</v>
      </c>
      <c r="K1149" s="3">
        <v>1640000000</v>
      </c>
      <c r="L1149">
        <v>2.0426400000000001E-3</v>
      </c>
      <c r="M1149">
        <v>0.15</v>
      </c>
      <c r="N1149">
        <v>4.1099999999999998E-2</v>
      </c>
      <c r="O1149">
        <v>0.28000000000000003</v>
      </c>
      <c r="P1149">
        <v>-7</v>
      </c>
      <c r="Q1149">
        <v>-16</v>
      </c>
      <c r="R1149">
        <v>-7</v>
      </c>
      <c r="S1149" s="3">
        <v>4.2999999999999996E-9</v>
      </c>
      <c r="T1149" s="3"/>
      <c r="U1149">
        <v>2.0539E-3</v>
      </c>
      <c r="V1149">
        <v>24.29</v>
      </c>
      <c r="X1149" t="s">
        <v>1258</v>
      </c>
    </row>
    <row r="1150" spans="1:24" x14ac:dyDescent="0.3">
      <c r="A1150" t="s">
        <v>1335</v>
      </c>
      <c r="B1150" t="s">
        <v>1310</v>
      </c>
      <c r="C1150" s="1">
        <v>44370</v>
      </c>
      <c r="D1150">
        <v>20</v>
      </c>
      <c r="E1150" s="4">
        <v>0.65902777777777777</v>
      </c>
      <c r="F1150">
        <v>5</v>
      </c>
      <c r="H1150">
        <v>-2024</v>
      </c>
      <c r="I1150">
        <v>4055</v>
      </c>
      <c r="J1150">
        <v>1.86</v>
      </c>
      <c r="K1150" s="3">
        <v>1640000000</v>
      </c>
      <c r="L1150">
        <v>2.04265E-3</v>
      </c>
      <c r="M1150">
        <v>0.19</v>
      </c>
      <c r="N1150">
        <v>4.1430000000000002E-2</v>
      </c>
      <c r="O1150">
        <v>0.2</v>
      </c>
      <c r="P1150">
        <v>-8</v>
      </c>
      <c r="Q1150">
        <v>-16</v>
      </c>
      <c r="R1150">
        <v>-8</v>
      </c>
      <c r="S1150" s="3">
        <v>4.2999999999999996E-9</v>
      </c>
      <c r="T1150" s="3"/>
      <c r="U1150">
        <v>2.0539099999999999E-3</v>
      </c>
      <c r="V1150">
        <v>24.29</v>
      </c>
      <c r="X1150" t="s">
        <v>1258</v>
      </c>
    </row>
    <row r="1151" spans="1:24" x14ac:dyDescent="0.3">
      <c r="A1151" t="s">
        <v>1336</v>
      </c>
      <c r="B1151" t="s">
        <v>1310</v>
      </c>
      <c r="C1151" s="1">
        <v>44370</v>
      </c>
      <c r="D1151">
        <v>20</v>
      </c>
      <c r="E1151" s="4">
        <v>0.66111111111111109</v>
      </c>
      <c r="F1151">
        <v>5.05</v>
      </c>
      <c r="H1151">
        <v>-2063</v>
      </c>
      <c r="I1151">
        <v>4055</v>
      </c>
      <c r="J1151">
        <v>1.86</v>
      </c>
      <c r="K1151" s="3">
        <v>1650000000</v>
      </c>
      <c r="L1151">
        <v>2.0418900000000002E-3</v>
      </c>
      <c r="M1151">
        <v>0.19</v>
      </c>
      <c r="N1151">
        <v>4.3119999999999999E-2</v>
      </c>
      <c r="O1151">
        <v>0.4</v>
      </c>
      <c r="P1151">
        <v>-8</v>
      </c>
      <c r="Q1151">
        <v>-16</v>
      </c>
      <c r="R1151">
        <v>-8</v>
      </c>
      <c r="S1151" s="3">
        <v>4.3999999999999997E-9</v>
      </c>
      <c r="T1151" s="3"/>
      <c r="U1151">
        <v>2.0531500000000001E-3</v>
      </c>
      <c r="V1151">
        <v>23.91</v>
      </c>
      <c r="X1151" t="s">
        <v>1258</v>
      </c>
    </row>
    <row r="1152" spans="1:24" x14ac:dyDescent="0.3">
      <c r="A1152" t="s">
        <v>1337</v>
      </c>
      <c r="B1152" t="s">
        <v>1310</v>
      </c>
      <c r="C1152" s="1">
        <v>44370</v>
      </c>
      <c r="D1152">
        <v>20</v>
      </c>
      <c r="E1152" s="4">
        <v>0.66388888888888886</v>
      </c>
      <c r="F1152">
        <v>5.12</v>
      </c>
      <c r="H1152">
        <v>-2102</v>
      </c>
      <c r="I1152">
        <v>4055</v>
      </c>
      <c r="J1152">
        <v>1.85</v>
      </c>
      <c r="K1152" s="3">
        <v>1550000000</v>
      </c>
      <c r="L1152">
        <v>2.04149E-3</v>
      </c>
      <c r="M1152">
        <v>0.19</v>
      </c>
      <c r="N1152">
        <v>4.3439999999999999E-2</v>
      </c>
      <c r="O1152">
        <v>0.19</v>
      </c>
      <c r="P1152">
        <v>-7</v>
      </c>
      <c r="Q1152">
        <v>-15</v>
      </c>
      <c r="R1152">
        <v>-9</v>
      </c>
      <c r="S1152" s="3">
        <v>4.3999999999999997E-9</v>
      </c>
      <c r="T1152" s="3"/>
      <c r="U1152">
        <v>2.0527499999999999E-3</v>
      </c>
      <c r="V1152">
        <v>23.71</v>
      </c>
      <c r="X1152" t="s">
        <v>1258</v>
      </c>
    </row>
    <row r="1153" spans="1:24" x14ac:dyDescent="0.3">
      <c r="A1153" t="s">
        <v>1338</v>
      </c>
      <c r="B1153" t="s">
        <v>1310</v>
      </c>
      <c r="C1153" s="1">
        <v>44370</v>
      </c>
      <c r="D1153">
        <v>20</v>
      </c>
      <c r="E1153" s="4">
        <v>0.66597222222222219</v>
      </c>
      <c r="F1153">
        <v>5.17</v>
      </c>
      <c r="H1153">
        <v>-2141</v>
      </c>
      <c r="I1153">
        <v>4055</v>
      </c>
      <c r="J1153">
        <v>1.85</v>
      </c>
      <c r="K1153" s="3">
        <v>1630000000</v>
      </c>
      <c r="L1153">
        <v>2.0426899999999998E-3</v>
      </c>
      <c r="M1153">
        <v>0.17</v>
      </c>
      <c r="N1153">
        <v>4.1439999999999998E-2</v>
      </c>
      <c r="O1153">
        <v>0.31</v>
      </c>
      <c r="P1153">
        <v>-7</v>
      </c>
      <c r="Q1153">
        <v>-16</v>
      </c>
      <c r="R1153">
        <v>-9</v>
      </c>
      <c r="S1153" s="3">
        <v>4.3999999999999997E-9</v>
      </c>
      <c r="T1153" s="3"/>
      <c r="U1153">
        <v>2.0539500000000001E-3</v>
      </c>
      <c r="V1153">
        <v>24.31</v>
      </c>
      <c r="X1153" t="s">
        <v>1258</v>
      </c>
    </row>
    <row r="1154" spans="1:24" x14ac:dyDescent="0.3">
      <c r="A1154" t="s">
        <v>1339</v>
      </c>
      <c r="B1154" t="s">
        <v>1310</v>
      </c>
      <c r="C1154" s="1">
        <v>44370</v>
      </c>
      <c r="D1154">
        <v>20</v>
      </c>
      <c r="E1154" s="4">
        <v>0.67361111111111116</v>
      </c>
      <c r="F1154">
        <v>5.35</v>
      </c>
      <c r="H1154">
        <v>-2180</v>
      </c>
      <c r="I1154">
        <v>4055</v>
      </c>
      <c r="J1154">
        <v>1.86</v>
      </c>
      <c r="K1154" s="3">
        <v>1660000000</v>
      </c>
      <c r="L1154">
        <v>2.0407400000000001E-3</v>
      </c>
      <c r="M1154">
        <v>0.16</v>
      </c>
      <c r="N1154">
        <v>4.2639999999999997E-2</v>
      </c>
      <c r="O1154">
        <v>0.27</v>
      </c>
      <c r="P1154">
        <v>-8</v>
      </c>
      <c r="Q1154">
        <v>-16</v>
      </c>
      <c r="R1154">
        <v>-11</v>
      </c>
      <c r="S1154" s="3">
        <v>4.3999999999999997E-9</v>
      </c>
      <c r="T1154" s="3"/>
      <c r="U1154">
        <v>2.0519900000000001E-3</v>
      </c>
      <c r="V1154">
        <v>23.33</v>
      </c>
      <c r="X1154" t="s">
        <v>1258</v>
      </c>
    </row>
    <row r="1155" spans="1:24" x14ac:dyDescent="0.3">
      <c r="A1155" t="s">
        <v>1340</v>
      </c>
      <c r="B1155" t="s">
        <v>1310</v>
      </c>
      <c r="C1155" s="1">
        <v>44370</v>
      </c>
      <c r="D1155">
        <v>20</v>
      </c>
      <c r="E1155" s="4">
        <v>0.67569444444444438</v>
      </c>
      <c r="F1155">
        <v>5.4</v>
      </c>
      <c r="H1155">
        <v>-2219</v>
      </c>
      <c r="I1155">
        <v>4055</v>
      </c>
      <c r="J1155">
        <v>1.86</v>
      </c>
      <c r="K1155" s="3">
        <v>1650000000</v>
      </c>
      <c r="L1155">
        <v>2.0413699999999998E-3</v>
      </c>
      <c r="M1155">
        <v>0.16</v>
      </c>
      <c r="N1155">
        <v>4.1300000000000003E-2</v>
      </c>
      <c r="O1155">
        <v>0.3</v>
      </c>
      <c r="P1155">
        <v>-7</v>
      </c>
      <c r="Q1155">
        <v>-20</v>
      </c>
      <c r="R1155">
        <v>-9</v>
      </c>
      <c r="S1155" s="3">
        <v>4.2999999999999996E-9</v>
      </c>
      <c r="T1155" s="3"/>
      <c r="U1155">
        <v>2.0526300000000002E-3</v>
      </c>
      <c r="V1155">
        <v>23.65</v>
      </c>
      <c r="X1155" t="s">
        <v>1258</v>
      </c>
    </row>
    <row r="1156" spans="1:24" x14ac:dyDescent="0.3">
      <c r="A1156" t="s">
        <v>1341</v>
      </c>
      <c r="B1156" t="s">
        <v>1310</v>
      </c>
      <c r="C1156" s="1">
        <v>44370</v>
      </c>
      <c r="D1156">
        <v>20</v>
      </c>
      <c r="E1156" s="4">
        <v>0.67847222222222225</v>
      </c>
      <c r="F1156">
        <v>5.47</v>
      </c>
      <c r="H1156">
        <v>-2258</v>
      </c>
      <c r="I1156">
        <v>4055</v>
      </c>
      <c r="J1156">
        <v>1.84</v>
      </c>
      <c r="K1156" s="3">
        <v>1390000000</v>
      </c>
      <c r="L1156">
        <v>2.0391799999999998E-3</v>
      </c>
      <c r="M1156">
        <v>0.24</v>
      </c>
      <c r="N1156">
        <v>4.7669999999999997E-2</v>
      </c>
      <c r="O1156">
        <v>0.14000000000000001</v>
      </c>
      <c r="P1156">
        <v>-7</v>
      </c>
      <c r="Q1156">
        <v>-15</v>
      </c>
      <c r="R1156">
        <v>-11</v>
      </c>
      <c r="S1156" s="3">
        <v>4.3999999999999997E-9</v>
      </c>
      <c r="T1156" s="3"/>
      <c r="U1156">
        <v>2.0504199999999998E-3</v>
      </c>
      <c r="V1156">
        <v>22.55</v>
      </c>
      <c r="X1156" t="s">
        <v>1258</v>
      </c>
    </row>
    <row r="1157" spans="1:24" x14ac:dyDescent="0.3">
      <c r="A1157" t="s">
        <v>1342</v>
      </c>
      <c r="B1157" t="s">
        <v>1310</v>
      </c>
      <c r="C1157" s="1">
        <v>44370</v>
      </c>
      <c r="D1157">
        <v>20</v>
      </c>
      <c r="E1157" s="4">
        <v>0.68055555555555547</v>
      </c>
      <c r="F1157">
        <v>5.52</v>
      </c>
      <c r="H1157">
        <v>-2297</v>
      </c>
      <c r="I1157">
        <v>4055</v>
      </c>
      <c r="J1157">
        <v>1.83</v>
      </c>
      <c r="K1157" s="3">
        <v>1540000000</v>
      </c>
      <c r="L1157">
        <v>2.0401899999999999E-3</v>
      </c>
      <c r="M1157">
        <v>0.22</v>
      </c>
      <c r="N1157">
        <v>4.5379999999999997E-2</v>
      </c>
      <c r="O1157">
        <v>0.3</v>
      </c>
      <c r="P1157">
        <v>-8</v>
      </c>
      <c r="Q1157">
        <v>-18</v>
      </c>
      <c r="R1157">
        <v>-8</v>
      </c>
      <c r="S1157" s="3">
        <v>4.2999999999999996E-9</v>
      </c>
      <c r="T1157" s="3"/>
      <c r="U1157">
        <v>2.0514399999999999E-3</v>
      </c>
      <c r="V1157">
        <v>23.06</v>
      </c>
      <c r="X1157" t="s">
        <v>1258</v>
      </c>
    </row>
    <row r="1158" spans="1:24" x14ac:dyDescent="0.3">
      <c r="A1158" t="s">
        <v>1343</v>
      </c>
      <c r="B1158" t="s">
        <v>1310</v>
      </c>
      <c r="C1158" s="1">
        <v>44370</v>
      </c>
      <c r="D1158">
        <v>20</v>
      </c>
      <c r="E1158" s="4">
        <v>0.68333333333333324</v>
      </c>
      <c r="F1158">
        <v>5.58</v>
      </c>
      <c r="H1158">
        <v>-2336</v>
      </c>
      <c r="I1158">
        <v>4055</v>
      </c>
      <c r="J1158">
        <v>1.83</v>
      </c>
      <c r="K1158" s="3">
        <v>1610000000</v>
      </c>
      <c r="L1158">
        <v>2.0413300000000001E-3</v>
      </c>
      <c r="M1158">
        <v>0.22</v>
      </c>
      <c r="N1158">
        <v>4.5839999999999999E-2</v>
      </c>
      <c r="O1158">
        <v>0.25</v>
      </c>
      <c r="P1158">
        <v>-8</v>
      </c>
      <c r="Q1158">
        <v>-16</v>
      </c>
      <c r="R1158">
        <v>-9</v>
      </c>
      <c r="S1158" s="3">
        <v>4.2999999999999996E-9</v>
      </c>
      <c r="T1158" s="3"/>
      <c r="U1158">
        <v>2.05258E-3</v>
      </c>
      <c r="V1158">
        <v>23.63</v>
      </c>
      <c r="X1158" t="s">
        <v>1258</v>
      </c>
    </row>
    <row r="1159" spans="1:24" x14ac:dyDescent="0.3">
      <c r="A1159" t="s">
        <v>1344</v>
      </c>
      <c r="B1159" t="s">
        <v>1310</v>
      </c>
      <c r="C1159" s="1">
        <v>44370</v>
      </c>
      <c r="D1159">
        <v>20</v>
      </c>
      <c r="E1159" s="4">
        <v>0.68541666666666667</v>
      </c>
      <c r="F1159">
        <v>5.63</v>
      </c>
      <c r="H1159">
        <v>-2375</v>
      </c>
      <c r="I1159">
        <v>4055</v>
      </c>
      <c r="J1159">
        <v>1.83</v>
      </c>
      <c r="K1159" s="3">
        <v>1630000000</v>
      </c>
      <c r="L1159">
        <v>2.0411100000000001E-3</v>
      </c>
      <c r="M1159">
        <v>0.2</v>
      </c>
      <c r="N1159">
        <v>4.4010000000000001E-2</v>
      </c>
      <c r="O1159">
        <v>0.33</v>
      </c>
      <c r="P1159">
        <v>-8</v>
      </c>
      <c r="Q1159">
        <v>-17</v>
      </c>
      <c r="R1159">
        <v>-9</v>
      </c>
      <c r="S1159" s="3">
        <v>4.3999999999999997E-9</v>
      </c>
      <c r="T1159" s="3"/>
      <c r="U1159">
        <v>2.05237E-3</v>
      </c>
      <c r="V1159">
        <v>23.52</v>
      </c>
      <c r="X1159" t="s">
        <v>1258</v>
      </c>
    </row>
    <row r="1160" spans="1:24" x14ac:dyDescent="0.3">
      <c r="A1160" t="s">
        <v>1345</v>
      </c>
      <c r="B1160" t="s">
        <v>1310</v>
      </c>
      <c r="C1160" s="1">
        <v>44370</v>
      </c>
      <c r="D1160">
        <v>20</v>
      </c>
      <c r="E1160" s="4">
        <v>0.6875</v>
      </c>
      <c r="F1160">
        <v>5.68</v>
      </c>
      <c r="H1160">
        <v>-2414</v>
      </c>
      <c r="I1160">
        <v>4055</v>
      </c>
      <c r="J1160">
        <v>1.83</v>
      </c>
      <c r="K1160" s="3">
        <v>1540000000</v>
      </c>
      <c r="L1160">
        <v>2.0390899999999999E-3</v>
      </c>
      <c r="M1160">
        <v>0.21</v>
      </c>
      <c r="N1160">
        <v>4.2279999999999998E-2</v>
      </c>
      <c r="O1160">
        <v>0.22</v>
      </c>
      <c r="P1160">
        <v>-9</v>
      </c>
      <c r="Q1160">
        <v>-17</v>
      </c>
      <c r="R1160">
        <v>-9</v>
      </c>
      <c r="S1160" s="3">
        <v>4.3999999999999997E-9</v>
      </c>
      <c r="T1160" s="3"/>
      <c r="U1160">
        <v>2.0503299999999999E-3</v>
      </c>
      <c r="V1160">
        <v>22.51</v>
      </c>
      <c r="X1160" t="s">
        <v>1258</v>
      </c>
    </row>
    <row r="1161" spans="1:24" x14ac:dyDescent="0.3">
      <c r="A1161" t="s">
        <v>1346</v>
      </c>
      <c r="B1161" t="s">
        <v>1310</v>
      </c>
      <c r="C1161" s="1">
        <v>44370</v>
      </c>
      <c r="D1161">
        <v>20</v>
      </c>
      <c r="E1161" s="4">
        <v>0.69027777777777777</v>
      </c>
      <c r="F1161">
        <v>5.75</v>
      </c>
      <c r="H1161">
        <v>-2453</v>
      </c>
      <c r="I1161">
        <v>4055</v>
      </c>
      <c r="J1161">
        <v>1.84</v>
      </c>
      <c r="K1161" s="3">
        <v>1500000000</v>
      </c>
      <c r="L1161">
        <v>2.0384800000000001E-3</v>
      </c>
      <c r="M1161">
        <v>0.22</v>
      </c>
      <c r="N1161">
        <v>4.1099999999999998E-2</v>
      </c>
      <c r="O1161">
        <v>0.1</v>
      </c>
      <c r="P1161">
        <v>-8</v>
      </c>
      <c r="Q1161">
        <v>-18</v>
      </c>
      <c r="R1161">
        <v>-8</v>
      </c>
      <c r="S1161" s="3">
        <v>4.3999999999999997E-9</v>
      </c>
      <c r="T1161" s="3"/>
      <c r="U1161">
        <v>2.04973E-3</v>
      </c>
      <c r="V1161">
        <v>22.21</v>
      </c>
      <c r="X1161" t="s">
        <v>1258</v>
      </c>
    </row>
    <row r="1162" spans="1:24" x14ac:dyDescent="0.3">
      <c r="A1162" t="s">
        <v>1347</v>
      </c>
      <c r="B1162" t="s">
        <v>1310</v>
      </c>
      <c r="C1162" s="1">
        <v>44370</v>
      </c>
      <c r="D1162">
        <v>20</v>
      </c>
      <c r="E1162" s="4">
        <v>0.69236111111111109</v>
      </c>
      <c r="F1162">
        <v>5.8</v>
      </c>
      <c r="H1162">
        <v>-2492</v>
      </c>
      <c r="I1162">
        <v>4055</v>
      </c>
      <c r="J1162">
        <v>1.84</v>
      </c>
      <c r="K1162" s="3">
        <v>1640000000</v>
      </c>
      <c r="L1162">
        <v>2.0404500000000001E-3</v>
      </c>
      <c r="M1162">
        <v>0.2</v>
      </c>
      <c r="N1162">
        <v>4.1279999999999997E-2</v>
      </c>
      <c r="O1162">
        <v>0.22</v>
      </c>
      <c r="P1162">
        <v>-8</v>
      </c>
      <c r="Q1162">
        <v>-17</v>
      </c>
      <c r="R1162">
        <v>-8</v>
      </c>
      <c r="S1162" s="3">
        <v>4.2999999999999996E-9</v>
      </c>
      <c r="T1162" s="3"/>
      <c r="U1162">
        <v>2.05171E-3</v>
      </c>
      <c r="V1162">
        <v>23.19</v>
      </c>
      <c r="X1162" t="s">
        <v>1258</v>
      </c>
    </row>
    <row r="1163" spans="1:24" x14ac:dyDescent="0.3">
      <c r="A1163" t="s">
        <v>1348</v>
      </c>
      <c r="B1163" t="s">
        <v>1310</v>
      </c>
      <c r="C1163" s="1">
        <v>44370</v>
      </c>
      <c r="D1163">
        <v>20</v>
      </c>
      <c r="E1163" s="4">
        <v>0.69513888888888886</v>
      </c>
      <c r="F1163">
        <v>5.87</v>
      </c>
      <c r="H1163">
        <v>-2531</v>
      </c>
      <c r="I1163">
        <v>4055</v>
      </c>
      <c r="J1163">
        <v>1.84</v>
      </c>
      <c r="K1163" s="3">
        <v>1620000000</v>
      </c>
      <c r="L1163">
        <v>2.0407400000000001E-3</v>
      </c>
      <c r="M1163">
        <v>0.18</v>
      </c>
      <c r="N1163">
        <v>4.317E-2</v>
      </c>
      <c r="O1163">
        <v>0.25</v>
      </c>
      <c r="P1163">
        <v>-8</v>
      </c>
      <c r="Q1163">
        <v>-18</v>
      </c>
      <c r="R1163">
        <v>-8</v>
      </c>
      <c r="S1163" s="3">
        <v>4.3999999999999997E-9</v>
      </c>
      <c r="T1163" s="3"/>
      <c r="U1163">
        <v>2.0519900000000001E-3</v>
      </c>
      <c r="V1163">
        <v>23.34</v>
      </c>
      <c r="X1163" t="s">
        <v>1258</v>
      </c>
    </row>
    <row r="1164" spans="1:24" x14ac:dyDescent="0.3">
      <c r="A1164" t="s">
        <v>1349</v>
      </c>
      <c r="B1164" t="s">
        <v>1310</v>
      </c>
      <c r="C1164" s="1">
        <v>44370</v>
      </c>
      <c r="D1164">
        <v>20</v>
      </c>
      <c r="E1164" s="4">
        <v>0.6972222222222223</v>
      </c>
      <c r="F1164">
        <v>5.92</v>
      </c>
      <c r="H1164">
        <v>-2570</v>
      </c>
      <c r="I1164">
        <v>4055</v>
      </c>
      <c r="J1164">
        <v>1.83</v>
      </c>
      <c r="K1164" s="3">
        <v>1650000000</v>
      </c>
      <c r="L1164">
        <v>2.0409099999999999E-3</v>
      </c>
      <c r="M1164">
        <v>0.18</v>
      </c>
      <c r="N1164">
        <v>4.5429999999999998E-2</v>
      </c>
      <c r="O1164">
        <v>0.4</v>
      </c>
      <c r="P1164">
        <v>-12</v>
      </c>
      <c r="Q1164">
        <v>-16</v>
      </c>
      <c r="R1164">
        <v>-8</v>
      </c>
      <c r="S1164" s="3">
        <v>4.3999999999999997E-9</v>
      </c>
      <c r="T1164" s="3"/>
      <c r="U1164">
        <v>2.0521599999999999E-3</v>
      </c>
      <c r="V1164">
        <v>23.42</v>
      </c>
      <c r="X1164" t="s">
        <v>1258</v>
      </c>
    </row>
    <row r="1165" spans="1:24" x14ac:dyDescent="0.3">
      <c r="A1165" t="s">
        <v>1350</v>
      </c>
      <c r="B1165" t="s">
        <v>51</v>
      </c>
      <c r="C1165" s="1">
        <v>44370</v>
      </c>
      <c r="D1165">
        <v>20</v>
      </c>
      <c r="E1165" s="4">
        <v>0.70000000000000007</v>
      </c>
      <c r="F1165">
        <v>5.98</v>
      </c>
      <c r="H1165">
        <v>-2609</v>
      </c>
      <c r="I1165">
        <v>4055</v>
      </c>
      <c r="J1165">
        <v>1.83</v>
      </c>
      <c r="K1165" s="3">
        <v>1640000000</v>
      </c>
      <c r="L1165">
        <v>2.04082E-3</v>
      </c>
      <c r="M1165">
        <v>0.13</v>
      </c>
      <c r="N1165">
        <v>4.487E-2</v>
      </c>
      <c r="O1165">
        <v>0.28999999999999998</v>
      </c>
      <c r="P1165">
        <v>-9</v>
      </c>
      <c r="Q1165">
        <v>-17</v>
      </c>
      <c r="R1165">
        <v>-8</v>
      </c>
      <c r="S1165" s="3">
        <v>4.2999999999999996E-9</v>
      </c>
      <c r="T1165" s="3"/>
      <c r="U1165">
        <v>2.05208E-3</v>
      </c>
      <c r="V1165">
        <v>23.38</v>
      </c>
      <c r="X1165" t="s">
        <v>1258</v>
      </c>
    </row>
    <row r="1166" spans="1:24" x14ac:dyDescent="0.3">
      <c r="A1166" t="s">
        <v>1351</v>
      </c>
      <c r="B1166" t="s">
        <v>1352</v>
      </c>
      <c r="C1166" s="1">
        <v>44370</v>
      </c>
      <c r="D1166">
        <v>20</v>
      </c>
      <c r="E1166" s="4">
        <v>0.70208333333333339</v>
      </c>
      <c r="F1166">
        <v>6.03</v>
      </c>
      <c r="H1166">
        <v>-2146</v>
      </c>
      <c r="I1166">
        <v>2417</v>
      </c>
      <c r="J1166">
        <v>1.82</v>
      </c>
      <c r="K1166" s="3">
        <v>1650000000</v>
      </c>
      <c r="L1166">
        <v>2.0471500000000002E-3</v>
      </c>
      <c r="M1166">
        <v>0.18</v>
      </c>
      <c r="N1166">
        <v>3.705E-2</v>
      </c>
      <c r="O1166">
        <v>0.08</v>
      </c>
      <c r="P1166">
        <v>-4</v>
      </c>
      <c r="Q1166">
        <v>-13</v>
      </c>
      <c r="R1166">
        <v>-6</v>
      </c>
      <c r="S1166" s="3">
        <v>4.2999999999999996E-9</v>
      </c>
      <c r="T1166" s="3"/>
      <c r="U1166">
        <v>2.0584399999999999E-3</v>
      </c>
      <c r="V1166">
        <v>26.55</v>
      </c>
      <c r="X1166" t="s">
        <v>1258</v>
      </c>
    </row>
    <row r="1167" spans="1:24" x14ac:dyDescent="0.3">
      <c r="A1167" t="s">
        <v>1353</v>
      </c>
      <c r="B1167" t="s">
        <v>1001</v>
      </c>
      <c r="C1167" s="1">
        <v>44370</v>
      </c>
      <c r="D1167">
        <v>20</v>
      </c>
      <c r="E1167" s="4">
        <v>0.70486111111111116</v>
      </c>
      <c r="F1167">
        <v>6.1</v>
      </c>
      <c r="H1167">
        <v>-2187</v>
      </c>
      <c r="I1167">
        <v>2413</v>
      </c>
      <c r="J1167">
        <v>1.83</v>
      </c>
      <c r="K1167" s="3">
        <v>1660000000</v>
      </c>
      <c r="L1167">
        <v>2.04434E-3</v>
      </c>
      <c r="M1167">
        <v>0.2</v>
      </c>
      <c r="N1167">
        <v>3.4700000000000002E-2</v>
      </c>
      <c r="O1167">
        <v>0.11</v>
      </c>
      <c r="P1167">
        <v>-4</v>
      </c>
      <c r="Q1167">
        <v>-12</v>
      </c>
      <c r="R1167">
        <v>-8</v>
      </c>
      <c r="S1167" s="3">
        <v>4.3999999999999997E-9</v>
      </c>
      <c r="T1167" s="3"/>
      <c r="U1167">
        <v>2.0556099999999998E-3</v>
      </c>
      <c r="V1167">
        <v>25.14</v>
      </c>
      <c r="X1167" t="s">
        <v>1258</v>
      </c>
    </row>
    <row r="1168" spans="1:24" x14ac:dyDescent="0.3">
      <c r="A1168" t="s">
        <v>1354</v>
      </c>
      <c r="B1168" t="s">
        <v>1001</v>
      </c>
      <c r="C1168" s="1">
        <v>44370</v>
      </c>
      <c r="D1168">
        <v>20</v>
      </c>
      <c r="E1168" s="4">
        <v>0.70694444444444438</v>
      </c>
      <c r="F1168">
        <v>6.15</v>
      </c>
      <c r="H1168">
        <v>-2228</v>
      </c>
      <c r="I1168">
        <v>2409</v>
      </c>
      <c r="J1168">
        <v>1.83</v>
      </c>
      <c r="K1168" s="3">
        <v>1650000000</v>
      </c>
      <c r="L1168">
        <v>2.0429799999999998E-3</v>
      </c>
      <c r="M1168">
        <v>0.18</v>
      </c>
      <c r="N1168">
        <v>3.5360000000000003E-2</v>
      </c>
      <c r="O1168">
        <v>0.26</v>
      </c>
      <c r="P1168">
        <v>-4</v>
      </c>
      <c r="Q1168">
        <v>-13</v>
      </c>
      <c r="R1168">
        <v>-10</v>
      </c>
      <c r="S1168" s="3">
        <v>4.3999999999999997E-9</v>
      </c>
      <c r="T1168" s="3"/>
      <c r="U1168">
        <v>2.0542500000000001E-3</v>
      </c>
      <c r="V1168">
        <v>24.46</v>
      </c>
      <c r="X1168" t="s">
        <v>1258</v>
      </c>
    </row>
    <row r="1169" spans="1:24" x14ac:dyDescent="0.3">
      <c r="A1169" t="s">
        <v>1355</v>
      </c>
      <c r="B1169" t="s">
        <v>1001</v>
      </c>
      <c r="C1169" s="1">
        <v>44370</v>
      </c>
      <c r="D1169">
        <v>20</v>
      </c>
      <c r="E1169" s="4">
        <v>0.7090277777777777</v>
      </c>
      <c r="F1169">
        <v>6.2</v>
      </c>
      <c r="H1169">
        <v>-2269</v>
      </c>
      <c r="I1169">
        <v>2405</v>
      </c>
      <c r="J1169">
        <v>1.83</v>
      </c>
      <c r="K1169" s="3">
        <v>1630000000</v>
      </c>
      <c r="L1169">
        <v>2.0425399999999998E-3</v>
      </c>
      <c r="M1169">
        <v>0.19</v>
      </c>
      <c r="N1169">
        <v>3.7010000000000001E-2</v>
      </c>
      <c r="O1169">
        <v>0.21</v>
      </c>
      <c r="P1169">
        <v>-4</v>
      </c>
      <c r="Q1169">
        <v>-10</v>
      </c>
      <c r="R1169">
        <v>-8</v>
      </c>
      <c r="S1169" s="3">
        <v>4.3999999999999997E-9</v>
      </c>
      <c r="T1169" s="3"/>
      <c r="U1169">
        <v>2.0538100000000001E-3</v>
      </c>
      <c r="V1169">
        <v>24.24</v>
      </c>
      <c r="X1169" t="s">
        <v>1258</v>
      </c>
    </row>
    <row r="1170" spans="1:24" x14ac:dyDescent="0.3">
      <c r="A1170" t="s">
        <v>1356</v>
      </c>
      <c r="B1170" t="s">
        <v>1001</v>
      </c>
      <c r="C1170" s="1">
        <v>44370</v>
      </c>
      <c r="D1170">
        <v>20</v>
      </c>
      <c r="E1170" s="4">
        <v>0.71180555555555547</v>
      </c>
      <c r="F1170">
        <v>6.27</v>
      </c>
      <c r="H1170">
        <v>-2310</v>
      </c>
      <c r="I1170">
        <v>2401</v>
      </c>
      <c r="J1170">
        <v>1.83</v>
      </c>
      <c r="K1170" s="3">
        <v>1620000000</v>
      </c>
      <c r="L1170">
        <v>2.04667E-3</v>
      </c>
      <c r="M1170">
        <v>0.23</v>
      </c>
      <c r="N1170">
        <v>4.2560000000000001E-2</v>
      </c>
      <c r="O1170">
        <v>0.14000000000000001</v>
      </c>
      <c r="P1170">
        <v>-4</v>
      </c>
      <c r="Q1170">
        <v>-11</v>
      </c>
      <c r="R1170">
        <v>-6</v>
      </c>
      <c r="S1170" s="3">
        <v>4.3999999999999997E-9</v>
      </c>
      <c r="T1170" s="3"/>
      <c r="U1170">
        <v>2.0579600000000002E-3</v>
      </c>
      <c r="V1170">
        <v>26.31</v>
      </c>
      <c r="X1170" t="s">
        <v>1258</v>
      </c>
    </row>
    <row r="1171" spans="1:24" x14ac:dyDescent="0.3">
      <c r="A1171" t="s">
        <v>1357</v>
      </c>
      <c r="B1171" t="s">
        <v>1001</v>
      </c>
      <c r="C1171" s="1">
        <v>44370</v>
      </c>
      <c r="D1171">
        <v>20</v>
      </c>
      <c r="E1171" s="4">
        <v>0.71388888888888891</v>
      </c>
      <c r="F1171">
        <v>6.32</v>
      </c>
      <c r="H1171">
        <v>-2351</v>
      </c>
      <c r="I1171">
        <v>2397</v>
      </c>
      <c r="J1171">
        <v>1.83</v>
      </c>
      <c r="K1171" s="3">
        <v>1630000000</v>
      </c>
      <c r="L1171">
        <v>2.0467699999999998E-3</v>
      </c>
      <c r="M1171">
        <v>0.19</v>
      </c>
      <c r="N1171">
        <v>3.6490000000000002E-2</v>
      </c>
      <c r="O1171">
        <v>0.2</v>
      </c>
      <c r="P1171">
        <v>-4</v>
      </c>
      <c r="Q1171">
        <v>-13</v>
      </c>
      <c r="R1171">
        <v>-7</v>
      </c>
      <c r="S1171" s="3">
        <v>4.2999999999999996E-9</v>
      </c>
      <c r="T1171" s="3"/>
      <c r="U1171">
        <v>2.05806E-3</v>
      </c>
      <c r="V1171">
        <v>26.36</v>
      </c>
      <c r="X1171" t="s">
        <v>1258</v>
      </c>
    </row>
    <row r="1172" spans="1:24" x14ac:dyDescent="0.3">
      <c r="A1172" t="s">
        <v>1358</v>
      </c>
      <c r="B1172" t="s">
        <v>1001</v>
      </c>
      <c r="C1172" s="1">
        <v>44370</v>
      </c>
      <c r="D1172">
        <v>20</v>
      </c>
      <c r="E1172" s="4">
        <v>0.71666666666666667</v>
      </c>
      <c r="F1172">
        <v>6.38</v>
      </c>
      <c r="H1172">
        <v>-2392</v>
      </c>
      <c r="I1172">
        <v>2393</v>
      </c>
      <c r="J1172">
        <v>1.84</v>
      </c>
      <c r="K1172" s="3">
        <v>1630000000</v>
      </c>
      <c r="L1172">
        <v>2.0441999999999999E-3</v>
      </c>
      <c r="M1172">
        <v>0.16</v>
      </c>
      <c r="N1172">
        <v>3.7879999999999997E-2</v>
      </c>
      <c r="O1172">
        <v>0.09</v>
      </c>
      <c r="P1172">
        <v>-3</v>
      </c>
      <c r="Q1172">
        <v>-10</v>
      </c>
      <c r="R1172">
        <v>-9</v>
      </c>
      <c r="S1172" s="3">
        <v>4.4999999999999998E-9</v>
      </c>
      <c r="T1172" s="3"/>
      <c r="U1172">
        <v>2.0554700000000002E-3</v>
      </c>
      <c r="V1172">
        <v>25.07</v>
      </c>
      <c r="X1172" t="s">
        <v>1258</v>
      </c>
    </row>
    <row r="1173" spans="1:24" x14ac:dyDescent="0.3">
      <c r="A1173" t="s">
        <v>1359</v>
      </c>
      <c r="B1173" t="s">
        <v>1001</v>
      </c>
      <c r="C1173" s="1">
        <v>44370</v>
      </c>
      <c r="D1173">
        <v>20</v>
      </c>
      <c r="E1173" s="4">
        <v>0.71875</v>
      </c>
      <c r="F1173">
        <v>6.43</v>
      </c>
      <c r="H1173">
        <v>-2433</v>
      </c>
      <c r="I1173">
        <v>2389</v>
      </c>
      <c r="J1173">
        <v>1.83</v>
      </c>
      <c r="K1173" s="3">
        <v>1640000000</v>
      </c>
      <c r="L1173">
        <v>2.0412999999999998E-3</v>
      </c>
      <c r="M1173">
        <v>0.22</v>
      </c>
      <c r="N1173">
        <v>3.9039999999999998E-2</v>
      </c>
      <c r="O1173">
        <v>0.12</v>
      </c>
      <c r="P1173">
        <v>-5</v>
      </c>
      <c r="Q1173">
        <v>-11</v>
      </c>
      <c r="R1173">
        <v>-5</v>
      </c>
      <c r="S1173" s="3">
        <v>4.2999999999999996E-9</v>
      </c>
      <c r="T1173" s="3"/>
      <c r="U1173">
        <v>2.0525600000000001E-3</v>
      </c>
      <c r="V1173">
        <v>23.62</v>
      </c>
      <c r="X1173" t="s">
        <v>1258</v>
      </c>
    </row>
    <row r="1174" spans="1:24" x14ac:dyDescent="0.3">
      <c r="A1174" t="s">
        <v>1360</v>
      </c>
      <c r="B1174" t="s">
        <v>1001</v>
      </c>
      <c r="C1174" s="1">
        <v>44370</v>
      </c>
      <c r="D1174">
        <v>20</v>
      </c>
      <c r="E1174" s="4">
        <v>0.72638888888888886</v>
      </c>
      <c r="F1174">
        <v>6.62</v>
      </c>
      <c r="H1174">
        <v>-2474</v>
      </c>
      <c r="I1174">
        <v>2386</v>
      </c>
      <c r="J1174">
        <v>1.84</v>
      </c>
      <c r="K1174" s="3">
        <v>1650000000</v>
      </c>
      <c r="L1174">
        <v>2.0416599999999998E-3</v>
      </c>
      <c r="M1174">
        <v>0.17</v>
      </c>
      <c r="N1174">
        <v>4.0939999999999997E-2</v>
      </c>
      <c r="O1174">
        <v>0.14000000000000001</v>
      </c>
      <c r="P1174">
        <v>-5</v>
      </c>
      <c r="Q1174">
        <v>-9</v>
      </c>
      <c r="R1174">
        <v>-11</v>
      </c>
      <c r="S1174" s="3">
        <v>4.2999999999999996E-9</v>
      </c>
      <c r="T1174" s="3"/>
      <c r="U1174">
        <v>2.0529200000000002E-3</v>
      </c>
      <c r="V1174">
        <v>23.8</v>
      </c>
      <c r="X1174" t="s">
        <v>1258</v>
      </c>
    </row>
    <row r="1175" spans="1:24" x14ac:dyDescent="0.3">
      <c r="A1175" t="s">
        <v>1361</v>
      </c>
      <c r="B1175" t="s">
        <v>1001</v>
      </c>
      <c r="C1175" s="1">
        <v>44370</v>
      </c>
      <c r="D1175">
        <v>20</v>
      </c>
      <c r="E1175" s="4">
        <v>0.7284722222222223</v>
      </c>
      <c r="F1175">
        <v>6.67</v>
      </c>
      <c r="H1175">
        <v>-2515</v>
      </c>
      <c r="I1175">
        <v>2382</v>
      </c>
      <c r="J1175">
        <v>1.85</v>
      </c>
      <c r="K1175" s="3">
        <v>1630000000</v>
      </c>
      <c r="L1175">
        <v>2.04368E-3</v>
      </c>
      <c r="M1175">
        <v>0.2</v>
      </c>
      <c r="N1175">
        <v>4.1270000000000001E-2</v>
      </c>
      <c r="O1175">
        <v>0.1</v>
      </c>
      <c r="P1175">
        <v>-3</v>
      </c>
      <c r="Q1175">
        <v>-10</v>
      </c>
      <c r="R1175">
        <v>-10</v>
      </c>
      <c r="S1175" s="3">
        <v>4.3999999999999997E-9</v>
      </c>
      <c r="T1175" s="3"/>
      <c r="U1175">
        <v>2.0549499999999998E-3</v>
      </c>
      <c r="V1175">
        <v>24.81</v>
      </c>
      <c r="X1175" t="s">
        <v>1258</v>
      </c>
    </row>
    <row r="1176" spans="1:24" x14ac:dyDescent="0.3">
      <c r="A1176" t="s">
        <v>1362</v>
      </c>
      <c r="B1176" t="s">
        <v>1001</v>
      </c>
      <c r="C1176" s="1">
        <v>44370</v>
      </c>
      <c r="D1176">
        <v>20</v>
      </c>
      <c r="E1176" s="4">
        <v>0.73125000000000007</v>
      </c>
      <c r="F1176">
        <v>6.74</v>
      </c>
      <c r="H1176">
        <v>-2556</v>
      </c>
      <c r="I1176">
        <v>2378</v>
      </c>
      <c r="J1176">
        <v>1.85</v>
      </c>
      <c r="K1176" s="3">
        <v>1660000000</v>
      </c>
      <c r="L1176">
        <v>2.0451100000000002E-3</v>
      </c>
      <c r="M1176">
        <v>0.2</v>
      </c>
      <c r="N1176">
        <v>3.9079999999999997E-2</v>
      </c>
      <c r="O1176">
        <v>0.17</v>
      </c>
      <c r="P1176">
        <v>-5</v>
      </c>
      <c r="Q1176">
        <v>-10</v>
      </c>
      <c r="R1176">
        <v>-8</v>
      </c>
      <c r="S1176" s="3">
        <v>4.2999999999999996E-9</v>
      </c>
      <c r="T1176" s="3"/>
      <c r="U1176">
        <v>2.05638E-3</v>
      </c>
      <c r="V1176">
        <v>25.53</v>
      </c>
      <c r="X1176" t="s">
        <v>1258</v>
      </c>
    </row>
    <row r="1177" spans="1:24" x14ac:dyDescent="0.3">
      <c r="A1177" t="s">
        <v>1363</v>
      </c>
      <c r="B1177" t="s">
        <v>1001</v>
      </c>
      <c r="C1177" s="1">
        <v>44370</v>
      </c>
      <c r="D1177">
        <v>20</v>
      </c>
      <c r="E1177" s="4">
        <v>0.73333333333333339</v>
      </c>
      <c r="F1177">
        <v>6.79</v>
      </c>
      <c r="H1177">
        <v>-2597</v>
      </c>
      <c r="I1177">
        <v>2374</v>
      </c>
      <c r="J1177">
        <v>1.86</v>
      </c>
      <c r="K1177" s="3">
        <v>1660000000</v>
      </c>
      <c r="L1177">
        <v>2.04491E-3</v>
      </c>
      <c r="M1177">
        <v>0.18</v>
      </c>
      <c r="N1177">
        <v>3.875E-2</v>
      </c>
      <c r="O1177">
        <v>0.08</v>
      </c>
      <c r="P1177">
        <v>-3</v>
      </c>
      <c r="Q1177">
        <v>-11</v>
      </c>
      <c r="R1177">
        <v>-10</v>
      </c>
      <c r="S1177" s="3">
        <v>4.2999999999999996E-9</v>
      </c>
      <c r="T1177" s="3"/>
      <c r="U1177">
        <v>2.0561799999999999E-3</v>
      </c>
      <c r="V1177">
        <v>25.43</v>
      </c>
      <c r="X1177" t="s">
        <v>1258</v>
      </c>
    </row>
    <row r="1178" spans="1:24" x14ac:dyDescent="0.3">
      <c r="A1178" t="s">
        <v>1364</v>
      </c>
      <c r="B1178" t="s">
        <v>1001</v>
      </c>
      <c r="C1178" s="1">
        <v>44370</v>
      </c>
      <c r="D1178">
        <v>20</v>
      </c>
      <c r="E1178" s="4">
        <v>0.73541666666666661</v>
      </c>
      <c r="F1178">
        <v>6.84</v>
      </c>
      <c r="H1178">
        <v>-2638</v>
      </c>
      <c r="I1178">
        <v>2370</v>
      </c>
      <c r="J1178">
        <v>1.86</v>
      </c>
      <c r="K1178" s="3">
        <v>1640000000</v>
      </c>
      <c r="L1178">
        <v>2.0432599999999999E-3</v>
      </c>
      <c r="M1178">
        <v>0.19</v>
      </c>
      <c r="N1178">
        <v>4.1739999999999999E-2</v>
      </c>
      <c r="O1178">
        <v>0.17</v>
      </c>
      <c r="P1178">
        <v>-3</v>
      </c>
      <c r="Q1178">
        <v>-10</v>
      </c>
      <c r="R1178">
        <v>-8</v>
      </c>
      <c r="S1178" s="3">
        <v>4.2999999999999996E-9</v>
      </c>
      <c r="T1178" s="3"/>
      <c r="U1178">
        <v>2.0545199999999998E-3</v>
      </c>
      <c r="V1178">
        <v>24.6</v>
      </c>
      <c r="X1178" t="s">
        <v>1258</v>
      </c>
    </row>
    <row r="1179" spans="1:24" x14ac:dyDescent="0.3">
      <c r="A1179" t="s">
        <v>1365</v>
      </c>
      <c r="B1179" t="s">
        <v>1001</v>
      </c>
      <c r="C1179" s="1">
        <v>44370</v>
      </c>
      <c r="D1179">
        <v>20</v>
      </c>
      <c r="E1179" s="4">
        <v>0.73819444444444438</v>
      </c>
      <c r="F1179">
        <v>6.9</v>
      </c>
      <c r="H1179">
        <v>-2679</v>
      </c>
      <c r="I1179">
        <v>2366</v>
      </c>
      <c r="J1179">
        <v>1.86</v>
      </c>
      <c r="K1179" s="3">
        <v>1650000000</v>
      </c>
      <c r="L1179">
        <v>2.0419399999999999E-3</v>
      </c>
      <c r="M1179">
        <v>0.18</v>
      </c>
      <c r="N1179">
        <v>4.2959999999999998E-2</v>
      </c>
      <c r="O1179">
        <v>0.22</v>
      </c>
      <c r="P1179">
        <v>-5</v>
      </c>
      <c r="Q1179">
        <v>-10</v>
      </c>
      <c r="R1179">
        <v>-8</v>
      </c>
      <c r="S1179" s="3">
        <v>4.2999999999999996E-9</v>
      </c>
      <c r="T1179" s="3"/>
      <c r="U1179">
        <v>2.0531999999999998E-3</v>
      </c>
      <c r="V1179">
        <v>23.94</v>
      </c>
      <c r="X1179" t="s">
        <v>1258</v>
      </c>
    </row>
    <row r="1180" spans="1:24" x14ac:dyDescent="0.3">
      <c r="A1180" t="s">
        <v>1366</v>
      </c>
      <c r="B1180" t="s">
        <v>1001</v>
      </c>
      <c r="C1180" s="1">
        <v>44370</v>
      </c>
      <c r="D1180">
        <v>20</v>
      </c>
      <c r="E1180" s="4">
        <v>0.7402777777777777</v>
      </c>
      <c r="F1180">
        <v>6.95</v>
      </c>
      <c r="H1180">
        <v>-2720</v>
      </c>
      <c r="I1180">
        <v>2363</v>
      </c>
      <c r="J1180">
        <v>1.86</v>
      </c>
      <c r="K1180" s="3">
        <v>1640000000</v>
      </c>
      <c r="L1180">
        <v>2.0431999999999998E-3</v>
      </c>
      <c r="M1180">
        <v>0.17</v>
      </c>
      <c r="N1180">
        <v>4.0419999999999998E-2</v>
      </c>
      <c r="O1180">
        <v>0.15</v>
      </c>
      <c r="P1180">
        <v>-3</v>
      </c>
      <c r="Q1180">
        <v>-11</v>
      </c>
      <c r="R1180">
        <v>-7</v>
      </c>
      <c r="S1180" s="3">
        <v>4.3999999999999997E-9</v>
      </c>
      <c r="T1180" s="3"/>
      <c r="U1180">
        <v>2.0544700000000001E-3</v>
      </c>
      <c r="V1180">
        <v>24.57</v>
      </c>
      <c r="X1180" t="s">
        <v>1258</v>
      </c>
    </row>
    <row r="1181" spans="1:24" x14ac:dyDescent="0.3">
      <c r="A1181" t="s">
        <v>1367</v>
      </c>
      <c r="B1181" t="s">
        <v>1001</v>
      </c>
      <c r="C1181" s="1">
        <v>44370</v>
      </c>
      <c r="D1181">
        <v>20</v>
      </c>
      <c r="E1181" s="4">
        <v>0.74305555555555547</v>
      </c>
      <c r="F1181">
        <v>7.02</v>
      </c>
      <c r="H1181">
        <v>-2761</v>
      </c>
      <c r="I1181">
        <v>2359</v>
      </c>
      <c r="J1181">
        <v>1.85</v>
      </c>
      <c r="K1181" s="3">
        <v>1640000000</v>
      </c>
      <c r="L1181">
        <v>2.0416599999999998E-3</v>
      </c>
      <c r="M1181">
        <v>0.2</v>
      </c>
      <c r="N1181">
        <v>4.3990000000000001E-2</v>
      </c>
      <c r="O1181">
        <v>0.09</v>
      </c>
      <c r="P1181">
        <v>-3</v>
      </c>
      <c r="Q1181">
        <v>-11</v>
      </c>
      <c r="R1181">
        <v>-7</v>
      </c>
      <c r="S1181" s="3">
        <v>4.2999999999999996E-9</v>
      </c>
      <c r="T1181" s="3"/>
      <c r="U1181">
        <v>2.0529200000000002E-3</v>
      </c>
      <c r="V1181">
        <v>23.8</v>
      </c>
      <c r="X1181" t="s">
        <v>1258</v>
      </c>
    </row>
    <row r="1182" spans="1:24" x14ac:dyDescent="0.3">
      <c r="A1182" t="s">
        <v>1368</v>
      </c>
      <c r="B1182" t="s">
        <v>1001</v>
      </c>
      <c r="C1182" s="1">
        <v>44370</v>
      </c>
      <c r="D1182">
        <v>20</v>
      </c>
      <c r="E1182" s="4">
        <v>0.74513888888888891</v>
      </c>
      <c r="F1182">
        <v>7.07</v>
      </c>
      <c r="H1182">
        <v>-2802</v>
      </c>
      <c r="I1182">
        <v>2355</v>
      </c>
      <c r="J1182">
        <v>1.85</v>
      </c>
      <c r="K1182" s="3">
        <v>1640000000</v>
      </c>
      <c r="L1182">
        <v>2.0431899999999999E-3</v>
      </c>
      <c r="M1182">
        <v>0.21</v>
      </c>
      <c r="N1182">
        <v>3.9710000000000002E-2</v>
      </c>
      <c r="O1182">
        <v>0.26</v>
      </c>
      <c r="P1182">
        <v>-3</v>
      </c>
      <c r="Q1182">
        <v>-10</v>
      </c>
      <c r="R1182">
        <v>-7</v>
      </c>
      <c r="S1182" s="3">
        <v>4.2999999999999996E-9</v>
      </c>
      <c r="T1182" s="3"/>
      <c r="U1182">
        <v>2.0544500000000002E-3</v>
      </c>
      <c r="V1182">
        <v>24.56</v>
      </c>
      <c r="X1182" t="s">
        <v>1258</v>
      </c>
    </row>
    <row r="1183" spans="1:24" x14ac:dyDescent="0.3">
      <c r="A1183" t="s">
        <v>1369</v>
      </c>
      <c r="B1183" t="s">
        <v>1001</v>
      </c>
      <c r="C1183" s="1">
        <v>44370</v>
      </c>
      <c r="D1183">
        <v>20</v>
      </c>
      <c r="E1183" s="4">
        <v>0.74791666666666667</v>
      </c>
      <c r="F1183">
        <v>7.14</v>
      </c>
      <c r="H1183">
        <v>-2843</v>
      </c>
      <c r="I1183">
        <v>2351</v>
      </c>
      <c r="J1183">
        <v>1.86</v>
      </c>
      <c r="K1183" s="3">
        <v>1640000000</v>
      </c>
      <c r="L1183">
        <v>2.0424499999999999E-3</v>
      </c>
      <c r="M1183">
        <v>0.19</v>
      </c>
      <c r="N1183">
        <v>3.986E-2</v>
      </c>
      <c r="O1183">
        <v>0.22</v>
      </c>
      <c r="P1183">
        <v>-4</v>
      </c>
      <c r="Q1183">
        <v>-11</v>
      </c>
      <c r="R1183">
        <v>-6</v>
      </c>
      <c r="S1183" s="3">
        <v>4.2999999999999996E-9</v>
      </c>
      <c r="T1183" s="3"/>
      <c r="U1183">
        <v>2.0537200000000002E-3</v>
      </c>
      <c r="V1183">
        <v>24.2</v>
      </c>
      <c r="X1183" t="s">
        <v>1258</v>
      </c>
    </row>
    <row r="1184" spans="1:24" x14ac:dyDescent="0.3">
      <c r="A1184" t="s">
        <v>1370</v>
      </c>
      <c r="B1184" t="s">
        <v>1001</v>
      </c>
      <c r="C1184" s="1">
        <v>44370</v>
      </c>
      <c r="D1184">
        <v>20</v>
      </c>
      <c r="E1184" s="4">
        <v>0.75</v>
      </c>
      <c r="F1184">
        <v>7.19</v>
      </c>
      <c r="H1184">
        <v>-2884</v>
      </c>
      <c r="I1184">
        <v>2347</v>
      </c>
      <c r="J1184">
        <v>1.86</v>
      </c>
      <c r="K1184" s="3">
        <v>1650000000</v>
      </c>
      <c r="L1184">
        <v>2.0466500000000001E-3</v>
      </c>
      <c r="M1184">
        <v>0.17</v>
      </c>
      <c r="N1184">
        <v>4.3279999999999999E-2</v>
      </c>
      <c r="O1184">
        <v>0.12</v>
      </c>
      <c r="P1184">
        <v>-3</v>
      </c>
      <c r="Q1184">
        <v>-10</v>
      </c>
      <c r="R1184">
        <v>-10</v>
      </c>
      <c r="S1184" s="3">
        <v>4.2999999999999996E-9</v>
      </c>
      <c r="T1184" s="3"/>
      <c r="U1184">
        <v>2.0579299999999999E-3</v>
      </c>
      <c r="V1184">
        <v>26.3</v>
      </c>
      <c r="X1184" t="s">
        <v>1258</v>
      </c>
    </row>
    <row r="1185" spans="1:24" x14ac:dyDescent="0.3">
      <c r="A1185" t="s">
        <v>1371</v>
      </c>
      <c r="B1185" t="s">
        <v>1001</v>
      </c>
      <c r="C1185" s="1">
        <v>44370</v>
      </c>
      <c r="D1185">
        <v>20</v>
      </c>
      <c r="E1185" s="4">
        <v>0.75208333333333333</v>
      </c>
      <c r="F1185">
        <v>7.24</v>
      </c>
      <c r="H1185">
        <v>-2925</v>
      </c>
      <c r="I1185">
        <v>2343</v>
      </c>
      <c r="J1185">
        <v>1.87</v>
      </c>
      <c r="K1185" s="3">
        <v>1670000000</v>
      </c>
      <c r="L1185">
        <v>2.04499E-3</v>
      </c>
      <c r="M1185">
        <v>0.2</v>
      </c>
      <c r="N1185">
        <v>4.7440000000000003E-2</v>
      </c>
      <c r="O1185">
        <v>0.35</v>
      </c>
      <c r="P1185">
        <v>-4</v>
      </c>
      <c r="Q1185">
        <v>-11</v>
      </c>
      <c r="R1185">
        <v>-11</v>
      </c>
      <c r="S1185" s="3">
        <v>4.2999999999999996E-9</v>
      </c>
      <c r="T1185" s="3"/>
      <c r="U1185">
        <v>2.0562699999999998E-3</v>
      </c>
      <c r="V1185">
        <v>25.47</v>
      </c>
      <c r="X1185" t="s">
        <v>1258</v>
      </c>
    </row>
    <row r="1186" spans="1:24" x14ac:dyDescent="0.3">
      <c r="A1186" t="s">
        <v>1372</v>
      </c>
      <c r="B1186" t="s">
        <v>1001</v>
      </c>
      <c r="C1186" s="1">
        <v>44370</v>
      </c>
      <c r="D1186">
        <v>20</v>
      </c>
      <c r="E1186" s="4">
        <v>0.75486111111111109</v>
      </c>
      <c r="F1186">
        <v>7.3</v>
      </c>
      <c r="H1186">
        <v>-2966</v>
      </c>
      <c r="I1186">
        <v>2340</v>
      </c>
      <c r="J1186">
        <v>1.86</v>
      </c>
      <c r="K1186" s="3">
        <v>1650000000</v>
      </c>
      <c r="L1186">
        <v>2.0434099999999998E-3</v>
      </c>
      <c r="M1186">
        <v>0.18</v>
      </c>
      <c r="N1186">
        <v>4.2259999999999999E-2</v>
      </c>
      <c r="O1186">
        <v>0.12</v>
      </c>
      <c r="P1186">
        <v>-3</v>
      </c>
      <c r="Q1186">
        <v>-10</v>
      </c>
      <c r="R1186">
        <v>-6</v>
      </c>
      <c r="S1186" s="3">
        <v>4.2999999999999996E-9</v>
      </c>
      <c r="T1186" s="3"/>
      <c r="U1186">
        <v>2.0546800000000001E-3</v>
      </c>
      <c r="V1186">
        <v>24.68</v>
      </c>
      <c r="X1186" t="s">
        <v>1258</v>
      </c>
    </row>
    <row r="1187" spans="1:24" x14ac:dyDescent="0.3">
      <c r="A1187" t="s">
        <v>1373</v>
      </c>
      <c r="B1187" t="s">
        <v>1001</v>
      </c>
      <c r="C1187" s="1">
        <v>44370</v>
      </c>
      <c r="D1187">
        <v>20</v>
      </c>
      <c r="E1187" s="4">
        <v>0.75694444444444453</v>
      </c>
      <c r="F1187">
        <v>7.35</v>
      </c>
      <c r="H1187">
        <v>-3007</v>
      </c>
      <c r="I1187">
        <v>2336</v>
      </c>
      <c r="J1187">
        <v>1.87</v>
      </c>
      <c r="K1187" s="3">
        <v>1640000000</v>
      </c>
      <c r="L1187">
        <v>2.04265E-3</v>
      </c>
      <c r="M1187">
        <v>0.17</v>
      </c>
      <c r="N1187">
        <v>4.011E-2</v>
      </c>
      <c r="O1187">
        <v>0.19</v>
      </c>
      <c r="P1187">
        <v>-3</v>
      </c>
      <c r="Q1187">
        <v>-11</v>
      </c>
      <c r="R1187">
        <v>-7</v>
      </c>
      <c r="S1187" s="3">
        <v>4.2999999999999996E-9</v>
      </c>
      <c r="T1187" s="3"/>
      <c r="U1187">
        <v>2.0539099999999999E-3</v>
      </c>
      <c r="V1187">
        <v>24.29</v>
      </c>
      <c r="X1187" t="s">
        <v>1258</v>
      </c>
    </row>
    <row r="1188" spans="1:24" x14ac:dyDescent="0.3">
      <c r="A1188" t="s">
        <v>1374</v>
      </c>
      <c r="B1188" t="s">
        <v>1001</v>
      </c>
      <c r="C1188" s="1">
        <v>44370</v>
      </c>
      <c r="D1188">
        <v>20</v>
      </c>
      <c r="E1188" s="4">
        <v>0.7597222222222223</v>
      </c>
      <c r="F1188">
        <v>7.42</v>
      </c>
      <c r="H1188">
        <v>-3048</v>
      </c>
      <c r="I1188">
        <v>2332</v>
      </c>
      <c r="J1188">
        <v>1.87</v>
      </c>
      <c r="K1188" s="3">
        <v>1620000000</v>
      </c>
      <c r="L1188">
        <v>2.04119E-3</v>
      </c>
      <c r="M1188">
        <v>0.21</v>
      </c>
      <c r="N1188">
        <v>4.3770000000000003E-2</v>
      </c>
      <c r="O1188">
        <v>0.18</v>
      </c>
      <c r="P1188">
        <v>-4</v>
      </c>
      <c r="Q1188">
        <v>-13</v>
      </c>
      <c r="R1188">
        <v>-6</v>
      </c>
      <c r="S1188" s="3">
        <v>4.3999999999999997E-9</v>
      </c>
      <c r="T1188" s="3"/>
      <c r="U1188">
        <v>2.05244E-3</v>
      </c>
      <c r="V1188">
        <v>23.56</v>
      </c>
      <c r="X1188" t="s">
        <v>1258</v>
      </c>
    </row>
    <row r="1189" spans="1:24" x14ac:dyDescent="0.3">
      <c r="A1189" t="s">
        <v>1375</v>
      </c>
      <c r="B1189" t="s">
        <v>1001</v>
      </c>
      <c r="C1189" s="1">
        <v>44370</v>
      </c>
      <c r="D1189">
        <v>20</v>
      </c>
      <c r="E1189" s="4">
        <v>0.76180555555555562</v>
      </c>
      <c r="F1189">
        <v>7.47</v>
      </c>
      <c r="H1189">
        <v>-3089</v>
      </c>
      <c r="I1189">
        <v>2328</v>
      </c>
      <c r="J1189">
        <v>1.86</v>
      </c>
      <c r="K1189" s="3">
        <v>1660000000</v>
      </c>
      <c r="L1189">
        <v>2.04119E-3</v>
      </c>
      <c r="M1189">
        <v>0.19</v>
      </c>
      <c r="N1189">
        <v>4.301E-2</v>
      </c>
      <c r="O1189">
        <v>0.14000000000000001</v>
      </c>
      <c r="P1189">
        <v>-3</v>
      </c>
      <c r="Q1189">
        <v>-10</v>
      </c>
      <c r="R1189">
        <v>-8</v>
      </c>
      <c r="S1189" s="3">
        <v>4.3999999999999997E-9</v>
      </c>
      <c r="T1189" s="3"/>
      <c r="U1189">
        <v>2.05244E-3</v>
      </c>
      <c r="V1189">
        <v>23.56</v>
      </c>
      <c r="X1189" t="s">
        <v>1258</v>
      </c>
    </row>
    <row r="1190" spans="1:24" x14ac:dyDescent="0.3">
      <c r="A1190" t="s">
        <v>1376</v>
      </c>
      <c r="B1190" t="s">
        <v>1001</v>
      </c>
      <c r="C1190" s="1">
        <v>44370</v>
      </c>
      <c r="D1190">
        <v>20</v>
      </c>
      <c r="E1190" s="4">
        <v>0.76458333333333339</v>
      </c>
      <c r="F1190">
        <v>7.54</v>
      </c>
      <c r="H1190">
        <v>-3130</v>
      </c>
      <c r="I1190">
        <v>2324</v>
      </c>
      <c r="J1190">
        <v>1.86</v>
      </c>
      <c r="K1190" s="3">
        <v>1650000000</v>
      </c>
      <c r="L1190">
        <v>2.0425899999999999E-3</v>
      </c>
      <c r="M1190">
        <v>0.17</v>
      </c>
      <c r="N1190">
        <v>4.2569999999999997E-2</v>
      </c>
      <c r="O1190">
        <v>0.06</v>
      </c>
      <c r="P1190">
        <v>-5</v>
      </c>
      <c r="Q1190">
        <v>-12</v>
      </c>
      <c r="R1190">
        <v>-5</v>
      </c>
      <c r="S1190" s="3">
        <v>4.3999999999999997E-9</v>
      </c>
      <c r="T1190" s="3"/>
      <c r="U1190">
        <v>2.0538499999999999E-3</v>
      </c>
      <c r="V1190">
        <v>24.26</v>
      </c>
      <c r="X1190" t="s">
        <v>1258</v>
      </c>
    </row>
    <row r="1191" spans="1:24" x14ac:dyDescent="0.3">
      <c r="A1191" t="s">
        <v>1377</v>
      </c>
      <c r="B1191" t="s">
        <v>1001</v>
      </c>
      <c r="C1191" s="1">
        <v>44370</v>
      </c>
      <c r="D1191">
        <v>20</v>
      </c>
      <c r="E1191" s="4">
        <v>0.76666666666666661</v>
      </c>
      <c r="F1191">
        <v>7.59</v>
      </c>
      <c r="H1191">
        <v>-3171</v>
      </c>
      <c r="I1191">
        <v>2320</v>
      </c>
      <c r="J1191">
        <v>1.87</v>
      </c>
      <c r="K1191" s="3">
        <v>1660000000</v>
      </c>
      <c r="L1191">
        <v>2.04273E-3</v>
      </c>
      <c r="M1191">
        <v>0.21</v>
      </c>
      <c r="N1191">
        <v>4.301E-2</v>
      </c>
      <c r="O1191">
        <v>0.11</v>
      </c>
      <c r="P1191">
        <v>-6</v>
      </c>
      <c r="Q1191">
        <v>-12</v>
      </c>
      <c r="R1191">
        <v>-6</v>
      </c>
      <c r="S1191" s="3">
        <v>4.3999999999999997E-9</v>
      </c>
      <c r="T1191" s="3"/>
      <c r="U1191">
        <v>2.0539899999999999E-3</v>
      </c>
      <c r="V1191">
        <v>24.33</v>
      </c>
      <c r="X1191" t="s">
        <v>1258</v>
      </c>
    </row>
    <row r="1192" spans="1:24" x14ac:dyDescent="0.3">
      <c r="A1192" t="s">
        <v>1378</v>
      </c>
      <c r="B1192" t="s">
        <v>1001</v>
      </c>
      <c r="C1192" s="1">
        <v>44370</v>
      </c>
      <c r="D1192">
        <v>20</v>
      </c>
      <c r="E1192" s="4">
        <v>0.76944444444444438</v>
      </c>
      <c r="F1192">
        <v>7.65</v>
      </c>
      <c r="H1192">
        <v>-3212</v>
      </c>
      <c r="I1192">
        <v>2317</v>
      </c>
      <c r="J1192">
        <v>1.86</v>
      </c>
      <c r="K1192" s="3">
        <v>1650000000</v>
      </c>
      <c r="L1192">
        <v>2.0416000000000002E-3</v>
      </c>
      <c r="M1192">
        <v>0.18</v>
      </c>
      <c r="N1192">
        <v>3.9039999999999998E-2</v>
      </c>
      <c r="O1192">
        <v>0.33</v>
      </c>
      <c r="P1192">
        <v>-4</v>
      </c>
      <c r="Q1192">
        <v>-11</v>
      </c>
      <c r="R1192">
        <v>-5</v>
      </c>
      <c r="S1192" s="3">
        <v>4.2999999999999996E-9</v>
      </c>
      <c r="T1192" s="3"/>
      <c r="U1192">
        <v>2.0528600000000001E-3</v>
      </c>
      <c r="V1192">
        <v>23.77</v>
      </c>
      <c r="X1192" t="s">
        <v>1258</v>
      </c>
    </row>
    <row r="1193" spans="1:24" x14ac:dyDescent="0.3">
      <c r="A1193" t="s">
        <v>1379</v>
      </c>
      <c r="B1193" t="s">
        <v>1001</v>
      </c>
      <c r="C1193" s="1">
        <v>44370</v>
      </c>
      <c r="D1193">
        <v>20</v>
      </c>
      <c r="E1193" s="4">
        <v>0.7715277777777777</v>
      </c>
      <c r="F1193">
        <v>7.7</v>
      </c>
      <c r="H1193">
        <v>-3253</v>
      </c>
      <c r="I1193">
        <v>2313</v>
      </c>
      <c r="J1193">
        <v>1.87</v>
      </c>
      <c r="K1193" s="3">
        <v>1670000000</v>
      </c>
      <c r="L1193">
        <v>2.03959E-3</v>
      </c>
      <c r="M1193">
        <v>0.21</v>
      </c>
      <c r="N1193">
        <v>4.1540000000000001E-2</v>
      </c>
      <c r="O1193">
        <v>0.28999999999999998</v>
      </c>
      <c r="P1193">
        <v>-4</v>
      </c>
      <c r="Q1193">
        <v>-10</v>
      </c>
      <c r="R1193">
        <v>-9</v>
      </c>
      <c r="S1193" s="3">
        <v>4.3999999999999997E-9</v>
      </c>
      <c r="T1193" s="3"/>
      <c r="U1193">
        <v>2.05084E-3</v>
      </c>
      <c r="V1193">
        <v>22.76</v>
      </c>
      <c r="X1193" t="s">
        <v>1258</v>
      </c>
    </row>
    <row r="1194" spans="1:24" x14ac:dyDescent="0.3">
      <c r="A1194" t="s">
        <v>1380</v>
      </c>
      <c r="B1194" t="s">
        <v>1001</v>
      </c>
      <c r="C1194" s="1">
        <v>44370</v>
      </c>
      <c r="D1194">
        <v>20</v>
      </c>
      <c r="E1194" s="4">
        <v>0.77847222222222223</v>
      </c>
      <c r="F1194">
        <v>7.87</v>
      </c>
      <c r="H1194">
        <v>-3294</v>
      </c>
      <c r="I1194">
        <v>2309</v>
      </c>
      <c r="J1194">
        <v>1.87</v>
      </c>
      <c r="K1194" s="3">
        <v>1670000000</v>
      </c>
      <c r="L1194">
        <v>2.04009E-3</v>
      </c>
      <c r="M1194">
        <v>0.18</v>
      </c>
      <c r="N1194">
        <v>4.4209999999999999E-2</v>
      </c>
      <c r="O1194">
        <v>0.28000000000000003</v>
      </c>
      <c r="P1194">
        <v>-5</v>
      </c>
      <c r="Q1194">
        <v>-10</v>
      </c>
      <c r="R1194">
        <v>-8</v>
      </c>
      <c r="S1194" s="3">
        <v>4.2999999999999996E-9</v>
      </c>
      <c r="T1194" s="3"/>
      <c r="U1194">
        <v>2.05134E-3</v>
      </c>
      <c r="V1194">
        <v>23.01</v>
      </c>
      <c r="X1194" t="s">
        <v>1258</v>
      </c>
    </row>
    <row r="1195" spans="1:24" x14ac:dyDescent="0.3">
      <c r="A1195" t="s">
        <v>1381</v>
      </c>
      <c r="B1195" t="s">
        <v>1001</v>
      </c>
      <c r="C1195" s="1">
        <v>44370</v>
      </c>
      <c r="D1195">
        <v>20</v>
      </c>
      <c r="E1195" s="4">
        <v>0.78125</v>
      </c>
      <c r="F1195">
        <v>7.94</v>
      </c>
      <c r="H1195">
        <v>-3335</v>
      </c>
      <c r="I1195">
        <v>2305</v>
      </c>
      <c r="J1195">
        <v>1.88</v>
      </c>
      <c r="K1195" s="3">
        <v>1680000000</v>
      </c>
      <c r="L1195">
        <v>2.0401999999999998E-3</v>
      </c>
      <c r="M1195">
        <v>0.22</v>
      </c>
      <c r="N1195">
        <v>4.2270000000000002E-2</v>
      </c>
      <c r="O1195">
        <v>0.28000000000000003</v>
      </c>
      <c r="P1195">
        <v>-5</v>
      </c>
      <c r="Q1195">
        <v>-13</v>
      </c>
      <c r="R1195">
        <v>-7</v>
      </c>
      <c r="S1195" s="3">
        <v>4.3999999999999997E-9</v>
      </c>
      <c r="T1195" s="3"/>
      <c r="U1195">
        <v>2.0514499999999998E-3</v>
      </c>
      <c r="V1195">
        <v>23.07</v>
      </c>
      <c r="X1195" t="s">
        <v>1258</v>
      </c>
    </row>
    <row r="1196" spans="1:24" x14ac:dyDescent="0.3">
      <c r="A1196" t="s">
        <v>1382</v>
      </c>
      <c r="B1196" t="s">
        <v>1001</v>
      </c>
      <c r="C1196" s="1">
        <v>44370</v>
      </c>
      <c r="D1196">
        <v>20</v>
      </c>
      <c r="E1196" s="4">
        <v>0.78333333333333333</v>
      </c>
      <c r="F1196">
        <v>7.99</v>
      </c>
      <c r="H1196">
        <v>-3376</v>
      </c>
      <c r="I1196">
        <v>2301</v>
      </c>
      <c r="J1196">
        <v>1.88</v>
      </c>
      <c r="K1196" s="3">
        <v>1670000000</v>
      </c>
      <c r="L1196">
        <v>2.0403800000000001E-3</v>
      </c>
      <c r="M1196">
        <v>0.17</v>
      </c>
      <c r="N1196">
        <v>4.1110000000000001E-2</v>
      </c>
      <c r="O1196">
        <v>0.19</v>
      </c>
      <c r="P1196">
        <v>-4</v>
      </c>
      <c r="Q1196">
        <v>-13</v>
      </c>
      <c r="R1196">
        <v>-7</v>
      </c>
      <c r="S1196" s="3">
        <v>4.2999999999999996E-9</v>
      </c>
      <c r="T1196" s="3"/>
      <c r="U1196">
        <v>2.05164E-3</v>
      </c>
      <c r="V1196">
        <v>23.16</v>
      </c>
      <c r="X1196" t="s">
        <v>1258</v>
      </c>
    </row>
    <row r="1197" spans="1:24" x14ac:dyDescent="0.3">
      <c r="A1197" t="s">
        <v>1383</v>
      </c>
      <c r="B1197" t="s">
        <v>1001</v>
      </c>
      <c r="C1197" s="1">
        <v>44370</v>
      </c>
      <c r="D1197">
        <v>20</v>
      </c>
      <c r="E1197" s="4">
        <v>0.78611111111111109</v>
      </c>
      <c r="F1197">
        <v>8.0500000000000007</v>
      </c>
      <c r="H1197">
        <v>-3416</v>
      </c>
      <c r="I1197">
        <v>2297</v>
      </c>
      <c r="J1197">
        <v>1.88</v>
      </c>
      <c r="K1197" s="3">
        <v>1680000000</v>
      </c>
      <c r="L1197">
        <v>2.0395299999999999E-3</v>
      </c>
      <c r="M1197">
        <v>0.2</v>
      </c>
      <c r="N1197">
        <v>4.2459999999999998E-2</v>
      </c>
      <c r="O1197">
        <v>0.25</v>
      </c>
      <c r="P1197">
        <v>-5</v>
      </c>
      <c r="Q1197">
        <v>-13</v>
      </c>
      <c r="R1197">
        <v>-7</v>
      </c>
      <c r="S1197" s="3">
        <v>4.2999999999999996E-9</v>
      </c>
      <c r="T1197" s="3"/>
      <c r="U1197">
        <v>2.0507699999999999E-3</v>
      </c>
      <c r="V1197">
        <v>22.73</v>
      </c>
      <c r="X1197" t="s">
        <v>1258</v>
      </c>
    </row>
    <row r="1198" spans="1:24" x14ac:dyDescent="0.3">
      <c r="A1198" t="s">
        <v>1384</v>
      </c>
      <c r="B1198" t="s">
        <v>1001</v>
      </c>
      <c r="C1198" s="1">
        <v>44370</v>
      </c>
      <c r="D1198">
        <v>20</v>
      </c>
      <c r="E1198" s="4">
        <v>0.78819444444444453</v>
      </c>
      <c r="F1198">
        <v>8.1</v>
      </c>
      <c r="H1198">
        <v>-3456</v>
      </c>
      <c r="I1198">
        <v>2294</v>
      </c>
      <c r="J1198">
        <v>1.87</v>
      </c>
      <c r="K1198" s="3">
        <v>1680000000</v>
      </c>
      <c r="L1198">
        <v>2.0396400000000001E-3</v>
      </c>
      <c r="M1198">
        <v>0.23</v>
      </c>
      <c r="N1198">
        <v>4.4269999999999997E-2</v>
      </c>
      <c r="O1198">
        <v>0.2</v>
      </c>
      <c r="P1198">
        <v>-4</v>
      </c>
      <c r="Q1198">
        <v>-13</v>
      </c>
      <c r="R1198">
        <v>-11</v>
      </c>
      <c r="S1198" s="3">
        <v>4.2999999999999996E-9</v>
      </c>
      <c r="T1198" s="3"/>
      <c r="U1198">
        <v>2.0508900000000001E-3</v>
      </c>
      <c r="V1198">
        <v>22.79</v>
      </c>
      <c r="X1198" t="s">
        <v>1258</v>
      </c>
    </row>
    <row r="1199" spans="1:24" x14ac:dyDescent="0.3">
      <c r="A1199" t="s">
        <v>1385</v>
      </c>
      <c r="B1199" t="s">
        <v>1001</v>
      </c>
      <c r="C1199" s="1">
        <v>44370</v>
      </c>
      <c r="D1199">
        <v>20</v>
      </c>
      <c r="E1199" s="4">
        <v>0.7909722222222223</v>
      </c>
      <c r="F1199">
        <v>8.17</v>
      </c>
      <c r="H1199">
        <v>-3496</v>
      </c>
      <c r="I1199">
        <v>2290</v>
      </c>
      <c r="J1199">
        <v>1.88</v>
      </c>
      <c r="K1199" s="3">
        <v>1690000000</v>
      </c>
      <c r="L1199">
        <v>2.0389200000000001E-3</v>
      </c>
      <c r="M1199">
        <v>0.15</v>
      </c>
      <c r="N1199">
        <v>4.3029999999999999E-2</v>
      </c>
      <c r="O1199">
        <v>0.28000000000000003</v>
      </c>
      <c r="P1199">
        <v>-6</v>
      </c>
      <c r="Q1199">
        <v>-12</v>
      </c>
      <c r="R1199">
        <v>-10</v>
      </c>
      <c r="S1199" s="3">
        <v>4.2999999999999996E-9</v>
      </c>
      <c r="T1199" s="3"/>
      <c r="U1199">
        <v>2.05017E-3</v>
      </c>
      <c r="V1199">
        <v>22.42</v>
      </c>
      <c r="X1199" t="s">
        <v>1258</v>
      </c>
    </row>
    <row r="1200" spans="1:24" x14ac:dyDescent="0.3">
      <c r="A1200" t="s">
        <v>1386</v>
      </c>
      <c r="B1200" t="s">
        <v>1001</v>
      </c>
      <c r="C1200" s="1">
        <v>44370</v>
      </c>
      <c r="D1200">
        <v>20</v>
      </c>
      <c r="E1200" s="4">
        <v>0.79305555555555562</v>
      </c>
      <c r="F1200">
        <v>8.2200000000000006</v>
      </c>
      <c r="H1200">
        <v>-3536</v>
      </c>
      <c r="I1200">
        <v>2286</v>
      </c>
      <c r="J1200">
        <v>1.88</v>
      </c>
      <c r="K1200" s="3">
        <v>1680000000</v>
      </c>
      <c r="L1200">
        <v>2.0389800000000001E-3</v>
      </c>
      <c r="M1200">
        <v>0.16</v>
      </c>
      <c r="N1200">
        <v>4.4429999999999997E-2</v>
      </c>
      <c r="O1200">
        <v>0.21</v>
      </c>
      <c r="P1200">
        <v>-6</v>
      </c>
      <c r="Q1200">
        <v>-11</v>
      </c>
      <c r="R1200">
        <v>-9</v>
      </c>
      <c r="S1200" s="3">
        <v>4.2999999999999996E-9</v>
      </c>
      <c r="T1200" s="3"/>
      <c r="U1200">
        <v>2.0502200000000002E-3</v>
      </c>
      <c r="V1200">
        <v>22.45</v>
      </c>
      <c r="X1200" t="s">
        <v>1258</v>
      </c>
    </row>
    <row r="1201" spans="1:24" x14ac:dyDescent="0.3">
      <c r="A1201" t="s">
        <v>1387</v>
      </c>
      <c r="B1201" t="s">
        <v>1001</v>
      </c>
      <c r="C1201" s="1">
        <v>44370</v>
      </c>
      <c r="D1201">
        <v>20</v>
      </c>
      <c r="E1201" s="4">
        <v>0.79583333333333339</v>
      </c>
      <c r="F1201">
        <v>8.2899999999999991</v>
      </c>
      <c r="H1201">
        <v>-3576</v>
      </c>
      <c r="I1201">
        <v>2282</v>
      </c>
      <c r="J1201">
        <v>1.88</v>
      </c>
      <c r="K1201" s="3">
        <v>1500000000</v>
      </c>
      <c r="L1201">
        <v>2.0359699999999998E-3</v>
      </c>
      <c r="M1201">
        <v>0.28000000000000003</v>
      </c>
      <c r="N1201">
        <v>4.5249999999999999E-2</v>
      </c>
      <c r="O1201">
        <v>0.15</v>
      </c>
      <c r="P1201">
        <v>-5</v>
      </c>
      <c r="Q1201">
        <v>-14</v>
      </c>
      <c r="R1201">
        <v>-9</v>
      </c>
      <c r="S1201" s="3">
        <v>4.2999999999999996E-9</v>
      </c>
      <c r="T1201" s="3"/>
      <c r="U1201">
        <v>2.0471899999999999E-3</v>
      </c>
      <c r="V1201">
        <v>20.94</v>
      </c>
      <c r="X1201" t="s">
        <v>1258</v>
      </c>
    </row>
    <row r="1202" spans="1:24" x14ac:dyDescent="0.3">
      <c r="A1202" t="s">
        <v>1388</v>
      </c>
      <c r="B1202" t="s">
        <v>1001</v>
      </c>
      <c r="C1202" s="1">
        <v>44370</v>
      </c>
      <c r="D1202">
        <v>20</v>
      </c>
      <c r="E1202" s="4">
        <v>0.79791666666666661</v>
      </c>
      <c r="F1202">
        <v>8.34</v>
      </c>
      <c r="H1202">
        <v>-3616</v>
      </c>
      <c r="I1202">
        <v>2278</v>
      </c>
      <c r="J1202">
        <v>1.89</v>
      </c>
      <c r="K1202" s="3">
        <v>1670000000</v>
      </c>
      <c r="L1202">
        <v>2.0387000000000001E-3</v>
      </c>
      <c r="M1202">
        <v>0.19</v>
      </c>
      <c r="N1202">
        <v>4.8460000000000003E-2</v>
      </c>
      <c r="O1202">
        <v>0.26</v>
      </c>
      <c r="P1202">
        <v>-6</v>
      </c>
      <c r="Q1202">
        <v>-11</v>
      </c>
      <c r="R1202">
        <v>-11</v>
      </c>
      <c r="S1202" s="3">
        <v>4.2999999999999996E-9</v>
      </c>
      <c r="T1202" s="3"/>
      <c r="U1202">
        <v>2.0499400000000001E-3</v>
      </c>
      <c r="V1202">
        <v>22.31</v>
      </c>
      <c r="X1202" t="s">
        <v>1258</v>
      </c>
    </row>
    <row r="1203" spans="1:24" x14ac:dyDescent="0.3">
      <c r="A1203" t="s">
        <v>1389</v>
      </c>
      <c r="B1203" t="s">
        <v>1001</v>
      </c>
      <c r="C1203" s="1">
        <v>44370</v>
      </c>
      <c r="D1203">
        <v>20</v>
      </c>
      <c r="E1203" s="4">
        <v>0.79999999999999993</v>
      </c>
      <c r="F1203">
        <v>8.39</v>
      </c>
      <c r="H1203">
        <v>-3656</v>
      </c>
      <c r="I1203">
        <v>2274</v>
      </c>
      <c r="J1203">
        <v>1.88</v>
      </c>
      <c r="K1203" s="3">
        <v>1660000000</v>
      </c>
      <c r="L1203">
        <v>2.0406999999999999E-3</v>
      </c>
      <c r="M1203">
        <v>0.19</v>
      </c>
      <c r="N1203">
        <v>4.539E-2</v>
      </c>
      <c r="O1203">
        <v>0.27</v>
      </c>
      <c r="P1203">
        <v>-6</v>
      </c>
      <c r="Q1203">
        <v>-11</v>
      </c>
      <c r="R1203">
        <v>-6</v>
      </c>
      <c r="S1203" s="3">
        <v>4.3999999999999997E-9</v>
      </c>
      <c r="T1203" s="3"/>
      <c r="U1203">
        <v>2.0519499999999999E-3</v>
      </c>
      <c r="V1203">
        <v>23.31</v>
      </c>
      <c r="X1203" t="s">
        <v>1258</v>
      </c>
    </row>
    <row r="1204" spans="1:24" x14ac:dyDescent="0.3">
      <c r="A1204" t="s">
        <v>1390</v>
      </c>
      <c r="B1204" t="s">
        <v>1001</v>
      </c>
      <c r="C1204" s="1">
        <v>44370</v>
      </c>
      <c r="D1204">
        <v>20</v>
      </c>
      <c r="E1204" s="4">
        <v>0.8027777777777777</v>
      </c>
      <c r="F1204">
        <v>8.4499999999999993</v>
      </c>
      <c r="H1204">
        <v>-3696</v>
      </c>
      <c r="I1204">
        <v>2270</v>
      </c>
      <c r="J1204">
        <v>1.89</v>
      </c>
      <c r="K1204" s="3">
        <v>1680000000</v>
      </c>
      <c r="L1204">
        <v>2.0418699999999999E-3</v>
      </c>
      <c r="M1204">
        <v>0.14000000000000001</v>
      </c>
      <c r="N1204">
        <v>4.2099999999999999E-2</v>
      </c>
      <c r="O1204">
        <v>0.27</v>
      </c>
      <c r="P1204">
        <v>-5</v>
      </c>
      <c r="Q1204">
        <v>-12</v>
      </c>
      <c r="R1204">
        <v>-9</v>
      </c>
      <c r="S1204" s="3">
        <v>4.3999999999999997E-9</v>
      </c>
      <c r="T1204" s="3"/>
      <c r="U1204">
        <v>2.0531299999999998E-3</v>
      </c>
      <c r="V1204">
        <v>23.9</v>
      </c>
      <c r="X1204" t="s">
        <v>1258</v>
      </c>
    </row>
    <row r="1205" spans="1:24" x14ac:dyDescent="0.3">
      <c r="A1205" t="s">
        <v>1391</v>
      </c>
      <c r="B1205" t="s">
        <v>1001</v>
      </c>
      <c r="C1205" s="1">
        <v>44370</v>
      </c>
      <c r="D1205">
        <v>20</v>
      </c>
      <c r="E1205" s="4">
        <v>0.80486111111111114</v>
      </c>
      <c r="F1205">
        <v>8.5</v>
      </c>
      <c r="H1205">
        <v>-3736</v>
      </c>
      <c r="I1205">
        <v>2267</v>
      </c>
      <c r="J1205">
        <v>1.9</v>
      </c>
      <c r="K1205" s="3">
        <v>1660000000</v>
      </c>
      <c r="L1205">
        <v>2.0484399999999999E-3</v>
      </c>
      <c r="M1205">
        <v>0.14000000000000001</v>
      </c>
      <c r="N1205">
        <v>4.3200000000000002E-2</v>
      </c>
      <c r="O1205">
        <v>0.32</v>
      </c>
      <c r="P1205">
        <v>-5</v>
      </c>
      <c r="Q1205">
        <v>-11</v>
      </c>
      <c r="R1205">
        <v>-9</v>
      </c>
      <c r="S1205" s="3">
        <v>4.3999999999999997E-9</v>
      </c>
      <c r="T1205" s="3"/>
      <c r="U1205">
        <v>2.05974E-3</v>
      </c>
      <c r="V1205">
        <v>27.2</v>
      </c>
      <c r="X1205" t="s">
        <v>1258</v>
      </c>
    </row>
    <row r="1206" spans="1:24" x14ac:dyDescent="0.3">
      <c r="A1206" t="s">
        <v>1392</v>
      </c>
      <c r="B1206" t="s">
        <v>1001</v>
      </c>
      <c r="C1206" s="1">
        <v>44370</v>
      </c>
      <c r="D1206">
        <v>20</v>
      </c>
      <c r="E1206" s="4">
        <v>0.80763888888888891</v>
      </c>
      <c r="F1206">
        <v>8.57</v>
      </c>
      <c r="H1206">
        <v>-3776</v>
      </c>
      <c r="I1206">
        <v>2263</v>
      </c>
      <c r="J1206">
        <v>1.89</v>
      </c>
      <c r="K1206" s="3">
        <v>1680000000</v>
      </c>
      <c r="L1206">
        <v>2.0451900000000001E-3</v>
      </c>
      <c r="M1206">
        <v>0.17</v>
      </c>
      <c r="N1206">
        <v>4.2229999999999997E-2</v>
      </c>
      <c r="O1206">
        <v>0.23</v>
      </c>
      <c r="P1206">
        <v>-7</v>
      </c>
      <c r="Q1206">
        <v>-11</v>
      </c>
      <c r="R1206">
        <v>-9</v>
      </c>
      <c r="S1206" s="3">
        <v>4.3999999999999997E-9</v>
      </c>
      <c r="T1206" s="3"/>
      <c r="U1206">
        <v>2.0564699999999999E-3</v>
      </c>
      <c r="V1206">
        <v>25.57</v>
      </c>
      <c r="X1206" t="s">
        <v>1258</v>
      </c>
    </row>
    <row r="1207" spans="1:24" x14ac:dyDescent="0.3">
      <c r="A1207" t="s">
        <v>1393</v>
      </c>
      <c r="B1207" t="s">
        <v>51</v>
      </c>
      <c r="C1207" s="1">
        <v>44370</v>
      </c>
      <c r="D1207">
        <v>20</v>
      </c>
      <c r="E1207" s="4">
        <v>0.80972222222222223</v>
      </c>
      <c r="F1207">
        <v>8.6199999999999992</v>
      </c>
      <c r="H1207">
        <v>-3816</v>
      </c>
      <c r="I1207">
        <v>2259</v>
      </c>
      <c r="J1207">
        <v>1.9</v>
      </c>
      <c r="K1207" s="3">
        <v>1680000000</v>
      </c>
      <c r="L1207">
        <v>2.0444999999999999E-3</v>
      </c>
      <c r="M1207">
        <v>0.18</v>
      </c>
      <c r="N1207">
        <v>4.267E-2</v>
      </c>
      <c r="O1207">
        <v>0.27</v>
      </c>
      <c r="P1207">
        <v>-8</v>
      </c>
      <c r="Q1207">
        <v>-14</v>
      </c>
      <c r="R1207">
        <v>-7</v>
      </c>
      <c r="S1207" s="3">
        <v>4.2999999999999996E-9</v>
      </c>
      <c r="T1207" s="3"/>
      <c r="U1207">
        <v>2.0557700000000002E-3</v>
      </c>
      <c r="V1207">
        <v>25.22</v>
      </c>
      <c r="X1207" t="s">
        <v>1258</v>
      </c>
    </row>
    <row r="1208" spans="1:24" x14ac:dyDescent="0.3">
      <c r="A1208" t="s">
        <v>1394</v>
      </c>
      <c r="B1208" t="s">
        <v>22</v>
      </c>
      <c r="C1208" s="1">
        <v>44370</v>
      </c>
      <c r="D1208">
        <v>20</v>
      </c>
      <c r="E1208" s="4">
        <v>0.8125</v>
      </c>
      <c r="F1208">
        <v>8.69</v>
      </c>
      <c r="H1208">
        <v>-6693</v>
      </c>
      <c r="I1208">
        <v>1102</v>
      </c>
      <c r="J1208">
        <v>1.89</v>
      </c>
      <c r="K1208" s="3">
        <v>1610000000</v>
      </c>
      <c r="L1208">
        <v>2.0453200000000002E-3</v>
      </c>
      <c r="M1208">
        <v>0.17</v>
      </c>
      <c r="N1208">
        <v>3.9629999999999999E-2</v>
      </c>
      <c r="O1208">
        <v>0.22</v>
      </c>
      <c r="P1208">
        <v>-28</v>
      </c>
      <c r="Q1208">
        <v>-7</v>
      </c>
      <c r="R1208">
        <v>1</v>
      </c>
      <c r="S1208" s="3">
        <v>4.4999999999999998E-9</v>
      </c>
      <c r="T1208" s="3"/>
      <c r="U1208">
        <v>2.0566E-3</v>
      </c>
      <c r="V1208">
        <v>25.63</v>
      </c>
      <c r="X1208" t="s">
        <v>1258</v>
      </c>
    </row>
    <row r="1209" spans="1:24" x14ac:dyDescent="0.3">
      <c r="A1209" t="s">
        <v>1395</v>
      </c>
      <c r="B1209" t="s">
        <v>1003</v>
      </c>
      <c r="C1209" s="1">
        <v>44370</v>
      </c>
      <c r="D1209">
        <v>20</v>
      </c>
      <c r="E1209" s="4">
        <v>0.81458333333333333</v>
      </c>
      <c r="F1209">
        <v>8.74</v>
      </c>
      <c r="H1209">
        <v>-6658</v>
      </c>
      <c r="I1209">
        <v>1083</v>
      </c>
      <c r="J1209">
        <v>1.89</v>
      </c>
      <c r="K1209" s="3">
        <v>1620000000</v>
      </c>
      <c r="L1209">
        <v>2.0491400000000001E-3</v>
      </c>
      <c r="M1209">
        <v>0.2</v>
      </c>
      <c r="N1209">
        <v>3.8420000000000003E-2</v>
      </c>
      <c r="O1209">
        <v>0.24</v>
      </c>
      <c r="P1209">
        <v>-26</v>
      </c>
      <c r="Q1209">
        <v>-7</v>
      </c>
      <c r="R1209">
        <v>0</v>
      </c>
      <c r="S1209" s="3">
        <v>4.3999999999999997E-9</v>
      </c>
      <c r="T1209" s="3"/>
      <c r="U1209">
        <v>2.0604400000000002E-3</v>
      </c>
      <c r="V1209">
        <v>27.55</v>
      </c>
      <c r="X1209" t="s">
        <v>1258</v>
      </c>
    </row>
    <row r="1210" spans="1:24" x14ac:dyDescent="0.3">
      <c r="A1210" t="s">
        <v>1396</v>
      </c>
      <c r="B1210" t="s">
        <v>1003</v>
      </c>
      <c r="C1210" s="1">
        <v>44370</v>
      </c>
      <c r="D1210">
        <v>20</v>
      </c>
      <c r="E1210" s="4">
        <v>0.81666666666666676</v>
      </c>
      <c r="F1210">
        <v>8.7899999999999991</v>
      </c>
      <c r="H1210">
        <v>-6623</v>
      </c>
      <c r="I1210">
        <v>1064</v>
      </c>
      <c r="J1210">
        <v>1.91</v>
      </c>
      <c r="K1210" s="3">
        <v>1620000000</v>
      </c>
      <c r="L1210">
        <v>2.0466899999999999E-3</v>
      </c>
      <c r="M1210">
        <v>0.16</v>
      </c>
      <c r="N1210">
        <v>3.7479999999999999E-2</v>
      </c>
      <c r="O1210">
        <v>0.14000000000000001</v>
      </c>
      <c r="P1210">
        <v>-25</v>
      </c>
      <c r="Q1210">
        <v>-9</v>
      </c>
      <c r="R1210">
        <v>3</v>
      </c>
      <c r="S1210" s="3">
        <v>4.3999999999999997E-9</v>
      </c>
      <c r="T1210" s="3"/>
      <c r="U1210">
        <v>2.0579700000000001E-3</v>
      </c>
      <c r="V1210">
        <v>26.32</v>
      </c>
      <c r="X1210" t="s">
        <v>1258</v>
      </c>
    </row>
    <row r="1211" spans="1:24" x14ac:dyDescent="0.3">
      <c r="A1211" t="s">
        <v>1397</v>
      </c>
      <c r="B1211" t="s">
        <v>1003</v>
      </c>
      <c r="C1211" s="1">
        <v>44370</v>
      </c>
      <c r="D1211">
        <v>20</v>
      </c>
      <c r="E1211" s="4">
        <v>0.81944444444444453</v>
      </c>
      <c r="F1211">
        <v>8.85</v>
      </c>
      <c r="H1211">
        <v>-6587</v>
      </c>
      <c r="I1211">
        <v>1045</v>
      </c>
      <c r="J1211">
        <v>1.91</v>
      </c>
      <c r="K1211" s="3">
        <v>1640000000</v>
      </c>
      <c r="L1211">
        <v>2.0443000000000002E-3</v>
      </c>
      <c r="M1211">
        <v>0.22</v>
      </c>
      <c r="N1211">
        <v>3.8019999999999998E-2</v>
      </c>
      <c r="O1211">
        <v>0.17</v>
      </c>
      <c r="P1211">
        <v>-26</v>
      </c>
      <c r="Q1211">
        <v>-7</v>
      </c>
      <c r="R1211">
        <v>1</v>
      </c>
      <c r="S1211" s="3">
        <v>4.2999999999999996E-9</v>
      </c>
      <c r="T1211" s="3"/>
      <c r="U1211">
        <v>2.0555700000000001E-3</v>
      </c>
      <c r="V1211">
        <v>25.12</v>
      </c>
      <c r="X1211" t="s">
        <v>1258</v>
      </c>
    </row>
    <row r="1212" spans="1:24" x14ac:dyDescent="0.3">
      <c r="A1212" t="s">
        <v>1398</v>
      </c>
      <c r="B1212" t="s">
        <v>1003</v>
      </c>
      <c r="C1212" s="1">
        <v>44370</v>
      </c>
      <c r="D1212">
        <v>20</v>
      </c>
      <c r="E1212" s="4">
        <v>0.82152777777777775</v>
      </c>
      <c r="F1212">
        <v>8.9</v>
      </c>
      <c r="H1212">
        <v>-6551</v>
      </c>
      <c r="I1212">
        <v>1026</v>
      </c>
      <c r="J1212">
        <v>1.9</v>
      </c>
      <c r="K1212" s="3">
        <v>1650000000</v>
      </c>
      <c r="L1212">
        <v>2.0437099999999998E-3</v>
      </c>
      <c r="M1212">
        <v>0.2</v>
      </c>
      <c r="N1212">
        <v>3.9870000000000003E-2</v>
      </c>
      <c r="O1212">
        <v>0.12</v>
      </c>
      <c r="P1212">
        <v>-25</v>
      </c>
      <c r="Q1212">
        <v>-7</v>
      </c>
      <c r="R1212">
        <v>-3</v>
      </c>
      <c r="S1212" s="3">
        <v>4.3999999999999997E-9</v>
      </c>
      <c r="T1212" s="3"/>
      <c r="U1212">
        <v>2.0549800000000001E-3</v>
      </c>
      <c r="V1212">
        <v>24.82</v>
      </c>
      <c r="X1212" t="s">
        <v>1258</v>
      </c>
    </row>
    <row r="1213" spans="1:24" x14ac:dyDescent="0.3">
      <c r="A1213" t="s">
        <v>1399</v>
      </c>
      <c r="B1213" t="s">
        <v>1003</v>
      </c>
      <c r="C1213" s="1">
        <v>44370</v>
      </c>
      <c r="D1213">
        <v>20</v>
      </c>
      <c r="E1213" s="4">
        <v>0.82430555555555562</v>
      </c>
      <c r="F1213">
        <v>8.9700000000000006</v>
      </c>
      <c r="H1213">
        <v>-6515</v>
      </c>
      <c r="I1213">
        <v>1007</v>
      </c>
      <c r="J1213">
        <v>1.92</v>
      </c>
      <c r="K1213" s="3">
        <v>1630000000</v>
      </c>
      <c r="L1213">
        <v>2.04294E-3</v>
      </c>
      <c r="M1213">
        <v>0.18</v>
      </c>
      <c r="N1213">
        <v>3.6069999999999998E-2</v>
      </c>
      <c r="O1213">
        <v>0.35</v>
      </c>
      <c r="P1213">
        <v>-23</v>
      </c>
      <c r="Q1213">
        <v>-6</v>
      </c>
      <c r="R1213">
        <v>-3</v>
      </c>
      <c r="S1213" s="3">
        <v>4.3999999999999997E-9</v>
      </c>
      <c r="T1213" s="3"/>
      <c r="U1213">
        <v>2.0541999999999999E-3</v>
      </c>
      <c r="V1213">
        <v>24.44</v>
      </c>
      <c r="X1213" t="s">
        <v>1258</v>
      </c>
    </row>
    <row r="1214" spans="1:24" x14ac:dyDescent="0.3">
      <c r="A1214" t="s">
        <v>1400</v>
      </c>
      <c r="B1214" t="s">
        <v>1003</v>
      </c>
      <c r="C1214" s="1">
        <v>44370</v>
      </c>
      <c r="D1214">
        <v>20</v>
      </c>
      <c r="E1214" s="4">
        <v>0.83124999999999993</v>
      </c>
      <c r="F1214">
        <v>9.14</v>
      </c>
      <c r="H1214">
        <v>-6479</v>
      </c>
      <c r="I1214">
        <v>989</v>
      </c>
      <c r="J1214">
        <v>1.91</v>
      </c>
      <c r="K1214" s="3">
        <v>1640000000</v>
      </c>
      <c r="L1214">
        <v>2.04317E-3</v>
      </c>
      <c r="M1214">
        <v>0.15</v>
      </c>
      <c r="N1214">
        <v>3.5499999999999997E-2</v>
      </c>
      <c r="O1214">
        <v>0.3</v>
      </c>
      <c r="P1214">
        <v>-25</v>
      </c>
      <c r="Q1214">
        <v>-6</v>
      </c>
      <c r="R1214">
        <v>-1</v>
      </c>
      <c r="S1214" s="3">
        <v>4.3999999999999997E-9</v>
      </c>
      <c r="T1214" s="3"/>
      <c r="U1214">
        <v>2.0544299999999999E-3</v>
      </c>
      <c r="V1214">
        <v>24.55</v>
      </c>
      <c r="X1214" t="s">
        <v>1258</v>
      </c>
    </row>
    <row r="1215" spans="1:24" x14ac:dyDescent="0.3">
      <c r="A1215" t="s">
        <v>1401</v>
      </c>
      <c r="B1215" t="s">
        <v>1003</v>
      </c>
      <c r="C1215" s="1">
        <v>44370</v>
      </c>
      <c r="D1215">
        <v>20</v>
      </c>
      <c r="E1215" s="4">
        <v>0.8340277777777777</v>
      </c>
      <c r="F1215">
        <v>9.1999999999999993</v>
      </c>
      <c r="H1215">
        <v>-6443</v>
      </c>
      <c r="I1215">
        <v>970</v>
      </c>
      <c r="J1215">
        <v>1.91</v>
      </c>
      <c r="K1215" s="3">
        <v>1640000000</v>
      </c>
      <c r="L1215">
        <v>2.0427399999999999E-3</v>
      </c>
      <c r="M1215">
        <v>0.2</v>
      </c>
      <c r="N1215">
        <v>4.0559999999999999E-2</v>
      </c>
      <c r="O1215">
        <v>0.17</v>
      </c>
      <c r="P1215">
        <v>-24</v>
      </c>
      <c r="Q1215">
        <v>-8</v>
      </c>
      <c r="R1215">
        <v>-1</v>
      </c>
      <c r="S1215" s="3">
        <v>4.3999999999999997E-9</v>
      </c>
      <c r="T1215" s="3"/>
      <c r="U1215">
        <v>2.0539999999999998E-3</v>
      </c>
      <c r="V1215">
        <v>24.34</v>
      </c>
      <c r="X1215" t="s">
        <v>1258</v>
      </c>
    </row>
    <row r="1216" spans="1:24" x14ac:dyDescent="0.3">
      <c r="A1216" t="s">
        <v>1402</v>
      </c>
      <c r="B1216" t="s">
        <v>1003</v>
      </c>
      <c r="C1216" s="1">
        <v>44370</v>
      </c>
      <c r="D1216">
        <v>20</v>
      </c>
      <c r="E1216" s="4">
        <v>0.83611111111111114</v>
      </c>
      <c r="F1216">
        <v>9.25</v>
      </c>
      <c r="H1216">
        <v>-6407</v>
      </c>
      <c r="I1216">
        <v>951</v>
      </c>
      <c r="J1216">
        <v>1.92</v>
      </c>
      <c r="K1216" s="3">
        <v>1670000000</v>
      </c>
      <c r="L1216">
        <v>2.04316E-3</v>
      </c>
      <c r="M1216">
        <v>0.22</v>
      </c>
      <c r="N1216">
        <v>4.9709999999999997E-2</v>
      </c>
      <c r="O1216">
        <v>0.16</v>
      </c>
      <c r="P1216">
        <v>-24</v>
      </c>
      <c r="Q1216">
        <v>-7</v>
      </c>
      <c r="R1216">
        <v>-4</v>
      </c>
      <c r="S1216" s="3">
        <v>4.3999999999999997E-9</v>
      </c>
      <c r="T1216" s="3"/>
      <c r="U1216">
        <v>2.0544299999999999E-3</v>
      </c>
      <c r="V1216">
        <v>24.55</v>
      </c>
      <c r="X1216" t="s">
        <v>1258</v>
      </c>
    </row>
    <row r="1217" spans="1:24" x14ac:dyDescent="0.3">
      <c r="A1217" t="s">
        <v>1403</v>
      </c>
      <c r="B1217" t="s">
        <v>1003</v>
      </c>
      <c r="C1217" s="1">
        <v>44370</v>
      </c>
      <c r="D1217">
        <v>20</v>
      </c>
      <c r="E1217" s="4">
        <v>0.83888888888888891</v>
      </c>
      <c r="F1217">
        <v>9.32</v>
      </c>
      <c r="H1217">
        <v>-6371</v>
      </c>
      <c r="I1217">
        <v>933</v>
      </c>
      <c r="J1217">
        <v>1.92</v>
      </c>
      <c r="K1217" s="3">
        <v>1680000000</v>
      </c>
      <c r="L1217">
        <v>2.0461500000000001E-3</v>
      </c>
      <c r="M1217">
        <v>0.2</v>
      </c>
      <c r="N1217">
        <v>4.0599999999999997E-2</v>
      </c>
      <c r="O1217">
        <v>0.16</v>
      </c>
      <c r="P1217">
        <v>-23</v>
      </c>
      <c r="Q1217">
        <v>-8</v>
      </c>
      <c r="R1217">
        <v>-1</v>
      </c>
      <c r="S1217" s="3">
        <v>4.3999999999999997E-9</v>
      </c>
      <c r="T1217" s="3"/>
      <c r="U1217">
        <v>2.0574399999999998E-3</v>
      </c>
      <c r="V1217">
        <v>26.05</v>
      </c>
      <c r="X1217" t="s">
        <v>1258</v>
      </c>
    </row>
    <row r="1218" spans="1:24" x14ac:dyDescent="0.3">
      <c r="A1218" t="s">
        <v>1404</v>
      </c>
      <c r="B1218" t="s">
        <v>1003</v>
      </c>
      <c r="C1218" s="1">
        <v>44370</v>
      </c>
      <c r="D1218">
        <v>20</v>
      </c>
      <c r="E1218" s="4">
        <v>0.84097222222222223</v>
      </c>
      <c r="F1218">
        <v>9.3699999999999992</v>
      </c>
      <c r="H1218">
        <v>-6335</v>
      </c>
      <c r="I1218">
        <v>914</v>
      </c>
      <c r="J1218">
        <v>1.92</v>
      </c>
      <c r="K1218" s="3">
        <v>1670000000</v>
      </c>
      <c r="L1218">
        <v>2.0494200000000001E-3</v>
      </c>
      <c r="M1218">
        <v>0.17</v>
      </c>
      <c r="N1218">
        <v>3.8969999999999998E-2</v>
      </c>
      <c r="O1218">
        <v>0.18</v>
      </c>
      <c r="P1218">
        <v>-20</v>
      </c>
      <c r="Q1218">
        <v>-8</v>
      </c>
      <c r="R1218">
        <v>-4</v>
      </c>
      <c r="S1218" s="3">
        <v>4.3999999999999997E-9</v>
      </c>
      <c r="T1218" s="3"/>
      <c r="U1218">
        <v>2.0607300000000002E-3</v>
      </c>
      <c r="V1218">
        <v>27.69</v>
      </c>
      <c r="X1218" t="s">
        <v>1258</v>
      </c>
    </row>
    <row r="1219" spans="1:24" x14ac:dyDescent="0.3">
      <c r="A1219" t="s">
        <v>1405</v>
      </c>
      <c r="B1219" t="s">
        <v>1003</v>
      </c>
      <c r="C1219" s="1">
        <v>44370</v>
      </c>
      <c r="D1219">
        <v>20</v>
      </c>
      <c r="E1219" s="4">
        <v>0.84375</v>
      </c>
      <c r="F1219">
        <v>9.44</v>
      </c>
      <c r="H1219">
        <v>-6299</v>
      </c>
      <c r="I1219">
        <v>895</v>
      </c>
      <c r="J1219">
        <v>1.92</v>
      </c>
      <c r="K1219" s="3">
        <v>1680000000</v>
      </c>
      <c r="L1219">
        <v>2.0480300000000002E-3</v>
      </c>
      <c r="M1219">
        <v>0.21</v>
      </c>
      <c r="N1219">
        <v>4.1450000000000001E-2</v>
      </c>
      <c r="O1219">
        <v>0.25</v>
      </c>
      <c r="P1219">
        <v>-21</v>
      </c>
      <c r="Q1219">
        <v>-7</v>
      </c>
      <c r="R1219">
        <v>-4</v>
      </c>
      <c r="S1219" s="3">
        <v>4.3999999999999997E-9</v>
      </c>
      <c r="T1219" s="3"/>
      <c r="U1219">
        <v>2.0593199999999999E-3</v>
      </c>
      <c r="V1219">
        <v>26.99</v>
      </c>
      <c r="X1219" t="s">
        <v>1258</v>
      </c>
    </row>
    <row r="1220" spans="1:24" x14ac:dyDescent="0.3">
      <c r="A1220" t="s">
        <v>1406</v>
      </c>
      <c r="B1220" t="s">
        <v>1003</v>
      </c>
      <c r="C1220" s="1">
        <v>44370</v>
      </c>
      <c r="D1220">
        <v>20</v>
      </c>
      <c r="E1220" s="4">
        <v>0.84583333333333333</v>
      </c>
      <c r="F1220">
        <v>9.49</v>
      </c>
      <c r="H1220">
        <v>-6263</v>
      </c>
      <c r="I1220">
        <v>876</v>
      </c>
      <c r="J1220">
        <v>1.93</v>
      </c>
      <c r="K1220" s="3">
        <v>1670000000</v>
      </c>
      <c r="L1220">
        <v>2.04638E-3</v>
      </c>
      <c r="M1220">
        <v>0.2</v>
      </c>
      <c r="N1220">
        <v>3.8809999999999997E-2</v>
      </c>
      <c r="O1220">
        <v>0.33</v>
      </c>
      <c r="P1220">
        <v>-19</v>
      </c>
      <c r="Q1220">
        <v>-7</v>
      </c>
      <c r="R1220">
        <v>-3</v>
      </c>
      <c r="S1220" s="3">
        <v>4.2999999999999996E-9</v>
      </c>
      <c r="T1220" s="3"/>
      <c r="U1220">
        <v>2.0576700000000002E-3</v>
      </c>
      <c r="V1220">
        <v>26.17</v>
      </c>
      <c r="X1220" t="s">
        <v>1258</v>
      </c>
    </row>
    <row r="1221" spans="1:24" x14ac:dyDescent="0.3">
      <c r="A1221" t="s">
        <v>1407</v>
      </c>
      <c r="B1221" t="s">
        <v>1003</v>
      </c>
      <c r="C1221" s="1">
        <v>44370</v>
      </c>
      <c r="D1221">
        <v>20</v>
      </c>
      <c r="E1221" s="4">
        <v>0.84791666666666676</v>
      </c>
      <c r="F1221">
        <v>9.5399999999999991</v>
      </c>
      <c r="H1221">
        <v>-6227</v>
      </c>
      <c r="I1221">
        <v>858</v>
      </c>
      <c r="J1221">
        <v>1.93</v>
      </c>
      <c r="K1221" s="3">
        <v>1680000000</v>
      </c>
      <c r="L1221">
        <v>2.0466199999999999E-3</v>
      </c>
      <c r="M1221">
        <v>0.16</v>
      </c>
      <c r="N1221">
        <v>3.7999999999999999E-2</v>
      </c>
      <c r="O1221">
        <v>0.17</v>
      </c>
      <c r="P1221">
        <v>-21</v>
      </c>
      <c r="Q1221">
        <v>-6</v>
      </c>
      <c r="R1221">
        <v>-4</v>
      </c>
      <c r="S1221" s="3">
        <v>4.2999999999999996E-9</v>
      </c>
      <c r="T1221" s="3"/>
      <c r="U1221">
        <v>2.0579000000000001E-3</v>
      </c>
      <c r="V1221">
        <v>26.28</v>
      </c>
      <c r="X1221" t="s">
        <v>1258</v>
      </c>
    </row>
    <row r="1222" spans="1:24" x14ac:dyDescent="0.3">
      <c r="A1222" t="s">
        <v>1408</v>
      </c>
      <c r="B1222" t="s">
        <v>1003</v>
      </c>
      <c r="C1222" s="1">
        <v>44370</v>
      </c>
      <c r="D1222">
        <v>20</v>
      </c>
      <c r="E1222" s="4">
        <v>0.85069444444444453</v>
      </c>
      <c r="F1222">
        <v>9.6</v>
      </c>
      <c r="H1222">
        <v>-6191</v>
      </c>
      <c r="I1222">
        <v>839</v>
      </c>
      <c r="J1222">
        <v>1.93</v>
      </c>
      <c r="K1222" s="3">
        <v>1680000000</v>
      </c>
      <c r="L1222">
        <v>2.04507E-3</v>
      </c>
      <c r="M1222">
        <v>0.15</v>
      </c>
      <c r="N1222">
        <v>3.4369999999999998E-2</v>
      </c>
      <c r="O1222">
        <v>0.36</v>
      </c>
      <c r="P1222">
        <v>-20</v>
      </c>
      <c r="Q1222">
        <v>-7</v>
      </c>
      <c r="R1222">
        <v>-4</v>
      </c>
      <c r="S1222" s="3">
        <v>4.3999999999999997E-9</v>
      </c>
      <c r="T1222" s="3"/>
      <c r="U1222">
        <v>2.0563500000000002E-3</v>
      </c>
      <c r="V1222">
        <v>25.51</v>
      </c>
      <c r="X1222" t="s">
        <v>1258</v>
      </c>
    </row>
    <row r="1223" spans="1:24" x14ac:dyDescent="0.3">
      <c r="A1223" t="s">
        <v>1409</v>
      </c>
      <c r="B1223" t="s">
        <v>1003</v>
      </c>
      <c r="C1223" s="1">
        <v>44370</v>
      </c>
      <c r="D1223">
        <v>20</v>
      </c>
      <c r="E1223" s="4">
        <v>0.85277777777777775</v>
      </c>
      <c r="F1223">
        <v>9.65</v>
      </c>
      <c r="H1223">
        <v>-6155</v>
      </c>
      <c r="I1223">
        <v>820</v>
      </c>
      <c r="J1223">
        <v>1.94</v>
      </c>
      <c r="K1223" s="3">
        <v>1670000000</v>
      </c>
      <c r="L1223">
        <v>2.0444199999999999E-3</v>
      </c>
      <c r="M1223">
        <v>0.19</v>
      </c>
      <c r="N1223">
        <v>3.5040000000000002E-2</v>
      </c>
      <c r="O1223">
        <v>0.28000000000000003</v>
      </c>
      <c r="P1223">
        <v>-20</v>
      </c>
      <c r="Q1223">
        <v>-5</v>
      </c>
      <c r="R1223">
        <v>-2</v>
      </c>
      <c r="S1223" s="3">
        <v>4.2999999999999996E-9</v>
      </c>
      <c r="T1223" s="3"/>
      <c r="U1223">
        <v>2.0556900000000002E-3</v>
      </c>
      <c r="V1223">
        <v>25.18</v>
      </c>
      <c r="X1223" t="s">
        <v>1258</v>
      </c>
    </row>
    <row r="1224" spans="1:24" x14ac:dyDescent="0.3">
      <c r="A1224" t="s">
        <v>1410</v>
      </c>
      <c r="B1224" t="s">
        <v>1003</v>
      </c>
      <c r="C1224" s="1">
        <v>44370</v>
      </c>
      <c r="D1224">
        <v>20</v>
      </c>
      <c r="E1224" s="4">
        <v>0.85555555555555562</v>
      </c>
      <c r="F1224">
        <v>9.7200000000000006</v>
      </c>
      <c r="H1224">
        <v>-6119</v>
      </c>
      <c r="I1224">
        <v>801</v>
      </c>
      <c r="J1224">
        <v>1.95</v>
      </c>
      <c r="K1224" s="3">
        <v>1690000000</v>
      </c>
      <c r="L1224">
        <v>2.0432499999999999E-3</v>
      </c>
      <c r="M1224">
        <v>0.19</v>
      </c>
      <c r="N1224">
        <v>3.8739999999999997E-2</v>
      </c>
      <c r="O1224">
        <v>0.32</v>
      </c>
      <c r="P1224">
        <v>-18</v>
      </c>
      <c r="Q1224">
        <v>-6</v>
      </c>
      <c r="R1224">
        <v>-4</v>
      </c>
      <c r="S1224" s="3">
        <v>4.2999999999999996E-9</v>
      </c>
      <c r="T1224" s="3"/>
      <c r="U1224">
        <v>2.0545199999999998E-3</v>
      </c>
      <c r="V1224">
        <v>24.59</v>
      </c>
      <c r="X1224" t="s">
        <v>1258</v>
      </c>
    </row>
    <row r="1225" spans="1:24" x14ac:dyDescent="0.3">
      <c r="A1225" t="s">
        <v>1411</v>
      </c>
      <c r="B1225" t="s">
        <v>1003</v>
      </c>
      <c r="C1225" s="1">
        <v>44370</v>
      </c>
      <c r="D1225">
        <v>20</v>
      </c>
      <c r="E1225" s="4">
        <v>0.85763888888888884</v>
      </c>
      <c r="F1225">
        <v>9.77</v>
      </c>
      <c r="H1225">
        <v>-6083</v>
      </c>
      <c r="I1225">
        <v>783</v>
      </c>
      <c r="J1225">
        <v>1.94</v>
      </c>
      <c r="K1225" s="3">
        <v>1680000000</v>
      </c>
      <c r="L1225">
        <v>2.0435499999999999E-3</v>
      </c>
      <c r="M1225">
        <v>0.15</v>
      </c>
      <c r="N1225">
        <v>3.3790000000000001E-2</v>
      </c>
      <c r="O1225">
        <v>0.5</v>
      </c>
      <c r="P1225">
        <v>-17</v>
      </c>
      <c r="Q1225">
        <v>-5</v>
      </c>
      <c r="R1225">
        <v>-5</v>
      </c>
      <c r="S1225" s="3">
        <v>4.2999999999999996E-9</v>
      </c>
      <c r="T1225" s="3"/>
      <c r="U1225">
        <v>2.0548200000000002E-3</v>
      </c>
      <c r="V1225">
        <v>24.75</v>
      </c>
      <c r="X1225" t="s">
        <v>1258</v>
      </c>
    </row>
    <row r="1226" spans="1:24" x14ac:dyDescent="0.3">
      <c r="A1226" t="s">
        <v>1412</v>
      </c>
      <c r="B1226" t="s">
        <v>1003</v>
      </c>
      <c r="C1226" s="1">
        <v>44370</v>
      </c>
      <c r="D1226">
        <v>20</v>
      </c>
      <c r="E1226" s="4">
        <v>0.86041666666666661</v>
      </c>
      <c r="F1226">
        <v>9.84</v>
      </c>
      <c r="H1226">
        <v>-6047</v>
      </c>
      <c r="I1226">
        <v>764</v>
      </c>
      <c r="J1226">
        <v>1.95</v>
      </c>
      <c r="K1226" s="3">
        <v>1660000000</v>
      </c>
      <c r="L1226">
        <v>2.0417899999999999E-3</v>
      </c>
      <c r="M1226">
        <v>0.19</v>
      </c>
      <c r="N1226">
        <v>3.5610000000000003E-2</v>
      </c>
      <c r="O1226">
        <v>0.19</v>
      </c>
      <c r="P1226">
        <v>-17</v>
      </c>
      <c r="Q1226">
        <v>-4</v>
      </c>
      <c r="R1226">
        <v>-2</v>
      </c>
      <c r="S1226" s="3">
        <v>4.2999999999999996E-9</v>
      </c>
      <c r="T1226" s="3"/>
      <c r="U1226">
        <v>2.0530499999999998E-3</v>
      </c>
      <c r="V1226">
        <v>23.86</v>
      </c>
      <c r="X1226" t="s">
        <v>1258</v>
      </c>
    </row>
    <row r="1227" spans="1:24" x14ac:dyDescent="0.3">
      <c r="A1227" t="s">
        <v>1413</v>
      </c>
      <c r="B1227" t="s">
        <v>1003</v>
      </c>
      <c r="C1227" s="1">
        <v>44370</v>
      </c>
      <c r="D1227">
        <v>20</v>
      </c>
      <c r="E1227" s="4">
        <v>0.86249999999999993</v>
      </c>
      <c r="F1227">
        <v>9.89</v>
      </c>
      <c r="H1227">
        <v>-6011</v>
      </c>
      <c r="I1227">
        <v>745</v>
      </c>
      <c r="J1227">
        <v>1.95</v>
      </c>
      <c r="K1227" s="3">
        <v>1690000000</v>
      </c>
      <c r="L1227">
        <v>2.04068E-3</v>
      </c>
      <c r="M1227">
        <v>0.21</v>
      </c>
      <c r="N1227">
        <v>3.8350000000000002E-2</v>
      </c>
      <c r="O1227">
        <v>0.28999999999999998</v>
      </c>
      <c r="P1227">
        <v>-19</v>
      </c>
      <c r="Q1227">
        <v>-4</v>
      </c>
      <c r="R1227">
        <v>-2</v>
      </c>
      <c r="S1227" s="3">
        <v>4.3999999999999997E-9</v>
      </c>
      <c r="T1227" s="3"/>
      <c r="U1227">
        <v>2.0519399999999999E-3</v>
      </c>
      <c r="V1227">
        <v>23.31</v>
      </c>
      <c r="X1227" t="s">
        <v>1258</v>
      </c>
    </row>
    <row r="1228" spans="1:24" x14ac:dyDescent="0.3">
      <c r="A1228" t="s">
        <v>1414</v>
      </c>
      <c r="B1228" t="s">
        <v>1003</v>
      </c>
      <c r="C1228" s="1">
        <v>44370</v>
      </c>
      <c r="D1228">
        <v>20</v>
      </c>
      <c r="E1228" s="4">
        <v>0.8652777777777777</v>
      </c>
      <c r="F1228">
        <v>9.9499999999999993</v>
      </c>
      <c r="H1228">
        <v>-5975</v>
      </c>
      <c r="I1228">
        <v>726</v>
      </c>
      <c r="J1228">
        <v>1.95</v>
      </c>
      <c r="K1228" s="3">
        <v>1710000000</v>
      </c>
      <c r="L1228">
        <v>2.04097E-3</v>
      </c>
      <c r="M1228">
        <v>0.17</v>
      </c>
      <c r="N1228">
        <v>4.045E-2</v>
      </c>
      <c r="O1228">
        <v>0.28000000000000003</v>
      </c>
      <c r="P1228">
        <v>-16</v>
      </c>
      <c r="Q1228">
        <v>-5</v>
      </c>
      <c r="R1228">
        <v>-7</v>
      </c>
      <c r="S1228" s="3">
        <v>4.2999999999999996E-9</v>
      </c>
      <c r="T1228" s="3"/>
      <c r="U1228">
        <v>2.0522299999999999E-3</v>
      </c>
      <c r="V1228">
        <v>23.45</v>
      </c>
      <c r="X1228" t="s">
        <v>1258</v>
      </c>
    </row>
    <row r="1229" spans="1:24" x14ac:dyDescent="0.3">
      <c r="A1229" t="s">
        <v>1415</v>
      </c>
      <c r="B1229" t="s">
        <v>1003</v>
      </c>
      <c r="C1229" s="1">
        <v>44370</v>
      </c>
      <c r="D1229">
        <v>20</v>
      </c>
      <c r="E1229" s="4">
        <v>0.86736111111111114</v>
      </c>
      <c r="F1229">
        <v>10</v>
      </c>
      <c r="H1229">
        <v>-5939</v>
      </c>
      <c r="I1229">
        <v>708</v>
      </c>
      <c r="J1229">
        <v>1.95</v>
      </c>
      <c r="K1229" s="3">
        <v>1620000000</v>
      </c>
      <c r="L1229">
        <v>2.0400000000000001E-3</v>
      </c>
      <c r="M1229">
        <v>0.19</v>
      </c>
      <c r="N1229">
        <v>4.684E-2</v>
      </c>
      <c r="O1229">
        <v>0.1</v>
      </c>
      <c r="P1229">
        <v>-15</v>
      </c>
      <c r="Q1229">
        <v>-4</v>
      </c>
      <c r="R1229">
        <v>-3</v>
      </c>
      <c r="S1229" s="3">
        <v>4.2999999999999996E-9</v>
      </c>
      <c r="T1229" s="3"/>
      <c r="U1229">
        <v>2.0512500000000001E-3</v>
      </c>
      <c r="V1229">
        <v>22.96</v>
      </c>
      <c r="X1229" t="s">
        <v>1258</v>
      </c>
    </row>
    <row r="1230" spans="1:24" x14ac:dyDescent="0.3">
      <c r="A1230" t="s">
        <v>1416</v>
      </c>
      <c r="B1230" t="s">
        <v>1003</v>
      </c>
      <c r="C1230" s="1">
        <v>44370</v>
      </c>
      <c r="D1230">
        <v>20</v>
      </c>
      <c r="E1230" s="4">
        <v>0.86944444444444446</v>
      </c>
      <c r="F1230">
        <v>10.050000000000001</v>
      </c>
      <c r="H1230">
        <v>-5903</v>
      </c>
      <c r="I1230">
        <v>689</v>
      </c>
      <c r="J1230">
        <v>1.95</v>
      </c>
      <c r="K1230" s="3">
        <v>1680000000</v>
      </c>
      <c r="L1230">
        <v>2.0393299999999998E-3</v>
      </c>
      <c r="M1230">
        <v>0.16</v>
      </c>
      <c r="N1230">
        <v>4.3970000000000002E-2</v>
      </c>
      <c r="O1230">
        <v>0.21</v>
      </c>
      <c r="P1230">
        <v>-17</v>
      </c>
      <c r="Q1230">
        <v>-4</v>
      </c>
      <c r="R1230">
        <v>-4</v>
      </c>
      <c r="S1230" s="3">
        <v>4.2999999999999996E-9</v>
      </c>
      <c r="T1230" s="3"/>
      <c r="U1230">
        <v>2.0505800000000002E-3</v>
      </c>
      <c r="V1230">
        <v>22.63</v>
      </c>
      <c r="X1230" t="s">
        <v>1258</v>
      </c>
    </row>
    <row r="1231" spans="1:24" x14ac:dyDescent="0.3">
      <c r="A1231" t="s">
        <v>1417</v>
      </c>
      <c r="B1231" t="s">
        <v>1003</v>
      </c>
      <c r="C1231" s="1">
        <v>44370</v>
      </c>
      <c r="D1231">
        <v>20</v>
      </c>
      <c r="E1231" s="4">
        <v>0.87222222222222223</v>
      </c>
      <c r="F1231">
        <v>10.119999999999999</v>
      </c>
      <c r="H1231">
        <v>-5867</v>
      </c>
      <c r="I1231">
        <v>670</v>
      </c>
      <c r="J1231">
        <v>1.95</v>
      </c>
      <c r="K1231" s="3">
        <v>1650000000</v>
      </c>
      <c r="L1231">
        <v>2.04097E-3</v>
      </c>
      <c r="M1231">
        <v>0.14000000000000001</v>
      </c>
      <c r="N1231">
        <v>4.4889999999999999E-2</v>
      </c>
      <c r="O1231">
        <v>0.34</v>
      </c>
      <c r="P1231">
        <v>-15</v>
      </c>
      <c r="Q1231">
        <v>-4</v>
      </c>
      <c r="R1231">
        <v>-8</v>
      </c>
      <c r="S1231" s="3">
        <v>4.3999999999999997E-9</v>
      </c>
      <c r="T1231" s="3"/>
      <c r="U1231">
        <v>2.05222E-3</v>
      </c>
      <c r="V1231">
        <v>23.45</v>
      </c>
      <c r="X1231" t="s">
        <v>1258</v>
      </c>
    </row>
    <row r="1232" spans="1:24" x14ac:dyDescent="0.3">
      <c r="A1232" t="s">
        <v>1418</v>
      </c>
      <c r="B1232" t="s">
        <v>1003</v>
      </c>
      <c r="C1232" s="1">
        <v>44370</v>
      </c>
      <c r="D1232">
        <v>20</v>
      </c>
      <c r="E1232" s="4">
        <v>0.87430555555555556</v>
      </c>
      <c r="F1232">
        <v>10.17</v>
      </c>
      <c r="H1232">
        <v>-5831</v>
      </c>
      <c r="I1232">
        <v>651</v>
      </c>
      <c r="J1232">
        <v>1.94</v>
      </c>
      <c r="K1232" s="3">
        <v>1710000000</v>
      </c>
      <c r="L1232">
        <v>2.0409E-3</v>
      </c>
      <c r="M1232">
        <v>0.16</v>
      </c>
      <c r="N1232">
        <v>4.2189999999999998E-2</v>
      </c>
      <c r="O1232">
        <v>0.08</v>
      </c>
      <c r="P1232">
        <v>-15</v>
      </c>
      <c r="Q1232">
        <v>-4</v>
      </c>
      <c r="R1232">
        <v>-7</v>
      </c>
      <c r="S1232" s="3">
        <v>4.2999999999999996E-9</v>
      </c>
      <c r="T1232" s="3"/>
      <c r="U1232">
        <v>2.0521599999999999E-3</v>
      </c>
      <c r="V1232">
        <v>23.42</v>
      </c>
      <c r="X1232" t="s">
        <v>1258</v>
      </c>
    </row>
    <row r="1233" spans="1:24" x14ac:dyDescent="0.3">
      <c r="A1233" t="s">
        <v>1419</v>
      </c>
      <c r="B1233" t="s">
        <v>1003</v>
      </c>
      <c r="C1233" s="1">
        <v>44370</v>
      </c>
      <c r="D1233">
        <v>20</v>
      </c>
      <c r="E1233" s="4">
        <v>0.87708333333333333</v>
      </c>
      <c r="F1233">
        <v>10.24</v>
      </c>
      <c r="H1233">
        <v>-5795</v>
      </c>
      <c r="I1233">
        <v>633</v>
      </c>
      <c r="J1233">
        <v>1.95</v>
      </c>
      <c r="K1233" s="3">
        <v>1700000000</v>
      </c>
      <c r="L1233">
        <v>2.0408700000000002E-3</v>
      </c>
      <c r="M1233">
        <v>0.21</v>
      </c>
      <c r="N1233">
        <v>4.3029999999999999E-2</v>
      </c>
      <c r="O1233">
        <v>0.33</v>
      </c>
      <c r="P1233">
        <v>-14</v>
      </c>
      <c r="Q1233">
        <v>-5</v>
      </c>
      <c r="R1233">
        <v>-2</v>
      </c>
      <c r="S1233" s="3">
        <v>4.3999999999999997E-9</v>
      </c>
      <c r="T1233" s="3"/>
      <c r="U1233">
        <v>2.0521300000000001E-3</v>
      </c>
      <c r="V1233">
        <v>23.4</v>
      </c>
      <c r="X1233" t="s">
        <v>1258</v>
      </c>
    </row>
    <row r="1234" spans="1:24" x14ac:dyDescent="0.3">
      <c r="A1234" t="s">
        <v>1420</v>
      </c>
      <c r="B1234" t="s">
        <v>1003</v>
      </c>
      <c r="C1234" s="1">
        <v>44370</v>
      </c>
      <c r="D1234">
        <v>20</v>
      </c>
      <c r="E1234" s="4">
        <v>0.88402777777777775</v>
      </c>
      <c r="F1234">
        <v>10.4</v>
      </c>
      <c r="H1234">
        <v>-5759</v>
      </c>
      <c r="I1234">
        <v>614</v>
      </c>
      <c r="J1234">
        <v>1.94</v>
      </c>
      <c r="K1234" s="3">
        <v>1710000000</v>
      </c>
      <c r="L1234">
        <v>2.0405100000000002E-3</v>
      </c>
      <c r="M1234">
        <v>0.12</v>
      </c>
      <c r="N1234">
        <v>4.4519999999999997E-2</v>
      </c>
      <c r="O1234">
        <v>0.38</v>
      </c>
      <c r="P1234">
        <v>-15</v>
      </c>
      <c r="Q1234">
        <v>-5</v>
      </c>
      <c r="R1234">
        <v>-7</v>
      </c>
      <c r="S1234" s="3">
        <v>4.2999999999999996E-9</v>
      </c>
      <c r="T1234" s="3"/>
      <c r="U1234">
        <v>2.0517700000000001E-3</v>
      </c>
      <c r="V1234">
        <v>23.22</v>
      </c>
      <c r="X1234" t="s">
        <v>1258</v>
      </c>
    </row>
    <row r="1235" spans="1:24" x14ac:dyDescent="0.3">
      <c r="A1235" t="s">
        <v>1421</v>
      </c>
      <c r="B1235" t="s">
        <v>1003</v>
      </c>
      <c r="C1235" s="1">
        <v>44370</v>
      </c>
      <c r="D1235">
        <v>20</v>
      </c>
      <c r="E1235" s="4">
        <v>0.88680555555555562</v>
      </c>
      <c r="F1235">
        <v>10.47</v>
      </c>
      <c r="H1235">
        <v>-5723</v>
      </c>
      <c r="I1235">
        <v>595</v>
      </c>
      <c r="J1235">
        <v>1.95</v>
      </c>
      <c r="K1235" s="3">
        <v>1500000000</v>
      </c>
      <c r="L1235">
        <v>2.03834E-3</v>
      </c>
      <c r="M1235">
        <v>0.27</v>
      </c>
      <c r="N1235">
        <v>4.5190000000000001E-2</v>
      </c>
      <c r="O1235">
        <v>0.11</v>
      </c>
      <c r="P1235">
        <v>-13</v>
      </c>
      <c r="Q1235">
        <v>-4</v>
      </c>
      <c r="R1235">
        <v>-6</v>
      </c>
      <c r="S1235" s="3">
        <v>4.2999999999999996E-9</v>
      </c>
      <c r="T1235" s="3"/>
      <c r="U1235">
        <v>2.0495800000000001E-3</v>
      </c>
      <c r="V1235">
        <v>22.13</v>
      </c>
      <c r="X1235" t="s">
        <v>1258</v>
      </c>
    </row>
    <row r="1236" spans="1:24" x14ac:dyDescent="0.3">
      <c r="A1236" t="s">
        <v>1422</v>
      </c>
      <c r="B1236" t="s">
        <v>1003</v>
      </c>
      <c r="C1236" s="1">
        <v>44370</v>
      </c>
      <c r="D1236">
        <v>20</v>
      </c>
      <c r="E1236" s="4">
        <v>0.88888888888888884</v>
      </c>
      <c r="F1236">
        <v>10.52</v>
      </c>
      <c r="H1236">
        <v>-5687</v>
      </c>
      <c r="I1236">
        <v>576</v>
      </c>
      <c r="J1236">
        <v>1.95</v>
      </c>
      <c r="K1236" s="3">
        <v>1710000000</v>
      </c>
      <c r="L1236">
        <v>2.0395600000000002E-3</v>
      </c>
      <c r="M1236">
        <v>0.16</v>
      </c>
      <c r="N1236">
        <v>4.3889999999999998E-2</v>
      </c>
      <c r="O1236">
        <v>0.28999999999999998</v>
      </c>
      <c r="P1236">
        <v>-13</v>
      </c>
      <c r="Q1236">
        <v>-4</v>
      </c>
      <c r="R1236">
        <v>-6</v>
      </c>
      <c r="S1236" s="3">
        <v>4.2999999999999996E-9</v>
      </c>
      <c r="T1236" s="3"/>
      <c r="U1236">
        <v>2.0508100000000001E-3</v>
      </c>
      <c r="V1236">
        <v>22.75</v>
      </c>
      <c r="X1236" t="s">
        <v>1258</v>
      </c>
    </row>
    <row r="1237" spans="1:24" x14ac:dyDescent="0.3">
      <c r="A1237" t="s">
        <v>1423</v>
      </c>
      <c r="B1237" t="s">
        <v>1003</v>
      </c>
      <c r="C1237" s="1">
        <v>44370</v>
      </c>
      <c r="D1237">
        <v>20</v>
      </c>
      <c r="E1237" s="4">
        <v>0.89166666666666661</v>
      </c>
      <c r="F1237">
        <v>10.59</v>
      </c>
      <c r="H1237">
        <v>-5651</v>
      </c>
      <c r="I1237">
        <v>558</v>
      </c>
      <c r="J1237">
        <v>1.95</v>
      </c>
      <c r="K1237" s="3">
        <v>1720000000</v>
      </c>
      <c r="L1237">
        <v>2.0394699999999998E-3</v>
      </c>
      <c r="M1237">
        <v>0.2</v>
      </c>
      <c r="N1237">
        <v>4.2590000000000003E-2</v>
      </c>
      <c r="O1237">
        <v>0.42</v>
      </c>
      <c r="P1237">
        <v>-13</v>
      </c>
      <c r="Q1237">
        <v>-7</v>
      </c>
      <c r="R1237">
        <v>-7</v>
      </c>
      <c r="S1237" s="3">
        <v>4.2999999999999996E-9</v>
      </c>
      <c r="T1237" s="3"/>
      <c r="U1237">
        <v>2.0507199999999998E-3</v>
      </c>
      <c r="V1237">
        <v>22.7</v>
      </c>
      <c r="X1237" t="s">
        <v>1258</v>
      </c>
    </row>
    <row r="1238" spans="1:24" x14ac:dyDescent="0.3">
      <c r="A1238" t="s">
        <v>1424</v>
      </c>
      <c r="B1238" t="s">
        <v>1003</v>
      </c>
      <c r="C1238" s="1">
        <v>44370</v>
      </c>
      <c r="D1238">
        <v>20</v>
      </c>
      <c r="E1238" s="4">
        <v>0.89374999999999993</v>
      </c>
      <c r="F1238">
        <v>10.64</v>
      </c>
      <c r="H1238">
        <v>-5615</v>
      </c>
      <c r="I1238">
        <v>539</v>
      </c>
      <c r="J1238">
        <v>1.96</v>
      </c>
      <c r="K1238" s="3">
        <v>1710000000</v>
      </c>
      <c r="L1238">
        <v>2.0400399999999999E-3</v>
      </c>
      <c r="M1238">
        <v>0.18</v>
      </c>
      <c r="N1238">
        <v>4.0910000000000002E-2</v>
      </c>
      <c r="O1238">
        <v>0.37</v>
      </c>
      <c r="P1238">
        <v>-13</v>
      </c>
      <c r="Q1238">
        <v>-4</v>
      </c>
      <c r="R1238">
        <v>-8</v>
      </c>
      <c r="S1238" s="3">
        <v>4.3999999999999997E-9</v>
      </c>
      <c r="T1238" s="3"/>
      <c r="U1238">
        <v>2.0512899999999999E-3</v>
      </c>
      <c r="V1238">
        <v>22.98</v>
      </c>
      <c r="X1238" t="s">
        <v>1258</v>
      </c>
    </row>
    <row r="1239" spans="1:24" x14ac:dyDescent="0.3">
      <c r="A1239" t="s">
        <v>1425</v>
      </c>
      <c r="B1239" t="s">
        <v>1003</v>
      </c>
      <c r="C1239" s="1">
        <v>44370</v>
      </c>
      <c r="D1239">
        <v>20</v>
      </c>
      <c r="E1239" s="4">
        <v>0.89583333333333337</v>
      </c>
      <c r="F1239">
        <v>10.69</v>
      </c>
      <c r="H1239">
        <v>-5579</v>
      </c>
      <c r="I1239">
        <v>520</v>
      </c>
      <c r="J1239">
        <v>1.97</v>
      </c>
      <c r="K1239" s="3">
        <v>1500000000</v>
      </c>
      <c r="L1239">
        <v>2.0387399999999998E-3</v>
      </c>
      <c r="M1239">
        <v>0.19</v>
      </c>
      <c r="N1239">
        <v>4.3589999999999997E-2</v>
      </c>
      <c r="O1239">
        <v>0.31</v>
      </c>
      <c r="P1239">
        <v>-12</v>
      </c>
      <c r="Q1239">
        <v>-3</v>
      </c>
      <c r="R1239">
        <v>-4</v>
      </c>
      <c r="S1239" s="3">
        <v>4.3999999999999997E-9</v>
      </c>
      <c r="T1239" s="3"/>
      <c r="U1239">
        <v>2.0499799999999999E-3</v>
      </c>
      <c r="V1239">
        <v>22.33</v>
      </c>
      <c r="X1239" t="s">
        <v>1258</v>
      </c>
    </row>
    <row r="1240" spans="1:24" x14ac:dyDescent="0.3">
      <c r="A1240" t="s">
        <v>1426</v>
      </c>
      <c r="B1240" t="s">
        <v>1003</v>
      </c>
      <c r="C1240" s="1">
        <v>44370</v>
      </c>
      <c r="D1240">
        <v>20</v>
      </c>
      <c r="E1240" s="4">
        <v>0.89861111111111114</v>
      </c>
      <c r="F1240">
        <v>10.75</v>
      </c>
      <c r="H1240">
        <v>-5543</v>
      </c>
      <c r="I1240">
        <v>501</v>
      </c>
      <c r="J1240">
        <v>1.96</v>
      </c>
      <c r="K1240" s="3">
        <v>1390000000</v>
      </c>
      <c r="L1240">
        <v>2.03419E-3</v>
      </c>
      <c r="M1240">
        <v>0.33</v>
      </c>
      <c r="N1240">
        <v>5.0290000000000001E-2</v>
      </c>
      <c r="O1240">
        <v>0.08</v>
      </c>
      <c r="P1240">
        <v>-11</v>
      </c>
      <c r="Q1240">
        <v>-3</v>
      </c>
      <c r="R1240">
        <v>-4</v>
      </c>
      <c r="S1240" s="3">
        <v>4.3999999999999997E-9</v>
      </c>
      <c r="T1240" s="3"/>
      <c r="U1240">
        <v>2.0454000000000002E-3</v>
      </c>
      <c r="V1240">
        <v>20.05</v>
      </c>
      <c r="X1240" t="s">
        <v>1258</v>
      </c>
    </row>
    <row r="1241" spans="1:24" x14ac:dyDescent="0.3">
      <c r="A1241" t="s">
        <v>1427</v>
      </c>
      <c r="B1241" t="s">
        <v>1003</v>
      </c>
      <c r="C1241" s="1">
        <v>44370</v>
      </c>
      <c r="D1241">
        <v>20</v>
      </c>
      <c r="E1241" s="4">
        <v>0.90069444444444446</v>
      </c>
      <c r="F1241">
        <v>10.8</v>
      </c>
      <c r="H1241">
        <v>-5507</v>
      </c>
      <c r="I1241">
        <v>483</v>
      </c>
      <c r="J1241">
        <v>1.97</v>
      </c>
      <c r="K1241" s="3">
        <v>1340000000</v>
      </c>
      <c r="L1241">
        <v>2.0325500000000002E-3</v>
      </c>
      <c r="M1241">
        <v>0.3</v>
      </c>
      <c r="N1241">
        <v>5.1360000000000003E-2</v>
      </c>
      <c r="O1241">
        <v>0.08</v>
      </c>
      <c r="P1241">
        <v>-13</v>
      </c>
      <c r="Q1241">
        <v>-3</v>
      </c>
      <c r="R1241">
        <v>-7</v>
      </c>
      <c r="S1241" s="3">
        <v>4.3999999999999997E-9</v>
      </c>
      <c r="T1241" s="3"/>
      <c r="U1241">
        <v>2.0437599999999999E-3</v>
      </c>
      <c r="V1241">
        <v>19.23</v>
      </c>
      <c r="X1241" t="s">
        <v>1258</v>
      </c>
    </row>
    <row r="1242" spans="1:24" x14ac:dyDescent="0.3">
      <c r="A1242" t="s">
        <v>1428</v>
      </c>
      <c r="B1242" t="s">
        <v>51</v>
      </c>
      <c r="C1242" s="1">
        <v>44370</v>
      </c>
      <c r="D1242">
        <v>20</v>
      </c>
      <c r="E1242" s="4">
        <v>0.90347222222222223</v>
      </c>
      <c r="F1242">
        <v>10.87</v>
      </c>
      <c r="H1242">
        <v>-5471</v>
      </c>
      <c r="I1242">
        <v>464</v>
      </c>
      <c r="J1242">
        <v>1.98</v>
      </c>
      <c r="K1242" s="3">
        <v>1420000000</v>
      </c>
      <c r="L1242">
        <v>2.0361300000000001E-3</v>
      </c>
      <c r="M1242">
        <v>0.25</v>
      </c>
      <c r="N1242">
        <v>5.391E-2</v>
      </c>
      <c r="O1242">
        <v>0.14000000000000001</v>
      </c>
      <c r="P1242">
        <v>-10</v>
      </c>
      <c r="Q1242">
        <v>-3</v>
      </c>
      <c r="R1242">
        <v>-5</v>
      </c>
      <c r="S1242" s="3">
        <v>4.2999999999999996E-9</v>
      </c>
      <c r="T1242" s="3"/>
      <c r="U1242">
        <v>2.0473599999999998E-3</v>
      </c>
      <c r="V1242">
        <v>21.02</v>
      </c>
      <c r="X1242" t="s">
        <v>1258</v>
      </c>
    </row>
    <row r="1243" spans="1:24" x14ac:dyDescent="0.3">
      <c r="A1243" t="s">
        <v>1429</v>
      </c>
      <c r="B1243" t="s">
        <v>22</v>
      </c>
      <c r="C1243" s="1">
        <v>44370</v>
      </c>
      <c r="D1243">
        <v>20</v>
      </c>
      <c r="E1243" s="4">
        <v>0.90555555555555556</v>
      </c>
      <c r="F1243">
        <v>10.92</v>
      </c>
      <c r="H1243">
        <v>-6654</v>
      </c>
      <c r="I1243">
        <v>-1042</v>
      </c>
      <c r="J1243">
        <v>1.96</v>
      </c>
      <c r="K1243" s="3">
        <v>1670000000</v>
      </c>
      <c r="L1243">
        <v>2.0478900000000001E-3</v>
      </c>
      <c r="M1243">
        <v>0.19</v>
      </c>
      <c r="N1243">
        <v>3.9170000000000003E-2</v>
      </c>
      <c r="O1243">
        <v>0.24</v>
      </c>
      <c r="P1243">
        <v>-30</v>
      </c>
      <c r="Q1243">
        <v>14</v>
      </c>
      <c r="R1243">
        <v>2</v>
      </c>
      <c r="S1243" s="3">
        <v>4.2999999999999996E-9</v>
      </c>
      <c r="T1243" s="3"/>
      <c r="U1243">
        <v>2.0591899999999998E-3</v>
      </c>
      <c r="V1243">
        <v>26.92</v>
      </c>
      <c r="X1243" t="s">
        <v>1258</v>
      </c>
    </row>
    <row r="1244" spans="1:24" x14ac:dyDescent="0.3">
      <c r="A1244" t="s">
        <v>1430</v>
      </c>
      <c r="B1244" t="s">
        <v>1431</v>
      </c>
      <c r="C1244" s="1">
        <v>44370</v>
      </c>
      <c r="D1244">
        <v>20</v>
      </c>
      <c r="E1244" s="4">
        <v>0.90833333333333333</v>
      </c>
      <c r="F1244">
        <v>10.99</v>
      </c>
      <c r="H1244">
        <v>-6615</v>
      </c>
      <c r="I1244">
        <v>-1050</v>
      </c>
      <c r="J1244">
        <v>1.97</v>
      </c>
      <c r="K1244" s="3">
        <v>1680000000</v>
      </c>
      <c r="L1244">
        <v>2.04623E-3</v>
      </c>
      <c r="M1244">
        <v>0.16</v>
      </c>
      <c r="N1244">
        <v>3.4689999999999999E-2</v>
      </c>
      <c r="O1244">
        <v>0.32</v>
      </c>
      <c r="P1244">
        <v>-26</v>
      </c>
      <c r="Q1244">
        <v>13</v>
      </c>
      <c r="R1244">
        <v>-2</v>
      </c>
      <c r="S1244" s="3">
        <v>4.2999999999999996E-9</v>
      </c>
      <c r="T1244" s="3"/>
      <c r="U1244">
        <v>2.0575200000000002E-3</v>
      </c>
      <c r="V1244">
        <v>26.09</v>
      </c>
      <c r="X1244" t="s">
        <v>1258</v>
      </c>
    </row>
    <row r="1245" spans="1:24" x14ac:dyDescent="0.3">
      <c r="A1245" t="s">
        <v>1432</v>
      </c>
      <c r="B1245" t="s">
        <v>1431</v>
      </c>
      <c r="C1245" s="1">
        <v>44370</v>
      </c>
      <c r="D1245">
        <v>20</v>
      </c>
      <c r="E1245" s="4">
        <v>0.91041666666666676</v>
      </c>
      <c r="F1245">
        <v>11.04</v>
      </c>
      <c r="H1245">
        <v>-6575</v>
      </c>
      <c r="I1245">
        <v>-1058</v>
      </c>
      <c r="J1245">
        <v>1.97</v>
      </c>
      <c r="K1245" s="3">
        <v>1680000000</v>
      </c>
      <c r="L1245">
        <v>2.0462200000000001E-3</v>
      </c>
      <c r="M1245">
        <v>0.19</v>
      </c>
      <c r="N1245">
        <v>3.4169999999999999E-2</v>
      </c>
      <c r="O1245">
        <v>0.24</v>
      </c>
      <c r="P1245">
        <v>-27</v>
      </c>
      <c r="Q1245">
        <v>12</v>
      </c>
      <c r="R1245">
        <v>1</v>
      </c>
      <c r="S1245" s="3">
        <v>4.2999999999999996E-9</v>
      </c>
      <c r="T1245" s="3"/>
      <c r="U1245">
        <v>2.0574999999999999E-3</v>
      </c>
      <c r="V1245">
        <v>26.08</v>
      </c>
      <c r="X1245" t="s">
        <v>1258</v>
      </c>
    </row>
    <row r="1246" spans="1:24" x14ac:dyDescent="0.3">
      <c r="A1246" t="s">
        <v>1433</v>
      </c>
      <c r="B1246" t="s">
        <v>1431</v>
      </c>
      <c r="C1246" s="1">
        <v>44370</v>
      </c>
      <c r="D1246">
        <v>20</v>
      </c>
      <c r="E1246" s="4">
        <v>0.91319444444444453</v>
      </c>
      <c r="F1246">
        <v>11.1</v>
      </c>
      <c r="H1246">
        <v>-6535</v>
      </c>
      <c r="I1246">
        <v>-1066</v>
      </c>
      <c r="J1246">
        <v>1.98</v>
      </c>
      <c r="K1246" s="3">
        <v>1680000000</v>
      </c>
      <c r="L1246">
        <v>2.0449299999999999E-3</v>
      </c>
      <c r="M1246">
        <v>0.18</v>
      </c>
      <c r="N1246">
        <v>3.4439999999999998E-2</v>
      </c>
      <c r="O1246">
        <v>0.2</v>
      </c>
      <c r="P1246">
        <v>-25</v>
      </c>
      <c r="Q1246">
        <v>12</v>
      </c>
      <c r="R1246">
        <v>-1</v>
      </c>
      <c r="S1246" s="3">
        <v>4.2999999999999996E-9</v>
      </c>
      <c r="T1246" s="3"/>
      <c r="U1246">
        <v>2.0562100000000002E-3</v>
      </c>
      <c r="V1246">
        <v>25.44</v>
      </c>
      <c r="X1246" t="s">
        <v>1258</v>
      </c>
    </row>
    <row r="1247" spans="1:24" x14ac:dyDescent="0.3">
      <c r="A1247" t="s">
        <v>1434</v>
      </c>
      <c r="B1247" t="s">
        <v>1431</v>
      </c>
      <c r="C1247" s="1">
        <v>44370</v>
      </c>
      <c r="D1247">
        <v>20</v>
      </c>
      <c r="E1247" s="4">
        <v>0.91527777777777775</v>
      </c>
      <c r="F1247">
        <v>11.15</v>
      </c>
      <c r="H1247">
        <v>-6495</v>
      </c>
      <c r="I1247">
        <v>-1074</v>
      </c>
      <c r="J1247">
        <v>1.98</v>
      </c>
      <c r="K1247" s="3">
        <v>1670000000</v>
      </c>
      <c r="L1247">
        <v>2.04141E-3</v>
      </c>
      <c r="M1247">
        <v>0.21</v>
      </c>
      <c r="N1247">
        <v>4.5089999999999998E-2</v>
      </c>
      <c r="O1247">
        <v>0.37</v>
      </c>
      <c r="P1247">
        <v>-24</v>
      </c>
      <c r="Q1247">
        <v>12</v>
      </c>
      <c r="R1247">
        <v>-1</v>
      </c>
      <c r="S1247" s="3">
        <v>4.2999999999999996E-9</v>
      </c>
      <c r="T1247" s="3"/>
      <c r="U1247">
        <v>2.0526699999999999E-3</v>
      </c>
      <c r="V1247">
        <v>23.67</v>
      </c>
      <c r="X1247" t="s">
        <v>1258</v>
      </c>
    </row>
    <row r="1248" spans="1:24" x14ac:dyDescent="0.3">
      <c r="A1248" t="s">
        <v>1435</v>
      </c>
      <c r="B1248" t="s">
        <v>1431</v>
      </c>
      <c r="C1248" s="1">
        <v>44370</v>
      </c>
      <c r="D1248">
        <v>20</v>
      </c>
      <c r="E1248" s="4">
        <v>0.91736111111111107</v>
      </c>
      <c r="F1248">
        <v>11.2</v>
      </c>
      <c r="H1248">
        <v>-6455</v>
      </c>
      <c r="I1248">
        <v>-1082</v>
      </c>
      <c r="J1248">
        <v>1.98</v>
      </c>
      <c r="K1248" s="3">
        <v>1680000000</v>
      </c>
      <c r="L1248">
        <v>2.0425399999999998E-3</v>
      </c>
      <c r="M1248">
        <v>0.21</v>
      </c>
      <c r="N1248">
        <v>4.2090000000000002E-2</v>
      </c>
      <c r="O1248">
        <v>0.09</v>
      </c>
      <c r="P1248">
        <v>-23</v>
      </c>
      <c r="Q1248">
        <v>9</v>
      </c>
      <c r="R1248">
        <v>-3</v>
      </c>
      <c r="S1248" s="3">
        <v>4.2999999999999996E-9</v>
      </c>
      <c r="T1248" s="3"/>
      <c r="U1248">
        <v>2.0538100000000001E-3</v>
      </c>
      <c r="V1248">
        <v>24.24</v>
      </c>
      <c r="X1248" t="s">
        <v>1258</v>
      </c>
    </row>
    <row r="1249" spans="1:24" x14ac:dyDescent="0.3">
      <c r="A1249" t="s">
        <v>1436</v>
      </c>
      <c r="B1249" t="s">
        <v>1431</v>
      </c>
      <c r="C1249" s="1">
        <v>44370</v>
      </c>
      <c r="D1249">
        <v>20</v>
      </c>
      <c r="E1249" s="4">
        <v>0.92013888888888884</v>
      </c>
      <c r="F1249">
        <v>11.27</v>
      </c>
      <c r="H1249">
        <v>-6415</v>
      </c>
      <c r="I1249">
        <v>-1090</v>
      </c>
      <c r="J1249">
        <v>1.97</v>
      </c>
      <c r="K1249" s="3">
        <v>1690000000</v>
      </c>
      <c r="L1249">
        <v>2.0426300000000001E-3</v>
      </c>
      <c r="M1249">
        <v>0.18</v>
      </c>
      <c r="N1249">
        <v>3.7539999999999997E-2</v>
      </c>
      <c r="O1249">
        <v>0.28999999999999998</v>
      </c>
      <c r="P1249">
        <v>-23</v>
      </c>
      <c r="Q1249">
        <v>11</v>
      </c>
      <c r="R1249">
        <v>-4</v>
      </c>
      <c r="S1249" s="3">
        <v>4.2999999999999996E-9</v>
      </c>
      <c r="T1249" s="3"/>
      <c r="U1249">
        <v>2.0538900000000001E-3</v>
      </c>
      <c r="V1249">
        <v>24.28</v>
      </c>
      <c r="X1249" t="s">
        <v>1258</v>
      </c>
    </row>
    <row r="1250" spans="1:24" x14ac:dyDescent="0.3">
      <c r="A1250" t="s">
        <v>1437</v>
      </c>
      <c r="B1250" t="s">
        <v>1431</v>
      </c>
      <c r="C1250" s="1">
        <v>44370</v>
      </c>
      <c r="D1250">
        <v>20</v>
      </c>
      <c r="E1250" s="4">
        <v>0.92222222222222217</v>
      </c>
      <c r="F1250">
        <v>11.32</v>
      </c>
      <c r="H1250">
        <v>-6375</v>
      </c>
      <c r="I1250">
        <v>-1098</v>
      </c>
      <c r="J1250">
        <v>1.98</v>
      </c>
      <c r="K1250" s="3">
        <v>1700000000</v>
      </c>
      <c r="L1250">
        <v>2.04294E-3</v>
      </c>
      <c r="M1250">
        <v>0.18</v>
      </c>
      <c r="N1250">
        <v>3.3119999999999997E-2</v>
      </c>
      <c r="O1250">
        <v>0.14000000000000001</v>
      </c>
      <c r="P1250">
        <v>-22</v>
      </c>
      <c r="Q1250">
        <v>9</v>
      </c>
      <c r="R1250">
        <v>-3</v>
      </c>
      <c r="S1250" s="3">
        <v>4.2999999999999996E-9</v>
      </c>
      <c r="T1250" s="3"/>
      <c r="U1250">
        <v>2.0541999999999999E-3</v>
      </c>
      <c r="V1250">
        <v>24.44</v>
      </c>
      <c r="X1250" t="s">
        <v>1258</v>
      </c>
    </row>
    <row r="1251" spans="1:24" x14ac:dyDescent="0.3">
      <c r="A1251" t="s">
        <v>1438</v>
      </c>
      <c r="B1251" t="s">
        <v>1431</v>
      </c>
      <c r="C1251" s="1">
        <v>44370</v>
      </c>
      <c r="D1251">
        <v>20</v>
      </c>
      <c r="E1251" s="4">
        <v>0.92499999999999993</v>
      </c>
      <c r="F1251">
        <v>11.39</v>
      </c>
      <c r="H1251">
        <v>-6335</v>
      </c>
      <c r="I1251">
        <v>-1106</v>
      </c>
      <c r="J1251">
        <v>1.98</v>
      </c>
      <c r="K1251" s="3">
        <v>1700000000</v>
      </c>
      <c r="L1251">
        <v>2.0450400000000001E-3</v>
      </c>
      <c r="M1251">
        <v>0.17</v>
      </c>
      <c r="N1251">
        <v>3.3919999999999999E-2</v>
      </c>
      <c r="O1251">
        <v>0.3</v>
      </c>
      <c r="P1251">
        <v>-22</v>
      </c>
      <c r="Q1251">
        <v>11</v>
      </c>
      <c r="R1251">
        <v>-4</v>
      </c>
      <c r="S1251" s="3">
        <v>4.2999999999999996E-9</v>
      </c>
      <c r="T1251" s="3"/>
      <c r="U1251">
        <v>2.0563199999999999E-3</v>
      </c>
      <c r="V1251">
        <v>25.49</v>
      </c>
      <c r="X1251" t="s">
        <v>1258</v>
      </c>
    </row>
    <row r="1252" spans="1:24" x14ac:dyDescent="0.3">
      <c r="A1252" t="s">
        <v>1439</v>
      </c>
      <c r="B1252" t="s">
        <v>1431</v>
      </c>
      <c r="C1252" s="1">
        <v>44370</v>
      </c>
      <c r="D1252">
        <v>20</v>
      </c>
      <c r="E1252" s="4">
        <v>0.92708333333333337</v>
      </c>
      <c r="F1252">
        <v>11.44</v>
      </c>
      <c r="H1252">
        <v>-6295</v>
      </c>
      <c r="I1252">
        <v>-1114</v>
      </c>
      <c r="J1252">
        <v>1.99</v>
      </c>
      <c r="K1252" s="3">
        <v>1660000000</v>
      </c>
      <c r="L1252">
        <v>2.0408700000000002E-3</v>
      </c>
      <c r="M1252">
        <v>0.18</v>
      </c>
      <c r="N1252">
        <v>4.5929999999999999E-2</v>
      </c>
      <c r="O1252">
        <v>0.06</v>
      </c>
      <c r="P1252">
        <v>-23</v>
      </c>
      <c r="Q1252">
        <v>11</v>
      </c>
      <c r="R1252">
        <v>-3</v>
      </c>
      <c r="S1252" s="3">
        <v>4.3999999999999997E-9</v>
      </c>
      <c r="T1252" s="3"/>
      <c r="U1252">
        <v>2.0521200000000002E-3</v>
      </c>
      <c r="V1252">
        <v>23.4</v>
      </c>
      <c r="X1252" t="s">
        <v>1258</v>
      </c>
    </row>
    <row r="1253" spans="1:24" x14ac:dyDescent="0.3">
      <c r="A1253" t="s">
        <v>1440</v>
      </c>
      <c r="B1253" t="s">
        <v>1431</v>
      </c>
      <c r="C1253" s="1">
        <v>44370</v>
      </c>
      <c r="D1253">
        <v>20</v>
      </c>
      <c r="E1253" s="4">
        <v>0.92986111111111114</v>
      </c>
      <c r="F1253">
        <v>11.5</v>
      </c>
      <c r="H1253">
        <v>-6255</v>
      </c>
      <c r="I1253">
        <v>-1122</v>
      </c>
      <c r="J1253">
        <v>1.98</v>
      </c>
      <c r="K1253" s="3">
        <v>1670000000</v>
      </c>
      <c r="L1253">
        <v>2.0417399999999998E-3</v>
      </c>
      <c r="M1253">
        <v>0.23</v>
      </c>
      <c r="N1253">
        <v>4.2139999999999997E-2</v>
      </c>
      <c r="O1253">
        <v>0.14000000000000001</v>
      </c>
      <c r="P1253">
        <v>-22</v>
      </c>
      <c r="Q1253">
        <v>10</v>
      </c>
      <c r="R1253">
        <v>-3</v>
      </c>
      <c r="S1253" s="3">
        <v>4.2999999999999996E-9</v>
      </c>
      <c r="T1253" s="3"/>
      <c r="U1253">
        <v>2.0530000000000001E-3</v>
      </c>
      <c r="V1253">
        <v>23.84</v>
      </c>
      <c r="X1253" t="s">
        <v>1258</v>
      </c>
    </row>
    <row r="1254" spans="1:24" x14ac:dyDescent="0.3">
      <c r="A1254" t="s">
        <v>1441</v>
      </c>
      <c r="B1254" t="s">
        <v>1431</v>
      </c>
      <c r="C1254" s="1">
        <v>44370</v>
      </c>
      <c r="D1254">
        <v>20</v>
      </c>
      <c r="E1254" s="4">
        <v>0.93680555555555556</v>
      </c>
      <c r="F1254">
        <v>11.67</v>
      </c>
      <c r="H1254">
        <v>-6215</v>
      </c>
      <c r="I1254">
        <v>-1130</v>
      </c>
      <c r="J1254">
        <v>1.99</v>
      </c>
      <c r="K1254" s="3">
        <v>1710000000</v>
      </c>
      <c r="L1254">
        <v>2.04536E-3</v>
      </c>
      <c r="M1254">
        <v>0.2</v>
      </c>
      <c r="N1254">
        <v>3.8080000000000003E-2</v>
      </c>
      <c r="O1254">
        <v>0.24</v>
      </c>
      <c r="P1254">
        <v>-20</v>
      </c>
      <c r="Q1254">
        <v>10</v>
      </c>
      <c r="R1254">
        <v>-4</v>
      </c>
      <c r="S1254" s="3">
        <v>4.2999999999999996E-9</v>
      </c>
      <c r="T1254" s="3"/>
      <c r="U1254">
        <v>2.0566400000000002E-3</v>
      </c>
      <c r="V1254">
        <v>25.65</v>
      </c>
      <c r="X1254" t="s">
        <v>1258</v>
      </c>
    </row>
    <row r="1255" spans="1:24" x14ac:dyDescent="0.3">
      <c r="A1255" t="s">
        <v>1442</v>
      </c>
      <c r="B1255" t="s">
        <v>1431</v>
      </c>
      <c r="C1255" s="1">
        <v>44370</v>
      </c>
      <c r="D1255">
        <v>20</v>
      </c>
      <c r="E1255" s="4">
        <v>0.93958333333333333</v>
      </c>
      <c r="F1255">
        <v>11.74</v>
      </c>
      <c r="H1255">
        <v>-6175</v>
      </c>
      <c r="I1255">
        <v>-1138</v>
      </c>
      <c r="J1255">
        <v>1.99</v>
      </c>
      <c r="K1255" s="3">
        <v>1700000000</v>
      </c>
      <c r="L1255">
        <v>2.0479500000000002E-3</v>
      </c>
      <c r="M1255">
        <v>0.16</v>
      </c>
      <c r="N1255">
        <v>3.7240000000000002E-2</v>
      </c>
      <c r="O1255">
        <v>0.14000000000000001</v>
      </c>
      <c r="P1255">
        <v>-20</v>
      </c>
      <c r="Q1255">
        <v>10</v>
      </c>
      <c r="R1255">
        <v>-3</v>
      </c>
      <c r="S1255" s="3">
        <v>4.2999999999999996E-9</v>
      </c>
      <c r="T1255" s="3"/>
      <c r="U1255">
        <v>2.0592399999999999E-3</v>
      </c>
      <c r="V1255">
        <v>26.95</v>
      </c>
      <c r="X1255" t="s">
        <v>1258</v>
      </c>
    </row>
    <row r="1256" spans="1:24" x14ac:dyDescent="0.3">
      <c r="A1256" t="s">
        <v>1443</v>
      </c>
      <c r="B1256" t="s">
        <v>1431</v>
      </c>
      <c r="C1256" s="1">
        <v>44370</v>
      </c>
      <c r="D1256">
        <v>20</v>
      </c>
      <c r="E1256" s="4">
        <v>0.94166666666666676</v>
      </c>
      <c r="F1256">
        <v>11.79</v>
      </c>
      <c r="H1256">
        <v>-6135</v>
      </c>
      <c r="I1256">
        <v>-1146</v>
      </c>
      <c r="J1256">
        <v>1.99</v>
      </c>
      <c r="K1256" s="3">
        <v>1710000000</v>
      </c>
      <c r="L1256">
        <v>2.0456900000000002E-3</v>
      </c>
      <c r="M1256">
        <v>0.17</v>
      </c>
      <c r="N1256">
        <v>3.5839999999999997E-2</v>
      </c>
      <c r="O1256">
        <v>0.27</v>
      </c>
      <c r="P1256">
        <v>-21</v>
      </c>
      <c r="Q1256">
        <v>10</v>
      </c>
      <c r="R1256">
        <v>-4</v>
      </c>
      <c r="S1256" s="3">
        <v>4.3999999999999997E-9</v>
      </c>
      <c r="T1256" s="3"/>
      <c r="U1256">
        <v>2.05697E-3</v>
      </c>
      <c r="V1256">
        <v>25.82</v>
      </c>
      <c r="X1256" t="s">
        <v>1258</v>
      </c>
    </row>
    <row r="1257" spans="1:24" x14ac:dyDescent="0.3">
      <c r="A1257" t="s">
        <v>1444</v>
      </c>
      <c r="B1257" t="s">
        <v>1431</v>
      </c>
      <c r="C1257" s="1">
        <v>44370</v>
      </c>
      <c r="D1257">
        <v>20</v>
      </c>
      <c r="E1257" s="4">
        <v>0.94444444444444453</v>
      </c>
      <c r="F1257">
        <v>11.85</v>
      </c>
      <c r="H1257">
        <v>-6095</v>
      </c>
      <c r="I1257">
        <v>-1154</v>
      </c>
      <c r="J1257">
        <v>1.97</v>
      </c>
      <c r="K1257" s="3">
        <v>1720000000</v>
      </c>
      <c r="L1257">
        <v>2.04557E-3</v>
      </c>
      <c r="M1257">
        <v>0.2</v>
      </c>
      <c r="N1257">
        <v>3.8190000000000002E-2</v>
      </c>
      <c r="O1257">
        <v>0.41</v>
      </c>
      <c r="P1257">
        <v>-18</v>
      </c>
      <c r="Q1257">
        <v>8</v>
      </c>
      <c r="R1257">
        <v>-7</v>
      </c>
      <c r="S1257" s="3">
        <v>4.2999999999999996E-9</v>
      </c>
      <c r="T1257" s="3"/>
      <c r="U1257">
        <v>2.0568499999999998E-3</v>
      </c>
      <c r="V1257">
        <v>25.76</v>
      </c>
      <c r="X1257" t="s">
        <v>1258</v>
      </c>
    </row>
    <row r="1258" spans="1:24" x14ac:dyDescent="0.3">
      <c r="A1258" t="s">
        <v>1445</v>
      </c>
      <c r="B1258" t="s">
        <v>1431</v>
      </c>
      <c r="C1258" s="1">
        <v>44370</v>
      </c>
      <c r="D1258">
        <v>20</v>
      </c>
      <c r="E1258" s="4">
        <v>0.94652777777777775</v>
      </c>
      <c r="F1258">
        <v>11.9</v>
      </c>
      <c r="H1258">
        <v>-6055</v>
      </c>
      <c r="I1258">
        <v>-1162</v>
      </c>
      <c r="J1258">
        <v>1.97</v>
      </c>
      <c r="K1258" s="3">
        <v>1700000000</v>
      </c>
      <c r="L1258">
        <v>2.0428299999999998E-3</v>
      </c>
      <c r="M1258">
        <v>0.19</v>
      </c>
      <c r="N1258">
        <v>3.5349999999999999E-2</v>
      </c>
      <c r="O1258">
        <v>0.15</v>
      </c>
      <c r="P1258">
        <v>-19</v>
      </c>
      <c r="Q1258">
        <v>9</v>
      </c>
      <c r="R1258">
        <v>-3</v>
      </c>
      <c r="S1258" s="3">
        <v>4.2999999999999996E-9</v>
      </c>
      <c r="T1258" s="3"/>
      <c r="U1258">
        <v>2.0540900000000002E-3</v>
      </c>
      <c r="V1258">
        <v>24.38</v>
      </c>
      <c r="X1258" t="s">
        <v>1258</v>
      </c>
    </row>
    <row r="1259" spans="1:24" x14ac:dyDescent="0.3">
      <c r="A1259" t="s">
        <v>1446</v>
      </c>
      <c r="B1259" t="s">
        <v>1431</v>
      </c>
      <c r="C1259" s="1">
        <v>44370</v>
      </c>
      <c r="D1259">
        <v>20</v>
      </c>
      <c r="E1259" s="4">
        <v>0.94861111111111107</v>
      </c>
      <c r="F1259">
        <v>11.95</v>
      </c>
      <c r="H1259">
        <v>-6015</v>
      </c>
      <c r="I1259">
        <v>-1169</v>
      </c>
      <c r="J1259">
        <v>1.97</v>
      </c>
      <c r="K1259" s="3">
        <v>1700000000</v>
      </c>
      <c r="L1259">
        <v>2.0431E-3</v>
      </c>
      <c r="M1259">
        <v>0.16</v>
      </c>
      <c r="N1259">
        <v>3.705E-2</v>
      </c>
      <c r="O1259">
        <v>0.38</v>
      </c>
      <c r="P1259">
        <v>-18</v>
      </c>
      <c r="Q1259">
        <v>7</v>
      </c>
      <c r="R1259">
        <v>-3</v>
      </c>
      <c r="S1259" s="3">
        <v>4.2999999999999996E-9</v>
      </c>
      <c r="T1259" s="3"/>
      <c r="U1259">
        <v>2.0543599999999999E-3</v>
      </c>
      <c r="V1259">
        <v>24.52</v>
      </c>
      <c r="X1259" t="s">
        <v>1258</v>
      </c>
    </row>
    <row r="1260" spans="1:24" x14ac:dyDescent="0.3">
      <c r="A1260" t="s">
        <v>1447</v>
      </c>
      <c r="B1260" t="s">
        <v>1431</v>
      </c>
      <c r="C1260" s="1">
        <v>44370</v>
      </c>
      <c r="D1260">
        <v>20</v>
      </c>
      <c r="E1260" s="4">
        <v>0.95138888888888884</v>
      </c>
      <c r="F1260">
        <v>12.02</v>
      </c>
      <c r="H1260">
        <v>-5975</v>
      </c>
      <c r="I1260">
        <v>-1176</v>
      </c>
      <c r="J1260">
        <v>1.97</v>
      </c>
      <c r="K1260" s="3">
        <v>1700000000</v>
      </c>
      <c r="L1260">
        <v>2.0428299999999998E-3</v>
      </c>
      <c r="M1260">
        <v>0.19</v>
      </c>
      <c r="N1260">
        <v>3.6790000000000003E-2</v>
      </c>
      <c r="O1260">
        <v>0.25</v>
      </c>
      <c r="P1260">
        <v>-17</v>
      </c>
      <c r="Q1260">
        <v>7</v>
      </c>
      <c r="R1260">
        <v>-4</v>
      </c>
      <c r="S1260" s="3">
        <v>4.2999999999999996E-9</v>
      </c>
      <c r="T1260" s="3"/>
      <c r="U1260">
        <v>2.0540900000000002E-3</v>
      </c>
      <c r="V1260">
        <v>24.38</v>
      </c>
      <c r="X1260" t="s">
        <v>1258</v>
      </c>
    </row>
    <row r="1261" spans="1:24" x14ac:dyDescent="0.3">
      <c r="A1261" t="s">
        <v>1448</v>
      </c>
      <c r="B1261" t="s">
        <v>1431</v>
      </c>
      <c r="C1261" s="1">
        <v>44370</v>
      </c>
      <c r="D1261">
        <v>20</v>
      </c>
      <c r="E1261" s="4">
        <v>0.95347222222222217</v>
      </c>
      <c r="F1261">
        <v>12.07</v>
      </c>
      <c r="H1261">
        <v>-5935</v>
      </c>
      <c r="I1261">
        <v>-1183</v>
      </c>
      <c r="J1261">
        <v>1.97</v>
      </c>
      <c r="K1261" s="3">
        <v>1700000000</v>
      </c>
      <c r="L1261">
        <v>2.04199E-3</v>
      </c>
      <c r="M1261">
        <v>0.18</v>
      </c>
      <c r="N1261">
        <v>3.6609999999999997E-2</v>
      </c>
      <c r="O1261">
        <v>0.21</v>
      </c>
      <c r="P1261">
        <v>-15</v>
      </c>
      <c r="Q1261">
        <v>10</v>
      </c>
      <c r="R1261">
        <v>-15</v>
      </c>
      <c r="S1261" s="3">
        <v>4.2999999999999996E-9</v>
      </c>
      <c r="T1261" s="3"/>
      <c r="U1261">
        <v>2.05325E-3</v>
      </c>
      <c r="V1261">
        <v>23.96</v>
      </c>
      <c r="X1261" t="s">
        <v>1258</v>
      </c>
    </row>
    <row r="1262" spans="1:24" x14ac:dyDescent="0.3">
      <c r="A1262" t="s">
        <v>1449</v>
      </c>
      <c r="B1262" t="s">
        <v>1431</v>
      </c>
      <c r="C1262" s="1">
        <v>44370</v>
      </c>
      <c r="D1262">
        <v>20</v>
      </c>
      <c r="E1262" s="4">
        <v>0.95624999999999993</v>
      </c>
      <c r="F1262">
        <v>12.14</v>
      </c>
      <c r="H1262">
        <v>-5895</v>
      </c>
      <c r="I1262">
        <v>-1190</v>
      </c>
      <c r="J1262">
        <v>1.97</v>
      </c>
      <c r="K1262" s="3">
        <v>1700000000</v>
      </c>
      <c r="L1262">
        <v>2.0412099999999999E-3</v>
      </c>
      <c r="M1262">
        <v>0.19</v>
      </c>
      <c r="N1262">
        <v>3.7379999999999997E-2</v>
      </c>
      <c r="O1262">
        <v>0.32</v>
      </c>
      <c r="P1262">
        <v>-21</v>
      </c>
      <c r="Q1262">
        <v>11</v>
      </c>
      <c r="R1262">
        <v>6</v>
      </c>
      <c r="S1262" s="3">
        <v>4.2999999999999996E-9</v>
      </c>
      <c r="T1262" s="3"/>
      <c r="U1262">
        <v>2.0524699999999998E-3</v>
      </c>
      <c r="V1262">
        <v>23.57</v>
      </c>
      <c r="X1262" t="s">
        <v>1258</v>
      </c>
    </row>
    <row r="1263" spans="1:24" x14ac:dyDescent="0.3">
      <c r="A1263" t="s">
        <v>1450</v>
      </c>
      <c r="B1263" t="s">
        <v>1431</v>
      </c>
      <c r="C1263" s="1">
        <v>44370</v>
      </c>
      <c r="D1263">
        <v>20</v>
      </c>
      <c r="E1263" s="4">
        <v>0.95833333333333337</v>
      </c>
      <c r="F1263">
        <v>12.19</v>
      </c>
      <c r="H1263">
        <v>-5855</v>
      </c>
      <c r="I1263">
        <v>-1197</v>
      </c>
      <c r="J1263">
        <v>1.98</v>
      </c>
      <c r="K1263" s="3">
        <v>1720000000</v>
      </c>
      <c r="L1263">
        <v>2.03915E-3</v>
      </c>
      <c r="M1263">
        <v>0.18</v>
      </c>
      <c r="N1263">
        <v>4.1939999999999998E-2</v>
      </c>
      <c r="O1263">
        <v>0.23</v>
      </c>
      <c r="P1263">
        <v>-17</v>
      </c>
      <c r="Q1263">
        <v>8</v>
      </c>
      <c r="R1263">
        <v>-6</v>
      </c>
      <c r="S1263" s="3">
        <v>4.2999999999999996E-9</v>
      </c>
      <c r="T1263" s="3"/>
      <c r="U1263">
        <v>2.05039E-3</v>
      </c>
      <c r="V1263">
        <v>22.54</v>
      </c>
      <c r="X1263" t="s">
        <v>1258</v>
      </c>
    </row>
    <row r="1264" spans="1:24" x14ac:dyDescent="0.3">
      <c r="A1264" t="s">
        <v>1451</v>
      </c>
      <c r="B1264" t="s">
        <v>1431</v>
      </c>
      <c r="C1264" s="1">
        <v>44370</v>
      </c>
      <c r="D1264">
        <v>20</v>
      </c>
      <c r="E1264" s="4">
        <v>0.96111111111111114</v>
      </c>
      <c r="F1264">
        <v>12.25</v>
      </c>
      <c r="H1264">
        <v>-5815</v>
      </c>
      <c r="I1264">
        <v>-1204</v>
      </c>
      <c r="J1264">
        <v>1.98</v>
      </c>
      <c r="K1264" s="3">
        <v>1710000000</v>
      </c>
      <c r="L1264">
        <v>2.0391599999999999E-3</v>
      </c>
      <c r="M1264">
        <v>0.16</v>
      </c>
      <c r="N1264">
        <v>4.1849999999999998E-2</v>
      </c>
      <c r="O1264">
        <v>0.19</v>
      </c>
      <c r="P1264">
        <v>-17</v>
      </c>
      <c r="Q1264">
        <v>7</v>
      </c>
      <c r="R1264">
        <v>-4</v>
      </c>
      <c r="S1264" s="3">
        <v>4.3999999999999997E-9</v>
      </c>
      <c r="T1264" s="3"/>
      <c r="U1264">
        <v>2.0504E-3</v>
      </c>
      <c r="V1264">
        <v>22.54</v>
      </c>
      <c r="X1264" t="s">
        <v>1258</v>
      </c>
    </row>
    <row r="1265" spans="1:24" x14ac:dyDescent="0.3">
      <c r="A1265" t="s">
        <v>1452</v>
      </c>
      <c r="B1265" t="s">
        <v>1431</v>
      </c>
      <c r="C1265" s="1">
        <v>44370</v>
      </c>
      <c r="D1265">
        <v>20</v>
      </c>
      <c r="E1265" s="4">
        <v>0.96319444444444446</v>
      </c>
      <c r="F1265">
        <v>12.3</v>
      </c>
      <c r="H1265">
        <v>-5775</v>
      </c>
      <c r="I1265">
        <v>-1211</v>
      </c>
      <c r="J1265">
        <v>1.98</v>
      </c>
      <c r="K1265" s="3">
        <v>1700000000</v>
      </c>
      <c r="L1265">
        <v>2.0412400000000002E-3</v>
      </c>
      <c r="M1265">
        <v>0.2</v>
      </c>
      <c r="N1265">
        <v>3.9170000000000003E-2</v>
      </c>
      <c r="O1265">
        <v>0.31</v>
      </c>
      <c r="P1265">
        <v>-15</v>
      </c>
      <c r="Q1265">
        <v>7</v>
      </c>
      <c r="R1265">
        <v>-2</v>
      </c>
      <c r="S1265" s="3">
        <v>4.2999999999999996E-9</v>
      </c>
      <c r="T1265" s="3"/>
      <c r="U1265">
        <v>2.0524900000000001E-3</v>
      </c>
      <c r="V1265">
        <v>23.59</v>
      </c>
      <c r="X1265" t="s">
        <v>1258</v>
      </c>
    </row>
    <row r="1266" spans="1:24" x14ac:dyDescent="0.3">
      <c r="A1266" t="s">
        <v>1453</v>
      </c>
      <c r="B1266" t="s">
        <v>1431</v>
      </c>
      <c r="C1266" s="1">
        <v>44370</v>
      </c>
      <c r="D1266">
        <v>20</v>
      </c>
      <c r="E1266" s="4">
        <v>0.96527777777777779</v>
      </c>
      <c r="F1266">
        <v>12.35</v>
      </c>
      <c r="H1266">
        <v>-5735</v>
      </c>
      <c r="I1266">
        <v>-1218</v>
      </c>
      <c r="J1266">
        <v>1.98</v>
      </c>
      <c r="K1266" s="3">
        <v>1650000000</v>
      </c>
      <c r="L1266">
        <v>2.03849E-3</v>
      </c>
      <c r="M1266">
        <v>0.2</v>
      </c>
      <c r="N1266">
        <v>4.3770000000000003E-2</v>
      </c>
      <c r="O1266">
        <v>0.15</v>
      </c>
      <c r="P1266">
        <v>-15</v>
      </c>
      <c r="Q1266">
        <v>8</v>
      </c>
      <c r="R1266">
        <v>-6</v>
      </c>
      <c r="S1266" s="3">
        <v>4.2999999999999996E-9</v>
      </c>
      <c r="T1266" s="3"/>
      <c r="U1266">
        <v>2.04973E-3</v>
      </c>
      <c r="V1266">
        <v>22.21</v>
      </c>
      <c r="X1266" t="s">
        <v>1258</v>
      </c>
    </row>
    <row r="1267" spans="1:24" x14ac:dyDescent="0.3">
      <c r="A1267" t="s">
        <v>1454</v>
      </c>
      <c r="B1267" t="s">
        <v>1431</v>
      </c>
      <c r="C1267" s="1">
        <v>44370</v>
      </c>
      <c r="D1267">
        <v>20</v>
      </c>
      <c r="E1267" s="4">
        <v>0.96805555555555556</v>
      </c>
      <c r="F1267">
        <v>12.42</v>
      </c>
      <c r="H1267">
        <v>-5695</v>
      </c>
      <c r="I1267">
        <v>-1225</v>
      </c>
      <c r="J1267">
        <v>1.97</v>
      </c>
      <c r="K1267" s="3">
        <v>1670000000</v>
      </c>
      <c r="L1267">
        <v>2.0394300000000001E-3</v>
      </c>
      <c r="M1267">
        <v>0.18</v>
      </c>
      <c r="N1267">
        <v>4.4600000000000001E-2</v>
      </c>
      <c r="O1267">
        <v>0.32</v>
      </c>
      <c r="P1267">
        <v>-14</v>
      </c>
      <c r="Q1267">
        <v>7</v>
      </c>
      <c r="R1267">
        <v>-7</v>
      </c>
      <c r="S1267" s="3">
        <v>4.2999999999999996E-9</v>
      </c>
      <c r="T1267" s="3"/>
      <c r="U1267">
        <v>2.05068E-3</v>
      </c>
      <c r="V1267">
        <v>22.68</v>
      </c>
      <c r="X1267" t="s">
        <v>1258</v>
      </c>
    </row>
    <row r="1268" spans="1:24" x14ac:dyDescent="0.3">
      <c r="A1268" t="s">
        <v>1455</v>
      </c>
      <c r="B1268" t="s">
        <v>1431</v>
      </c>
      <c r="C1268" s="1">
        <v>44370</v>
      </c>
      <c r="D1268">
        <v>20</v>
      </c>
      <c r="E1268" s="4">
        <v>0.97013888888888899</v>
      </c>
      <c r="F1268">
        <v>12.47</v>
      </c>
      <c r="H1268">
        <v>-5655</v>
      </c>
      <c r="I1268">
        <v>-1232</v>
      </c>
      <c r="J1268">
        <v>1.99</v>
      </c>
      <c r="K1268" s="3">
        <v>1650000000</v>
      </c>
      <c r="L1268">
        <v>2.0402300000000001E-3</v>
      </c>
      <c r="M1268">
        <v>0.16</v>
      </c>
      <c r="N1268">
        <v>4.3069999999999997E-2</v>
      </c>
      <c r="O1268">
        <v>0.2</v>
      </c>
      <c r="P1268">
        <v>-13</v>
      </c>
      <c r="Q1268">
        <v>8</v>
      </c>
      <c r="R1268">
        <v>-5</v>
      </c>
      <c r="S1268" s="3">
        <v>4.2999999999999996E-9</v>
      </c>
      <c r="T1268" s="3"/>
      <c r="U1268">
        <v>2.0514800000000001E-3</v>
      </c>
      <c r="V1268">
        <v>23.08</v>
      </c>
      <c r="X1268" t="s">
        <v>1258</v>
      </c>
    </row>
    <row r="1269" spans="1:24" x14ac:dyDescent="0.3">
      <c r="A1269" t="s">
        <v>1456</v>
      </c>
      <c r="B1269" t="s">
        <v>1431</v>
      </c>
      <c r="C1269" s="1">
        <v>44370</v>
      </c>
      <c r="D1269">
        <v>20</v>
      </c>
      <c r="E1269" s="4">
        <v>0.97291666666666676</v>
      </c>
      <c r="F1269">
        <v>12.54</v>
      </c>
      <c r="H1269">
        <v>-5615</v>
      </c>
      <c r="I1269">
        <v>-1239</v>
      </c>
      <c r="J1269">
        <v>1.99</v>
      </c>
      <c r="K1269" s="3">
        <v>1720000000</v>
      </c>
      <c r="L1269">
        <v>2.04075E-3</v>
      </c>
      <c r="M1269">
        <v>0.14000000000000001</v>
      </c>
      <c r="N1269">
        <v>3.9539999999999999E-2</v>
      </c>
      <c r="O1269">
        <v>0.22</v>
      </c>
      <c r="P1269">
        <v>-14</v>
      </c>
      <c r="Q1269">
        <v>6</v>
      </c>
      <c r="R1269">
        <v>-4</v>
      </c>
      <c r="S1269" s="3">
        <v>4.3999999999999997E-9</v>
      </c>
      <c r="T1269" s="3"/>
      <c r="U1269">
        <v>2.052E-3</v>
      </c>
      <c r="V1269">
        <v>23.34</v>
      </c>
      <c r="X1269" t="s">
        <v>1258</v>
      </c>
    </row>
    <row r="1270" spans="1:24" x14ac:dyDescent="0.3">
      <c r="A1270" t="s">
        <v>1457</v>
      </c>
      <c r="B1270" t="s">
        <v>1431</v>
      </c>
      <c r="C1270" s="1">
        <v>44370</v>
      </c>
      <c r="D1270">
        <v>20</v>
      </c>
      <c r="E1270" s="4">
        <v>0.97499999999999998</v>
      </c>
      <c r="F1270">
        <v>12.59</v>
      </c>
      <c r="H1270">
        <v>-5575</v>
      </c>
      <c r="I1270">
        <v>-1246</v>
      </c>
      <c r="J1270">
        <v>1.99</v>
      </c>
      <c r="K1270" s="3">
        <v>1700000000</v>
      </c>
      <c r="L1270">
        <v>2.0398600000000001E-3</v>
      </c>
      <c r="M1270">
        <v>0.19</v>
      </c>
      <c r="N1270">
        <v>4.3659999999999997E-2</v>
      </c>
      <c r="O1270">
        <v>0.17</v>
      </c>
      <c r="P1270">
        <v>-13</v>
      </c>
      <c r="Q1270">
        <v>6</v>
      </c>
      <c r="R1270">
        <v>-7</v>
      </c>
      <c r="S1270" s="3">
        <v>4.3999999999999997E-9</v>
      </c>
      <c r="T1270" s="3"/>
      <c r="U1270">
        <v>2.0511100000000001E-3</v>
      </c>
      <c r="V1270">
        <v>22.9</v>
      </c>
      <c r="X1270" t="s">
        <v>1258</v>
      </c>
    </row>
    <row r="1271" spans="1:24" x14ac:dyDescent="0.3">
      <c r="A1271" t="s">
        <v>1458</v>
      </c>
      <c r="B1271" t="s">
        <v>1431</v>
      </c>
      <c r="C1271" s="1">
        <v>44370</v>
      </c>
      <c r="D1271">
        <v>20</v>
      </c>
      <c r="E1271" s="4">
        <v>0.97777777777777775</v>
      </c>
      <c r="F1271">
        <v>12.65</v>
      </c>
      <c r="H1271">
        <v>-5535</v>
      </c>
      <c r="I1271">
        <v>-1253</v>
      </c>
      <c r="J1271">
        <v>1.98</v>
      </c>
      <c r="K1271" s="3">
        <v>1540000000</v>
      </c>
      <c r="L1271">
        <v>2.0385799999999999E-3</v>
      </c>
      <c r="M1271">
        <v>0.28000000000000003</v>
      </c>
      <c r="N1271">
        <v>4.3240000000000001E-2</v>
      </c>
      <c r="O1271">
        <v>0.06</v>
      </c>
      <c r="P1271">
        <v>-14</v>
      </c>
      <c r="Q1271">
        <v>7</v>
      </c>
      <c r="R1271">
        <v>-8</v>
      </c>
      <c r="S1271" s="3">
        <v>4.2999999999999996E-9</v>
      </c>
      <c r="T1271" s="3"/>
      <c r="U1271">
        <v>2.0498199999999999E-3</v>
      </c>
      <c r="V1271">
        <v>22.25</v>
      </c>
      <c r="X1271" t="s">
        <v>1258</v>
      </c>
    </row>
    <row r="1272" spans="1:24" x14ac:dyDescent="0.3">
      <c r="A1272" t="s">
        <v>1459</v>
      </c>
      <c r="B1272" t="s">
        <v>1431</v>
      </c>
      <c r="C1272" s="1">
        <v>44370</v>
      </c>
      <c r="D1272">
        <v>20</v>
      </c>
      <c r="E1272" s="4">
        <v>0.97986111111111107</v>
      </c>
      <c r="F1272">
        <v>12.7</v>
      </c>
      <c r="H1272">
        <v>-5495</v>
      </c>
      <c r="I1272">
        <v>-1260</v>
      </c>
      <c r="J1272">
        <v>1.98</v>
      </c>
      <c r="K1272" s="3">
        <v>1730000000</v>
      </c>
      <c r="L1272">
        <v>2.0388400000000001E-3</v>
      </c>
      <c r="M1272">
        <v>0.18</v>
      </c>
      <c r="N1272">
        <v>3.9800000000000002E-2</v>
      </c>
      <c r="O1272">
        <v>0.32</v>
      </c>
      <c r="P1272">
        <v>-12</v>
      </c>
      <c r="Q1272">
        <v>6</v>
      </c>
      <c r="R1272">
        <v>-5</v>
      </c>
      <c r="S1272" s="3">
        <v>4.2999999999999996E-9</v>
      </c>
      <c r="T1272" s="3"/>
      <c r="U1272">
        <v>2.0500800000000001E-3</v>
      </c>
      <c r="V1272">
        <v>22.38</v>
      </c>
      <c r="X1272" t="s">
        <v>1258</v>
      </c>
    </row>
    <row r="1273" spans="1:24" x14ac:dyDescent="0.3">
      <c r="A1273" t="s">
        <v>1460</v>
      </c>
      <c r="B1273" t="s">
        <v>1431</v>
      </c>
      <c r="C1273" s="1">
        <v>44370</v>
      </c>
      <c r="D1273">
        <v>20</v>
      </c>
      <c r="E1273" s="4">
        <v>0.98263888888888884</v>
      </c>
      <c r="F1273">
        <v>12.77</v>
      </c>
      <c r="H1273">
        <v>-5455</v>
      </c>
      <c r="I1273">
        <v>-1267</v>
      </c>
      <c r="J1273">
        <v>1.98</v>
      </c>
      <c r="K1273" s="3">
        <v>1570000000</v>
      </c>
      <c r="L1273">
        <v>2.0359699999999998E-3</v>
      </c>
      <c r="M1273">
        <v>0.18</v>
      </c>
      <c r="N1273">
        <v>4.7120000000000002E-2</v>
      </c>
      <c r="O1273">
        <v>0.35</v>
      </c>
      <c r="P1273">
        <v>-12</v>
      </c>
      <c r="Q1273">
        <v>7</v>
      </c>
      <c r="R1273">
        <v>-8</v>
      </c>
      <c r="S1273" s="3">
        <v>4.3999999999999997E-9</v>
      </c>
      <c r="T1273" s="3"/>
      <c r="U1273">
        <v>2.0471999999999999E-3</v>
      </c>
      <c r="V1273">
        <v>20.94</v>
      </c>
      <c r="X1273" t="s">
        <v>1258</v>
      </c>
    </row>
    <row r="1274" spans="1:24" x14ac:dyDescent="0.3">
      <c r="A1274" t="s">
        <v>1461</v>
      </c>
      <c r="B1274" t="s">
        <v>1431</v>
      </c>
      <c r="C1274" s="1">
        <v>44370</v>
      </c>
      <c r="D1274">
        <v>20</v>
      </c>
      <c r="E1274" s="4">
        <v>0.98958333333333337</v>
      </c>
      <c r="F1274">
        <v>12.94</v>
      </c>
      <c r="H1274">
        <v>-5415</v>
      </c>
      <c r="I1274">
        <v>-1274</v>
      </c>
      <c r="J1274">
        <v>1.97</v>
      </c>
      <c r="K1274" s="3">
        <v>1630000000</v>
      </c>
      <c r="L1274">
        <v>2.0385099999999999E-3</v>
      </c>
      <c r="M1274">
        <v>0.17</v>
      </c>
      <c r="N1274">
        <v>4.3529999999999999E-2</v>
      </c>
      <c r="O1274">
        <v>0.34</v>
      </c>
      <c r="P1274">
        <v>-11</v>
      </c>
      <c r="Q1274">
        <v>5</v>
      </c>
      <c r="R1274">
        <v>-9</v>
      </c>
      <c r="S1274" s="3">
        <v>4.2999999999999996E-9</v>
      </c>
      <c r="T1274" s="3"/>
      <c r="U1274">
        <v>2.0497499999999999E-3</v>
      </c>
      <c r="V1274">
        <v>22.22</v>
      </c>
      <c r="X1274" t="s">
        <v>1258</v>
      </c>
    </row>
    <row r="1275" spans="1:24" x14ac:dyDescent="0.3">
      <c r="A1275" t="s">
        <v>1462</v>
      </c>
      <c r="B1275" t="s">
        <v>1431</v>
      </c>
      <c r="C1275" s="1">
        <v>44370</v>
      </c>
      <c r="D1275">
        <v>20</v>
      </c>
      <c r="E1275" s="4">
        <v>0.99236111111111114</v>
      </c>
      <c r="F1275">
        <v>13</v>
      </c>
      <c r="H1275">
        <v>-5375</v>
      </c>
      <c r="I1275">
        <v>-1281</v>
      </c>
      <c r="J1275">
        <v>1.98</v>
      </c>
      <c r="K1275" s="3">
        <v>1490000000</v>
      </c>
      <c r="L1275">
        <v>2.0368399999999998E-3</v>
      </c>
      <c r="M1275">
        <v>0.24</v>
      </c>
      <c r="N1275">
        <v>4.5600000000000002E-2</v>
      </c>
      <c r="O1275">
        <v>0.16</v>
      </c>
      <c r="P1275">
        <v>-13</v>
      </c>
      <c r="Q1275">
        <v>7</v>
      </c>
      <c r="R1275">
        <v>-9</v>
      </c>
      <c r="S1275" s="3">
        <v>4.2999999999999996E-9</v>
      </c>
      <c r="T1275" s="3"/>
      <c r="U1275">
        <v>2.0480699999999999E-3</v>
      </c>
      <c r="V1275">
        <v>21.38</v>
      </c>
      <c r="X1275" t="s">
        <v>1258</v>
      </c>
    </row>
    <row r="1276" spans="1:24" x14ac:dyDescent="0.3">
      <c r="A1276" t="s">
        <v>1463</v>
      </c>
      <c r="B1276" t="s">
        <v>1431</v>
      </c>
      <c r="C1276" s="1">
        <v>44370</v>
      </c>
      <c r="D1276">
        <v>20</v>
      </c>
      <c r="E1276" s="4">
        <v>0.99444444444444446</v>
      </c>
      <c r="F1276">
        <v>13.05</v>
      </c>
      <c r="H1276">
        <v>-5335</v>
      </c>
      <c r="I1276">
        <v>-1288</v>
      </c>
      <c r="J1276">
        <v>1.98</v>
      </c>
      <c r="K1276" s="3">
        <v>1730000000</v>
      </c>
      <c r="L1276">
        <v>2.03885E-3</v>
      </c>
      <c r="M1276">
        <v>0.22</v>
      </c>
      <c r="N1276">
        <v>4.104E-2</v>
      </c>
      <c r="O1276">
        <v>0.42</v>
      </c>
      <c r="P1276">
        <v>-11</v>
      </c>
      <c r="Q1276">
        <v>7</v>
      </c>
      <c r="R1276">
        <v>-5</v>
      </c>
      <c r="S1276" s="3">
        <v>4.2999999999999996E-9</v>
      </c>
      <c r="T1276" s="3"/>
      <c r="U1276">
        <v>2.0500900000000001E-3</v>
      </c>
      <c r="V1276">
        <v>22.39</v>
      </c>
      <c r="X1276" t="s">
        <v>1258</v>
      </c>
    </row>
    <row r="1277" spans="1:24" x14ac:dyDescent="0.3">
      <c r="A1277" t="s">
        <v>1464</v>
      </c>
      <c r="B1277" t="s">
        <v>1431</v>
      </c>
      <c r="C1277" s="1">
        <v>44370</v>
      </c>
      <c r="D1277">
        <v>20</v>
      </c>
      <c r="E1277" s="4">
        <v>0.99652777777777779</v>
      </c>
      <c r="F1277">
        <v>13.1</v>
      </c>
      <c r="H1277">
        <v>-5295</v>
      </c>
      <c r="I1277">
        <v>-1295</v>
      </c>
      <c r="J1277">
        <v>1.98</v>
      </c>
      <c r="K1277" s="3">
        <v>1730000000</v>
      </c>
      <c r="L1277">
        <v>2.03841E-3</v>
      </c>
      <c r="M1277">
        <v>0.21</v>
      </c>
      <c r="N1277">
        <v>4.5010000000000001E-2</v>
      </c>
      <c r="O1277">
        <v>0.26</v>
      </c>
      <c r="P1277">
        <v>-11</v>
      </c>
      <c r="Q1277">
        <v>7</v>
      </c>
      <c r="R1277">
        <v>-7</v>
      </c>
      <c r="S1277" s="3">
        <v>4.2999999999999996E-9</v>
      </c>
      <c r="T1277" s="3"/>
      <c r="U1277">
        <v>2.0496500000000001E-3</v>
      </c>
      <c r="V1277">
        <v>22.17</v>
      </c>
      <c r="X1277" t="s">
        <v>1258</v>
      </c>
    </row>
    <row r="1278" spans="1:24" x14ac:dyDescent="0.3">
      <c r="A1278" t="s">
        <v>1465</v>
      </c>
      <c r="B1278" t="s">
        <v>51</v>
      </c>
      <c r="C1278" s="1">
        <v>44370</v>
      </c>
      <c r="D1278">
        <v>20</v>
      </c>
      <c r="E1278" s="4">
        <v>0.99930555555555556</v>
      </c>
      <c r="F1278">
        <v>13.17</v>
      </c>
      <c r="H1278">
        <v>-5255</v>
      </c>
      <c r="I1278">
        <v>-1302</v>
      </c>
      <c r="J1278">
        <v>1.98</v>
      </c>
      <c r="K1278" s="3">
        <v>1720000000</v>
      </c>
      <c r="L1278">
        <v>2.0384000000000001E-3</v>
      </c>
      <c r="M1278">
        <v>0.19</v>
      </c>
      <c r="N1278">
        <v>4.0919999999999998E-2</v>
      </c>
      <c r="O1278">
        <v>0.25</v>
      </c>
      <c r="P1278">
        <v>-14</v>
      </c>
      <c r="Q1278">
        <v>7</v>
      </c>
      <c r="R1278">
        <v>-8</v>
      </c>
      <c r="S1278" s="3">
        <v>4.3999999999999997E-9</v>
      </c>
      <c r="T1278" s="3"/>
      <c r="U1278">
        <v>2.0496400000000001E-3</v>
      </c>
      <c r="V1278">
        <v>22.16</v>
      </c>
      <c r="X1278" t="s">
        <v>1258</v>
      </c>
    </row>
    <row r="1279" spans="1:24" x14ac:dyDescent="0.3">
      <c r="A1279" t="s">
        <v>1466</v>
      </c>
      <c r="B1279" t="s">
        <v>1467</v>
      </c>
      <c r="C1279" s="1">
        <v>44371</v>
      </c>
      <c r="D1279">
        <v>20</v>
      </c>
      <c r="E1279" s="4">
        <v>4.1666666666666666E-3</v>
      </c>
      <c r="F1279">
        <v>13.29</v>
      </c>
      <c r="H1279">
        <v>-5868</v>
      </c>
      <c r="I1279">
        <v>-3728</v>
      </c>
      <c r="J1279">
        <v>2</v>
      </c>
      <c r="K1279" s="3">
        <v>1680000000</v>
      </c>
      <c r="L1279">
        <v>2.0460299999999999E-3</v>
      </c>
      <c r="M1279">
        <v>0.19</v>
      </c>
      <c r="N1279">
        <v>3.8289999999999998E-2</v>
      </c>
      <c r="O1279">
        <v>0.23</v>
      </c>
      <c r="P1279">
        <v>-37</v>
      </c>
      <c r="Q1279">
        <v>36</v>
      </c>
      <c r="R1279">
        <v>4</v>
      </c>
      <c r="S1279" s="3">
        <v>4.3999999999999997E-9</v>
      </c>
      <c r="T1279" s="3"/>
      <c r="U1279">
        <v>2.0573100000000001E-3</v>
      </c>
      <c r="V1279">
        <v>25.99</v>
      </c>
      <c r="X1279" t="s">
        <v>1258</v>
      </c>
    </row>
    <row r="1280" spans="1:24" x14ac:dyDescent="0.3">
      <c r="A1280" t="s">
        <v>1468</v>
      </c>
      <c r="B1280" t="s">
        <v>1467</v>
      </c>
      <c r="C1280" s="1">
        <v>44371</v>
      </c>
      <c r="D1280">
        <v>20</v>
      </c>
      <c r="E1280" s="4">
        <v>6.2499999999999995E-3</v>
      </c>
      <c r="F1280">
        <v>13.34</v>
      </c>
      <c r="H1280">
        <v>-5830</v>
      </c>
      <c r="I1280">
        <v>-3717</v>
      </c>
      <c r="J1280">
        <v>2</v>
      </c>
      <c r="K1280" s="3">
        <v>1690000000</v>
      </c>
      <c r="L1280">
        <v>2.0422600000000002E-3</v>
      </c>
      <c r="M1280">
        <v>0.17</v>
      </c>
      <c r="N1280">
        <v>3.4349999999999999E-2</v>
      </c>
      <c r="O1280">
        <v>0.21</v>
      </c>
      <c r="P1280">
        <v>-35</v>
      </c>
      <c r="Q1280">
        <v>38</v>
      </c>
      <c r="R1280">
        <v>0</v>
      </c>
      <c r="S1280" s="3">
        <v>4.2999999999999996E-9</v>
      </c>
      <c r="T1280" s="3"/>
      <c r="U1280">
        <v>2.0535200000000001E-3</v>
      </c>
      <c r="V1280">
        <v>24.1</v>
      </c>
      <c r="X1280" t="s">
        <v>1258</v>
      </c>
    </row>
    <row r="1281" spans="1:24" x14ac:dyDescent="0.3">
      <c r="A1281" t="s">
        <v>1469</v>
      </c>
      <c r="B1281" t="s">
        <v>1467</v>
      </c>
      <c r="C1281" s="1">
        <v>44371</v>
      </c>
      <c r="D1281">
        <v>20</v>
      </c>
      <c r="E1281" s="4">
        <v>9.0277777777777787E-3</v>
      </c>
      <c r="F1281">
        <v>13.4</v>
      </c>
      <c r="H1281">
        <v>-5792</v>
      </c>
      <c r="I1281">
        <v>-3706</v>
      </c>
      <c r="J1281">
        <v>2.0099999999999998</v>
      </c>
      <c r="K1281" s="3">
        <v>1690000000</v>
      </c>
      <c r="L1281">
        <v>2.0416700000000002E-3</v>
      </c>
      <c r="M1281">
        <v>0.15</v>
      </c>
      <c r="N1281">
        <v>3.7850000000000002E-2</v>
      </c>
      <c r="O1281">
        <v>0.21</v>
      </c>
      <c r="P1281">
        <v>-33</v>
      </c>
      <c r="Q1281">
        <v>37</v>
      </c>
      <c r="R1281">
        <v>-1</v>
      </c>
      <c r="S1281" s="3">
        <v>4.2999999999999996E-9</v>
      </c>
      <c r="T1281" s="3"/>
      <c r="U1281">
        <v>2.0529300000000001E-3</v>
      </c>
      <c r="V1281">
        <v>23.8</v>
      </c>
      <c r="X1281" t="s">
        <v>1258</v>
      </c>
    </row>
    <row r="1282" spans="1:24" x14ac:dyDescent="0.3">
      <c r="A1282" t="s">
        <v>1470</v>
      </c>
      <c r="B1282" t="s">
        <v>1467</v>
      </c>
      <c r="C1282" s="1">
        <v>44371</v>
      </c>
      <c r="D1282">
        <v>20</v>
      </c>
      <c r="E1282" s="4">
        <v>1.1111111111111112E-2</v>
      </c>
      <c r="F1282">
        <v>13.45</v>
      </c>
      <c r="H1282">
        <v>-5754</v>
      </c>
      <c r="I1282">
        <v>-3695</v>
      </c>
      <c r="J1282">
        <v>2.02</v>
      </c>
      <c r="K1282" s="3">
        <v>1680000000</v>
      </c>
      <c r="L1282">
        <v>2.0458799999999999E-3</v>
      </c>
      <c r="M1282">
        <v>0.2</v>
      </c>
      <c r="N1282">
        <v>3.6150000000000002E-2</v>
      </c>
      <c r="O1282">
        <v>0.32</v>
      </c>
      <c r="P1282">
        <v>-31</v>
      </c>
      <c r="Q1282">
        <v>35</v>
      </c>
      <c r="R1282">
        <v>2</v>
      </c>
      <c r="S1282" s="3">
        <v>4.2999999999999996E-9</v>
      </c>
      <c r="T1282" s="3"/>
      <c r="U1282">
        <v>2.0571600000000002E-3</v>
      </c>
      <c r="V1282">
        <v>25.91</v>
      </c>
      <c r="X1282" t="s">
        <v>1258</v>
      </c>
    </row>
    <row r="1283" spans="1:24" x14ac:dyDescent="0.3">
      <c r="A1283" t="s">
        <v>1471</v>
      </c>
      <c r="B1283" t="s">
        <v>1467</v>
      </c>
      <c r="C1283" s="1">
        <v>44371</v>
      </c>
      <c r="D1283">
        <v>20</v>
      </c>
      <c r="E1283" s="4">
        <v>1.3194444444444444E-2</v>
      </c>
      <c r="F1283">
        <v>13.5</v>
      </c>
      <c r="H1283">
        <v>-5716</v>
      </c>
      <c r="I1283">
        <v>-3684</v>
      </c>
      <c r="J1283">
        <v>2.02</v>
      </c>
      <c r="K1283" s="3">
        <v>1700000000</v>
      </c>
      <c r="L1283">
        <v>2.0442400000000001E-3</v>
      </c>
      <c r="M1283">
        <v>0.15</v>
      </c>
      <c r="N1283">
        <v>3.3910000000000003E-2</v>
      </c>
      <c r="O1283">
        <v>0.22</v>
      </c>
      <c r="P1283">
        <v>-32</v>
      </c>
      <c r="Q1283">
        <v>33</v>
      </c>
      <c r="R1283">
        <v>2</v>
      </c>
      <c r="S1283" s="3">
        <v>4.2999999999999996E-9</v>
      </c>
      <c r="T1283" s="3"/>
      <c r="U1283">
        <v>2.0555199999999999E-3</v>
      </c>
      <c r="V1283">
        <v>25.09</v>
      </c>
      <c r="X1283" t="s">
        <v>1258</v>
      </c>
    </row>
    <row r="1284" spans="1:24" x14ac:dyDescent="0.3">
      <c r="A1284" t="s">
        <v>1472</v>
      </c>
      <c r="B1284" t="s">
        <v>1467</v>
      </c>
      <c r="C1284" s="1">
        <v>44371</v>
      </c>
      <c r="D1284">
        <v>20</v>
      </c>
      <c r="E1284" s="4">
        <v>1.5972222222222224E-2</v>
      </c>
      <c r="F1284">
        <v>13.57</v>
      </c>
      <c r="H1284">
        <v>-5678</v>
      </c>
      <c r="I1284">
        <v>-3672</v>
      </c>
      <c r="J1284">
        <v>2.02</v>
      </c>
      <c r="K1284" s="3">
        <v>1680000000</v>
      </c>
      <c r="L1284">
        <v>2.04389E-3</v>
      </c>
      <c r="M1284">
        <v>0.19</v>
      </c>
      <c r="N1284">
        <v>3.5040000000000002E-2</v>
      </c>
      <c r="O1284">
        <v>0.31</v>
      </c>
      <c r="P1284">
        <v>-30</v>
      </c>
      <c r="Q1284">
        <v>34</v>
      </c>
      <c r="R1284">
        <v>2</v>
      </c>
      <c r="S1284" s="3">
        <v>4.3999999999999997E-9</v>
      </c>
      <c r="T1284" s="3"/>
      <c r="U1284">
        <v>2.0551599999999999E-3</v>
      </c>
      <c r="V1284">
        <v>24.92</v>
      </c>
      <c r="X1284" t="s">
        <v>1258</v>
      </c>
    </row>
    <row r="1285" spans="1:24" x14ac:dyDescent="0.3">
      <c r="A1285" t="s">
        <v>1473</v>
      </c>
      <c r="B1285" t="s">
        <v>1467</v>
      </c>
      <c r="C1285" s="1">
        <v>44371</v>
      </c>
      <c r="D1285">
        <v>20</v>
      </c>
      <c r="E1285" s="4">
        <v>1.8055555555555557E-2</v>
      </c>
      <c r="F1285">
        <v>13.62</v>
      </c>
      <c r="H1285">
        <v>-5640</v>
      </c>
      <c r="I1285">
        <v>-3660</v>
      </c>
      <c r="J1285">
        <v>2.02</v>
      </c>
      <c r="K1285" s="3">
        <v>1710000000</v>
      </c>
      <c r="L1285">
        <v>2.0477300000000002E-3</v>
      </c>
      <c r="M1285">
        <v>0.23</v>
      </c>
      <c r="N1285">
        <v>3.7490000000000002E-2</v>
      </c>
      <c r="O1285">
        <v>0.46</v>
      </c>
      <c r="P1285">
        <v>-29</v>
      </c>
      <c r="Q1285">
        <v>31</v>
      </c>
      <c r="R1285">
        <v>0</v>
      </c>
      <c r="S1285" s="3">
        <v>4.2999999999999996E-9</v>
      </c>
      <c r="T1285" s="3"/>
      <c r="U1285">
        <v>2.0590199999999999E-3</v>
      </c>
      <c r="V1285">
        <v>26.84</v>
      </c>
      <c r="X1285" t="s">
        <v>1258</v>
      </c>
    </row>
    <row r="1286" spans="1:24" x14ac:dyDescent="0.3">
      <c r="A1286" t="s">
        <v>1474</v>
      </c>
      <c r="B1286" t="s">
        <v>1467</v>
      </c>
      <c r="C1286" s="1">
        <v>44371</v>
      </c>
      <c r="D1286">
        <v>20</v>
      </c>
      <c r="E1286" s="4">
        <v>2.0833333333333332E-2</v>
      </c>
      <c r="F1286">
        <v>13.69</v>
      </c>
      <c r="H1286">
        <v>-5602</v>
      </c>
      <c r="I1286">
        <v>-3648</v>
      </c>
      <c r="J1286">
        <v>2.02</v>
      </c>
      <c r="K1286" s="3">
        <v>1700000000</v>
      </c>
      <c r="L1286">
        <v>2.04397E-3</v>
      </c>
      <c r="M1286">
        <v>0.17</v>
      </c>
      <c r="N1286">
        <v>3.3640000000000003E-2</v>
      </c>
      <c r="O1286">
        <v>0.33</v>
      </c>
      <c r="P1286">
        <v>-30</v>
      </c>
      <c r="Q1286">
        <v>33</v>
      </c>
      <c r="R1286">
        <v>2</v>
      </c>
      <c r="S1286" s="3">
        <v>4.2999999999999996E-9</v>
      </c>
      <c r="T1286" s="3"/>
      <c r="U1286">
        <v>2.0552499999999998E-3</v>
      </c>
      <c r="V1286">
        <v>24.96</v>
      </c>
      <c r="X1286" t="s">
        <v>1258</v>
      </c>
    </row>
    <row r="1287" spans="1:24" x14ac:dyDescent="0.3">
      <c r="A1287" t="s">
        <v>1475</v>
      </c>
      <c r="B1287" t="s">
        <v>22</v>
      </c>
      <c r="C1287" s="1">
        <v>44371</v>
      </c>
      <c r="D1287">
        <v>20</v>
      </c>
      <c r="E1287" s="4">
        <v>1.3888888888888889E-3</v>
      </c>
      <c r="F1287">
        <v>13.22</v>
      </c>
      <c r="H1287">
        <v>-5906</v>
      </c>
      <c r="I1287">
        <v>-3739</v>
      </c>
      <c r="J1287">
        <v>1.98</v>
      </c>
      <c r="K1287" s="3">
        <v>1660000000</v>
      </c>
      <c r="L1287">
        <v>2.0442199999999998E-3</v>
      </c>
      <c r="M1287">
        <v>0.18</v>
      </c>
      <c r="N1287">
        <v>3.449E-2</v>
      </c>
      <c r="O1287">
        <v>0.04</v>
      </c>
      <c r="P1287">
        <v>-35</v>
      </c>
      <c r="Q1287">
        <v>40</v>
      </c>
      <c r="R1287">
        <v>2</v>
      </c>
      <c r="S1287" s="3">
        <v>4.2999999999999996E-9</v>
      </c>
      <c r="T1287" s="3"/>
      <c r="U1287">
        <v>2.0554900000000001E-3</v>
      </c>
      <c r="V1287">
        <v>25.08</v>
      </c>
      <c r="X1287" t="s">
        <v>1258</v>
      </c>
    </row>
    <row r="1288" spans="1:24" x14ac:dyDescent="0.3">
      <c r="A1288" t="s">
        <v>1476</v>
      </c>
      <c r="B1288" t="s">
        <v>1467</v>
      </c>
      <c r="C1288" s="1">
        <v>44371</v>
      </c>
      <c r="D1288">
        <v>20</v>
      </c>
      <c r="E1288" s="4">
        <v>2.2916666666666669E-2</v>
      </c>
      <c r="F1288">
        <v>13.74</v>
      </c>
      <c r="H1288">
        <v>-5564</v>
      </c>
      <c r="I1288">
        <v>-3636</v>
      </c>
      <c r="J1288">
        <v>2.02</v>
      </c>
      <c r="K1288" s="3">
        <v>1710000000</v>
      </c>
      <c r="L1288">
        <v>2.0482199999999999E-3</v>
      </c>
      <c r="M1288">
        <v>0.17</v>
      </c>
      <c r="N1288">
        <v>3.7519999999999998E-2</v>
      </c>
      <c r="O1288">
        <v>0.28000000000000003</v>
      </c>
      <c r="P1288">
        <v>-29</v>
      </c>
      <c r="Q1288">
        <v>32</v>
      </c>
      <c r="R1288">
        <v>0</v>
      </c>
      <c r="S1288" s="3">
        <v>4.2999999999999996E-9</v>
      </c>
      <c r="T1288" s="3"/>
      <c r="U1288">
        <v>2.0595100000000001E-3</v>
      </c>
      <c r="V1288">
        <v>27.09</v>
      </c>
      <c r="X1288" t="s">
        <v>1258</v>
      </c>
    </row>
    <row r="1289" spans="1:24" x14ac:dyDescent="0.3">
      <c r="A1289" t="s">
        <v>1477</v>
      </c>
      <c r="B1289" t="s">
        <v>1467</v>
      </c>
      <c r="C1289" s="1">
        <v>44371</v>
      </c>
      <c r="D1289">
        <v>20</v>
      </c>
      <c r="E1289" s="4">
        <v>2.5694444444444447E-2</v>
      </c>
      <c r="F1289">
        <v>13.8</v>
      </c>
      <c r="H1289">
        <v>-5526</v>
      </c>
      <c r="I1289">
        <v>-3624</v>
      </c>
      <c r="J1289">
        <v>2.02</v>
      </c>
      <c r="K1289" s="3">
        <v>1710000000</v>
      </c>
      <c r="L1289">
        <v>2.0459499999999999E-3</v>
      </c>
      <c r="M1289">
        <v>0.16</v>
      </c>
      <c r="N1289">
        <v>3.7859999999999998E-2</v>
      </c>
      <c r="O1289">
        <v>0.16</v>
      </c>
      <c r="P1289">
        <v>-29</v>
      </c>
      <c r="Q1289">
        <v>32</v>
      </c>
      <c r="R1289">
        <v>0</v>
      </c>
      <c r="S1289" s="3">
        <v>4.2999999999999996E-9</v>
      </c>
      <c r="T1289" s="3"/>
      <c r="U1289">
        <v>2.0572300000000002E-3</v>
      </c>
      <c r="V1289">
        <v>25.95</v>
      </c>
      <c r="X1289" t="s">
        <v>1258</v>
      </c>
    </row>
    <row r="1290" spans="1:24" x14ac:dyDescent="0.3">
      <c r="A1290" t="s">
        <v>1478</v>
      </c>
      <c r="B1290" t="s">
        <v>1467</v>
      </c>
      <c r="C1290" s="1">
        <v>44371</v>
      </c>
      <c r="D1290">
        <v>20</v>
      </c>
      <c r="E1290" s="4">
        <v>2.7777777777777776E-2</v>
      </c>
      <c r="F1290">
        <v>13.85</v>
      </c>
      <c r="H1290">
        <v>-5488</v>
      </c>
      <c r="I1290">
        <v>-3612</v>
      </c>
      <c r="J1290">
        <v>2.0299999999999998</v>
      </c>
      <c r="K1290" s="3">
        <v>1710000000</v>
      </c>
      <c r="L1290">
        <v>2.0443499999999999E-3</v>
      </c>
      <c r="M1290">
        <v>0.19</v>
      </c>
      <c r="N1290">
        <v>3.5880000000000002E-2</v>
      </c>
      <c r="O1290">
        <v>0.21</v>
      </c>
      <c r="P1290">
        <v>-27</v>
      </c>
      <c r="Q1290">
        <v>31</v>
      </c>
      <c r="R1290">
        <v>0</v>
      </c>
      <c r="S1290" s="3">
        <v>4.3999999999999997E-9</v>
      </c>
      <c r="T1290" s="3"/>
      <c r="U1290">
        <v>2.0556200000000002E-3</v>
      </c>
      <c r="V1290">
        <v>25.15</v>
      </c>
      <c r="X1290" t="s">
        <v>1258</v>
      </c>
    </row>
    <row r="1291" spans="1:24" x14ac:dyDescent="0.3">
      <c r="A1291" t="s">
        <v>1479</v>
      </c>
      <c r="B1291" t="s">
        <v>1467</v>
      </c>
      <c r="C1291" s="1">
        <v>44371</v>
      </c>
      <c r="D1291">
        <v>20</v>
      </c>
      <c r="E1291" s="4">
        <v>3.0555555555555555E-2</v>
      </c>
      <c r="F1291">
        <v>13.92</v>
      </c>
      <c r="H1291">
        <v>-5450</v>
      </c>
      <c r="I1291">
        <v>-3600</v>
      </c>
      <c r="J1291">
        <v>2.0299999999999998</v>
      </c>
      <c r="K1291" s="3">
        <v>1710000000</v>
      </c>
      <c r="L1291">
        <v>2.0443800000000002E-3</v>
      </c>
      <c r="M1291">
        <v>0.15</v>
      </c>
      <c r="N1291">
        <v>3.8379999999999997E-2</v>
      </c>
      <c r="O1291">
        <v>0.17</v>
      </c>
      <c r="P1291">
        <v>-27</v>
      </c>
      <c r="Q1291">
        <v>29</v>
      </c>
      <c r="R1291">
        <v>1</v>
      </c>
      <c r="S1291" s="3">
        <v>4.2999999999999996E-9</v>
      </c>
      <c r="T1291" s="3"/>
      <c r="U1291">
        <v>2.05565E-3</v>
      </c>
      <c r="V1291">
        <v>25.16</v>
      </c>
      <c r="X1291" t="s">
        <v>1258</v>
      </c>
    </row>
    <row r="1292" spans="1:24" x14ac:dyDescent="0.3">
      <c r="A1292" t="s">
        <v>1480</v>
      </c>
      <c r="B1292" t="s">
        <v>1467</v>
      </c>
      <c r="C1292" s="1">
        <v>44371</v>
      </c>
      <c r="D1292">
        <v>20</v>
      </c>
      <c r="E1292" s="4">
        <v>3.2638888888888891E-2</v>
      </c>
      <c r="F1292">
        <v>13.97</v>
      </c>
      <c r="H1292">
        <v>-5411</v>
      </c>
      <c r="I1292">
        <v>-3588</v>
      </c>
      <c r="J1292">
        <v>2.0299999999999998</v>
      </c>
      <c r="K1292" s="3">
        <v>1720000000</v>
      </c>
      <c r="L1292">
        <v>2.04748E-3</v>
      </c>
      <c r="M1292">
        <v>0.17</v>
      </c>
      <c r="N1292">
        <v>3.8170000000000003E-2</v>
      </c>
      <c r="O1292">
        <v>0.27</v>
      </c>
      <c r="P1292">
        <v>-25</v>
      </c>
      <c r="Q1292">
        <v>28</v>
      </c>
      <c r="R1292">
        <v>1</v>
      </c>
      <c r="S1292" s="3">
        <v>4.2999999999999996E-9</v>
      </c>
      <c r="T1292" s="3"/>
      <c r="U1292">
        <v>2.0587700000000001E-3</v>
      </c>
      <c r="V1292">
        <v>26.72</v>
      </c>
      <c r="X1292" t="s">
        <v>1258</v>
      </c>
    </row>
    <row r="1293" spans="1:24" x14ac:dyDescent="0.3">
      <c r="A1293" t="s">
        <v>1481</v>
      </c>
      <c r="B1293" t="s">
        <v>1467</v>
      </c>
      <c r="C1293" s="1">
        <v>44371</v>
      </c>
      <c r="D1293">
        <v>20</v>
      </c>
      <c r="E1293" s="4">
        <v>3.4722222222222224E-2</v>
      </c>
      <c r="F1293">
        <v>14.02</v>
      </c>
      <c r="H1293">
        <v>-5372</v>
      </c>
      <c r="I1293">
        <v>-3576</v>
      </c>
      <c r="J1293">
        <v>2.0299999999999998</v>
      </c>
      <c r="K1293" s="3">
        <v>1720000000</v>
      </c>
      <c r="L1293">
        <v>2.0435700000000002E-3</v>
      </c>
      <c r="M1293">
        <v>0.22</v>
      </c>
      <c r="N1293">
        <v>4.1119999999999997E-2</v>
      </c>
      <c r="O1293">
        <v>0.18</v>
      </c>
      <c r="P1293">
        <v>-26</v>
      </c>
      <c r="Q1293">
        <v>29</v>
      </c>
      <c r="R1293">
        <v>0</v>
      </c>
      <c r="S1293" s="3">
        <v>4.3999999999999997E-9</v>
      </c>
      <c r="T1293" s="3"/>
      <c r="U1293">
        <v>2.0548400000000001E-3</v>
      </c>
      <c r="V1293">
        <v>24.76</v>
      </c>
      <c r="X1293" t="s">
        <v>1258</v>
      </c>
    </row>
    <row r="1294" spans="1:24" x14ac:dyDescent="0.3">
      <c r="A1294" t="s">
        <v>1482</v>
      </c>
      <c r="B1294" t="s">
        <v>1467</v>
      </c>
      <c r="C1294" s="1">
        <v>44371</v>
      </c>
      <c r="D1294">
        <v>20</v>
      </c>
      <c r="E1294" s="4">
        <v>4.2361111111111106E-2</v>
      </c>
      <c r="F1294">
        <v>14.2</v>
      </c>
      <c r="H1294">
        <v>-5333</v>
      </c>
      <c r="I1294">
        <v>-3564</v>
      </c>
      <c r="J1294">
        <v>2.04</v>
      </c>
      <c r="K1294" s="3">
        <v>1750000000</v>
      </c>
      <c r="L1294">
        <v>2.04302E-3</v>
      </c>
      <c r="M1294">
        <v>0.17</v>
      </c>
      <c r="N1294">
        <v>3.5369999999999999E-2</v>
      </c>
      <c r="O1294">
        <v>0.31</v>
      </c>
      <c r="P1294">
        <v>-26</v>
      </c>
      <c r="Q1294">
        <v>28</v>
      </c>
      <c r="R1294">
        <v>0</v>
      </c>
      <c r="S1294" s="3">
        <v>4.2999999999999996E-9</v>
      </c>
      <c r="T1294" s="3"/>
      <c r="U1294">
        <v>2.0542799999999999E-3</v>
      </c>
      <c r="V1294">
        <v>24.48</v>
      </c>
      <c r="X1294" t="s">
        <v>1258</v>
      </c>
    </row>
    <row r="1295" spans="1:24" x14ac:dyDescent="0.3">
      <c r="A1295" t="s">
        <v>1483</v>
      </c>
      <c r="B1295" t="s">
        <v>1467</v>
      </c>
      <c r="C1295" s="1">
        <v>44371</v>
      </c>
      <c r="D1295">
        <v>20</v>
      </c>
      <c r="E1295" s="4">
        <v>4.4444444444444446E-2</v>
      </c>
      <c r="F1295">
        <v>14.25</v>
      </c>
      <c r="H1295">
        <v>-5294</v>
      </c>
      <c r="I1295">
        <v>-3552</v>
      </c>
      <c r="J1295">
        <v>2.0499999999999998</v>
      </c>
      <c r="K1295" s="3">
        <v>1750000000</v>
      </c>
      <c r="L1295">
        <v>2.04535E-3</v>
      </c>
      <c r="M1295">
        <v>0.17</v>
      </c>
      <c r="N1295">
        <v>4.0320000000000002E-2</v>
      </c>
      <c r="O1295">
        <v>0.21</v>
      </c>
      <c r="P1295">
        <v>-24</v>
      </c>
      <c r="Q1295">
        <v>29</v>
      </c>
      <c r="R1295">
        <v>-3</v>
      </c>
      <c r="S1295" s="3">
        <v>4.2999999999999996E-9</v>
      </c>
      <c r="T1295" s="3"/>
      <c r="U1295">
        <v>2.0566299999999998E-3</v>
      </c>
      <c r="V1295">
        <v>25.65</v>
      </c>
      <c r="X1295" t="s">
        <v>1258</v>
      </c>
    </row>
    <row r="1296" spans="1:24" x14ac:dyDescent="0.3">
      <c r="A1296" t="s">
        <v>1484</v>
      </c>
      <c r="B1296" t="s">
        <v>1467</v>
      </c>
      <c r="C1296" s="1">
        <v>44371</v>
      </c>
      <c r="D1296">
        <v>20</v>
      </c>
      <c r="E1296" s="4">
        <v>4.7222222222222221E-2</v>
      </c>
      <c r="F1296">
        <v>14.32</v>
      </c>
      <c r="H1296">
        <v>-5255</v>
      </c>
      <c r="I1296">
        <v>-3540</v>
      </c>
      <c r="J1296">
        <v>2.0499999999999998</v>
      </c>
      <c r="K1296" s="3">
        <v>1750000000</v>
      </c>
      <c r="L1296">
        <v>2.0453300000000002E-3</v>
      </c>
      <c r="M1296">
        <v>0.15</v>
      </c>
      <c r="N1296">
        <v>3.8589999999999999E-2</v>
      </c>
      <c r="O1296">
        <v>0.17</v>
      </c>
      <c r="P1296">
        <v>-22</v>
      </c>
      <c r="Q1296">
        <v>26</v>
      </c>
      <c r="R1296">
        <v>-3</v>
      </c>
      <c r="S1296" s="3">
        <v>4.2999999999999996E-9</v>
      </c>
      <c r="T1296" s="3"/>
      <c r="U1296">
        <v>2.0566099999999999E-3</v>
      </c>
      <c r="V1296">
        <v>25.64</v>
      </c>
      <c r="X1296" t="s">
        <v>1258</v>
      </c>
    </row>
    <row r="1297" spans="1:24" x14ac:dyDescent="0.3">
      <c r="A1297" t="s">
        <v>1485</v>
      </c>
      <c r="B1297" t="s">
        <v>1467</v>
      </c>
      <c r="C1297" s="1">
        <v>44371</v>
      </c>
      <c r="D1297">
        <v>20</v>
      </c>
      <c r="E1297" s="4">
        <v>4.9305555555555554E-2</v>
      </c>
      <c r="F1297">
        <v>14.37</v>
      </c>
      <c r="H1297">
        <v>-5216</v>
      </c>
      <c r="I1297">
        <v>-3528</v>
      </c>
      <c r="J1297">
        <v>2.0499999999999998</v>
      </c>
      <c r="K1297" s="3">
        <v>1750000000</v>
      </c>
      <c r="L1297">
        <v>2.0414399999999998E-3</v>
      </c>
      <c r="M1297">
        <v>0.16</v>
      </c>
      <c r="N1297">
        <v>3.8969999999999998E-2</v>
      </c>
      <c r="O1297">
        <v>0.27</v>
      </c>
      <c r="P1297">
        <v>-22</v>
      </c>
      <c r="Q1297">
        <v>26</v>
      </c>
      <c r="R1297">
        <v>-4</v>
      </c>
      <c r="S1297" s="3">
        <v>4.2999999999999996E-9</v>
      </c>
      <c r="T1297" s="3"/>
      <c r="U1297">
        <v>2.0527000000000002E-3</v>
      </c>
      <c r="V1297">
        <v>23.69</v>
      </c>
      <c r="X1297" t="s">
        <v>1258</v>
      </c>
    </row>
    <row r="1298" spans="1:24" x14ac:dyDescent="0.3">
      <c r="A1298" t="s">
        <v>1486</v>
      </c>
      <c r="B1298" t="s">
        <v>1467</v>
      </c>
      <c r="C1298" s="1">
        <v>44371</v>
      </c>
      <c r="D1298">
        <v>20</v>
      </c>
      <c r="E1298" s="4">
        <v>5.2083333333333336E-2</v>
      </c>
      <c r="F1298">
        <v>14.44</v>
      </c>
      <c r="H1298">
        <v>-5177</v>
      </c>
      <c r="I1298">
        <v>-3516</v>
      </c>
      <c r="J1298">
        <v>2.0499999999999998</v>
      </c>
      <c r="K1298" s="3">
        <v>1740000000</v>
      </c>
      <c r="L1298">
        <v>2.0415400000000001E-3</v>
      </c>
      <c r="M1298">
        <v>0.2</v>
      </c>
      <c r="N1298">
        <v>3.8309999999999997E-2</v>
      </c>
      <c r="O1298">
        <v>0.1</v>
      </c>
      <c r="P1298">
        <v>-21</v>
      </c>
      <c r="Q1298">
        <v>25</v>
      </c>
      <c r="R1298">
        <v>0</v>
      </c>
      <c r="S1298" s="3">
        <v>4.2999999999999996E-9</v>
      </c>
      <c r="T1298" s="3"/>
      <c r="U1298">
        <v>2.0528E-3</v>
      </c>
      <c r="V1298">
        <v>23.74</v>
      </c>
      <c r="X1298" t="s">
        <v>1258</v>
      </c>
    </row>
    <row r="1299" spans="1:24" x14ac:dyDescent="0.3">
      <c r="A1299" t="s">
        <v>1487</v>
      </c>
      <c r="B1299" t="s">
        <v>1467</v>
      </c>
      <c r="C1299" s="1">
        <v>44371</v>
      </c>
      <c r="D1299">
        <v>20</v>
      </c>
      <c r="E1299" s="4">
        <v>5.4166666666666669E-2</v>
      </c>
      <c r="F1299">
        <v>14.49</v>
      </c>
      <c r="H1299">
        <v>-5138</v>
      </c>
      <c r="I1299">
        <v>-3504</v>
      </c>
      <c r="J1299">
        <v>2.0499999999999998</v>
      </c>
      <c r="K1299" s="3">
        <v>1750000000</v>
      </c>
      <c r="L1299">
        <v>2.0439799999999999E-3</v>
      </c>
      <c r="M1299">
        <v>0.16</v>
      </c>
      <c r="N1299">
        <v>4.0340000000000001E-2</v>
      </c>
      <c r="O1299">
        <v>0.33</v>
      </c>
      <c r="P1299">
        <v>-21</v>
      </c>
      <c r="Q1299">
        <v>26</v>
      </c>
      <c r="R1299">
        <v>-2</v>
      </c>
      <c r="S1299" s="3">
        <v>4.3999999999999997E-9</v>
      </c>
      <c r="T1299" s="3"/>
      <c r="U1299">
        <v>2.0552600000000002E-3</v>
      </c>
      <c r="V1299">
        <v>24.96</v>
      </c>
      <c r="X1299" t="s">
        <v>1258</v>
      </c>
    </row>
    <row r="1300" spans="1:24" x14ac:dyDescent="0.3">
      <c r="A1300" t="s">
        <v>1488</v>
      </c>
      <c r="B1300" t="s">
        <v>1467</v>
      </c>
      <c r="C1300" s="1">
        <v>44371</v>
      </c>
      <c r="D1300">
        <v>20</v>
      </c>
      <c r="E1300" s="4">
        <v>5.6944444444444443E-2</v>
      </c>
      <c r="F1300">
        <v>14.55</v>
      </c>
      <c r="H1300">
        <v>-5099</v>
      </c>
      <c r="I1300">
        <v>-3492</v>
      </c>
      <c r="J1300">
        <v>2.0499999999999998</v>
      </c>
      <c r="K1300" s="3">
        <v>1760000000</v>
      </c>
      <c r="L1300">
        <v>2.0429100000000002E-3</v>
      </c>
      <c r="M1300">
        <v>0.2</v>
      </c>
      <c r="N1300">
        <v>3.8159999999999999E-2</v>
      </c>
      <c r="O1300">
        <v>0.33</v>
      </c>
      <c r="P1300">
        <v>-21</v>
      </c>
      <c r="Q1300">
        <v>25</v>
      </c>
      <c r="R1300">
        <v>-3</v>
      </c>
      <c r="S1300" s="3">
        <v>4.3999999999999997E-9</v>
      </c>
      <c r="T1300" s="3"/>
      <c r="U1300">
        <v>2.0541800000000001E-3</v>
      </c>
      <c r="V1300">
        <v>24.42</v>
      </c>
      <c r="X1300" t="s">
        <v>1258</v>
      </c>
    </row>
    <row r="1301" spans="1:24" x14ac:dyDescent="0.3">
      <c r="A1301" t="s">
        <v>1489</v>
      </c>
      <c r="B1301" t="s">
        <v>1467</v>
      </c>
      <c r="C1301" s="1">
        <v>44371</v>
      </c>
      <c r="D1301">
        <v>20</v>
      </c>
      <c r="E1301" s="4">
        <v>5.9027777777777783E-2</v>
      </c>
      <c r="F1301">
        <v>14.6</v>
      </c>
      <c r="H1301">
        <v>-5060</v>
      </c>
      <c r="I1301">
        <v>-3480</v>
      </c>
      <c r="J1301">
        <v>2.0499999999999998</v>
      </c>
      <c r="K1301" s="3">
        <v>1760000000</v>
      </c>
      <c r="L1301">
        <v>2.0416700000000002E-3</v>
      </c>
      <c r="M1301">
        <v>0.16</v>
      </c>
      <c r="N1301">
        <v>3.875E-2</v>
      </c>
      <c r="O1301">
        <v>0.32</v>
      </c>
      <c r="P1301">
        <v>-20</v>
      </c>
      <c r="Q1301">
        <v>25</v>
      </c>
      <c r="R1301">
        <v>-2</v>
      </c>
      <c r="S1301" s="3">
        <v>4.2999999999999996E-9</v>
      </c>
      <c r="T1301" s="3"/>
      <c r="U1301">
        <v>2.0529300000000001E-3</v>
      </c>
      <c r="V1301">
        <v>23.8</v>
      </c>
      <c r="X1301" t="s">
        <v>1258</v>
      </c>
    </row>
    <row r="1302" spans="1:24" x14ac:dyDescent="0.3">
      <c r="A1302" t="s">
        <v>1490</v>
      </c>
      <c r="B1302" t="s">
        <v>1467</v>
      </c>
      <c r="C1302" s="1">
        <v>44371</v>
      </c>
      <c r="D1302">
        <v>20</v>
      </c>
      <c r="E1302" s="4">
        <v>6.1111111111111116E-2</v>
      </c>
      <c r="F1302">
        <v>14.65</v>
      </c>
      <c r="H1302">
        <v>-5021</v>
      </c>
      <c r="I1302">
        <v>-3468</v>
      </c>
      <c r="J1302">
        <v>2.0499999999999998</v>
      </c>
      <c r="K1302" s="3">
        <v>1760000000</v>
      </c>
      <c r="L1302">
        <v>2.0428299999999998E-3</v>
      </c>
      <c r="M1302">
        <v>0.18</v>
      </c>
      <c r="N1302">
        <v>3.9960000000000002E-2</v>
      </c>
      <c r="O1302">
        <v>0.14000000000000001</v>
      </c>
      <c r="P1302">
        <v>-19</v>
      </c>
      <c r="Q1302">
        <v>22</v>
      </c>
      <c r="R1302">
        <v>-1</v>
      </c>
      <c r="S1302" s="3">
        <v>4.2999999999999996E-9</v>
      </c>
      <c r="T1302" s="3"/>
      <c r="U1302">
        <v>2.0540900000000002E-3</v>
      </c>
      <c r="V1302">
        <v>24.38</v>
      </c>
      <c r="X1302" t="s">
        <v>1258</v>
      </c>
    </row>
    <row r="1303" spans="1:24" x14ac:dyDescent="0.3">
      <c r="A1303" t="s">
        <v>1491</v>
      </c>
      <c r="B1303" t="s">
        <v>1467</v>
      </c>
      <c r="C1303" s="1">
        <v>44371</v>
      </c>
      <c r="D1303">
        <v>20</v>
      </c>
      <c r="E1303" s="4">
        <v>6.3888888888888884E-2</v>
      </c>
      <c r="F1303">
        <v>14.72</v>
      </c>
      <c r="H1303">
        <v>-4982</v>
      </c>
      <c r="I1303">
        <v>-3456</v>
      </c>
      <c r="J1303">
        <v>2.0499999999999998</v>
      </c>
      <c r="K1303" s="3">
        <v>1750000000</v>
      </c>
      <c r="L1303">
        <v>2.0437699999999999E-3</v>
      </c>
      <c r="M1303">
        <v>0.15</v>
      </c>
      <c r="N1303">
        <v>4.0399999999999998E-2</v>
      </c>
      <c r="O1303">
        <v>0.25</v>
      </c>
      <c r="P1303">
        <v>-19</v>
      </c>
      <c r="Q1303">
        <v>24</v>
      </c>
      <c r="R1303">
        <v>-1</v>
      </c>
      <c r="S1303" s="3">
        <v>4.2999999999999996E-9</v>
      </c>
      <c r="T1303" s="3"/>
      <c r="U1303">
        <v>2.0550400000000002E-3</v>
      </c>
      <c r="V1303">
        <v>24.86</v>
      </c>
      <c r="X1303" t="s">
        <v>1258</v>
      </c>
    </row>
    <row r="1304" spans="1:24" x14ac:dyDescent="0.3">
      <c r="A1304" t="s">
        <v>1492</v>
      </c>
      <c r="B1304" t="s">
        <v>1467</v>
      </c>
      <c r="C1304" s="1">
        <v>44371</v>
      </c>
      <c r="D1304">
        <v>20</v>
      </c>
      <c r="E1304" s="4">
        <v>6.5972222222222224E-2</v>
      </c>
      <c r="F1304">
        <v>14.77</v>
      </c>
      <c r="H1304">
        <v>-4943</v>
      </c>
      <c r="I1304">
        <v>-3444</v>
      </c>
      <c r="J1304">
        <v>2.0499999999999998</v>
      </c>
      <c r="K1304" s="3">
        <v>1770000000</v>
      </c>
      <c r="L1304">
        <v>2.0463E-3</v>
      </c>
      <c r="M1304">
        <v>0.18</v>
      </c>
      <c r="N1304">
        <v>4.0550000000000003E-2</v>
      </c>
      <c r="O1304">
        <v>0.17</v>
      </c>
      <c r="P1304">
        <v>-18</v>
      </c>
      <c r="Q1304">
        <v>23</v>
      </c>
      <c r="R1304">
        <v>-4</v>
      </c>
      <c r="S1304" s="3">
        <v>4.3999999999999997E-9</v>
      </c>
      <c r="T1304" s="3"/>
      <c r="U1304">
        <v>2.0575900000000002E-3</v>
      </c>
      <c r="V1304">
        <v>26.13</v>
      </c>
      <c r="X1304" t="s">
        <v>1258</v>
      </c>
    </row>
    <row r="1305" spans="1:24" x14ac:dyDescent="0.3">
      <c r="A1305" t="s">
        <v>1493</v>
      </c>
      <c r="B1305" t="s">
        <v>1467</v>
      </c>
      <c r="C1305" s="1">
        <v>44371</v>
      </c>
      <c r="D1305">
        <v>20</v>
      </c>
      <c r="E1305" s="4">
        <v>6.8749999999999992E-2</v>
      </c>
      <c r="F1305">
        <v>14.84</v>
      </c>
      <c r="H1305">
        <v>-4904</v>
      </c>
      <c r="I1305">
        <v>-3432</v>
      </c>
      <c r="J1305">
        <v>2.0499999999999998</v>
      </c>
      <c r="K1305" s="3">
        <v>1780000000</v>
      </c>
      <c r="L1305">
        <v>2.0432200000000001E-3</v>
      </c>
      <c r="M1305">
        <v>0.19</v>
      </c>
      <c r="N1305">
        <v>4.0669999999999998E-2</v>
      </c>
      <c r="O1305">
        <v>0.3</v>
      </c>
      <c r="P1305">
        <v>-19</v>
      </c>
      <c r="Q1305">
        <v>20</v>
      </c>
      <c r="R1305">
        <v>-3</v>
      </c>
      <c r="S1305" s="3">
        <v>4.2999999999999996E-9</v>
      </c>
      <c r="T1305" s="3"/>
      <c r="U1305">
        <v>2.05449E-3</v>
      </c>
      <c r="V1305">
        <v>24.58</v>
      </c>
      <c r="X1305" t="s">
        <v>1258</v>
      </c>
    </row>
    <row r="1306" spans="1:24" x14ac:dyDescent="0.3">
      <c r="A1306" t="s">
        <v>1494</v>
      </c>
      <c r="B1306" t="s">
        <v>1467</v>
      </c>
      <c r="C1306" s="1">
        <v>44371</v>
      </c>
      <c r="D1306">
        <v>20</v>
      </c>
      <c r="E1306" s="4">
        <v>7.0833333333333331E-2</v>
      </c>
      <c r="F1306">
        <v>14.89</v>
      </c>
      <c r="H1306">
        <v>-4865</v>
      </c>
      <c r="I1306">
        <v>-3420</v>
      </c>
      <c r="J1306">
        <v>2.0499999999999998</v>
      </c>
      <c r="K1306" s="3">
        <v>1760000000</v>
      </c>
      <c r="L1306">
        <v>2.04229E-3</v>
      </c>
      <c r="M1306">
        <v>0.21</v>
      </c>
      <c r="N1306">
        <v>3.9149999999999997E-2</v>
      </c>
      <c r="O1306">
        <v>0.24</v>
      </c>
      <c r="P1306">
        <v>-17</v>
      </c>
      <c r="Q1306">
        <v>21</v>
      </c>
      <c r="R1306">
        <v>-3</v>
      </c>
      <c r="S1306" s="3">
        <v>4.2999999999999996E-9</v>
      </c>
      <c r="T1306" s="3"/>
      <c r="U1306">
        <v>2.0535499999999999E-3</v>
      </c>
      <c r="V1306">
        <v>24.11</v>
      </c>
      <c r="X1306" t="s">
        <v>1258</v>
      </c>
    </row>
    <row r="1307" spans="1:24" x14ac:dyDescent="0.3">
      <c r="A1307" t="s">
        <v>1495</v>
      </c>
      <c r="B1307" t="s">
        <v>1467</v>
      </c>
      <c r="C1307" s="1">
        <v>44371</v>
      </c>
      <c r="D1307">
        <v>20</v>
      </c>
      <c r="E1307" s="4">
        <v>7.3611111111111113E-2</v>
      </c>
      <c r="F1307">
        <v>14.95</v>
      </c>
      <c r="H1307">
        <v>-4826</v>
      </c>
      <c r="I1307">
        <v>-3408</v>
      </c>
      <c r="J1307">
        <v>2.06</v>
      </c>
      <c r="K1307" s="3">
        <v>1770000000</v>
      </c>
      <c r="L1307">
        <v>2.0417999999999999E-3</v>
      </c>
      <c r="M1307">
        <v>0.19</v>
      </c>
      <c r="N1307">
        <v>4.0750000000000001E-2</v>
      </c>
      <c r="O1307">
        <v>0.39</v>
      </c>
      <c r="P1307">
        <v>-17</v>
      </c>
      <c r="Q1307">
        <v>21</v>
      </c>
      <c r="R1307">
        <v>-4</v>
      </c>
      <c r="S1307" s="3">
        <v>4.2999999999999996E-9</v>
      </c>
      <c r="T1307" s="3"/>
      <c r="U1307">
        <v>2.0530600000000002E-3</v>
      </c>
      <c r="V1307">
        <v>23.87</v>
      </c>
      <c r="X1307" t="s">
        <v>1258</v>
      </c>
    </row>
    <row r="1308" spans="1:24" x14ac:dyDescent="0.3">
      <c r="A1308" t="s">
        <v>1496</v>
      </c>
      <c r="B1308" t="s">
        <v>1467</v>
      </c>
      <c r="C1308" s="1">
        <v>44371</v>
      </c>
      <c r="D1308">
        <v>20</v>
      </c>
      <c r="E1308" s="4">
        <v>7.5694444444444439E-2</v>
      </c>
      <c r="F1308">
        <v>15</v>
      </c>
      <c r="H1308">
        <v>-4787</v>
      </c>
      <c r="I1308">
        <v>-3396</v>
      </c>
      <c r="J1308">
        <v>2.06</v>
      </c>
      <c r="K1308" s="3">
        <v>1770000000</v>
      </c>
      <c r="L1308">
        <v>2.0418099999999998E-3</v>
      </c>
      <c r="M1308">
        <v>0.2</v>
      </c>
      <c r="N1308">
        <v>4.0599999999999997E-2</v>
      </c>
      <c r="O1308">
        <v>0.19</v>
      </c>
      <c r="P1308">
        <v>-16</v>
      </c>
      <c r="Q1308">
        <v>19</v>
      </c>
      <c r="R1308">
        <v>-4</v>
      </c>
      <c r="S1308" s="3">
        <v>4.2999999999999996E-9</v>
      </c>
      <c r="T1308" s="3"/>
      <c r="U1308">
        <v>2.0530700000000002E-3</v>
      </c>
      <c r="V1308">
        <v>23.87</v>
      </c>
      <c r="X1308" t="s">
        <v>1258</v>
      </c>
    </row>
    <row r="1309" spans="1:24" x14ac:dyDescent="0.3">
      <c r="A1309" t="s">
        <v>1497</v>
      </c>
      <c r="B1309" t="s">
        <v>1467</v>
      </c>
      <c r="C1309" s="1">
        <v>44371</v>
      </c>
      <c r="D1309">
        <v>20</v>
      </c>
      <c r="E1309" s="4">
        <v>7.8472222222222221E-2</v>
      </c>
      <c r="F1309">
        <v>15.07</v>
      </c>
      <c r="H1309">
        <v>-4748</v>
      </c>
      <c r="I1309">
        <v>-3384</v>
      </c>
      <c r="J1309">
        <v>2.06</v>
      </c>
      <c r="K1309" s="3">
        <v>1750000000</v>
      </c>
      <c r="L1309">
        <v>2.04104E-3</v>
      </c>
      <c r="M1309">
        <v>0.2</v>
      </c>
      <c r="N1309">
        <v>4.4549999999999999E-2</v>
      </c>
      <c r="O1309">
        <v>0.12</v>
      </c>
      <c r="P1309">
        <v>-16</v>
      </c>
      <c r="Q1309">
        <v>20</v>
      </c>
      <c r="R1309">
        <v>-2</v>
      </c>
      <c r="S1309" s="3">
        <v>4.2999999999999996E-9</v>
      </c>
      <c r="T1309" s="3"/>
      <c r="U1309">
        <v>2.05229E-3</v>
      </c>
      <c r="V1309">
        <v>23.49</v>
      </c>
      <c r="X1309" t="s">
        <v>1258</v>
      </c>
    </row>
    <row r="1310" spans="1:24" x14ac:dyDescent="0.3">
      <c r="A1310" t="s">
        <v>1498</v>
      </c>
      <c r="B1310" t="s">
        <v>1467</v>
      </c>
      <c r="C1310" s="1">
        <v>44371</v>
      </c>
      <c r="D1310">
        <v>20</v>
      </c>
      <c r="E1310" s="4">
        <v>8.0555555555555561E-2</v>
      </c>
      <c r="F1310">
        <v>15.12</v>
      </c>
      <c r="H1310">
        <v>-4709</v>
      </c>
      <c r="I1310">
        <v>-3372</v>
      </c>
      <c r="J1310">
        <v>2.06</v>
      </c>
      <c r="K1310" s="3">
        <v>1740000000</v>
      </c>
      <c r="L1310">
        <v>2.0430800000000001E-3</v>
      </c>
      <c r="M1310">
        <v>0.22</v>
      </c>
      <c r="N1310">
        <v>4.2610000000000002E-2</v>
      </c>
      <c r="O1310">
        <v>0.24</v>
      </c>
      <c r="P1310">
        <v>-15</v>
      </c>
      <c r="Q1310">
        <v>21</v>
      </c>
      <c r="R1310">
        <v>-6</v>
      </c>
      <c r="S1310" s="3">
        <v>4.2999999999999996E-9</v>
      </c>
      <c r="T1310" s="3"/>
      <c r="U1310">
        <v>2.05434E-3</v>
      </c>
      <c r="V1310">
        <v>24.51</v>
      </c>
      <c r="X1310" t="s">
        <v>1258</v>
      </c>
    </row>
    <row r="1311" spans="1:24" x14ac:dyDescent="0.3">
      <c r="A1311" t="s">
        <v>1499</v>
      </c>
      <c r="B1311" t="s">
        <v>1467</v>
      </c>
      <c r="C1311" s="1">
        <v>44371</v>
      </c>
      <c r="D1311">
        <v>20</v>
      </c>
      <c r="E1311" s="4">
        <v>8.2638888888888887E-2</v>
      </c>
      <c r="F1311">
        <v>15.17</v>
      </c>
      <c r="H1311">
        <v>-4670</v>
      </c>
      <c r="I1311">
        <v>-3360</v>
      </c>
      <c r="J1311">
        <v>2.0499999999999998</v>
      </c>
      <c r="K1311" s="3">
        <v>1750000000</v>
      </c>
      <c r="L1311">
        <v>2.0442500000000001E-3</v>
      </c>
      <c r="M1311">
        <v>0.21</v>
      </c>
      <c r="N1311">
        <v>4.036E-2</v>
      </c>
      <c r="O1311">
        <v>0.19</v>
      </c>
      <c r="P1311">
        <v>-15</v>
      </c>
      <c r="Q1311">
        <v>20</v>
      </c>
      <c r="R1311">
        <v>-5</v>
      </c>
      <c r="S1311" s="3">
        <v>4.2999999999999996E-9</v>
      </c>
      <c r="T1311" s="3"/>
      <c r="U1311">
        <v>2.0555199999999999E-3</v>
      </c>
      <c r="V1311">
        <v>25.1</v>
      </c>
      <c r="X1311" t="s">
        <v>1258</v>
      </c>
    </row>
    <row r="1312" spans="1:24" x14ac:dyDescent="0.3">
      <c r="A1312" t="s">
        <v>1500</v>
      </c>
      <c r="B1312" t="s">
        <v>1467</v>
      </c>
      <c r="C1312" s="1">
        <v>44371</v>
      </c>
      <c r="D1312">
        <v>20</v>
      </c>
      <c r="E1312" s="4">
        <v>8.5416666666666655E-2</v>
      </c>
      <c r="F1312">
        <v>15.24</v>
      </c>
      <c r="H1312">
        <v>-4631</v>
      </c>
      <c r="I1312">
        <v>-3348</v>
      </c>
      <c r="J1312">
        <v>2.06</v>
      </c>
      <c r="K1312" s="3">
        <v>1750000000</v>
      </c>
      <c r="L1312">
        <v>2.04126E-3</v>
      </c>
      <c r="M1312">
        <v>0.19</v>
      </c>
      <c r="N1312">
        <v>4.3220000000000001E-2</v>
      </c>
      <c r="O1312">
        <v>0.14000000000000001</v>
      </c>
      <c r="P1312">
        <v>-15</v>
      </c>
      <c r="Q1312">
        <v>19</v>
      </c>
      <c r="R1312">
        <v>-6</v>
      </c>
      <c r="S1312" s="3">
        <v>4.2999999999999996E-9</v>
      </c>
      <c r="T1312" s="3"/>
      <c r="U1312">
        <v>2.05252E-3</v>
      </c>
      <c r="V1312">
        <v>23.6</v>
      </c>
      <c r="X1312" t="s">
        <v>1258</v>
      </c>
    </row>
    <row r="1313" spans="1:24" x14ac:dyDescent="0.3">
      <c r="A1313" t="s">
        <v>1501</v>
      </c>
      <c r="B1313" t="s">
        <v>1467</v>
      </c>
      <c r="C1313" s="1">
        <v>44371</v>
      </c>
      <c r="D1313">
        <v>20</v>
      </c>
      <c r="E1313" s="4">
        <v>8.7500000000000008E-2</v>
      </c>
      <c r="F1313">
        <v>15.29</v>
      </c>
      <c r="H1313">
        <v>-4592</v>
      </c>
      <c r="I1313">
        <v>-3336</v>
      </c>
      <c r="J1313">
        <v>2.06</v>
      </c>
      <c r="K1313" s="3">
        <v>1760000000</v>
      </c>
      <c r="L1313">
        <v>2.0377699999999999E-3</v>
      </c>
      <c r="M1313">
        <v>0.22</v>
      </c>
      <c r="N1313">
        <v>5.3100000000000001E-2</v>
      </c>
      <c r="O1313">
        <v>0.13</v>
      </c>
      <c r="P1313">
        <v>-15</v>
      </c>
      <c r="Q1313">
        <v>19</v>
      </c>
      <c r="R1313">
        <v>-5</v>
      </c>
      <c r="S1313" s="3">
        <v>4.2000000000000004E-9</v>
      </c>
      <c r="T1313" s="3"/>
      <c r="U1313">
        <v>2.04901E-3</v>
      </c>
      <c r="V1313">
        <v>21.85</v>
      </c>
      <c r="X1313" t="s">
        <v>1258</v>
      </c>
    </row>
    <row r="1314" spans="1:24" x14ac:dyDescent="0.3">
      <c r="A1314" t="s">
        <v>1502</v>
      </c>
      <c r="B1314" t="s">
        <v>1467</v>
      </c>
      <c r="C1314" s="1">
        <v>44371</v>
      </c>
      <c r="D1314">
        <v>20</v>
      </c>
      <c r="E1314" s="4">
        <v>9.5138888888888884E-2</v>
      </c>
      <c r="F1314">
        <v>15.47</v>
      </c>
      <c r="H1314">
        <v>-4553</v>
      </c>
      <c r="I1314">
        <v>-3324</v>
      </c>
      <c r="J1314">
        <v>2.06</v>
      </c>
      <c r="K1314" s="3">
        <v>1780000000</v>
      </c>
      <c r="L1314">
        <v>2.0379199999999999E-3</v>
      </c>
      <c r="M1314">
        <v>0.22</v>
      </c>
      <c r="N1314">
        <v>5.3969999999999997E-2</v>
      </c>
      <c r="O1314">
        <v>0.17</v>
      </c>
      <c r="P1314">
        <v>-14</v>
      </c>
      <c r="Q1314">
        <v>18</v>
      </c>
      <c r="R1314">
        <v>-3</v>
      </c>
      <c r="S1314" s="3">
        <v>4.2999999999999996E-9</v>
      </c>
      <c r="T1314" s="3"/>
      <c r="U1314">
        <v>2.04916E-3</v>
      </c>
      <c r="V1314">
        <v>21.92</v>
      </c>
      <c r="X1314" t="s">
        <v>1258</v>
      </c>
    </row>
    <row r="1315" spans="1:24" x14ac:dyDescent="0.3">
      <c r="A1315" t="s">
        <v>1503</v>
      </c>
      <c r="B1315" t="s">
        <v>1467</v>
      </c>
      <c r="C1315" s="1">
        <v>44371</v>
      </c>
      <c r="D1315">
        <v>20</v>
      </c>
      <c r="E1315" s="4">
        <v>9.7222222222222224E-2</v>
      </c>
      <c r="F1315">
        <v>15.52</v>
      </c>
      <c r="H1315">
        <v>-4514</v>
      </c>
      <c r="I1315">
        <v>-3312</v>
      </c>
      <c r="J1315">
        <v>2.0699999999999998</v>
      </c>
      <c r="K1315" s="3">
        <v>1770000000</v>
      </c>
      <c r="L1315">
        <v>2.03958E-3</v>
      </c>
      <c r="M1315">
        <v>0.16</v>
      </c>
      <c r="N1315">
        <v>4.2360000000000002E-2</v>
      </c>
      <c r="O1315">
        <v>0.26</v>
      </c>
      <c r="P1315">
        <v>-12</v>
      </c>
      <c r="Q1315">
        <v>19</v>
      </c>
      <c r="R1315">
        <v>-5</v>
      </c>
      <c r="S1315" s="3">
        <v>4.3999999999999997E-9</v>
      </c>
      <c r="T1315" s="3"/>
      <c r="U1315">
        <v>2.05083E-3</v>
      </c>
      <c r="V1315">
        <v>22.75</v>
      </c>
      <c r="X1315" t="s">
        <v>1258</v>
      </c>
    </row>
    <row r="1316" spans="1:24" x14ac:dyDescent="0.3">
      <c r="A1316" t="s">
        <v>1504</v>
      </c>
      <c r="B1316" t="s">
        <v>1467</v>
      </c>
      <c r="C1316" s="1">
        <v>44371</v>
      </c>
      <c r="D1316">
        <v>20</v>
      </c>
      <c r="E1316" s="4">
        <v>9.9999999999999992E-2</v>
      </c>
      <c r="F1316">
        <v>15.59</v>
      </c>
      <c r="H1316">
        <v>-4475</v>
      </c>
      <c r="I1316">
        <v>-3300</v>
      </c>
      <c r="J1316">
        <v>2.08</v>
      </c>
      <c r="K1316" s="3">
        <v>1750000000</v>
      </c>
      <c r="L1316">
        <v>2.0384999999999999E-3</v>
      </c>
      <c r="M1316">
        <v>0.18</v>
      </c>
      <c r="N1316">
        <v>4.2279999999999998E-2</v>
      </c>
      <c r="O1316">
        <v>0.22</v>
      </c>
      <c r="P1316">
        <v>-12</v>
      </c>
      <c r="Q1316">
        <v>16</v>
      </c>
      <c r="R1316">
        <v>-4</v>
      </c>
      <c r="S1316" s="3">
        <v>4.2999999999999996E-9</v>
      </c>
      <c r="T1316" s="3"/>
      <c r="U1316">
        <v>2.04974E-3</v>
      </c>
      <c r="V1316">
        <v>22.21</v>
      </c>
      <c r="X1316" t="s">
        <v>1258</v>
      </c>
    </row>
    <row r="1317" spans="1:24" x14ac:dyDescent="0.3">
      <c r="A1317" t="s">
        <v>1505</v>
      </c>
      <c r="B1317" t="s">
        <v>1467</v>
      </c>
      <c r="C1317" s="1">
        <v>44371</v>
      </c>
      <c r="D1317">
        <v>20</v>
      </c>
      <c r="E1317" s="4">
        <v>0.10208333333333335</v>
      </c>
      <c r="F1317">
        <v>15.64</v>
      </c>
      <c r="H1317">
        <v>-4436</v>
      </c>
      <c r="I1317">
        <v>-3288</v>
      </c>
      <c r="J1317">
        <v>2.09</v>
      </c>
      <c r="K1317" s="3">
        <v>1440000000</v>
      </c>
      <c r="L1317">
        <v>2.0342300000000002E-3</v>
      </c>
      <c r="M1317">
        <v>0.31</v>
      </c>
      <c r="N1317">
        <v>4.5199999999999997E-2</v>
      </c>
      <c r="O1317">
        <v>0.11</v>
      </c>
      <c r="P1317">
        <v>-12</v>
      </c>
      <c r="Q1317">
        <v>17</v>
      </c>
      <c r="R1317">
        <v>-4</v>
      </c>
      <c r="S1317" s="3">
        <v>4.2999999999999996E-9</v>
      </c>
      <c r="T1317" s="3"/>
      <c r="U1317">
        <v>2.0454399999999999E-3</v>
      </c>
      <c r="V1317">
        <v>20.07</v>
      </c>
      <c r="X1317" t="s">
        <v>1258</v>
      </c>
    </row>
    <row r="1318" spans="1:24" x14ac:dyDescent="0.3">
      <c r="A1318" t="s">
        <v>1506</v>
      </c>
      <c r="B1318" t="s">
        <v>1467</v>
      </c>
      <c r="C1318" s="1">
        <v>44371</v>
      </c>
      <c r="D1318">
        <v>20</v>
      </c>
      <c r="E1318" s="4">
        <v>0.10486111111111111</v>
      </c>
      <c r="F1318">
        <v>15.7</v>
      </c>
      <c r="H1318">
        <v>-4397</v>
      </c>
      <c r="I1318">
        <v>-3276</v>
      </c>
      <c r="J1318">
        <v>2.09</v>
      </c>
      <c r="K1318" s="3">
        <v>1800000000</v>
      </c>
      <c r="L1318">
        <v>2.0382500000000001E-3</v>
      </c>
      <c r="M1318">
        <v>0.14000000000000001</v>
      </c>
      <c r="N1318">
        <v>4.095E-2</v>
      </c>
      <c r="O1318">
        <v>0.28999999999999998</v>
      </c>
      <c r="P1318">
        <v>-12</v>
      </c>
      <c r="Q1318">
        <v>17</v>
      </c>
      <c r="R1318">
        <v>-4</v>
      </c>
      <c r="S1318" s="3">
        <v>4.2999999999999996E-9</v>
      </c>
      <c r="T1318" s="3"/>
      <c r="U1318">
        <v>2.0494900000000002E-3</v>
      </c>
      <c r="V1318">
        <v>22.09</v>
      </c>
      <c r="X1318" t="s">
        <v>1258</v>
      </c>
    </row>
    <row r="1319" spans="1:24" x14ac:dyDescent="0.3">
      <c r="A1319" t="s">
        <v>1507</v>
      </c>
      <c r="B1319" t="s">
        <v>1467</v>
      </c>
      <c r="C1319" s="1">
        <v>44371</v>
      </c>
      <c r="D1319">
        <v>20</v>
      </c>
      <c r="E1319" s="4">
        <v>0.10694444444444444</v>
      </c>
      <c r="F1319">
        <v>15.75</v>
      </c>
      <c r="H1319">
        <v>-4358</v>
      </c>
      <c r="I1319">
        <v>-3264</v>
      </c>
      <c r="J1319">
        <v>2.09</v>
      </c>
      <c r="K1319" s="3">
        <v>1580000000</v>
      </c>
      <c r="L1319">
        <v>2.03667E-3</v>
      </c>
      <c r="M1319">
        <v>0.22</v>
      </c>
      <c r="N1319">
        <v>4.2270000000000002E-2</v>
      </c>
      <c r="O1319">
        <v>0.03</v>
      </c>
      <c r="P1319">
        <v>-11</v>
      </c>
      <c r="Q1319">
        <v>16</v>
      </c>
      <c r="R1319">
        <v>-6</v>
      </c>
      <c r="S1319" s="3">
        <v>4.2999999999999996E-9</v>
      </c>
      <c r="T1319" s="3"/>
      <c r="U1319">
        <v>2.0479000000000001E-3</v>
      </c>
      <c r="V1319">
        <v>21.29</v>
      </c>
      <c r="X1319" t="s">
        <v>1258</v>
      </c>
    </row>
    <row r="1320" spans="1:24" x14ac:dyDescent="0.3">
      <c r="A1320" t="s">
        <v>1508</v>
      </c>
      <c r="B1320" t="s">
        <v>1467</v>
      </c>
      <c r="C1320" s="1">
        <v>44371</v>
      </c>
      <c r="D1320">
        <v>20</v>
      </c>
      <c r="E1320" s="4">
        <v>0.10902777777777778</v>
      </c>
      <c r="F1320">
        <v>15.8</v>
      </c>
      <c r="H1320">
        <v>-4319</v>
      </c>
      <c r="I1320">
        <v>-3252</v>
      </c>
      <c r="J1320">
        <v>2.11</v>
      </c>
      <c r="K1320" s="3">
        <v>1840000000</v>
      </c>
      <c r="L1320">
        <v>2.0392800000000001E-3</v>
      </c>
      <c r="M1320">
        <v>0.17</v>
      </c>
      <c r="N1320">
        <v>3.8879999999999998E-2</v>
      </c>
      <c r="O1320">
        <v>0.18</v>
      </c>
      <c r="P1320">
        <v>-11</v>
      </c>
      <c r="Q1320">
        <v>15</v>
      </c>
      <c r="R1320">
        <v>-5</v>
      </c>
      <c r="S1320" s="3">
        <v>4.2999999999999996E-9</v>
      </c>
      <c r="T1320" s="3"/>
      <c r="U1320">
        <v>2.0505300000000001E-3</v>
      </c>
      <c r="V1320">
        <v>22.61</v>
      </c>
      <c r="X1320" t="s">
        <v>1258</v>
      </c>
    </row>
    <row r="1321" spans="1:24" x14ac:dyDescent="0.3">
      <c r="A1321" t="s">
        <v>1509</v>
      </c>
      <c r="B1321" t="s">
        <v>1467</v>
      </c>
      <c r="C1321" s="1">
        <v>44371</v>
      </c>
      <c r="D1321">
        <v>20</v>
      </c>
      <c r="E1321" s="4">
        <v>0.11180555555555556</v>
      </c>
      <c r="F1321">
        <v>15.87</v>
      </c>
      <c r="H1321">
        <v>-4280</v>
      </c>
      <c r="I1321">
        <v>-3240</v>
      </c>
      <c r="J1321">
        <v>2.12</v>
      </c>
      <c r="K1321" s="3">
        <v>1860000000</v>
      </c>
      <c r="L1321">
        <v>2.03878E-3</v>
      </c>
      <c r="M1321">
        <v>0.18</v>
      </c>
      <c r="N1321">
        <v>3.9140000000000001E-2</v>
      </c>
      <c r="O1321">
        <v>0.31</v>
      </c>
      <c r="P1321">
        <v>-10</v>
      </c>
      <c r="Q1321">
        <v>16</v>
      </c>
      <c r="R1321">
        <v>-7</v>
      </c>
      <c r="S1321" s="3">
        <v>4.2999999999999996E-9</v>
      </c>
      <c r="T1321" s="3"/>
      <c r="U1321">
        <v>2.0500200000000001E-3</v>
      </c>
      <c r="V1321">
        <v>22.35</v>
      </c>
      <c r="X1321" t="s">
        <v>1258</v>
      </c>
    </row>
    <row r="1322" spans="1:24" x14ac:dyDescent="0.3">
      <c r="A1322" t="s">
        <v>1510</v>
      </c>
      <c r="B1322" t="s">
        <v>1467</v>
      </c>
      <c r="C1322" s="1">
        <v>44371</v>
      </c>
      <c r="D1322">
        <v>20</v>
      </c>
      <c r="E1322" s="4">
        <v>0.11388888888888889</v>
      </c>
      <c r="F1322">
        <v>15.92</v>
      </c>
      <c r="H1322">
        <v>-4241</v>
      </c>
      <c r="I1322">
        <v>-3228</v>
      </c>
      <c r="J1322">
        <v>2.13</v>
      </c>
      <c r="K1322" s="3">
        <v>1850000000</v>
      </c>
      <c r="L1322">
        <v>2.0391799999999998E-3</v>
      </c>
      <c r="M1322">
        <v>0.16</v>
      </c>
      <c r="N1322">
        <v>4.0120000000000003E-2</v>
      </c>
      <c r="O1322">
        <v>0.19</v>
      </c>
      <c r="P1322">
        <v>-11</v>
      </c>
      <c r="Q1322">
        <v>16</v>
      </c>
      <c r="R1322">
        <v>-6</v>
      </c>
      <c r="S1322" s="3">
        <v>4.2999999999999996E-9</v>
      </c>
      <c r="T1322" s="3"/>
      <c r="U1322">
        <v>2.0504299999999998E-3</v>
      </c>
      <c r="V1322">
        <v>22.56</v>
      </c>
      <c r="X1322" t="s">
        <v>1258</v>
      </c>
    </row>
    <row r="1323" spans="1:24" x14ac:dyDescent="0.3">
      <c r="A1323" t="s">
        <v>1511</v>
      </c>
      <c r="B1323" t="s">
        <v>1467</v>
      </c>
      <c r="C1323" s="1">
        <v>44371</v>
      </c>
      <c r="D1323">
        <v>20</v>
      </c>
      <c r="E1323" s="4">
        <v>0.11666666666666665</v>
      </c>
      <c r="F1323">
        <v>15.99</v>
      </c>
      <c r="H1323">
        <v>-4202</v>
      </c>
      <c r="I1323">
        <v>-3216</v>
      </c>
      <c r="J1323">
        <v>2.14</v>
      </c>
      <c r="K1323" s="3">
        <v>1860000000</v>
      </c>
      <c r="L1323">
        <v>2.0380200000000002E-3</v>
      </c>
      <c r="M1323">
        <v>0.18</v>
      </c>
      <c r="N1323">
        <v>4.0820000000000002E-2</v>
      </c>
      <c r="O1323">
        <v>0.27</v>
      </c>
      <c r="P1323">
        <v>-11</v>
      </c>
      <c r="Q1323">
        <v>14</v>
      </c>
      <c r="R1323">
        <v>-5</v>
      </c>
      <c r="S1323" s="3">
        <v>4.2999999999999996E-9</v>
      </c>
      <c r="T1323" s="3"/>
      <c r="U1323">
        <v>2.0492499999999999E-3</v>
      </c>
      <c r="V1323">
        <v>21.97</v>
      </c>
      <c r="X1323" t="s">
        <v>1258</v>
      </c>
    </row>
    <row r="1324" spans="1:24" x14ac:dyDescent="0.3">
      <c r="A1324" t="s">
        <v>1512</v>
      </c>
      <c r="B1324" t="s">
        <v>51</v>
      </c>
      <c r="C1324" s="1">
        <v>44371</v>
      </c>
      <c r="D1324">
        <v>20</v>
      </c>
      <c r="E1324" s="4">
        <v>0.11875000000000001</v>
      </c>
      <c r="F1324">
        <v>16.04</v>
      </c>
      <c r="H1324">
        <v>-4163</v>
      </c>
      <c r="I1324">
        <v>-3204</v>
      </c>
      <c r="J1324">
        <v>2.15</v>
      </c>
      <c r="K1324" s="3">
        <v>1700000000</v>
      </c>
      <c r="L1324">
        <v>2.0360600000000001E-3</v>
      </c>
      <c r="M1324">
        <v>0.17</v>
      </c>
      <c r="N1324">
        <v>4.2959999999999998E-2</v>
      </c>
      <c r="O1324">
        <v>0.27</v>
      </c>
      <c r="P1324">
        <v>-12</v>
      </c>
      <c r="Q1324">
        <v>15</v>
      </c>
      <c r="R1324">
        <v>-4</v>
      </c>
      <c r="S1324" s="3">
        <v>4.2999999999999996E-9</v>
      </c>
      <c r="T1324" s="3"/>
      <c r="U1324">
        <v>2.0472899999999998E-3</v>
      </c>
      <c r="V1324">
        <v>20.99</v>
      </c>
      <c r="X1324" t="s">
        <v>1258</v>
      </c>
    </row>
    <row r="1325" spans="1:24" x14ac:dyDescent="0.3">
      <c r="A1325" t="s">
        <v>1513</v>
      </c>
      <c r="B1325" t="s">
        <v>22</v>
      </c>
      <c r="C1325" s="1">
        <v>44371</v>
      </c>
      <c r="D1325">
        <v>20</v>
      </c>
      <c r="E1325" s="4">
        <v>0.12152777777777778</v>
      </c>
      <c r="F1325">
        <v>16.100000000000001</v>
      </c>
      <c r="H1325">
        <v>946</v>
      </c>
      <c r="I1325">
        <v>-3101</v>
      </c>
      <c r="J1325">
        <v>2.15</v>
      </c>
      <c r="K1325" s="3">
        <v>1950000000</v>
      </c>
      <c r="L1325">
        <v>2.04951E-3</v>
      </c>
      <c r="M1325">
        <v>0.18</v>
      </c>
      <c r="N1325">
        <v>3.2530000000000003E-2</v>
      </c>
      <c r="O1325">
        <v>0.21</v>
      </c>
      <c r="P1325">
        <v>-3</v>
      </c>
      <c r="Q1325">
        <v>4</v>
      </c>
      <c r="R1325">
        <v>-10</v>
      </c>
      <c r="S1325" s="3">
        <v>4.3999999999999997E-9</v>
      </c>
      <c r="T1325" s="3"/>
      <c r="U1325">
        <v>2.0608100000000002E-3</v>
      </c>
      <c r="V1325">
        <v>27.73</v>
      </c>
      <c r="X1325" t="s">
        <v>1258</v>
      </c>
    </row>
    <row r="1326" spans="1:24" x14ac:dyDescent="0.3">
      <c r="A1326" t="s">
        <v>1514</v>
      </c>
      <c r="B1326" t="s">
        <v>680</v>
      </c>
      <c r="C1326" s="1">
        <v>44371</v>
      </c>
      <c r="D1326">
        <v>20</v>
      </c>
      <c r="E1326" s="4">
        <v>0.12361111111111112</v>
      </c>
      <c r="F1326">
        <v>16.149999999999999</v>
      </c>
      <c r="H1326">
        <v>930</v>
      </c>
      <c r="I1326">
        <v>-3137</v>
      </c>
      <c r="J1326">
        <v>2.16</v>
      </c>
      <c r="K1326" s="3">
        <v>1960000000</v>
      </c>
      <c r="L1326">
        <v>2.0480099999999998E-3</v>
      </c>
      <c r="M1326">
        <v>0.19</v>
      </c>
      <c r="N1326">
        <v>2.9770000000000001E-2</v>
      </c>
      <c r="O1326">
        <v>0.43</v>
      </c>
      <c r="P1326">
        <v>-3</v>
      </c>
      <c r="Q1326">
        <v>3</v>
      </c>
      <c r="R1326">
        <v>-14</v>
      </c>
      <c r="S1326" s="3">
        <v>4.2999999999999996E-9</v>
      </c>
      <c r="T1326" s="3"/>
      <c r="U1326">
        <v>2.05931E-3</v>
      </c>
      <c r="V1326">
        <v>26.98</v>
      </c>
      <c r="X1326" t="s">
        <v>1258</v>
      </c>
    </row>
    <row r="1327" spans="1:24" x14ac:dyDescent="0.3">
      <c r="A1327" t="s">
        <v>1515</v>
      </c>
      <c r="B1327" t="s">
        <v>680</v>
      </c>
      <c r="C1327" s="1">
        <v>44371</v>
      </c>
      <c r="D1327">
        <v>20</v>
      </c>
      <c r="E1327" s="4">
        <v>0.12638888888888888</v>
      </c>
      <c r="F1327">
        <v>16.22</v>
      </c>
      <c r="H1327">
        <v>914</v>
      </c>
      <c r="I1327">
        <v>-3173</v>
      </c>
      <c r="J1327">
        <v>2.17</v>
      </c>
      <c r="K1327" s="3">
        <v>2050000000</v>
      </c>
      <c r="L1327">
        <v>2.04441E-3</v>
      </c>
      <c r="M1327">
        <v>0.08</v>
      </c>
      <c r="N1327">
        <v>3.3009999999999998E-2</v>
      </c>
      <c r="O1327">
        <v>0.16</v>
      </c>
      <c r="P1327">
        <v>-2</v>
      </c>
      <c r="Q1327">
        <v>4</v>
      </c>
      <c r="R1327">
        <v>-16</v>
      </c>
      <c r="S1327" s="3">
        <v>4.2999999999999996E-9</v>
      </c>
      <c r="T1327" s="3"/>
      <c r="U1327">
        <v>2.0556900000000002E-3</v>
      </c>
      <c r="V1327">
        <v>25.18</v>
      </c>
      <c r="X1327" t="s">
        <v>1258</v>
      </c>
    </row>
    <row r="1328" spans="1:24" x14ac:dyDescent="0.3">
      <c r="A1328" t="s">
        <v>1516</v>
      </c>
      <c r="B1328" t="s">
        <v>680</v>
      </c>
      <c r="C1328" s="1">
        <v>44371</v>
      </c>
      <c r="D1328">
        <v>20</v>
      </c>
      <c r="E1328" s="4">
        <v>0.12847222222222224</v>
      </c>
      <c r="F1328">
        <v>16.27</v>
      </c>
      <c r="H1328">
        <v>898</v>
      </c>
      <c r="I1328">
        <v>-3209</v>
      </c>
      <c r="J1328">
        <v>2.17</v>
      </c>
      <c r="K1328" s="3">
        <v>1940000000</v>
      </c>
      <c r="L1328">
        <v>2.0461899999999998E-3</v>
      </c>
      <c r="M1328">
        <v>0.17</v>
      </c>
      <c r="N1328">
        <v>3.3050000000000003E-2</v>
      </c>
      <c r="O1328">
        <v>0.6</v>
      </c>
      <c r="P1328">
        <v>-2</v>
      </c>
      <c r="Q1328">
        <v>2</v>
      </c>
      <c r="R1328">
        <v>-10</v>
      </c>
      <c r="S1328" s="3">
        <v>4.2999999999999996E-9</v>
      </c>
      <c r="T1328" s="3"/>
      <c r="U1328">
        <v>2.05748E-3</v>
      </c>
      <c r="V1328">
        <v>26.07</v>
      </c>
      <c r="X1328" t="s">
        <v>1258</v>
      </c>
    </row>
    <row r="1329" spans="1:24" x14ac:dyDescent="0.3">
      <c r="A1329" t="s">
        <v>1517</v>
      </c>
      <c r="B1329" t="s">
        <v>680</v>
      </c>
      <c r="C1329" s="1">
        <v>44371</v>
      </c>
      <c r="D1329">
        <v>20</v>
      </c>
      <c r="E1329" s="4">
        <v>0.13125000000000001</v>
      </c>
      <c r="F1329">
        <v>16.34</v>
      </c>
      <c r="H1329">
        <v>883</v>
      </c>
      <c r="I1329">
        <v>-3245</v>
      </c>
      <c r="J1329">
        <v>2.1800000000000002</v>
      </c>
      <c r="K1329" s="3">
        <v>1950000000</v>
      </c>
      <c r="L1329">
        <v>2.04798E-3</v>
      </c>
      <c r="M1329">
        <v>0.21</v>
      </c>
      <c r="N1329">
        <v>3.3270000000000001E-2</v>
      </c>
      <c r="O1329">
        <v>0.26</v>
      </c>
      <c r="P1329">
        <v>-3</v>
      </c>
      <c r="Q1329">
        <v>2</v>
      </c>
      <c r="R1329">
        <v>-8</v>
      </c>
      <c r="S1329" s="3">
        <v>4.2999999999999996E-9</v>
      </c>
      <c r="T1329" s="3"/>
      <c r="U1329">
        <v>2.0592800000000001E-3</v>
      </c>
      <c r="V1329">
        <v>26.97</v>
      </c>
      <c r="X1329" t="s">
        <v>1258</v>
      </c>
    </row>
    <row r="1330" spans="1:24" x14ac:dyDescent="0.3">
      <c r="A1330" t="s">
        <v>1518</v>
      </c>
      <c r="B1330" t="s">
        <v>680</v>
      </c>
      <c r="C1330" s="1">
        <v>44371</v>
      </c>
      <c r="D1330">
        <v>20</v>
      </c>
      <c r="E1330" s="4">
        <v>0.13333333333333333</v>
      </c>
      <c r="F1330">
        <v>16.39</v>
      </c>
      <c r="H1330">
        <v>867</v>
      </c>
      <c r="I1330">
        <v>-3281</v>
      </c>
      <c r="J1330">
        <v>2.2000000000000002</v>
      </c>
      <c r="K1330" s="3">
        <v>1930000000</v>
      </c>
      <c r="L1330">
        <v>2.0449800000000001E-3</v>
      </c>
      <c r="M1330">
        <v>0.16</v>
      </c>
      <c r="N1330">
        <v>3.3959999999999997E-2</v>
      </c>
      <c r="O1330">
        <v>0.25</v>
      </c>
      <c r="P1330">
        <v>-3</v>
      </c>
      <c r="Q1330">
        <v>4</v>
      </c>
      <c r="R1330">
        <v>-10</v>
      </c>
      <c r="S1330" s="3">
        <v>4.2999999999999996E-9</v>
      </c>
      <c r="T1330" s="3"/>
      <c r="U1330">
        <v>2.0562499999999999E-3</v>
      </c>
      <c r="V1330">
        <v>25.46</v>
      </c>
      <c r="X1330" t="s">
        <v>1258</v>
      </c>
    </row>
    <row r="1331" spans="1:24" x14ac:dyDescent="0.3">
      <c r="A1331" t="s">
        <v>1519</v>
      </c>
      <c r="B1331" t="s">
        <v>680</v>
      </c>
      <c r="C1331" s="1">
        <v>44371</v>
      </c>
      <c r="D1331">
        <v>20</v>
      </c>
      <c r="E1331" s="4">
        <v>0.13541666666666666</v>
      </c>
      <c r="F1331">
        <v>16.440000000000001</v>
      </c>
      <c r="H1331">
        <v>851</v>
      </c>
      <c r="I1331">
        <v>-3317</v>
      </c>
      <c r="J1331">
        <v>2.21</v>
      </c>
      <c r="K1331" s="3">
        <v>1970000000</v>
      </c>
      <c r="L1331">
        <v>2.0464599999999999E-3</v>
      </c>
      <c r="M1331">
        <v>0.17</v>
      </c>
      <c r="N1331">
        <v>3.721E-2</v>
      </c>
      <c r="O1331">
        <v>0.43</v>
      </c>
      <c r="P1331">
        <v>-2</v>
      </c>
      <c r="Q1331">
        <v>4</v>
      </c>
      <c r="R1331">
        <v>-10</v>
      </c>
      <c r="S1331" s="3">
        <v>4.2999999999999996E-9</v>
      </c>
      <c r="T1331" s="3"/>
      <c r="U1331">
        <v>2.0577400000000002E-3</v>
      </c>
      <c r="V1331">
        <v>26.2</v>
      </c>
      <c r="X1331" t="s">
        <v>1258</v>
      </c>
    </row>
    <row r="1332" spans="1:24" x14ac:dyDescent="0.3">
      <c r="A1332" t="s">
        <v>1520</v>
      </c>
      <c r="B1332" t="s">
        <v>680</v>
      </c>
      <c r="C1332" s="1">
        <v>44371</v>
      </c>
      <c r="D1332">
        <v>20</v>
      </c>
      <c r="E1332" s="4">
        <v>0.13819444444444443</v>
      </c>
      <c r="F1332">
        <v>16.5</v>
      </c>
      <c r="H1332">
        <v>836</v>
      </c>
      <c r="I1332">
        <v>-3353</v>
      </c>
      <c r="J1332">
        <v>2.23</v>
      </c>
      <c r="K1332" s="3">
        <v>1960000000</v>
      </c>
      <c r="L1332">
        <v>2.0442799999999999E-3</v>
      </c>
      <c r="M1332">
        <v>0.2</v>
      </c>
      <c r="N1332">
        <v>3.1899999999999998E-2</v>
      </c>
      <c r="O1332">
        <v>0.37</v>
      </c>
      <c r="P1332">
        <v>-1</v>
      </c>
      <c r="Q1332">
        <v>4</v>
      </c>
      <c r="R1332">
        <v>-12</v>
      </c>
      <c r="S1332" s="3">
        <v>4.2999999999999996E-9</v>
      </c>
      <c r="T1332" s="3"/>
      <c r="U1332">
        <v>2.0555500000000002E-3</v>
      </c>
      <c r="V1332">
        <v>25.11</v>
      </c>
      <c r="X1332" t="s">
        <v>1258</v>
      </c>
    </row>
    <row r="1333" spans="1:24" x14ac:dyDescent="0.3">
      <c r="A1333" t="s">
        <v>1521</v>
      </c>
      <c r="B1333" t="s">
        <v>680</v>
      </c>
      <c r="C1333" s="1">
        <v>44371</v>
      </c>
      <c r="D1333">
        <v>20</v>
      </c>
      <c r="E1333" s="4">
        <v>0.14027777777777778</v>
      </c>
      <c r="F1333">
        <v>16.55</v>
      </c>
      <c r="H1333">
        <v>820</v>
      </c>
      <c r="I1333">
        <v>-3389</v>
      </c>
      <c r="J1333">
        <v>2.23</v>
      </c>
      <c r="K1333" s="3">
        <v>1980000000</v>
      </c>
      <c r="L1333">
        <v>2.04411E-3</v>
      </c>
      <c r="M1333">
        <v>0.22</v>
      </c>
      <c r="N1333">
        <v>3.5729999999999998E-2</v>
      </c>
      <c r="O1333">
        <v>0.4</v>
      </c>
      <c r="P1333">
        <v>-3</v>
      </c>
      <c r="Q1333">
        <v>2</v>
      </c>
      <c r="R1333">
        <v>-9</v>
      </c>
      <c r="S1333" s="3">
        <v>4.2999999999999996E-9</v>
      </c>
      <c r="T1333" s="3"/>
      <c r="U1333">
        <v>2.0553799999999999E-3</v>
      </c>
      <c r="V1333">
        <v>25.03</v>
      </c>
      <c r="X1333" t="s">
        <v>1258</v>
      </c>
    </row>
    <row r="1334" spans="1:24" x14ac:dyDescent="0.3">
      <c r="A1334" t="s">
        <v>1522</v>
      </c>
      <c r="B1334" t="s">
        <v>680</v>
      </c>
      <c r="C1334" s="1">
        <v>44371</v>
      </c>
      <c r="D1334">
        <v>20</v>
      </c>
      <c r="E1334" s="4">
        <v>0.14791666666666667</v>
      </c>
      <c r="F1334">
        <v>16.73</v>
      </c>
      <c r="H1334">
        <v>805</v>
      </c>
      <c r="I1334">
        <v>-3425</v>
      </c>
      <c r="J1334">
        <v>2.25</v>
      </c>
      <c r="K1334" s="3">
        <v>1980000000</v>
      </c>
      <c r="L1334">
        <v>2.04704E-3</v>
      </c>
      <c r="M1334">
        <v>0.2</v>
      </c>
      <c r="N1334">
        <v>3.3020000000000001E-2</v>
      </c>
      <c r="O1334">
        <v>0.27</v>
      </c>
      <c r="P1334">
        <v>-1</v>
      </c>
      <c r="Q1334">
        <v>3</v>
      </c>
      <c r="R1334">
        <v>-10</v>
      </c>
      <c r="S1334" s="3">
        <v>4.2999999999999996E-9</v>
      </c>
      <c r="T1334" s="3"/>
      <c r="U1334">
        <v>2.0583300000000001E-3</v>
      </c>
      <c r="V1334">
        <v>26.5</v>
      </c>
      <c r="X1334" t="s">
        <v>1258</v>
      </c>
    </row>
    <row r="1335" spans="1:24" x14ac:dyDescent="0.3">
      <c r="A1335" t="s">
        <v>1523</v>
      </c>
      <c r="B1335" t="s">
        <v>680</v>
      </c>
      <c r="C1335" s="1">
        <v>44371</v>
      </c>
      <c r="D1335">
        <v>20</v>
      </c>
      <c r="E1335" s="4">
        <v>0.15</v>
      </c>
      <c r="F1335">
        <v>16.78</v>
      </c>
      <c r="H1335">
        <v>789</v>
      </c>
      <c r="I1335">
        <v>-3461</v>
      </c>
      <c r="J1335">
        <v>2.25</v>
      </c>
      <c r="K1335" s="3">
        <v>1970000000</v>
      </c>
      <c r="L1335">
        <v>2.0465499999999998E-3</v>
      </c>
      <c r="M1335">
        <v>0.16</v>
      </c>
      <c r="N1335">
        <v>3.5279999999999999E-2</v>
      </c>
      <c r="O1335">
        <v>0.31</v>
      </c>
      <c r="P1335">
        <v>0</v>
      </c>
      <c r="Q1335">
        <v>4</v>
      </c>
      <c r="R1335">
        <v>-10</v>
      </c>
      <c r="S1335" s="3">
        <v>4.3999999999999997E-9</v>
      </c>
      <c r="T1335" s="3"/>
      <c r="U1335">
        <v>2.05784E-3</v>
      </c>
      <c r="V1335">
        <v>26.25</v>
      </c>
      <c r="X1335" t="s">
        <v>1258</v>
      </c>
    </row>
    <row r="1336" spans="1:24" x14ac:dyDescent="0.3">
      <c r="A1336" t="s">
        <v>1524</v>
      </c>
      <c r="B1336" t="s">
        <v>680</v>
      </c>
      <c r="C1336" s="1">
        <v>44371</v>
      </c>
      <c r="D1336">
        <v>20</v>
      </c>
      <c r="E1336" s="4">
        <v>0.15277777777777776</v>
      </c>
      <c r="F1336">
        <v>16.850000000000001</v>
      </c>
      <c r="H1336">
        <v>773</v>
      </c>
      <c r="I1336">
        <v>-3497</v>
      </c>
      <c r="J1336">
        <v>2.25</v>
      </c>
      <c r="K1336" s="3">
        <v>1990000000</v>
      </c>
      <c r="L1336">
        <v>2.0484499999999998E-3</v>
      </c>
      <c r="M1336">
        <v>0.2</v>
      </c>
      <c r="N1336">
        <v>4.2020000000000002E-2</v>
      </c>
      <c r="O1336">
        <v>0.43</v>
      </c>
      <c r="P1336">
        <v>-1</v>
      </c>
      <c r="Q1336">
        <v>2</v>
      </c>
      <c r="R1336">
        <v>-10</v>
      </c>
      <c r="S1336" s="3">
        <v>4.2999999999999996E-9</v>
      </c>
      <c r="T1336" s="3"/>
      <c r="U1336">
        <v>2.05974E-3</v>
      </c>
      <c r="V1336">
        <v>27.2</v>
      </c>
      <c r="X1336" t="s">
        <v>1258</v>
      </c>
    </row>
    <row r="1337" spans="1:24" x14ac:dyDescent="0.3">
      <c r="A1337" t="s">
        <v>1525</v>
      </c>
      <c r="B1337" t="s">
        <v>680</v>
      </c>
      <c r="C1337" s="1">
        <v>44371</v>
      </c>
      <c r="D1337">
        <v>20</v>
      </c>
      <c r="E1337" s="4">
        <v>0.15486111111111112</v>
      </c>
      <c r="F1337">
        <v>16.899999999999999</v>
      </c>
      <c r="H1337">
        <v>758</v>
      </c>
      <c r="I1337">
        <v>-3533</v>
      </c>
      <c r="J1337">
        <v>2.25</v>
      </c>
      <c r="K1337" s="3">
        <v>1980000000</v>
      </c>
      <c r="L1337">
        <v>2.0474E-3</v>
      </c>
      <c r="M1337">
        <v>0.17</v>
      </c>
      <c r="N1337">
        <v>3.7539999999999997E-2</v>
      </c>
      <c r="O1337">
        <v>0.37</v>
      </c>
      <c r="P1337">
        <v>0</v>
      </c>
      <c r="Q1337">
        <v>5</v>
      </c>
      <c r="R1337">
        <v>-10</v>
      </c>
      <c r="S1337" s="3">
        <v>4.2999999999999996E-9</v>
      </c>
      <c r="T1337" s="3"/>
      <c r="U1337">
        <v>2.0586900000000002E-3</v>
      </c>
      <c r="V1337">
        <v>26.67</v>
      </c>
      <c r="X1337" t="s">
        <v>1258</v>
      </c>
    </row>
    <row r="1338" spans="1:24" x14ac:dyDescent="0.3">
      <c r="A1338" t="s">
        <v>1526</v>
      </c>
      <c r="B1338" t="s">
        <v>680</v>
      </c>
      <c r="C1338" s="1">
        <v>44371</v>
      </c>
      <c r="D1338">
        <v>20</v>
      </c>
      <c r="E1338" s="4">
        <v>0.15763888888888888</v>
      </c>
      <c r="F1338">
        <v>16.96</v>
      </c>
      <c r="H1338">
        <v>742</v>
      </c>
      <c r="I1338">
        <v>-3569</v>
      </c>
      <c r="J1338">
        <v>2.2599999999999998</v>
      </c>
      <c r="K1338" s="3">
        <v>1970000000</v>
      </c>
      <c r="L1338">
        <v>2.0460500000000002E-3</v>
      </c>
      <c r="M1338">
        <v>0.19</v>
      </c>
      <c r="N1338">
        <v>3.3340000000000002E-2</v>
      </c>
      <c r="O1338">
        <v>0.31</v>
      </c>
      <c r="P1338">
        <v>-1</v>
      </c>
      <c r="Q1338">
        <v>5</v>
      </c>
      <c r="R1338">
        <v>-9</v>
      </c>
      <c r="S1338" s="3">
        <v>4.2999999999999996E-9</v>
      </c>
      <c r="T1338" s="3"/>
      <c r="U1338">
        <v>2.05733E-3</v>
      </c>
      <c r="V1338">
        <v>26</v>
      </c>
      <c r="X1338" t="s">
        <v>1258</v>
      </c>
    </row>
    <row r="1339" spans="1:24" x14ac:dyDescent="0.3">
      <c r="A1339" t="s">
        <v>1527</v>
      </c>
      <c r="B1339" t="s">
        <v>680</v>
      </c>
      <c r="C1339" s="1">
        <v>44371</v>
      </c>
      <c r="D1339">
        <v>20</v>
      </c>
      <c r="E1339" s="4">
        <v>0.15972222222222224</v>
      </c>
      <c r="F1339">
        <v>17.010000000000002</v>
      </c>
      <c r="H1339">
        <v>726</v>
      </c>
      <c r="I1339">
        <v>-3605</v>
      </c>
      <c r="J1339">
        <v>2.25</v>
      </c>
      <c r="K1339" s="3">
        <v>1990000000</v>
      </c>
      <c r="L1339">
        <v>2.0460399999999998E-3</v>
      </c>
      <c r="M1339">
        <v>0.2</v>
      </c>
      <c r="N1339">
        <v>3.5779999999999999E-2</v>
      </c>
      <c r="O1339">
        <v>0.25</v>
      </c>
      <c r="P1339">
        <v>0</v>
      </c>
      <c r="Q1339">
        <v>5</v>
      </c>
      <c r="R1339">
        <v>-10</v>
      </c>
      <c r="S1339" s="3">
        <v>4.2999999999999996E-9</v>
      </c>
      <c r="T1339" s="3"/>
      <c r="U1339">
        <v>2.0573200000000001E-3</v>
      </c>
      <c r="V1339">
        <v>25.99</v>
      </c>
      <c r="X1339" t="s">
        <v>1258</v>
      </c>
    </row>
    <row r="1340" spans="1:24" x14ac:dyDescent="0.3">
      <c r="A1340" t="s">
        <v>1528</v>
      </c>
      <c r="B1340" t="s">
        <v>680</v>
      </c>
      <c r="C1340" s="1">
        <v>44371</v>
      </c>
      <c r="D1340">
        <v>20</v>
      </c>
      <c r="E1340" s="4">
        <v>0.16180555555555556</v>
      </c>
      <c r="F1340">
        <v>17.059999999999999</v>
      </c>
      <c r="H1340">
        <v>711</v>
      </c>
      <c r="I1340">
        <v>-3641</v>
      </c>
      <c r="J1340">
        <v>2.27</v>
      </c>
      <c r="K1340" s="3">
        <v>1990000000</v>
      </c>
      <c r="L1340">
        <v>2.0432100000000002E-3</v>
      </c>
      <c r="M1340">
        <v>0.19</v>
      </c>
      <c r="N1340">
        <v>4.086E-2</v>
      </c>
      <c r="O1340">
        <v>0.33</v>
      </c>
      <c r="P1340">
        <v>-1</v>
      </c>
      <c r="Q1340">
        <v>5</v>
      </c>
      <c r="R1340">
        <v>-10</v>
      </c>
      <c r="S1340" s="3">
        <v>4.2999999999999996E-9</v>
      </c>
      <c r="T1340" s="3"/>
      <c r="U1340">
        <v>2.05448E-3</v>
      </c>
      <c r="V1340">
        <v>24.58</v>
      </c>
      <c r="X1340" t="s">
        <v>1258</v>
      </c>
    </row>
    <row r="1341" spans="1:24" x14ac:dyDescent="0.3">
      <c r="A1341" t="s">
        <v>1529</v>
      </c>
      <c r="B1341" t="s">
        <v>680</v>
      </c>
      <c r="C1341" s="1">
        <v>44371</v>
      </c>
      <c r="D1341">
        <v>20</v>
      </c>
      <c r="E1341" s="4">
        <v>0.16458333333333333</v>
      </c>
      <c r="F1341">
        <v>17.13</v>
      </c>
      <c r="H1341">
        <v>695</v>
      </c>
      <c r="I1341">
        <v>-3677</v>
      </c>
      <c r="J1341">
        <v>2.27</v>
      </c>
      <c r="K1341" s="3">
        <v>2010000000</v>
      </c>
      <c r="L1341">
        <v>2.0424499999999999E-3</v>
      </c>
      <c r="M1341">
        <v>0.19</v>
      </c>
      <c r="N1341">
        <v>4.3479999999999998E-2</v>
      </c>
      <c r="O1341">
        <v>0.37</v>
      </c>
      <c r="P1341">
        <v>0</v>
      </c>
      <c r="Q1341">
        <v>0</v>
      </c>
      <c r="R1341">
        <v>-10</v>
      </c>
      <c r="S1341" s="3">
        <v>4.2999999999999996E-9</v>
      </c>
      <c r="T1341" s="3"/>
      <c r="U1341">
        <v>2.0537099999999998E-3</v>
      </c>
      <c r="V1341">
        <v>24.19</v>
      </c>
      <c r="X1341" t="s">
        <v>1258</v>
      </c>
    </row>
    <row r="1342" spans="1:24" x14ac:dyDescent="0.3">
      <c r="A1342" t="s">
        <v>1530</v>
      </c>
      <c r="B1342" t="s">
        <v>680</v>
      </c>
      <c r="C1342" s="1">
        <v>44371</v>
      </c>
      <c r="D1342">
        <v>20</v>
      </c>
      <c r="E1342" s="4">
        <v>0.16666666666666666</v>
      </c>
      <c r="F1342">
        <v>17.18</v>
      </c>
      <c r="H1342">
        <v>680</v>
      </c>
      <c r="I1342">
        <v>-3713</v>
      </c>
      <c r="J1342">
        <v>2.27</v>
      </c>
      <c r="K1342" s="3">
        <v>1970000000</v>
      </c>
      <c r="L1342">
        <v>2.0409500000000001E-3</v>
      </c>
      <c r="M1342">
        <v>0.17</v>
      </c>
      <c r="N1342">
        <v>4.5620000000000001E-2</v>
      </c>
      <c r="O1342">
        <v>0.25</v>
      </c>
      <c r="P1342">
        <v>1</v>
      </c>
      <c r="Q1342">
        <v>5</v>
      </c>
      <c r="R1342">
        <v>-10</v>
      </c>
      <c r="S1342" s="3">
        <v>4.2999999999999996E-9</v>
      </c>
      <c r="T1342" s="3"/>
      <c r="U1342">
        <v>2.0522000000000001E-3</v>
      </c>
      <c r="V1342">
        <v>23.44</v>
      </c>
      <c r="X1342" t="s">
        <v>1258</v>
      </c>
    </row>
    <row r="1343" spans="1:24" x14ac:dyDescent="0.3">
      <c r="A1343" t="s">
        <v>1531</v>
      </c>
      <c r="B1343" t="s">
        <v>680</v>
      </c>
      <c r="C1343" s="1">
        <v>44371</v>
      </c>
      <c r="D1343">
        <v>20</v>
      </c>
      <c r="E1343" s="4">
        <v>0.16944444444444443</v>
      </c>
      <c r="F1343">
        <v>17.25</v>
      </c>
      <c r="H1343">
        <v>664</v>
      </c>
      <c r="I1343">
        <v>-3748</v>
      </c>
      <c r="J1343">
        <v>2.27</v>
      </c>
      <c r="K1343" s="3">
        <v>2020000000</v>
      </c>
      <c r="L1343">
        <v>2.0416399999999999E-3</v>
      </c>
      <c r="M1343">
        <v>0.18</v>
      </c>
      <c r="N1343">
        <v>4.4240000000000002E-2</v>
      </c>
      <c r="O1343">
        <v>0.31</v>
      </c>
      <c r="P1343">
        <v>-2</v>
      </c>
      <c r="Q1343">
        <v>4</v>
      </c>
      <c r="R1343">
        <v>-10</v>
      </c>
      <c r="S1343" s="3">
        <v>4.2999999999999996E-9</v>
      </c>
      <c r="T1343" s="3"/>
      <c r="U1343">
        <v>2.0528899999999999E-3</v>
      </c>
      <c r="V1343">
        <v>23.79</v>
      </c>
      <c r="X1343" t="s">
        <v>1258</v>
      </c>
    </row>
    <row r="1344" spans="1:24" x14ac:dyDescent="0.3">
      <c r="A1344" t="s">
        <v>1532</v>
      </c>
      <c r="B1344" t="s">
        <v>680</v>
      </c>
      <c r="C1344" s="1">
        <v>44371</v>
      </c>
      <c r="D1344">
        <v>20</v>
      </c>
      <c r="E1344" s="4">
        <v>0.17152777777777775</v>
      </c>
      <c r="F1344">
        <v>17.3</v>
      </c>
      <c r="H1344">
        <v>648</v>
      </c>
      <c r="I1344">
        <v>-3783</v>
      </c>
      <c r="J1344">
        <v>2.2799999999999998</v>
      </c>
      <c r="K1344" s="3">
        <v>1910000000</v>
      </c>
      <c r="L1344">
        <v>2.0397499999999999E-3</v>
      </c>
      <c r="M1344">
        <v>0.22</v>
      </c>
      <c r="N1344">
        <v>4.5260000000000002E-2</v>
      </c>
      <c r="O1344">
        <v>0.17</v>
      </c>
      <c r="P1344">
        <v>0</v>
      </c>
      <c r="Q1344">
        <v>5</v>
      </c>
      <c r="R1344">
        <v>-9</v>
      </c>
      <c r="S1344" s="3">
        <v>4.2999999999999996E-9</v>
      </c>
      <c r="T1344" s="3"/>
      <c r="U1344">
        <v>2.0509999999999999E-3</v>
      </c>
      <c r="V1344">
        <v>22.84</v>
      </c>
      <c r="X1344" t="s">
        <v>1258</v>
      </c>
    </row>
    <row r="1345" spans="1:24" x14ac:dyDescent="0.3">
      <c r="A1345" t="s">
        <v>1533</v>
      </c>
      <c r="B1345" t="s">
        <v>680</v>
      </c>
      <c r="C1345" s="1">
        <v>44371</v>
      </c>
      <c r="D1345">
        <v>20</v>
      </c>
      <c r="E1345" s="4">
        <v>0.17430555555555557</v>
      </c>
      <c r="F1345">
        <v>17.36</v>
      </c>
      <c r="H1345">
        <v>633</v>
      </c>
      <c r="I1345">
        <v>-3818</v>
      </c>
      <c r="J1345">
        <v>2.29</v>
      </c>
      <c r="K1345" s="3">
        <v>1880000000</v>
      </c>
      <c r="L1345">
        <v>2.0382999999999998E-3</v>
      </c>
      <c r="M1345">
        <v>0.26</v>
      </c>
      <c r="N1345">
        <v>4.3310000000000001E-2</v>
      </c>
      <c r="O1345">
        <v>0.22</v>
      </c>
      <c r="P1345">
        <v>0</v>
      </c>
      <c r="Q1345">
        <v>4</v>
      </c>
      <c r="R1345">
        <v>-10</v>
      </c>
      <c r="S1345" s="3">
        <v>4.2999999999999996E-9</v>
      </c>
      <c r="T1345" s="3"/>
      <c r="U1345">
        <v>2.0495399999999999E-3</v>
      </c>
      <c r="V1345">
        <v>22.11</v>
      </c>
      <c r="X1345" t="s">
        <v>1258</v>
      </c>
    </row>
    <row r="1346" spans="1:24" x14ac:dyDescent="0.3">
      <c r="A1346" t="s">
        <v>1534</v>
      </c>
      <c r="B1346" t="s">
        <v>680</v>
      </c>
      <c r="C1346" s="1">
        <v>44371</v>
      </c>
      <c r="D1346">
        <v>20</v>
      </c>
      <c r="E1346" s="4">
        <v>0.1763888888888889</v>
      </c>
      <c r="F1346">
        <v>17.41</v>
      </c>
      <c r="H1346">
        <v>617</v>
      </c>
      <c r="I1346">
        <v>-3853</v>
      </c>
      <c r="J1346">
        <v>2.29</v>
      </c>
      <c r="K1346" s="3">
        <v>2020000000</v>
      </c>
      <c r="L1346">
        <v>2.04134E-3</v>
      </c>
      <c r="M1346">
        <v>0.18</v>
      </c>
      <c r="N1346">
        <v>4.0869999999999997E-2</v>
      </c>
      <c r="O1346">
        <v>0.37</v>
      </c>
      <c r="P1346">
        <v>-1</v>
      </c>
      <c r="Q1346">
        <v>2</v>
      </c>
      <c r="R1346">
        <v>-7</v>
      </c>
      <c r="S1346" s="3">
        <v>4.2999999999999996E-9</v>
      </c>
      <c r="T1346" s="3"/>
      <c r="U1346">
        <v>2.05259E-3</v>
      </c>
      <c r="V1346">
        <v>23.64</v>
      </c>
      <c r="X1346" t="s">
        <v>1258</v>
      </c>
    </row>
    <row r="1347" spans="1:24" x14ac:dyDescent="0.3">
      <c r="A1347" t="s">
        <v>1535</v>
      </c>
      <c r="B1347" t="s">
        <v>680</v>
      </c>
      <c r="C1347" s="1">
        <v>44371</v>
      </c>
      <c r="D1347">
        <v>20</v>
      </c>
      <c r="E1347" s="4">
        <v>0.17847222222222223</v>
      </c>
      <c r="F1347">
        <v>17.46</v>
      </c>
      <c r="H1347">
        <v>602</v>
      </c>
      <c r="I1347">
        <v>-3888</v>
      </c>
      <c r="J1347">
        <v>2.29</v>
      </c>
      <c r="K1347" s="3">
        <v>2030000000</v>
      </c>
      <c r="L1347">
        <v>2.0399300000000001E-3</v>
      </c>
      <c r="M1347">
        <v>0.18</v>
      </c>
      <c r="N1347">
        <v>4.0800000000000003E-2</v>
      </c>
      <c r="O1347">
        <v>0.35</v>
      </c>
      <c r="P1347">
        <v>0</v>
      </c>
      <c r="Q1347">
        <v>7</v>
      </c>
      <c r="R1347">
        <v>-8</v>
      </c>
      <c r="S1347" s="3">
        <v>4.2999999999999996E-9</v>
      </c>
      <c r="T1347" s="3"/>
      <c r="U1347">
        <v>2.0511800000000001E-3</v>
      </c>
      <c r="V1347">
        <v>22.93</v>
      </c>
      <c r="X1347" t="s">
        <v>1258</v>
      </c>
    </row>
    <row r="1348" spans="1:24" x14ac:dyDescent="0.3">
      <c r="A1348" t="s">
        <v>1536</v>
      </c>
      <c r="B1348" t="s">
        <v>680</v>
      </c>
      <c r="C1348" s="1">
        <v>44371</v>
      </c>
      <c r="D1348">
        <v>20</v>
      </c>
      <c r="E1348" s="4">
        <v>0.18124999999999999</v>
      </c>
      <c r="F1348">
        <v>17.53</v>
      </c>
      <c r="H1348">
        <v>586</v>
      </c>
      <c r="I1348">
        <v>-3923</v>
      </c>
      <c r="J1348">
        <v>2.2999999999999998</v>
      </c>
      <c r="K1348" s="3">
        <v>2000000000</v>
      </c>
      <c r="L1348">
        <v>2.0378100000000001E-3</v>
      </c>
      <c r="M1348">
        <v>0.21</v>
      </c>
      <c r="N1348">
        <v>4.2619999999999998E-2</v>
      </c>
      <c r="O1348">
        <v>0.23</v>
      </c>
      <c r="P1348">
        <v>0</v>
      </c>
      <c r="Q1348">
        <v>5</v>
      </c>
      <c r="R1348">
        <v>-8</v>
      </c>
      <c r="S1348" s="3">
        <v>4.2999999999999996E-9</v>
      </c>
      <c r="T1348" s="3"/>
      <c r="U1348">
        <v>2.0490500000000002E-3</v>
      </c>
      <c r="V1348">
        <v>21.87</v>
      </c>
      <c r="X1348" t="s">
        <v>1258</v>
      </c>
    </row>
    <row r="1349" spans="1:24" x14ac:dyDescent="0.3">
      <c r="A1349" t="s">
        <v>1537</v>
      </c>
      <c r="B1349" t="s">
        <v>680</v>
      </c>
      <c r="C1349" s="1">
        <v>44371</v>
      </c>
      <c r="D1349">
        <v>20</v>
      </c>
      <c r="E1349" s="4">
        <v>0.18333333333333335</v>
      </c>
      <c r="F1349">
        <v>17.579999999999998</v>
      </c>
      <c r="H1349">
        <v>570</v>
      </c>
      <c r="I1349">
        <v>-3958</v>
      </c>
      <c r="J1349">
        <v>2.2999999999999998</v>
      </c>
      <c r="K1349" s="3">
        <v>1970000000</v>
      </c>
      <c r="L1349">
        <v>2.0388400000000001E-3</v>
      </c>
      <c r="M1349">
        <v>0.19</v>
      </c>
      <c r="N1349">
        <v>4.086E-2</v>
      </c>
      <c r="O1349">
        <v>0.35</v>
      </c>
      <c r="P1349">
        <v>-1</v>
      </c>
      <c r="Q1349">
        <v>7</v>
      </c>
      <c r="R1349">
        <v>-10</v>
      </c>
      <c r="S1349" s="3">
        <v>4.2999999999999996E-9</v>
      </c>
      <c r="T1349" s="3"/>
      <c r="U1349">
        <v>2.0500900000000001E-3</v>
      </c>
      <c r="V1349">
        <v>22.38</v>
      </c>
      <c r="X1349" t="s">
        <v>1258</v>
      </c>
    </row>
    <row r="1350" spans="1:24" x14ac:dyDescent="0.3">
      <c r="A1350" t="s">
        <v>1538</v>
      </c>
      <c r="B1350" t="s">
        <v>680</v>
      </c>
      <c r="C1350" s="1">
        <v>44371</v>
      </c>
      <c r="D1350">
        <v>20</v>
      </c>
      <c r="E1350" s="4">
        <v>0.18611111111111112</v>
      </c>
      <c r="F1350">
        <v>17.649999999999999</v>
      </c>
      <c r="H1350">
        <v>555</v>
      </c>
      <c r="I1350">
        <v>-3993</v>
      </c>
      <c r="J1350">
        <v>2.29</v>
      </c>
      <c r="K1350" s="3">
        <v>2010000000</v>
      </c>
      <c r="L1350">
        <v>2.0404899999999998E-3</v>
      </c>
      <c r="M1350">
        <v>0.18</v>
      </c>
      <c r="N1350">
        <v>3.9390000000000001E-2</v>
      </c>
      <c r="O1350">
        <v>0.28000000000000003</v>
      </c>
      <c r="P1350">
        <v>1</v>
      </c>
      <c r="Q1350">
        <v>5</v>
      </c>
      <c r="R1350">
        <v>-7</v>
      </c>
      <c r="S1350" s="3">
        <v>4.2999999999999996E-9</v>
      </c>
      <c r="T1350" s="3"/>
      <c r="U1350">
        <v>2.0517399999999998E-3</v>
      </c>
      <c r="V1350">
        <v>23.21</v>
      </c>
      <c r="X1350" t="s">
        <v>1258</v>
      </c>
    </row>
    <row r="1351" spans="1:24" x14ac:dyDescent="0.3">
      <c r="A1351" t="s">
        <v>1539</v>
      </c>
      <c r="B1351" t="s">
        <v>680</v>
      </c>
      <c r="C1351" s="1">
        <v>44371</v>
      </c>
      <c r="D1351">
        <v>20</v>
      </c>
      <c r="E1351" s="4">
        <v>0.18819444444444444</v>
      </c>
      <c r="F1351">
        <v>17.7</v>
      </c>
      <c r="H1351">
        <v>539</v>
      </c>
      <c r="I1351">
        <v>-4028</v>
      </c>
      <c r="J1351">
        <v>2.29</v>
      </c>
      <c r="K1351" s="3">
        <v>2020000000</v>
      </c>
      <c r="L1351">
        <v>2.0394800000000002E-3</v>
      </c>
      <c r="M1351">
        <v>0.18</v>
      </c>
      <c r="N1351">
        <v>4.1579999999999999E-2</v>
      </c>
      <c r="O1351">
        <v>0.25</v>
      </c>
      <c r="P1351">
        <v>2</v>
      </c>
      <c r="Q1351">
        <v>7</v>
      </c>
      <c r="R1351">
        <v>-11</v>
      </c>
      <c r="S1351" s="3">
        <v>4.2999999999999996E-9</v>
      </c>
      <c r="T1351" s="3"/>
      <c r="U1351">
        <v>2.0507300000000002E-3</v>
      </c>
      <c r="V1351">
        <v>22.7</v>
      </c>
      <c r="X1351" t="s">
        <v>1258</v>
      </c>
    </row>
    <row r="1352" spans="1:24" x14ac:dyDescent="0.3">
      <c r="A1352" t="s">
        <v>1540</v>
      </c>
      <c r="B1352" t="s">
        <v>680</v>
      </c>
      <c r="C1352" s="1">
        <v>44371</v>
      </c>
      <c r="D1352">
        <v>20</v>
      </c>
      <c r="E1352" s="4">
        <v>0.19097222222222221</v>
      </c>
      <c r="F1352">
        <v>17.760000000000002</v>
      </c>
      <c r="H1352">
        <v>524</v>
      </c>
      <c r="I1352">
        <v>-4063</v>
      </c>
      <c r="J1352">
        <v>2.2999999999999998</v>
      </c>
      <c r="K1352" s="3">
        <v>1900000000</v>
      </c>
      <c r="L1352">
        <v>2.0384700000000001E-3</v>
      </c>
      <c r="M1352">
        <v>0.32</v>
      </c>
      <c r="N1352">
        <v>4.6809999999999997E-2</v>
      </c>
      <c r="O1352">
        <v>0.61</v>
      </c>
      <c r="P1352">
        <v>1</v>
      </c>
      <c r="Q1352">
        <v>7</v>
      </c>
      <c r="R1352">
        <v>-10</v>
      </c>
      <c r="S1352" s="3">
        <v>4.2999999999999996E-9</v>
      </c>
      <c r="T1352" s="3"/>
      <c r="U1352">
        <v>2.0497100000000002E-3</v>
      </c>
      <c r="V1352">
        <v>22.2</v>
      </c>
      <c r="X1352" t="s">
        <v>1258</v>
      </c>
    </row>
    <row r="1353" spans="1:24" x14ac:dyDescent="0.3">
      <c r="A1353" t="s">
        <v>1541</v>
      </c>
      <c r="B1353" t="s">
        <v>680</v>
      </c>
      <c r="C1353" s="1">
        <v>44371</v>
      </c>
      <c r="D1353">
        <v>20</v>
      </c>
      <c r="E1353" s="4">
        <v>0.19305555555555554</v>
      </c>
      <c r="F1353">
        <v>17.809999999999999</v>
      </c>
      <c r="H1353">
        <v>508</v>
      </c>
      <c r="I1353">
        <v>-4098</v>
      </c>
      <c r="J1353">
        <v>2.31</v>
      </c>
      <c r="K1353" s="3">
        <v>1940000000</v>
      </c>
      <c r="L1353">
        <v>2.0368399999999998E-3</v>
      </c>
      <c r="M1353">
        <v>0.17</v>
      </c>
      <c r="N1353">
        <v>4.5940000000000002E-2</v>
      </c>
      <c r="O1353">
        <v>0.37</v>
      </c>
      <c r="P1353">
        <v>0</v>
      </c>
      <c r="Q1353">
        <v>7</v>
      </c>
      <c r="R1353">
        <v>-12</v>
      </c>
      <c r="S1353" s="3">
        <v>4.2999999999999996E-9</v>
      </c>
      <c r="T1353" s="3"/>
      <c r="U1353">
        <v>2.0480699999999999E-3</v>
      </c>
      <c r="V1353">
        <v>21.38</v>
      </c>
      <c r="X1353" t="s">
        <v>1258</v>
      </c>
    </row>
    <row r="1354" spans="1:24" x14ac:dyDescent="0.3">
      <c r="A1354" t="s">
        <v>1542</v>
      </c>
      <c r="B1354" t="s">
        <v>680</v>
      </c>
      <c r="C1354" s="1">
        <v>44371</v>
      </c>
      <c r="D1354">
        <v>20</v>
      </c>
      <c r="E1354" s="4">
        <v>0.20069444444444443</v>
      </c>
      <c r="F1354">
        <v>18</v>
      </c>
      <c r="H1354">
        <v>492</v>
      </c>
      <c r="I1354">
        <v>-4133</v>
      </c>
      <c r="J1354">
        <v>2.36</v>
      </c>
      <c r="K1354" s="3">
        <v>2080000000</v>
      </c>
      <c r="L1354">
        <v>2.0396099999999999E-3</v>
      </c>
      <c r="M1354">
        <v>0.2</v>
      </c>
      <c r="N1354">
        <v>3.9640000000000002E-2</v>
      </c>
      <c r="O1354">
        <v>0.36</v>
      </c>
      <c r="P1354">
        <v>2</v>
      </c>
      <c r="Q1354">
        <v>5</v>
      </c>
      <c r="R1354">
        <v>-11</v>
      </c>
      <c r="S1354" s="3">
        <v>4.2999999999999996E-9</v>
      </c>
      <c r="T1354" s="3"/>
      <c r="U1354">
        <v>2.0508599999999998E-3</v>
      </c>
      <c r="V1354">
        <v>22.77</v>
      </c>
      <c r="X1354" t="s">
        <v>1258</v>
      </c>
    </row>
    <row r="1355" spans="1:24" x14ac:dyDescent="0.3">
      <c r="A1355" t="s">
        <v>1543</v>
      </c>
      <c r="B1355" t="s">
        <v>680</v>
      </c>
      <c r="C1355" s="1">
        <v>44371</v>
      </c>
      <c r="D1355">
        <v>20</v>
      </c>
      <c r="E1355" s="4">
        <v>0.20277777777777781</v>
      </c>
      <c r="F1355">
        <v>18.05</v>
      </c>
      <c r="H1355">
        <v>477</v>
      </c>
      <c r="I1355">
        <v>-4168</v>
      </c>
      <c r="J1355">
        <v>2.37</v>
      </c>
      <c r="K1355" s="3">
        <v>2080000000</v>
      </c>
      <c r="L1355">
        <v>2.04002E-3</v>
      </c>
      <c r="M1355">
        <v>0.18</v>
      </c>
      <c r="N1355">
        <v>3.9550000000000002E-2</v>
      </c>
      <c r="O1355">
        <v>0.38</v>
      </c>
      <c r="P1355">
        <v>2</v>
      </c>
      <c r="Q1355">
        <v>6</v>
      </c>
      <c r="R1355">
        <v>-9</v>
      </c>
      <c r="S1355" s="3">
        <v>4.2999999999999996E-9</v>
      </c>
      <c r="T1355" s="3"/>
      <c r="U1355">
        <v>2.05127E-3</v>
      </c>
      <c r="V1355">
        <v>22.97</v>
      </c>
      <c r="X1355" t="s">
        <v>1258</v>
      </c>
    </row>
    <row r="1356" spans="1:24" x14ac:dyDescent="0.3">
      <c r="A1356" t="s">
        <v>1544</v>
      </c>
      <c r="B1356" t="s">
        <v>680</v>
      </c>
      <c r="C1356" s="1">
        <v>44371</v>
      </c>
      <c r="D1356">
        <v>20</v>
      </c>
      <c r="E1356" s="4">
        <v>0.20486111111111113</v>
      </c>
      <c r="F1356">
        <v>18.100000000000001</v>
      </c>
      <c r="H1356">
        <v>461</v>
      </c>
      <c r="I1356">
        <v>-4203</v>
      </c>
      <c r="J1356">
        <v>2.36</v>
      </c>
      <c r="K1356" s="3">
        <v>2080000000</v>
      </c>
      <c r="L1356">
        <v>2.0389599999999998E-3</v>
      </c>
      <c r="M1356">
        <v>0.16</v>
      </c>
      <c r="N1356">
        <v>4.0590000000000001E-2</v>
      </c>
      <c r="O1356">
        <v>0.28999999999999998</v>
      </c>
      <c r="P1356">
        <v>1</v>
      </c>
      <c r="Q1356">
        <v>5</v>
      </c>
      <c r="R1356">
        <v>-9</v>
      </c>
      <c r="S1356" s="3">
        <v>4.2999999999999996E-9</v>
      </c>
      <c r="T1356" s="3"/>
      <c r="U1356">
        <v>2.0502099999999998E-3</v>
      </c>
      <c r="V1356">
        <v>22.45</v>
      </c>
      <c r="X1356" t="s">
        <v>1258</v>
      </c>
    </row>
    <row r="1357" spans="1:24" x14ac:dyDescent="0.3">
      <c r="A1357" t="s">
        <v>1545</v>
      </c>
      <c r="B1357" t="s">
        <v>680</v>
      </c>
      <c r="C1357" s="1">
        <v>44371</v>
      </c>
      <c r="D1357">
        <v>20</v>
      </c>
      <c r="E1357" s="4">
        <v>0.2076388888888889</v>
      </c>
      <c r="F1357">
        <v>18.16</v>
      </c>
      <c r="H1357">
        <v>445</v>
      </c>
      <c r="I1357">
        <v>-4238</v>
      </c>
      <c r="J1357">
        <v>2.34</v>
      </c>
      <c r="K1357" s="3">
        <v>2060000000</v>
      </c>
      <c r="L1357">
        <v>2.0391200000000002E-3</v>
      </c>
      <c r="M1357">
        <v>0.18</v>
      </c>
      <c r="N1357">
        <v>4.2340000000000003E-2</v>
      </c>
      <c r="O1357">
        <v>0.35</v>
      </c>
      <c r="P1357">
        <v>2</v>
      </c>
      <c r="Q1357">
        <v>7</v>
      </c>
      <c r="R1357">
        <v>-11</v>
      </c>
      <c r="S1357" s="3">
        <v>4.2999999999999996E-9</v>
      </c>
      <c r="T1357" s="3"/>
      <c r="U1357">
        <v>2.0503600000000002E-3</v>
      </c>
      <c r="V1357">
        <v>22.52</v>
      </c>
      <c r="X1357" t="s">
        <v>1258</v>
      </c>
    </row>
    <row r="1358" spans="1:24" x14ac:dyDescent="0.3">
      <c r="A1358" t="s">
        <v>1546</v>
      </c>
      <c r="B1358" t="s">
        <v>680</v>
      </c>
      <c r="C1358" s="1">
        <v>44371</v>
      </c>
      <c r="D1358">
        <v>20</v>
      </c>
      <c r="E1358" s="4">
        <v>0.20972222222222223</v>
      </c>
      <c r="F1358">
        <v>18.21</v>
      </c>
      <c r="H1358">
        <v>430</v>
      </c>
      <c r="I1358">
        <v>-4273</v>
      </c>
      <c r="J1358">
        <v>2.3199999999999998</v>
      </c>
      <c r="K1358" s="3">
        <v>2050000000</v>
      </c>
      <c r="L1358">
        <v>2.0393899999999999E-3</v>
      </c>
      <c r="M1358">
        <v>0.21</v>
      </c>
      <c r="N1358">
        <v>4.1140000000000003E-2</v>
      </c>
      <c r="O1358">
        <v>0.28000000000000003</v>
      </c>
      <c r="P1358">
        <v>0</v>
      </c>
      <c r="Q1358">
        <v>7</v>
      </c>
      <c r="R1358">
        <v>-9</v>
      </c>
      <c r="S1358" s="3">
        <v>4.2999999999999996E-9</v>
      </c>
      <c r="T1358" s="3"/>
      <c r="U1358">
        <v>2.0506399999999998E-3</v>
      </c>
      <c r="V1358">
        <v>22.66</v>
      </c>
      <c r="X1358" t="s">
        <v>1258</v>
      </c>
    </row>
    <row r="1359" spans="1:24" x14ac:dyDescent="0.3">
      <c r="A1359" t="s">
        <v>1547</v>
      </c>
      <c r="B1359" t="s">
        <v>680</v>
      </c>
      <c r="C1359" s="1">
        <v>44371</v>
      </c>
      <c r="D1359">
        <v>20</v>
      </c>
      <c r="E1359" s="4">
        <v>0.21249999999999999</v>
      </c>
      <c r="F1359">
        <v>18.28</v>
      </c>
      <c r="H1359">
        <v>414</v>
      </c>
      <c r="I1359">
        <v>-4308</v>
      </c>
      <c r="J1359">
        <v>2.3199999999999998</v>
      </c>
      <c r="K1359" s="3">
        <v>2040000000</v>
      </c>
      <c r="L1359">
        <v>2.0398999999999999E-3</v>
      </c>
      <c r="M1359">
        <v>0.18</v>
      </c>
      <c r="N1359">
        <v>4.2779999999999999E-2</v>
      </c>
      <c r="O1359">
        <v>0.39</v>
      </c>
      <c r="P1359">
        <v>2</v>
      </c>
      <c r="Q1359">
        <v>8</v>
      </c>
      <c r="R1359">
        <v>-8</v>
      </c>
      <c r="S1359" s="3">
        <v>4.2999999999999996E-9</v>
      </c>
      <c r="T1359" s="3"/>
      <c r="U1359">
        <v>2.0511499999999998E-3</v>
      </c>
      <c r="V1359">
        <v>22.92</v>
      </c>
      <c r="X1359" t="s">
        <v>1258</v>
      </c>
    </row>
    <row r="1360" spans="1:24" x14ac:dyDescent="0.3">
      <c r="A1360" t="s">
        <v>1548</v>
      </c>
      <c r="B1360" t="s">
        <v>680</v>
      </c>
      <c r="C1360" s="1">
        <v>44371</v>
      </c>
      <c r="D1360">
        <v>20</v>
      </c>
      <c r="E1360" s="4">
        <v>0.21458333333333335</v>
      </c>
      <c r="F1360">
        <v>18.329999999999998</v>
      </c>
      <c r="H1360">
        <v>399</v>
      </c>
      <c r="I1360">
        <v>-4343</v>
      </c>
      <c r="J1360">
        <v>2.31</v>
      </c>
      <c r="K1360" s="3">
        <v>2020000000</v>
      </c>
      <c r="L1360">
        <v>2.0393899999999999E-3</v>
      </c>
      <c r="M1360">
        <v>0.2</v>
      </c>
      <c r="N1360">
        <v>4.351E-2</v>
      </c>
      <c r="O1360">
        <v>0.38</v>
      </c>
      <c r="P1360">
        <v>2</v>
      </c>
      <c r="Q1360">
        <v>10</v>
      </c>
      <c r="R1360">
        <v>-7</v>
      </c>
      <c r="S1360" s="3">
        <v>4.2999999999999996E-9</v>
      </c>
      <c r="T1360" s="3"/>
      <c r="U1360">
        <v>2.0506399999999998E-3</v>
      </c>
      <c r="V1360">
        <v>22.66</v>
      </c>
      <c r="X1360" t="s">
        <v>1258</v>
      </c>
    </row>
    <row r="1361" spans="1:24" x14ac:dyDescent="0.3">
      <c r="A1361" t="s">
        <v>1549</v>
      </c>
      <c r="B1361" t="s">
        <v>51</v>
      </c>
      <c r="C1361" s="1">
        <v>44371</v>
      </c>
      <c r="D1361">
        <v>20</v>
      </c>
      <c r="E1361" s="4">
        <v>0.21736111111111112</v>
      </c>
      <c r="F1361">
        <v>18.399999999999999</v>
      </c>
      <c r="H1361">
        <v>383</v>
      </c>
      <c r="I1361">
        <v>-4378</v>
      </c>
      <c r="J1361">
        <v>2.31</v>
      </c>
      <c r="K1361" s="3">
        <v>2060000000</v>
      </c>
      <c r="L1361">
        <v>2.0381399999999999E-3</v>
      </c>
      <c r="M1361">
        <v>0.18</v>
      </c>
      <c r="N1361">
        <v>4.3339999999999997E-2</v>
      </c>
      <c r="O1361">
        <v>0.38</v>
      </c>
      <c r="P1361">
        <v>0</v>
      </c>
      <c r="Q1361">
        <v>9</v>
      </c>
      <c r="R1361">
        <v>-9</v>
      </c>
      <c r="S1361" s="3">
        <v>4.2999999999999996E-9</v>
      </c>
      <c r="T1361" s="3"/>
      <c r="U1361">
        <v>2.04938E-3</v>
      </c>
      <c r="V1361">
        <v>22.03</v>
      </c>
      <c r="X1361" t="s">
        <v>1258</v>
      </c>
    </row>
    <row r="1362" spans="1:24" x14ac:dyDescent="0.3">
      <c r="A1362" t="s">
        <v>1550</v>
      </c>
      <c r="B1362" t="s">
        <v>22</v>
      </c>
      <c r="C1362" s="1">
        <v>44371</v>
      </c>
      <c r="D1362">
        <v>20</v>
      </c>
      <c r="E1362" s="4">
        <v>0.21944444444444444</v>
      </c>
      <c r="F1362">
        <v>18.45</v>
      </c>
      <c r="H1362">
        <v>2622</v>
      </c>
      <c r="I1362">
        <v>-1918</v>
      </c>
      <c r="J1362">
        <v>2.31</v>
      </c>
      <c r="K1362" s="3">
        <v>2060000000</v>
      </c>
      <c r="L1362">
        <v>2.04798E-3</v>
      </c>
      <c r="M1362">
        <v>0.16</v>
      </c>
      <c r="N1362">
        <v>3.431E-2</v>
      </c>
      <c r="O1362">
        <v>0.32</v>
      </c>
      <c r="P1362">
        <v>-6</v>
      </c>
      <c r="Q1362">
        <v>1</v>
      </c>
      <c r="R1362">
        <v>-11</v>
      </c>
      <c r="S1362" s="3">
        <v>4.2999999999999996E-9</v>
      </c>
      <c r="T1362" s="3"/>
      <c r="U1362">
        <v>2.0592800000000001E-3</v>
      </c>
      <c r="V1362">
        <v>26.97</v>
      </c>
      <c r="X1362" t="s">
        <v>1258</v>
      </c>
    </row>
    <row r="1363" spans="1:24" x14ac:dyDescent="0.3">
      <c r="A1363" t="s">
        <v>1551</v>
      </c>
      <c r="B1363" t="s">
        <v>1552</v>
      </c>
      <c r="C1363" s="1">
        <v>44371</v>
      </c>
      <c r="D1363">
        <v>20</v>
      </c>
      <c r="E1363" s="4">
        <v>0.22222222222222221</v>
      </c>
      <c r="F1363">
        <v>18.510000000000002</v>
      </c>
      <c r="H1363">
        <v>2628</v>
      </c>
      <c r="I1363">
        <v>-1958</v>
      </c>
      <c r="J1363">
        <v>2.2799999999999998</v>
      </c>
      <c r="K1363" s="3">
        <v>2030000000</v>
      </c>
      <c r="L1363">
        <v>2.0478900000000001E-3</v>
      </c>
      <c r="M1363">
        <v>0.19</v>
      </c>
      <c r="N1363">
        <v>3.458E-2</v>
      </c>
      <c r="O1363">
        <v>0.26</v>
      </c>
      <c r="P1363">
        <v>-6</v>
      </c>
      <c r="Q1363">
        <v>0</v>
      </c>
      <c r="R1363">
        <v>-12</v>
      </c>
      <c r="S1363" s="3">
        <v>4.3999999999999997E-9</v>
      </c>
      <c r="T1363" s="3"/>
      <c r="U1363">
        <v>2.0591799999999999E-3</v>
      </c>
      <c r="V1363">
        <v>26.92</v>
      </c>
      <c r="X1363" t="s">
        <v>1258</v>
      </c>
    </row>
    <row r="1364" spans="1:24" x14ac:dyDescent="0.3">
      <c r="A1364" t="s">
        <v>1553</v>
      </c>
      <c r="B1364" t="s">
        <v>1552</v>
      </c>
      <c r="C1364" s="1">
        <v>44371</v>
      </c>
      <c r="D1364">
        <v>20</v>
      </c>
      <c r="E1364" s="4">
        <v>0.22430555555555556</v>
      </c>
      <c r="F1364">
        <v>18.559999999999999</v>
      </c>
      <c r="H1364">
        <v>2634</v>
      </c>
      <c r="I1364">
        <v>-1998</v>
      </c>
      <c r="J1364">
        <v>2.2599999999999998</v>
      </c>
      <c r="K1364" s="3">
        <v>2000000000</v>
      </c>
      <c r="L1364">
        <v>2.0464099999999998E-3</v>
      </c>
      <c r="M1364">
        <v>0.2</v>
      </c>
      <c r="N1364">
        <v>3.6179999999999997E-2</v>
      </c>
      <c r="O1364">
        <v>0.28999999999999998</v>
      </c>
      <c r="P1364">
        <v>-3</v>
      </c>
      <c r="Q1364">
        <v>0</v>
      </c>
      <c r="R1364">
        <v>-10</v>
      </c>
      <c r="S1364" s="3">
        <v>4.2999999999999996E-9</v>
      </c>
      <c r="T1364" s="3"/>
      <c r="U1364">
        <v>2.05769E-3</v>
      </c>
      <c r="V1364">
        <v>26.18</v>
      </c>
      <c r="X1364" t="s">
        <v>1258</v>
      </c>
    </row>
    <row r="1365" spans="1:24" x14ac:dyDescent="0.3">
      <c r="A1365" t="s">
        <v>1554</v>
      </c>
      <c r="B1365" t="s">
        <v>1552</v>
      </c>
      <c r="C1365" s="1">
        <v>44371</v>
      </c>
      <c r="D1365">
        <v>20</v>
      </c>
      <c r="E1365" s="4">
        <v>0.22638888888888889</v>
      </c>
      <c r="F1365">
        <v>18.61</v>
      </c>
      <c r="H1365">
        <v>2641</v>
      </c>
      <c r="I1365">
        <v>-2038</v>
      </c>
      <c r="J1365">
        <v>2.27</v>
      </c>
      <c r="K1365" s="3">
        <v>2010000000</v>
      </c>
      <c r="L1365">
        <v>2.0442400000000001E-3</v>
      </c>
      <c r="M1365">
        <v>0.17</v>
      </c>
      <c r="N1365">
        <v>3.662E-2</v>
      </c>
      <c r="O1365">
        <v>0.32</v>
      </c>
      <c r="P1365">
        <v>-3</v>
      </c>
      <c r="Q1365">
        <v>-1</v>
      </c>
      <c r="R1365">
        <v>-14</v>
      </c>
      <c r="S1365" s="3">
        <v>4.2000000000000004E-9</v>
      </c>
      <c r="T1365" s="3"/>
      <c r="U1365">
        <v>2.05551E-3</v>
      </c>
      <c r="V1365">
        <v>25.09</v>
      </c>
      <c r="X1365" t="s">
        <v>1258</v>
      </c>
    </row>
    <row r="1366" spans="1:24" x14ac:dyDescent="0.3">
      <c r="A1366" t="s">
        <v>1555</v>
      </c>
      <c r="B1366" t="s">
        <v>1552</v>
      </c>
      <c r="C1366" s="1">
        <v>44371</v>
      </c>
      <c r="D1366">
        <v>20</v>
      </c>
      <c r="E1366" s="4">
        <v>0.22916666666666666</v>
      </c>
      <c r="F1366">
        <v>18.68</v>
      </c>
      <c r="H1366">
        <v>2647</v>
      </c>
      <c r="I1366">
        <v>-2078</v>
      </c>
      <c r="J1366">
        <v>2.25</v>
      </c>
      <c r="K1366" s="3">
        <v>2010000000</v>
      </c>
      <c r="L1366">
        <v>2.0447199999999999E-3</v>
      </c>
      <c r="M1366">
        <v>0.21</v>
      </c>
      <c r="N1366">
        <v>3.5860000000000003E-2</v>
      </c>
      <c r="O1366">
        <v>0.28000000000000003</v>
      </c>
      <c r="P1366">
        <v>-4</v>
      </c>
      <c r="Q1366">
        <v>-2</v>
      </c>
      <c r="R1366">
        <v>-13</v>
      </c>
      <c r="S1366" s="3">
        <v>4.2999999999999996E-9</v>
      </c>
      <c r="T1366" s="3"/>
      <c r="U1366">
        <v>2.0560000000000001E-3</v>
      </c>
      <c r="V1366">
        <v>25.33</v>
      </c>
      <c r="X1366" t="s">
        <v>1258</v>
      </c>
    </row>
    <row r="1367" spans="1:24" x14ac:dyDescent="0.3">
      <c r="A1367" t="s">
        <v>1556</v>
      </c>
      <c r="B1367" t="s">
        <v>1552</v>
      </c>
      <c r="C1367" s="1">
        <v>44371</v>
      </c>
      <c r="D1367">
        <v>20</v>
      </c>
      <c r="E1367" s="4">
        <v>0.23124999999999998</v>
      </c>
      <c r="F1367">
        <v>18.73</v>
      </c>
      <c r="H1367">
        <v>2654</v>
      </c>
      <c r="I1367">
        <v>-2118</v>
      </c>
      <c r="J1367">
        <v>2.25</v>
      </c>
      <c r="K1367" s="3">
        <v>2000000000</v>
      </c>
      <c r="L1367">
        <v>2.0444899999999999E-3</v>
      </c>
      <c r="M1367">
        <v>0.22</v>
      </c>
      <c r="N1367">
        <v>3.6670000000000001E-2</v>
      </c>
      <c r="O1367">
        <v>0.32</v>
      </c>
      <c r="P1367">
        <v>-2</v>
      </c>
      <c r="Q1367">
        <v>-3</v>
      </c>
      <c r="R1367">
        <v>-14</v>
      </c>
      <c r="S1367" s="3">
        <v>4.2999999999999996E-9</v>
      </c>
      <c r="T1367" s="3"/>
      <c r="U1367">
        <v>2.0557700000000002E-3</v>
      </c>
      <c r="V1367">
        <v>25.22</v>
      </c>
      <c r="X1367" t="s">
        <v>1258</v>
      </c>
    </row>
    <row r="1368" spans="1:24" x14ac:dyDescent="0.3">
      <c r="A1368" t="s">
        <v>1557</v>
      </c>
      <c r="B1368" t="s">
        <v>1552</v>
      </c>
      <c r="C1368" s="1">
        <v>44371</v>
      </c>
      <c r="D1368">
        <v>20</v>
      </c>
      <c r="E1368" s="4">
        <v>0.23402777777777781</v>
      </c>
      <c r="F1368">
        <v>18.8</v>
      </c>
      <c r="H1368">
        <v>2661</v>
      </c>
      <c r="I1368">
        <v>-2158</v>
      </c>
      <c r="J1368">
        <v>2.25</v>
      </c>
      <c r="K1368" s="3">
        <v>2010000000</v>
      </c>
      <c r="L1368">
        <v>2.0425399999999998E-3</v>
      </c>
      <c r="M1368">
        <v>0.19</v>
      </c>
      <c r="N1368">
        <v>4.0140000000000002E-2</v>
      </c>
      <c r="O1368">
        <v>0.13</v>
      </c>
      <c r="P1368">
        <v>-4</v>
      </c>
      <c r="Q1368">
        <v>-1</v>
      </c>
      <c r="R1368">
        <v>-13</v>
      </c>
      <c r="S1368" s="3">
        <v>4.3999999999999997E-9</v>
      </c>
      <c r="T1368" s="3"/>
      <c r="U1368">
        <v>2.0538100000000001E-3</v>
      </c>
      <c r="V1368">
        <v>24.24</v>
      </c>
      <c r="X1368" t="s">
        <v>1258</v>
      </c>
    </row>
    <row r="1369" spans="1:24" x14ac:dyDescent="0.3">
      <c r="A1369" t="s">
        <v>1558</v>
      </c>
      <c r="B1369" t="s">
        <v>1552</v>
      </c>
      <c r="C1369" s="1">
        <v>44371</v>
      </c>
      <c r="D1369">
        <v>20</v>
      </c>
      <c r="E1369" s="4">
        <v>0.23611111111111113</v>
      </c>
      <c r="F1369">
        <v>18.850000000000001</v>
      </c>
      <c r="H1369">
        <v>2667</v>
      </c>
      <c r="I1369">
        <v>-2198</v>
      </c>
      <c r="J1369">
        <v>2.23</v>
      </c>
      <c r="K1369" s="3">
        <v>2000000000</v>
      </c>
      <c r="L1369">
        <v>2.0448300000000001E-3</v>
      </c>
      <c r="M1369">
        <v>0.18</v>
      </c>
      <c r="N1369">
        <v>4.0890000000000003E-2</v>
      </c>
      <c r="O1369">
        <v>0.34</v>
      </c>
      <c r="P1369">
        <v>-2</v>
      </c>
      <c r="Q1369">
        <v>-2</v>
      </c>
      <c r="R1369">
        <v>-12</v>
      </c>
      <c r="S1369" s="3">
        <v>4.2999999999999996E-9</v>
      </c>
      <c r="T1369" s="3"/>
      <c r="U1369">
        <v>2.0560999999999999E-3</v>
      </c>
      <c r="V1369">
        <v>25.39</v>
      </c>
      <c r="X1369" t="s">
        <v>1258</v>
      </c>
    </row>
    <row r="1370" spans="1:24" x14ac:dyDescent="0.3">
      <c r="A1370" t="s">
        <v>1559</v>
      </c>
      <c r="B1370" t="s">
        <v>1552</v>
      </c>
      <c r="C1370" s="1">
        <v>44371</v>
      </c>
      <c r="D1370">
        <v>20</v>
      </c>
      <c r="E1370" s="4">
        <v>0.2388888888888889</v>
      </c>
      <c r="F1370">
        <v>18.91</v>
      </c>
      <c r="H1370">
        <v>2674</v>
      </c>
      <c r="I1370">
        <v>-2238</v>
      </c>
      <c r="J1370">
        <v>2.2400000000000002</v>
      </c>
      <c r="K1370" s="3">
        <v>1990000000</v>
      </c>
      <c r="L1370">
        <v>2.0467699999999998E-3</v>
      </c>
      <c r="M1370">
        <v>0.23</v>
      </c>
      <c r="N1370">
        <v>4.1070000000000002E-2</v>
      </c>
      <c r="O1370">
        <v>0.26</v>
      </c>
      <c r="P1370">
        <v>-2</v>
      </c>
      <c r="Q1370">
        <v>1</v>
      </c>
      <c r="R1370">
        <v>-13</v>
      </c>
      <c r="S1370" s="3">
        <v>4.2999999999999996E-9</v>
      </c>
      <c r="T1370" s="3"/>
      <c r="U1370">
        <v>2.05806E-3</v>
      </c>
      <c r="V1370">
        <v>26.36</v>
      </c>
      <c r="X1370" t="s">
        <v>1258</v>
      </c>
    </row>
    <row r="1371" spans="1:24" x14ac:dyDescent="0.3">
      <c r="A1371" t="s">
        <v>1560</v>
      </c>
      <c r="B1371" t="s">
        <v>1552</v>
      </c>
      <c r="C1371" s="1">
        <v>44371</v>
      </c>
      <c r="D1371">
        <v>20</v>
      </c>
      <c r="E1371" s="4">
        <v>0.24097222222222223</v>
      </c>
      <c r="F1371">
        <v>18.96</v>
      </c>
      <c r="H1371">
        <v>2681</v>
      </c>
      <c r="I1371">
        <v>-2278</v>
      </c>
      <c r="J1371">
        <v>2.23</v>
      </c>
      <c r="K1371" s="3">
        <v>1950000000</v>
      </c>
      <c r="L1371">
        <v>2.0452000000000001E-3</v>
      </c>
      <c r="M1371">
        <v>0.2</v>
      </c>
      <c r="N1371">
        <v>4.2040000000000001E-2</v>
      </c>
      <c r="O1371">
        <v>0.27</v>
      </c>
      <c r="P1371">
        <v>-1</v>
      </c>
      <c r="Q1371">
        <v>0</v>
      </c>
      <c r="R1371">
        <v>-13</v>
      </c>
      <c r="S1371" s="3">
        <v>4.2999999999999996E-9</v>
      </c>
      <c r="T1371" s="3"/>
      <c r="U1371">
        <v>2.0564799999999999E-3</v>
      </c>
      <c r="V1371">
        <v>25.57</v>
      </c>
      <c r="X1371" t="s">
        <v>1258</v>
      </c>
    </row>
    <row r="1372" spans="1:24" x14ac:dyDescent="0.3">
      <c r="A1372" t="s">
        <v>1561</v>
      </c>
      <c r="B1372" t="s">
        <v>1552</v>
      </c>
      <c r="C1372" s="1">
        <v>44371</v>
      </c>
      <c r="D1372">
        <v>20</v>
      </c>
      <c r="E1372" s="4">
        <v>0.24305555555555555</v>
      </c>
      <c r="F1372">
        <v>19.010000000000002</v>
      </c>
      <c r="H1372">
        <v>2687</v>
      </c>
      <c r="I1372">
        <v>-2318</v>
      </c>
      <c r="J1372">
        <v>2.2200000000000002</v>
      </c>
      <c r="K1372" s="3">
        <v>1980000000</v>
      </c>
      <c r="L1372">
        <v>2.0428400000000002E-3</v>
      </c>
      <c r="M1372">
        <v>0.2</v>
      </c>
      <c r="N1372">
        <v>4.2529999999999998E-2</v>
      </c>
      <c r="O1372">
        <v>0.41</v>
      </c>
      <c r="P1372">
        <v>-1</v>
      </c>
      <c r="Q1372">
        <v>1</v>
      </c>
      <c r="R1372">
        <v>-13</v>
      </c>
      <c r="S1372" s="3">
        <v>4.2999999999999996E-9</v>
      </c>
      <c r="T1372" s="3"/>
      <c r="U1372">
        <v>2.0541100000000001E-3</v>
      </c>
      <c r="V1372">
        <v>24.39</v>
      </c>
      <c r="X1372" t="s">
        <v>1258</v>
      </c>
    </row>
    <row r="1373" spans="1:24" x14ac:dyDescent="0.3">
      <c r="A1373" t="s">
        <v>1562</v>
      </c>
      <c r="B1373" t="s">
        <v>1552</v>
      </c>
      <c r="C1373" s="1">
        <v>44371</v>
      </c>
      <c r="D1373">
        <v>20</v>
      </c>
      <c r="E1373" s="4">
        <v>0.24583333333333335</v>
      </c>
      <c r="F1373">
        <v>19.079999999999998</v>
      </c>
      <c r="H1373">
        <v>2694</v>
      </c>
      <c r="I1373">
        <v>-2358</v>
      </c>
      <c r="J1373">
        <v>2.23</v>
      </c>
      <c r="K1373" s="3">
        <v>2000000000</v>
      </c>
      <c r="L1373">
        <v>2.0427399999999999E-3</v>
      </c>
      <c r="M1373">
        <v>0.16</v>
      </c>
      <c r="N1373">
        <v>4.2229999999999997E-2</v>
      </c>
      <c r="O1373">
        <v>0.27</v>
      </c>
      <c r="P1373">
        <v>-3</v>
      </c>
      <c r="Q1373">
        <v>0</v>
      </c>
      <c r="R1373">
        <v>-12</v>
      </c>
      <c r="S1373" s="3">
        <v>4.2999999999999996E-9</v>
      </c>
      <c r="T1373" s="3"/>
      <c r="U1373">
        <v>2.0539999999999998E-3</v>
      </c>
      <c r="V1373">
        <v>24.34</v>
      </c>
      <c r="X1373" t="s">
        <v>1258</v>
      </c>
    </row>
    <row r="1374" spans="1:24" x14ac:dyDescent="0.3">
      <c r="A1374" t="s">
        <v>1563</v>
      </c>
      <c r="B1374" t="s">
        <v>1552</v>
      </c>
      <c r="C1374" s="1">
        <v>44371</v>
      </c>
      <c r="D1374">
        <v>20</v>
      </c>
      <c r="E1374" s="4">
        <v>0.25277777777777777</v>
      </c>
      <c r="F1374">
        <v>19.25</v>
      </c>
      <c r="H1374">
        <v>2701</v>
      </c>
      <c r="I1374">
        <v>-2398</v>
      </c>
      <c r="J1374">
        <v>2.25</v>
      </c>
      <c r="K1374" s="3">
        <v>2000000000</v>
      </c>
      <c r="L1374">
        <v>2.04265E-3</v>
      </c>
      <c r="M1374">
        <v>0.18</v>
      </c>
      <c r="N1374">
        <v>4.2180000000000002E-2</v>
      </c>
      <c r="O1374">
        <v>0.23</v>
      </c>
      <c r="P1374">
        <v>-2</v>
      </c>
      <c r="Q1374">
        <v>1</v>
      </c>
      <c r="R1374">
        <v>-11</v>
      </c>
      <c r="S1374" s="3">
        <v>4.2999999999999996E-9</v>
      </c>
      <c r="T1374" s="3"/>
      <c r="U1374">
        <v>2.0539199999999999E-3</v>
      </c>
      <c r="V1374">
        <v>24.29</v>
      </c>
      <c r="X1374" t="s">
        <v>1258</v>
      </c>
    </row>
    <row r="1375" spans="1:24" x14ac:dyDescent="0.3">
      <c r="A1375" t="s">
        <v>1564</v>
      </c>
      <c r="B1375" t="s">
        <v>1552</v>
      </c>
      <c r="C1375" s="1">
        <v>44371</v>
      </c>
      <c r="D1375">
        <v>20</v>
      </c>
      <c r="E1375" s="4">
        <v>0.25555555555555559</v>
      </c>
      <c r="F1375">
        <v>19.309999999999999</v>
      </c>
      <c r="H1375">
        <v>2707</v>
      </c>
      <c r="I1375">
        <v>-2438</v>
      </c>
      <c r="J1375">
        <v>2.25</v>
      </c>
      <c r="K1375" s="3">
        <v>1990000000</v>
      </c>
      <c r="L1375">
        <v>2.0408100000000001E-3</v>
      </c>
      <c r="M1375">
        <v>0.17</v>
      </c>
      <c r="N1375">
        <v>4.4310000000000002E-2</v>
      </c>
      <c r="O1375">
        <v>0.13</v>
      </c>
      <c r="P1375">
        <v>-1</v>
      </c>
      <c r="Q1375">
        <v>2</v>
      </c>
      <c r="R1375">
        <v>-13</v>
      </c>
      <c r="S1375" s="3">
        <v>4.2999999999999996E-9</v>
      </c>
      <c r="T1375" s="3"/>
      <c r="U1375">
        <v>2.05207E-3</v>
      </c>
      <c r="V1375">
        <v>23.37</v>
      </c>
      <c r="X1375" t="s">
        <v>1258</v>
      </c>
    </row>
    <row r="1376" spans="1:24" x14ac:dyDescent="0.3">
      <c r="A1376" t="s">
        <v>1565</v>
      </c>
      <c r="B1376" t="s">
        <v>1552</v>
      </c>
      <c r="C1376" s="1">
        <v>44371</v>
      </c>
      <c r="D1376">
        <v>20</v>
      </c>
      <c r="E1376" s="4">
        <v>0.25763888888888892</v>
      </c>
      <c r="F1376">
        <v>19.36</v>
      </c>
      <c r="H1376">
        <v>2714</v>
      </c>
      <c r="I1376">
        <v>-2478</v>
      </c>
      <c r="J1376">
        <v>2.2400000000000002</v>
      </c>
      <c r="K1376" s="3">
        <v>2010000000</v>
      </c>
      <c r="L1376">
        <v>2.0415699999999999E-3</v>
      </c>
      <c r="M1376">
        <v>0.17</v>
      </c>
      <c r="N1376">
        <v>4.2349999999999999E-2</v>
      </c>
      <c r="O1376">
        <v>0.34</v>
      </c>
      <c r="P1376">
        <v>-2</v>
      </c>
      <c r="Q1376">
        <v>2</v>
      </c>
      <c r="R1376">
        <v>-14</v>
      </c>
      <c r="S1376" s="3">
        <v>4.3999999999999997E-9</v>
      </c>
      <c r="T1376" s="3"/>
      <c r="U1376">
        <v>2.0528299999999998E-3</v>
      </c>
      <c r="V1376">
        <v>23.75</v>
      </c>
      <c r="X1376" t="s">
        <v>1258</v>
      </c>
    </row>
    <row r="1377" spans="1:24" x14ac:dyDescent="0.3">
      <c r="A1377" t="s">
        <v>1566</v>
      </c>
      <c r="B1377" t="s">
        <v>1552</v>
      </c>
      <c r="C1377" s="1">
        <v>44371</v>
      </c>
      <c r="D1377">
        <v>20</v>
      </c>
      <c r="E1377" s="4">
        <v>0.26041666666666669</v>
      </c>
      <c r="F1377">
        <v>19.43</v>
      </c>
      <c r="H1377">
        <v>2721</v>
      </c>
      <c r="I1377">
        <v>-2518</v>
      </c>
      <c r="J1377">
        <v>2.25</v>
      </c>
      <c r="K1377" s="3">
        <v>1990000000</v>
      </c>
      <c r="L1377">
        <v>2.0405800000000002E-3</v>
      </c>
      <c r="M1377">
        <v>0.23</v>
      </c>
      <c r="N1377">
        <v>4.1730000000000003E-2</v>
      </c>
      <c r="O1377">
        <v>0.18</v>
      </c>
      <c r="P1377">
        <v>0</v>
      </c>
      <c r="Q1377">
        <v>-2</v>
      </c>
      <c r="R1377">
        <v>-10</v>
      </c>
      <c r="S1377" s="3">
        <v>4.2999999999999996E-9</v>
      </c>
      <c r="T1377" s="3"/>
      <c r="U1377">
        <v>2.0518400000000001E-3</v>
      </c>
      <c r="V1377">
        <v>23.26</v>
      </c>
      <c r="X1377" t="s">
        <v>1258</v>
      </c>
    </row>
    <row r="1378" spans="1:24" x14ac:dyDescent="0.3">
      <c r="A1378" t="s">
        <v>1567</v>
      </c>
      <c r="B1378" t="s">
        <v>1552</v>
      </c>
      <c r="C1378" s="1">
        <v>44371</v>
      </c>
      <c r="D1378">
        <v>20</v>
      </c>
      <c r="E1378" s="4">
        <v>0.26250000000000001</v>
      </c>
      <c r="F1378">
        <v>19.48</v>
      </c>
      <c r="H1378">
        <v>2727</v>
      </c>
      <c r="I1378">
        <v>-2558</v>
      </c>
      <c r="J1378">
        <v>2.23</v>
      </c>
      <c r="K1378" s="3">
        <v>1960000000</v>
      </c>
      <c r="L1378">
        <v>2.0398700000000001E-3</v>
      </c>
      <c r="M1378">
        <v>0.15</v>
      </c>
      <c r="N1378">
        <v>4.3560000000000001E-2</v>
      </c>
      <c r="O1378">
        <v>0.32</v>
      </c>
      <c r="P1378">
        <v>0</v>
      </c>
      <c r="Q1378">
        <v>1</v>
      </c>
      <c r="R1378">
        <v>-11</v>
      </c>
      <c r="S1378" s="3">
        <v>4.2999999999999996E-9</v>
      </c>
      <c r="T1378" s="3"/>
      <c r="U1378">
        <v>2.05112E-3</v>
      </c>
      <c r="V1378">
        <v>22.9</v>
      </c>
      <c r="X1378" t="s">
        <v>1258</v>
      </c>
    </row>
    <row r="1379" spans="1:24" x14ac:dyDescent="0.3">
      <c r="A1379" t="s">
        <v>1568</v>
      </c>
      <c r="B1379" t="s">
        <v>1552</v>
      </c>
      <c r="C1379" s="1">
        <v>44371</v>
      </c>
      <c r="D1379">
        <v>20</v>
      </c>
      <c r="E1379" s="4">
        <v>0.26527777777777778</v>
      </c>
      <c r="F1379">
        <v>19.55</v>
      </c>
      <c r="H1379">
        <v>2734</v>
      </c>
      <c r="I1379">
        <v>-2597</v>
      </c>
      <c r="J1379">
        <v>2.2200000000000002</v>
      </c>
      <c r="K1379" s="3">
        <v>1970000000</v>
      </c>
      <c r="L1379">
        <v>2.0384399999999999E-3</v>
      </c>
      <c r="M1379">
        <v>0.19</v>
      </c>
      <c r="N1379">
        <v>4.752E-2</v>
      </c>
      <c r="O1379">
        <v>0.17</v>
      </c>
      <c r="P1379">
        <v>-1</v>
      </c>
      <c r="Q1379">
        <v>2</v>
      </c>
      <c r="R1379">
        <v>-12</v>
      </c>
      <c r="S1379" s="3">
        <v>4.2999999999999996E-9</v>
      </c>
      <c r="T1379" s="3"/>
      <c r="U1379">
        <v>2.0496799999999999E-3</v>
      </c>
      <c r="V1379">
        <v>22.18</v>
      </c>
      <c r="X1379" t="s">
        <v>1258</v>
      </c>
    </row>
    <row r="1380" spans="1:24" x14ac:dyDescent="0.3">
      <c r="A1380" t="s">
        <v>1569</v>
      </c>
      <c r="B1380" t="s">
        <v>1552</v>
      </c>
      <c r="C1380" s="1">
        <v>44371</v>
      </c>
      <c r="D1380">
        <v>20</v>
      </c>
      <c r="E1380" s="4">
        <v>0.2673611111111111</v>
      </c>
      <c r="F1380">
        <v>19.600000000000001</v>
      </c>
      <c r="H1380">
        <v>2740</v>
      </c>
      <c r="I1380">
        <v>-2636</v>
      </c>
      <c r="J1380">
        <v>2.23</v>
      </c>
      <c r="K1380" s="3">
        <v>1970000000</v>
      </c>
      <c r="L1380">
        <v>2.0409299999999998E-3</v>
      </c>
      <c r="M1380">
        <v>0.21</v>
      </c>
      <c r="N1380">
        <v>4.3209999999999998E-2</v>
      </c>
      <c r="O1380">
        <v>0.26</v>
      </c>
      <c r="P1380">
        <v>0</v>
      </c>
      <c r="Q1380">
        <v>0</v>
      </c>
      <c r="R1380">
        <v>-9</v>
      </c>
      <c r="S1380" s="3">
        <v>4.2999999999999996E-9</v>
      </c>
      <c r="T1380" s="3"/>
      <c r="U1380">
        <v>2.0521799999999998E-3</v>
      </c>
      <c r="V1380">
        <v>23.43</v>
      </c>
      <c r="X1380" t="s">
        <v>1258</v>
      </c>
    </row>
    <row r="1381" spans="1:24" x14ac:dyDescent="0.3">
      <c r="A1381" t="s">
        <v>1570</v>
      </c>
      <c r="B1381" t="s">
        <v>1552</v>
      </c>
      <c r="C1381" s="1">
        <v>44371</v>
      </c>
      <c r="D1381">
        <v>20</v>
      </c>
      <c r="E1381" s="4">
        <v>0.26944444444444443</v>
      </c>
      <c r="F1381">
        <v>19.649999999999999</v>
      </c>
      <c r="H1381">
        <v>2747</v>
      </c>
      <c r="I1381">
        <v>-2675</v>
      </c>
      <c r="J1381">
        <v>2.2200000000000002</v>
      </c>
      <c r="K1381" s="3">
        <v>1900000000</v>
      </c>
      <c r="L1381">
        <v>2.0375100000000002E-3</v>
      </c>
      <c r="M1381">
        <v>0.22</v>
      </c>
      <c r="N1381">
        <v>4.4049999999999999E-2</v>
      </c>
      <c r="O1381">
        <v>0.18</v>
      </c>
      <c r="P1381">
        <v>0</v>
      </c>
      <c r="Q1381">
        <v>2</v>
      </c>
      <c r="R1381">
        <v>-9</v>
      </c>
      <c r="S1381" s="3">
        <v>4.2999999999999996E-9</v>
      </c>
      <c r="T1381" s="3"/>
      <c r="U1381">
        <v>2.0487399999999998E-3</v>
      </c>
      <c r="V1381">
        <v>21.71</v>
      </c>
      <c r="X1381" t="s">
        <v>1258</v>
      </c>
    </row>
    <row r="1382" spans="1:24" x14ac:dyDescent="0.3">
      <c r="A1382" t="s">
        <v>1571</v>
      </c>
      <c r="B1382" t="s">
        <v>1552</v>
      </c>
      <c r="C1382" s="1">
        <v>44371</v>
      </c>
      <c r="D1382">
        <v>20</v>
      </c>
      <c r="E1382" s="4">
        <v>0.2722222222222222</v>
      </c>
      <c r="F1382">
        <v>19.71</v>
      </c>
      <c r="H1382">
        <v>2754</v>
      </c>
      <c r="I1382">
        <v>-2714</v>
      </c>
      <c r="J1382">
        <v>2.2400000000000002</v>
      </c>
      <c r="K1382" s="3">
        <v>2000000000</v>
      </c>
      <c r="L1382">
        <v>2.0394800000000002E-3</v>
      </c>
      <c r="M1382">
        <v>0.19</v>
      </c>
      <c r="N1382">
        <v>4.1459999999999997E-2</v>
      </c>
      <c r="O1382">
        <v>0.33</v>
      </c>
      <c r="P1382">
        <v>-3</v>
      </c>
      <c r="Q1382">
        <v>2</v>
      </c>
      <c r="R1382">
        <v>-9</v>
      </c>
      <c r="S1382" s="3">
        <v>4.2999999999999996E-9</v>
      </c>
      <c r="T1382" s="3"/>
      <c r="U1382">
        <v>2.0507300000000002E-3</v>
      </c>
      <c r="V1382">
        <v>22.71</v>
      </c>
      <c r="X1382" t="s">
        <v>1258</v>
      </c>
    </row>
    <row r="1383" spans="1:24" x14ac:dyDescent="0.3">
      <c r="A1383" t="s">
        <v>1572</v>
      </c>
      <c r="B1383" t="s">
        <v>1552</v>
      </c>
      <c r="C1383" s="1">
        <v>44371</v>
      </c>
      <c r="D1383">
        <v>20</v>
      </c>
      <c r="E1383" s="4">
        <v>0.27430555555555552</v>
      </c>
      <c r="F1383">
        <v>19.760000000000002</v>
      </c>
      <c r="H1383">
        <v>2760</v>
      </c>
      <c r="I1383">
        <v>-2753</v>
      </c>
      <c r="J1383">
        <v>2.2400000000000002</v>
      </c>
      <c r="K1383" s="3">
        <v>1910000000</v>
      </c>
      <c r="L1383">
        <v>2.0394499999999999E-3</v>
      </c>
      <c r="M1383">
        <v>0.22</v>
      </c>
      <c r="N1383">
        <v>4.258E-2</v>
      </c>
      <c r="O1383">
        <v>0.3</v>
      </c>
      <c r="P1383">
        <v>0</v>
      </c>
      <c r="Q1383">
        <v>2</v>
      </c>
      <c r="R1383">
        <v>-12</v>
      </c>
      <c r="S1383" s="3">
        <v>4.2999999999999996E-9</v>
      </c>
      <c r="T1383" s="3"/>
      <c r="U1383">
        <v>2.0506999999999999E-3</v>
      </c>
      <c r="V1383">
        <v>22.69</v>
      </c>
      <c r="X1383" t="s">
        <v>1258</v>
      </c>
    </row>
    <row r="1384" spans="1:24" x14ac:dyDescent="0.3">
      <c r="A1384" t="s">
        <v>1573</v>
      </c>
      <c r="B1384" t="s">
        <v>1552</v>
      </c>
      <c r="C1384" s="1">
        <v>44371</v>
      </c>
      <c r="D1384">
        <v>20</v>
      </c>
      <c r="E1384" s="4">
        <v>0.27708333333333335</v>
      </c>
      <c r="F1384">
        <v>19.829999999999998</v>
      </c>
      <c r="H1384">
        <v>2767</v>
      </c>
      <c r="I1384">
        <v>-2792</v>
      </c>
      <c r="J1384">
        <v>2.2400000000000002</v>
      </c>
      <c r="K1384" s="3">
        <v>1640000000</v>
      </c>
      <c r="L1384">
        <v>2.03448E-3</v>
      </c>
      <c r="M1384">
        <v>0.32</v>
      </c>
      <c r="N1384">
        <v>4.4600000000000001E-2</v>
      </c>
      <c r="O1384">
        <v>0.04</v>
      </c>
      <c r="P1384">
        <v>-2</v>
      </c>
      <c r="Q1384">
        <v>3</v>
      </c>
      <c r="R1384">
        <v>-9</v>
      </c>
      <c r="S1384" s="3">
        <v>4.2999999999999996E-9</v>
      </c>
      <c r="T1384" s="3"/>
      <c r="U1384">
        <v>2.0457000000000001E-3</v>
      </c>
      <c r="V1384">
        <v>20.2</v>
      </c>
      <c r="X1384" t="s">
        <v>1258</v>
      </c>
    </row>
    <row r="1385" spans="1:24" x14ac:dyDescent="0.3">
      <c r="A1385" t="s">
        <v>1574</v>
      </c>
      <c r="B1385" t="s">
        <v>1552</v>
      </c>
      <c r="C1385" s="1">
        <v>44371</v>
      </c>
      <c r="D1385">
        <v>20</v>
      </c>
      <c r="E1385" s="4">
        <v>0.27916666666666667</v>
      </c>
      <c r="F1385">
        <v>19.88</v>
      </c>
      <c r="H1385">
        <v>2774</v>
      </c>
      <c r="I1385">
        <v>-2831</v>
      </c>
      <c r="J1385">
        <v>2.2400000000000002</v>
      </c>
      <c r="K1385" s="3">
        <v>1980000000</v>
      </c>
      <c r="L1385">
        <v>2.03915E-3</v>
      </c>
      <c r="M1385">
        <v>0.18</v>
      </c>
      <c r="N1385">
        <v>4.061E-2</v>
      </c>
      <c r="O1385">
        <v>0.24</v>
      </c>
      <c r="P1385">
        <v>0</v>
      </c>
      <c r="Q1385">
        <v>3</v>
      </c>
      <c r="R1385">
        <v>-8</v>
      </c>
      <c r="S1385" s="3">
        <v>4.2999999999999996E-9</v>
      </c>
      <c r="T1385" s="3"/>
      <c r="U1385">
        <v>2.05039E-3</v>
      </c>
      <c r="V1385">
        <v>22.54</v>
      </c>
      <c r="X1385" t="s">
        <v>1258</v>
      </c>
    </row>
    <row r="1386" spans="1:24" x14ac:dyDescent="0.3">
      <c r="A1386" t="s">
        <v>1575</v>
      </c>
      <c r="B1386" t="s">
        <v>1552</v>
      </c>
      <c r="C1386" s="1">
        <v>44371</v>
      </c>
      <c r="D1386">
        <v>20</v>
      </c>
      <c r="E1386" s="4">
        <v>0.28194444444444444</v>
      </c>
      <c r="F1386">
        <v>19.95</v>
      </c>
      <c r="H1386">
        <v>2780</v>
      </c>
      <c r="I1386">
        <v>-2870</v>
      </c>
      <c r="J1386">
        <v>2.25</v>
      </c>
      <c r="K1386" s="3">
        <v>1560000000</v>
      </c>
      <c r="L1386">
        <v>2.0351900000000001E-3</v>
      </c>
      <c r="M1386">
        <v>0.25</v>
      </c>
      <c r="N1386">
        <v>4.5569999999999999E-2</v>
      </c>
      <c r="O1386">
        <v>0.31</v>
      </c>
      <c r="P1386">
        <v>-1</v>
      </c>
      <c r="Q1386">
        <v>0</v>
      </c>
      <c r="R1386">
        <v>-10</v>
      </c>
      <c r="S1386" s="3">
        <v>4.2999999999999996E-9</v>
      </c>
      <c r="T1386" s="3"/>
      <c r="U1386">
        <v>2.0464099999999998E-3</v>
      </c>
      <c r="V1386">
        <v>20.55</v>
      </c>
      <c r="X1386" t="s">
        <v>1258</v>
      </c>
    </row>
    <row r="1387" spans="1:24" x14ac:dyDescent="0.3">
      <c r="A1387" t="s">
        <v>1576</v>
      </c>
      <c r="B1387" t="s">
        <v>1552</v>
      </c>
      <c r="C1387" s="1">
        <v>44371</v>
      </c>
      <c r="D1387">
        <v>20</v>
      </c>
      <c r="E1387" s="4">
        <v>0.28402777777777777</v>
      </c>
      <c r="F1387">
        <v>20</v>
      </c>
      <c r="H1387">
        <v>2787</v>
      </c>
      <c r="I1387">
        <v>-2909</v>
      </c>
      <c r="J1387">
        <v>2.25</v>
      </c>
      <c r="K1387" s="3">
        <v>1960000000</v>
      </c>
      <c r="L1387">
        <v>2.0399799999999998E-3</v>
      </c>
      <c r="M1387">
        <v>0.19</v>
      </c>
      <c r="N1387">
        <v>4.2619999999999998E-2</v>
      </c>
      <c r="O1387">
        <v>0.09</v>
      </c>
      <c r="P1387">
        <v>1</v>
      </c>
      <c r="Q1387">
        <v>3</v>
      </c>
      <c r="R1387">
        <v>-11</v>
      </c>
      <c r="S1387" s="3">
        <v>4.2999999999999996E-9</v>
      </c>
      <c r="T1387" s="3"/>
      <c r="U1387">
        <v>2.0512299999999998E-3</v>
      </c>
      <c r="V1387">
        <v>22.95</v>
      </c>
      <c r="X1387" t="s">
        <v>1258</v>
      </c>
    </row>
    <row r="1388" spans="1:24" x14ac:dyDescent="0.3">
      <c r="A1388" t="s">
        <v>1577</v>
      </c>
      <c r="B1388" t="s">
        <v>1552</v>
      </c>
      <c r="C1388" s="1">
        <v>44371</v>
      </c>
      <c r="D1388">
        <v>20</v>
      </c>
      <c r="E1388" s="4">
        <v>0.28680555555555554</v>
      </c>
      <c r="F1388">
        <v>20.059999999999999</v>
      </c>
      <c r="H1388">
        <v>2794</v>
      </c>
      <c r="I1388">
        <v>-2948</v>
      </c>
      <c r="J1388">
        <v>2.25</v>
      </c>
      <c r="K1388" s="3">
        <v>1990000000</v>
      </c>
      <c r="L1388">
        <v>2.0396699999999999E-3</v>
      </c>
      <c r="M1388">
        <v>0.2</v>
      </c>
      <c r="N1388">
        <v>4.1090000000000002E-2</v>
      </c>
      <c r="O1388">
        <v>0.1</v>
      </c>
      <c r="P1388">
        <v>1</v>
      </c>
      <c r="Q1388">
        <v>3</v>
      </c>
      <c r="R1388">
        <v>-10</v>
      </c>
      <c r="S1388" s="3">
        <v>4.3999999999999997E-9</v>
      </c>
      <c r="T1388" s="3"/>
      <c r="U1388">
        <v>2.05091E-3</v>
      </c>
      <c r="V1388">
        <v>22.8</v>
      </c>
      <c r="X1388" t="s">
        <v>1258</v>
      </c>
    </row>
    <row r="1389" spans="1:24" x14ac:dyDescent="0.3">
      <c r="A1389" t="s">
        <v>1578</v>
      </c>
      <c r="B1389" t="s">
        <v>1552</v>
      </c>
      <c r="C1389" s="1">
        <v>44371</v>
      </c>
      <c r="D1389">
        <v>20</v>
      </c>
      <c r="E1389" s="4">
        <v>0.28888888888888892</v>
      </c>
      <c r="F1389">
        <v>20.11</v>
      </c>
      <c r="H1389">
        <v>2800</v>
      </c>
      <c r="I1389">
        <v>-2987</v>
      </c>
      <c r="J1389">
        <v>2.2599999999999998</v>
      </c>
      <c r="K1389" s="3">
        <v>2010000000</v>
      </c>
      <c r="L1389">
        <v>2.0392100000000001E-3</v>
      </c>
      <c r="M1389">
        <v>0.18</v>
      </c>
      <c r="N1389">
        <v>3.9919999999999997E-2</v>
      </c>
      <c r="O1389">
        <v>0.31</v>
      </c>
      <c r="P1389">
        <v>-1</v>
      </c>
      <c r="Q1389">
        <v>2</v>
      </c>
      <c r="R1389">
        <v>-9</v>
      </c>
      <c r="S1389" s="3">
        <v>4.2999999999999996E-9</v>
      </c>
      <c r="T1389" s="3"/>
      <c r="U1389">
        <v>2.05046E-3</v>
      </c>
      <c r="V1389">
        <v>22.57</v>
      </c>
      <c r="X1389" t="s">
        <v>1258</v>
      </c>
    </row>
    <row r="1390" spans="1:24" x14ac:dyDescent="0.3">
      <c r="A1390" t="s">
        <v>1579</v>
      </c>
      <c r="B1390" t="s">
        <v>51</v>
      </c>
      <c r="C1390" s="1">
        <v>44371</v>
      </c>
      <c r="D1390">
        <v>20</v>
      </c>
      <c r="E1390" s="4">
        <v>0.29097222222222224</v>
      </c>
      <c r="F1390">
        <v>20.16</v>
      </c>
      <c r="H1390">
        <v>2808</v>
      </c>
      <c r="I1390">
        <v>-3026</v>
      </c>
      <c r="J1390">
        <v>2.25</v>
      </c>
      <c r="K1390" s="3">
        <v>2010000000</v>
      </c>
      <c r="L1390">
        <v>2.0387399999999998E-3</v>
      </c>
      <c r="M1390">
        <v>0.21</v>
      </c>
      <c r="N1390">
        <v>4.2099999999999999E-2</v>
      </c>
      <c r="O1390">
        <v>0.56999999999999995</v>
      </c>
      <c r="P1390">
        <v>1</v>
      </c>
      <c r="Q1390">
        <v>3</v>
      </c>
      <c r="R1390">
        <v>-12</v>
      </c>
      <c r="S1390" s="3">
        <v>4.2999999999999996E-9</v>
      </c>
      <c r="T1390" s="3"/>
      <c r="U1390">
        <v>2.0499799999999999E-3</v>
      </c>
      <c r="V1390">
        <v>22.33</v>
      </c>
      <c r="X1390" t="s">
        <v>1258</v>
      </c>
    </row>
    <row r="1391" spans="1:24" x14ac:dyDescent="0.3">
      <c r="A1391" t="s">
        <v>1580</v>
      </c>
      <c r="B1391" t="s">
        <v>22</v>
      </c>
      <c r="C1391" s="1">
        <v>44371</v>
      </c>
      <c r="D1391">
        <v>20</v>
      </c>
      <c r="E1391" s="4">
        <v>0.29375000000000001</v>
      </c>
      <c r="F1391">
        <v>20.23</v>
      </c>
      <c r="H1391">
        <v>5352</v>
      </c>
      <c r="I1391">
        <v>-2702</v>
      </c>
      <c r="J1391">
        <v>2.2400000000000002</v>
      </c>
      <c r="K1391" s="3">
        <v>2050000000</v>
      </c>
      <c r="L1391">
        <v>2.0485400000000002E-3</v>
      </c>
      <c r="M1391">
        <v>0.19</v>
      </c>
      <c r="N1391">
        <v>3.7150000000000002E-2</v>
      </c>
      <c r="O1391">
        <v>0.31</v>
      </c>
      <c r="P1391">
        <v>2</v>
      </c>
      <c r="Q1391">
        <v>8</v>
      </c>
      <c r="R1391">
        <v>-15</v>
      </c>
      <c r="S1391" s="3">
        <v>4.2999999999999996E-9</v>
      </c>
      <c r="T1391" s="3"/>
      <c r="U1391">
        <v>2.0598399999999998E-3</v>
      </c>
      <c r="V1391">
        <v>27.25</v>
      </c>
      <c r="X1391" t="s">
        <v>1258</v>
      </c>
    </row>
    <row r="1392" spans="1:24" x14ac:dyDescent="0.3">
      <c r="A1392" t="s">
        <v>1581</v>
      </c>
      <c r="B1392" t="s">
        <v>688</v>
      </c>
      <c r="C1392" s="1">
        <v>44371</v>
      </c>
      <c r="D1392">
        <v>20</v>
      </c>
      <c r="E1392" s="4">
        <v>0.29583333333333334</v>
      </c>
      <c r="F1392">
        <v>20.28</v>
      </c>
      <c r="H1392">
        <v>5324</v>
      </c>
      <c r="I1392">
        <v>-2673</v>
      </c>
      <c r="J1392">
        <v>2.2400000000000002</v>
      </c>
      <c r="K1392" s="3">
        <v>2010000000</v>
      </c>
      <c r="L1392">
        <v>2.0466600000000001E-3</v>
      </c>
      <c r="M1392">
        <v>0.21</v>
      </c>
      <c r="N1392">
        <v>3.5549999999999998E-2</v>
      </c>
      <c r="O1392">
        <v>0.22</v>
      </c>
      <c r="P1392">
        <v>4</v>
      </c>
      <c r="Q1392">
        <v>8</v>
      </c>
      <c r="R1392">
        <v>-12</v>
      </c>
      <c r="S1392" s="3">
        <v>4.2999999999999996E-9</v>
      </c>
      <c r="T1392" s="3"/>
      <c r="U1392">
        <v>2.0579499999999998E-3</v>
      </c>
      <c r="V1392">
        <v>26.31</v>
      </c>
      <c r="X1392" t="s">
        <v>1258</v>
      </c>
    </row>
    <row r="1393" spans="1:24" x14ac:dyDescent="0.3">
      <c r="A1393" t="s">
        <v>1582</v>
      </c>
      <c r="B1393" t="s">
        <v>688</v>
      </c>
      <c r="C1393" s="1">
        <v>44371</v>
      </c>
      <c r="D1393">
        <v>20</v>
      </c>
      <c r="E1393" s="4">
        <v>0.2986111111111111</v>
      </c>
      <c r="F1393">
        <v>20.350000000000001</v>
      </c>
      <c r="H1393">
        <v>5296</v>
      </c>
      <c r="I1393">
        <v>-2644</v>
      </c>
      <c r="J1393">
        <v>2.2400000000000002</v>
      </c>
      <c r="K1393" s="3">
        <v>1990000000</v>
      </c>
      <c r="L1393">
        <v>2.0460399999999998E-3</v>
      </c>
      <c r="M1393">
        <v>0.2</v>
      </c>
      <c r="N1393">
        <v>3.27E-2</v>
      </c>
      <c r="O1393">
        <v>0.33</v>
      </c>
      <c r="P1393">
        <v>4</v>
      </c>
      <c r="Q1393">
        <v>7</v>
      </c>
      <c r="R1393">
        <v>-13</v>
      </c>
      <c r="S1393" s="3">
        <v>4.2999999999999996E-9</v>
      </c>
      <c r="T1393" s="3"/>
      <c r="U1393">
        <v>2.0573200000000001E-3</v>
      </c>
      <c r="V1393">
        <v>25.99</v>
      </c>
      <c r="X1393" t="s">
        <v>1258</v>
      </c>
    </row>
    <row r="1394" spans="1:24" x14ac:dyDescent="0.3">
      <c r="A1394" t="s">
        <v>1583</v>
      </c>
      <c r="B1394" t="s">
        <v>688</v>
      </c>
      <c r="C1394" s="1">
        <v>44371</v>
      </c>
      <c r="D1394">
        <v>20</v>
      </c>
      <c r="E1394" s="4">
        <v>0.30555555555555552</v>
      </c>
      <c r="F1394">
        <v>20.51</v>
      </c>
      <c r="H1394">
        <v>5269</v>
      </c>
      <c r="I1394">
        <v>-2615</v>
      </c>
      <c r="J1394">
        <v>2.2200000000000002</v>
      </c>
      <c r="K1394" s="3">
        <v>1980000000</v>
      </c>
      <c r="L1394">
        <v>2.04441E-3</v>
      </c>
      <c r="M1394">
        <v>0.21</v>
      </c>
      <c r="N1394">
        <v>3.4029999999999998E-2</v>
      </c>
      <c r="O1394">
        <v>0.39</v>
      </c>
      <c r="P1394">
        <v>4</v>
      </c>
      <c r="Q1394">
        <v>8</v>
      </c>
      <c r="R1394">
        <v>-15</v>
      </c>
      <c r="S1394" s="3">
        <v>4.2999999999999996E-9</v>
      </c>
      <c r="T1394" s="3"/>
      <c r="U1394">
        <v>2.0556900000000002E-3</v>
      </c>
      <c r="V1394">
        <v>25.18</v>
      </c>
      <c r="X1394" t="s">
        <v>1258</v>
      </c>
    </row>
    <row r="1395" spans="1:24" x14ac:dyDescent="0.3">
      <c r="A1395" t="s">
        <v>1584</v>
      </c>
      <c r="B1395" t="s">
        <v>688</v>
      </c>
      <c r="C1395" s="1">
        <v>44371</v>
      </c>
      <c r="D1395">
        <v>20</v>
      </c>
      <c r="E1395" s="4">
        <v>0.30833333333333335</v>
      </c>
      <c r="F1395">
        <v>20.58</v>
      </c>
      <c r="H1395">
        <v>5242</v>
      </c>
      <c r="I1395">
        <v>-2586</v>
      </c>
      <c r="J1395">
        <v>2.21</v>
      </c>
      <c r="K1395" s="3">
        <v>1980000000</v>
      </c>
      <c r="L1395">
        <v>2.0431199999999998E-3</v>
      </c>
      <c r="M1395">
        <v>0.2</v>
      </c>
      <c r="N1395">
        <v>3.6889999999999999E-2</v>
      </c>
      <c r="O1395">
        <v>0.16</v>
      </c>
      <c r="P1395">
        <v>4</v>
      </c>
      <c r="Q1395">
        <v>7</v>
      </c>
      <c r="R1395">
        <v>-15</v>
      </c>
      <c r="S1395" s="3">
        <v>4.2999999999999996E-9</v>
      </c>
      <c r="T1395" s="3"/>
      <c r="U1395">
        <v>2.0543900000000001E-3</v>
      </c>
      <c r="V1395">
        <v>24.53</v>
      </c>
      <c r="X1395" t="s">
        <v>1258</v>
      </c>
    </row>
    <row r="1396" spans="1:24" x14ac:dyDescent="0.3">
      <c r="A1396" t="s">
        <v>1585</v>
      </c>
      <c r="B1396" t="s">
        <v>688</v>
      </c>
      <c r="C1396" s="1">
        <v>44371</v>
      </c>
      <c r="D1396">
        <v>20</v>
      </c>
      <c r="E1396" s="4">
        <v>0.31041666666666667</v>
      </c>
      <c r="F1396">
        <v>20.63</v>
      </c>
      <c r="H1396">
        <v>5215</v>
      </c>
      <c r="I1396">
        <v>-2557</v>
      </c>
      <c r="J1396">
        <v>2.21</v>
      </c>
      <c r="K1396" s="3">
        <v>1980000000</v>
      </c>
      <c r="L1396">
        <v>2.0430499999999998E-3</v>
      </c>
      <c r="M1396">
        <v>0.22</v>
      </c>
      <c r="N1396">
        <v>3.6249999999999998E-2</v>
      </c>
      <c r="O1396">
        <v>0.28999999999999998</v>
      </c>
      <c r="P1396">
        <v>2</v>
      </c>
      <c r="Q1396">
        <v>6</v>
      </c>
      <c r="R1396">
        <v>-12</v>
      </c>
      <c r="S1396" s="3">
        <v>4.2999999999999996E-9</v>
      </c>
      <c r="T1396" s="3"/>
      <c r="U1396">
        <v>2.0543200000000001E-3</v>
      </c>
      <c r="V1396">
        <v>24.49</v>
      </c>
      <c r="X1396" t="s">
        <v>1258</v>
      </c>
    </row>
    <row r="1397" spans="1:24" x14ac:dyDescent="0.3">
      <c r="A1397" t="s">
        <v>1586</v>
      </c>
      <c r="B1397" t="s">
        <v>688</v>
      </c>
      <c r="C1397" s="1">
        <v>44371</v>
      </c>
      <c r="D1397">
        <v>20</v>
      </c>
      <c r="E1397" s="4">
        <v>0.31319444444444444</v>
      </c>
      <c r="F1397">
        <v>20.7</v>
      </c>
      <c r="H1397">
        <v>5188</v>
      </c>
      <c r="I1397">
        <v>-2528</v>
      </c>
      <c r="J1397">
        <v>2.21</v>
      </c>
      <c r="K1397" s="3">
        <v>1960000000</v>
      </c>
      <c r="L1397">
        <v>2.0421200000000001E-3</v>
      </c>
      <c r="M1397">
        <v>0.24</v>
      </c>
      <c r="N1397">
        <v>3.9899999999999998E-2</v>
      </c>
      <c r="O1397">
        <v>0.23</v>
      </c>
      <c r="P1397">
        <v>4</v>
      </c>
      <c r="Q1397">
        <v>5</v>
      </c>
      <c r="R1397">
        <v>-12</v>
      </c>
      <c r="S1397" s="3">
        <v>4.2999999999999996E-9</v>
      </c>
      <c r="T1397" s="3"/>
      <c r="U1397">
        <v>2.05338E-3</v>
      </c>
      <c r="V1397">
        <v>24.03</v>
      </c>
      <c r="X1397" t="s">
        <v>1258</v>
      </c>
    </row>
    <row r="1398" spans="1:24" x14ac:dyDescent="0.3">
      <c r="A1398" t="s">
        <v>1587</v>
      </c>
      <c r="B1398" t="s">
        <v>688</v>
      </c>
      <c r="C1398" s="1">
        <v>44371</v>
      </c>
      <c r="D1398">
        <v>20</v>
      </c>
      <c r="E1398" s="4">
        <v>0.31527777777777777</v>
      </c>
      <c r="F1398">
        <v>20.75</v>
      </c>
      <c r="H1398">
        <v>5161</v>
      </c>
      <c r="I1398">
        <v>-2499</v>
      </c>
      <c r="J1398">
        <v>2.2200000000000002</v>
      </c>
      <c r="K1398" s="3">
        <v>1980000000</v>
      </c>
      <c r="L1398">
        <v>2.0428899999999999E-3</v>
      </c>
      <c r="M1398">
        <v>0.17</v>
      </c>
      <c r="N1398">
        <v>3.9449999999999999E-2</v>
      </c>
      <c r="O1398">
        <v>0.28999999999999998</v>
      </c>
      <c r="P1398">
        <v>3</v>
      </c>
      <c r="Q1398">
        <v>4</v>
      </c>
      <c r="R1398">
        <v>-15</v>
      </c>
      <c r="S1398" s="3">
        <v>4.2999999999999996E-9</v>
      </c>
      <c r="T1398" s="3"/>
      <c r="U1398">
        <v>2.0541600000000002E-3</v>
      </c>
      <c r="V1398">
        <v>24.41</v>
      </c>
      <c r="X1398" t="s">
        <v>1258</v>
      </c>
    </row>
    <row r="1399" spans="1:24" x14ac:dyDescent="0.3">
      <c r="A1399" t="s">
        <v>1588</v>
      </c>
      <c r="B1399" t="s">
        <v>688</v>
      </c>
      <c r="C1399" s="1">
        <v>44371</v>
      </c>
      <c r="D1399">
        <v>20</v>
      </c>
      <c r="E1399" s="4">
        <v>0.31805555555555554</v>
      </c>
      <c r="F1399">
        <v>20.81</v>
      </c>
      <c r="H1399">
        <v>5133</v>
      </c>
      <c r="I1399">
        <v>-2470</v>
      </c>
      <c r="J1399">
        <v>2.21</v>
      </c>
      <c r="K1399" s="3">
        <v>1970000000</v>
      </c>
      <c r="L1399">
        <v>2.0449000000000001E-3</v>
      </c>
      <c r="M1399">
        <v>0.19</v>
      </c>
      <c r="N1399">
        <v>3.8010000000000002E-2</v>
      </c>
      <c r="O1399">
        <v>0.13</v>
      </c>
      <c r="P1399">
        <v>0</v>
      </c>
      <c r="Q1399">
        <v>6</v>
      </c>
      <c r="R1399">
        <v>-13</v>
      </c>
      <c r="S1399" s="3">
        <v>4.2999999999999996E-9</v>
      </c>
      <c r="T1399" s="3"/>
      <c r="U1399">
        <v>2.0561799999999999E-3</v>
      </c>
      <c r="V1399">
        <v>25.42</v>
      </c>
      <c r="X1399" t="s">
        <v>1258</v>
      </c>
    </row>
    <row r="1400" spans="1:24" x14ac:dyDescent="0.3">
      <c r="A1400" t="s">
        <v>1589</v>
      </c>
      <c r="B1400" t="s">
        <v>688</v>
      </c>
      <c r="C1400" s="1">
        <v>44371</v>
      </c>
      <c r="D1400">
        <v>20</v>
      </c>
      <c r="E1400" s="4">
        <v>0.32013888888888892</v>
      </c>
      <c r="F1400">
        <v>20.86</v>
      </c>
      <c r="H1400">
        <v>5106</v>
      </c>
      <c r="I1400">
        <v>-2441</v>
      </c>
      <c r="J1400">
        <v>2.2000000000000002</v>
      </c>
      <c r="K1400" s="3">
        <v>1960000000</v>
      </c>
      <c r="L1400">
        <v>2.0485E-3</v>
      </c>
      <c r="M1400">
        <v>0.21</v>
      </c>
      <c r="N1400">
        <v>4.24E-2</v>
      </c>
      <c r="O1400">
        <v>7.0000000000000007E-2</v>
      </c>
      <c r="P1400">
        <v>4</v>
      </c>
      <c r="Q1400">
        <v>5</v>
      </c>
      <c r="R1400">
        <v>-16</v>
      </c>
      <c r="S1400" s="3">
        <v>4.2999999999999996E-9</v>
      </c>
      <c r="T1400" s="3"/>
      <c r="U1400">
        <v>2.0598000000000001E-3</v>
      </c>
      <c r="V1400">
        <v>27.23</v>
      </c>
      <c r="X1400" t="s">
        <v>1258</v>
      </c>
    </row>
    <row r="1401" spans="1:24" x14ac:dyDescent="0.3">
      <c r="A1401" t="s">
        <v>1590</v>
      </c>
      <c r="B1401" t="s">
        <v>688</v>
      </c>
      <c r="C1401" s="1">
        <v>44371</v>
      </c>
      <c r="D1401">
        <v>20</v>
      </c>
      <c r="E1401" s="4">
        <v>0.32291666666666669</v>
      </c>
      <c r="F1401">
        <v>20.93</v>
      </c>
      <c r="H1401">
        <v>5079</v>
      </c>
      <c r="I1401">
        <v>-2412</v>
      </c>
      <c r="J1401">
        <v>2.19</v>
      </c>
      <c r="K1401" s="3">
        <v>1950000000</v>
      </c>
      <c r="L1401">
        <v>2.0466E-3</v>
      </c>
      <c r="M1401">
        <v>0.19</v>
      </c>
      <c r="N1401">
        <v>3.7379999999999997E-2</v>
      </c>
      <c r="O1401">
        <v>0.22</v>
      </c>
      <c r="P1401">
        <v>4</v>
      </c>
      <c r="Q1401">
        <v>6</v>
      </c>
      <c r="R1401">
        <v>-12</v>
      </c>
      <c r="S1401" s="3">
        <v>4.2999999999999996E-9</v>
      </c>
      <c r="T1401" s="3"/>
      <c r="U1401">
        <v>2.0578800000000002E-3</v>
      </c>
      <c r="V1401">
        <v>26.27</v>
      </c>
      <c r="X1401" t="s">
        <v>1258</v>
      </c>
    </row>
    <row r="1402" spans="1:24" x14ac:dyDescent="0.3">
      <c r="A1402" t="s">
        <v>1591</v>
      </c>
      <c r="B1402" t="s">
        <v>688</v>
      </c>
      <c r="C1402" s="1">
        <v>44371</v>
      </c>
      <c r="D1402">
        <v>20</v>
      </c>
      <c r="E1402" s="4">
        <v>0.32500000000000001</v>
      </c>
      <c r="F1402">
        <v>20.98</v>
      </c>
      <c r="H1402">
        <v>5052</v>
      </c>
      <c r="I1402">
        <v>-2383</v>
      </c>
      <c r="J1402">
        <v>2.2000000000000002</v>
      </c>
      <c r="K1402" s="3">
        <v>1960000000</v>
      </c>
      <c r="L1402">
        <v>2.0451900000000001E-3</v>
      </c>
      <c r="M1402">
        <v>0.18</v>
      </c>
      <c r="N1402">
        <v>4.2610000000000002E-2</v>
      </c>
      <c r="O1402">
        <v>0.3</v>
      </c>
      <c r="P1402">
        <v>3</v>
      </c>
      <c r="Q1402">
        <v>6</v>
      </c>
      <c r="R1402">
        <v>-13</v>
      </c>
      <c r="S1402" s="3">
        <v>4.2999999999999996E-9</v>
      </c>
      <c r="T1402" s="3"/>
      <c r="U1402">
        <v>2.0564699999999999E-3</v>
      </c>
      <c r="V1402">
        <v>25.57</v>
      </c>
      <c r="X1402" t="s">
        <v>1258</v>
      </c>
    </row>
    <row r="1403" spans="1:24" x14ac:dyDescent="0.3">
      <c r="A1403" t="s">
        <v>1592</v>
      </c>
      <c r="B1403" t="s">
        <v>688</v>
      </c>
      <c r="C1403" s="1">
        <v>44371</v>
      </c>
      <c r="D1403">
        <v>20</v>
      </c>
      <c r="E1403" s="4">
        <v>0.32708333333333334</v>
      </c>
      <c r="F1403">
        <v>21.03</v>
      </c>
      <c r="H1403">
        <v>5025</v>
      </c>
      <c r="I1403">
        <v>-2354</v>
      </c>
      <c r="J1403">
        <v>2.19</v>
      </c>
      <c r="K1403" s="3">
        <v>1970000000</v>
      </c>
      <c r="L1403">
        <v>2.0432800000000002E-3</v>
      </c>
      <c r="M1403">
        <v>0.16</v>
      </c>
      <c r="N1403">
        <v>3.9690000000000003E-2</v>
      </c>
      <c r="O1403">
        <v>7.0000000000000007E-2</v>
      </c>
      <c r="P1403">
        <v>1</v>
      </c>
      <c r="Q1403">
        <v>5</v>
      </c>
      <c r="R1403">
        <v>-16</v>
      </c>
      <c r="S1403" s="3">
        <v>4.2999999999999996E-9</v>
      </c>
      <c r="T1403" s="3"/>
      <c r="U1403">
        <v>2.05455E-3</v>
      </c>
      <c r="V1403">
        <v>24.61</v>
      </c>
      <c r="X1403" t="s">
        <v>1258</v>
      </c>
    </row>
    <row r="1404" spans="1:24" x14ac:dyDescent="0.3">
      <c r="A1404" t="s">
        <v>1593</v>
      </c>
      <c r="B1404" t="s">
        <v>688</v>
      </c>
      <c r="C1404" s="1">
        <v>44371</v>
      </c>
      <c r="D1404">
        <v>20</v>
      </c>
      <c r="E1404" s="4">
        <v>0.3298611111111111</v>
      </c>
      <c r="F1404">
        <v>21.1</v>
      </c>
      <c r="H1404">
        <v>4998</v>
      </c>
      <c r="I1404">
        <v>-2325</v>
      </c>
      <c r="J1404">
        <v>2.1800000000000002</v>
      </c>
      <c r="K1404" s="3">
        <v>1950000000</v>
      </c>
      <c r="L1404">
        <v>2.0437599999999999E-3</v>
      </c>
      <c r="M1404">
        <v>0.22</v>
      </c>
      <c r="N1404">
        <v>4.249E-2</v>
      </c>
      <c r="O1404">
        <v>0.34</v>
      </c>
      <c r="P1404">
        <v>2</v>
      </c>
      <c r="Q1404">
        <v>6</v>
      </c>
      <c r="R1404">
        <v>-12</v>
      </c>
      <c r="S1404" s="3">
        <v>4.2999999999999996E-9</v>
      </c>
      <c r="T1404" s="3"/>
      <c r="U1404">
        <v>2.0550299999999998E-3</v>
      </c>
      <c r="V1404">
        <v>24.85</v>
      </c>
      <c r="X1404" t="s">
        <v>1258</v>
      </c>
    </row>
    <row r="1405" spans="1:24" x14ac:dyDescent="0.3">
      <c r="A1405" t="s">
        <v>1594</v>
      </c>
      <c r="B1405" t="s">
        <v>688</v>
      </c>
      <c r="C1405" s="1">
        <v>44371</v>
      </c>
      <c r="D1405">
        <v>20</v>
      </c>
      <c r="E1405" s="4">
        <v>0.33194444444444443</v>
      </c>
      <c r="F1405">
        <v>21.15</v>
      </c>
      <c r="H1405">
        <v>4971</v>
      </c>
      <c r="I1405">
        <v>-2296</v>
      </c>
      <c r="J1405">
        <v>2.1800000000000002</v>
      </c>
      <c r="K1405" s="3">
        <v>1930000000</v>
      </c>
      <c r="L1405">
        <v>2.0414399999999998E-3</v>
      </c>
      <c r="M1405">
        <v>0.18</v>
      </c>
      <c r="N1405">
        <v>4.2680000000000003E-2</v>
      </c>
      <c r="O1405">
        <v>0.33</v>
      </c>
      <c r="P1405">
        <v>3</v>
      </c>
      <c r="Q1405">
        <v>5</v>
      </c>
      <c r="R1405">
        <v>-10</v>
      </c>
      <c r="S1405" s="3">
        <v>4.2999999999999996E-9</v>
      </c>
      <c r="T1405" s="3"/>
      <c r="U1405">
        <v>2.0527000000000002E-3</v>
      </c>
      <c r="V1405">
        <v>23.69</v>
      </c>
      <c r="X1405" t="s">
        <v>1258</v>
      </c>
    </row>
    <row r="1406" spans="1:24" x14ac:dyDescent="0.3">
      <c r="A1406" t="s">
        <v>1595</v>
      </c>
      <c r="B1406" t="s">
        <v>688</v>
      </c>
      <c r="C1406" s="1">
        <v>44371</v>
      </c>
      <c r="D1406">
        <v>20</v>
      </c>
      <c r="E1406" s="4">
        <v>0.3347222222222222</v>
      </c>
      <c r="F1406">
        <v>21.21</v>
      </c>
      <c r="H1406">
        <v>4943</v>
      </c>
      <c r="I1406">
        <v>-2267</v>
      </c>
      <c r="J1406">
        <v>2.17</v>
      </c>
      <c r="K1406" s="3">
        <v>1940000000</v>
      </c>
      <c r="L1406">
        <v>2.0409099999999999E-3</v>
      </c>
      <c r="M1406">
        <v>0.2</v>
      </c>
      <c r="N1406">
        <v>4.2029999999999998E-2</v>
      </c>
      <c r="O1406">
        <v>0.24</v>
      </c>
      <c r="P1406">
        <v>1</v>
      </c>
      <c r="Q1406">
        <v>3</v>
      </c>
      <c r="R1406">
        <v>-13</v>
      </c>
      <c r="S1406" s="3">
        <v>4.2999999999999996E-9</v>
      </c>
      <c r="T1406" s="3"/>
      <c r="U1406">
        <v>2.0521699999999999E-3</v>
      </c>
      <c r="V1406">
        <v>23.42</v>
      </c>
      <c r="X1406" t="s">
        <v>1258</v>
      </c>
    </row>
    <row r="1407" spans="1:24" x14ac:dyDescent="0.3">
      <c r="A1407" t="s">
        <v>1596</v>
      </c>
      <c r="B1407" t="s">
        <v>688</v>
      </c>
      <c r="C1407" s="1">
        <v>44371</v>
      </c>
      <c r="D1407">
        <v>20</v>
      </c>
      <c r="E1407" s="4">
        <v>0.33680555555555558</v>
      </c>
      <c r="F1407">
        <v>21.26</v>
      </c>
      <c r="H1407">
        <v>4916</v>
      </c>
      <c r="I1407">
        <v>-2238</v>
      </c>
      <c r="J1407">
        <v>2.17</v>
      </c>
      <c r="K1407" s="3">
        <v>1930000000</v>
      </c>
      <c r="L1407">
        <v>2.0393799999999999E-3</v>
      </c>
      <c r="M1407">
        <v>0.21</v>
      </c>
      <c r="N1407">
        <v>4.6390000000000001E-2</v>
      </c>
      <c r="O1407">
        <v>0.12</v>
      </c>
      <c r="P1407">
        <v>2</v>
      </c>
      <c r="Q1407">
        <v>3</v>
      </c>
      <c r="R1407">
        <v>-14</v>
      </c>
      <c r="S1407" s="3">
        <v>4.2999999999999996E-9</v>
      </c>
      <c r="T1407" s="3"/>
      <c r="U1407">
        <v>2.0506299999999999E-3</v>
      </c>
      <c r="V1407">
        <v>22.66</v>
      </c>
      <c r="X1407" t="s">
        <v>1258</v>
      </c>
    </row>
    <row r="1408" spans="1:24" x14ac:dyDescent="0.3">
      <c r="A1408" t="s">
        <v>1597</v>
      </c>
      <c r="B1408" t="s">
        <v>688</v>
      </c>
      <c r="C1408" s="1">
        <v>44371</v>
      </c>
      <c r="D1408">
        <v>20</v>
      </c>
      <c r="E1408" s="4">
        <v>0.33958333333333335</v>
      </c>
      <c r="F1408">
        <v>21.33</v>
      </c>
      <c r="H1408">
        <v>4889</v>
      </c>
      <c r="I1408">
        <v>-2209</v>
      </c>
      <c r="J1408">
        <v>2.16</v>
      </c>
      <c r="K1408" s="3">
        <v>1910000000</v>
      </c>
      <c r="L1408">
        <v>2.04047E-3</v>
      </c>
      <c r="M1408">
        <v>0.2</v>
      </c>
      <c r="N1408">
        <v>4.4580000000000002E-2</v>
      </c>
      <c r="O1408">
        <v>0.23</v>
      </c>
      <c r="P1408">
        <v>1</v>
      </c>
      <c r="Q1408">
        <v>3</v>
      </c>
      <c r="R1408">
        <v>-15</v>
      </c>
      <c r="S1408" s="3">
        <v>4.2999999999999996E-9</v>
      </c>
      <c r="T1408" s="3"/>
      <c r="U1408">
        <v>2.0517199999999999E-3</v>
      </c>
      <c r="V1408">
        <v>23.2</v>
      </c>
      <c r="X1408" t="s">
        <v>1258</v>
      </c>
    </row>
    <row r="1409" spans="1:24" x14ac:dyDescent="0.3">
      <c r="A1409" t="s">
        <v>1598</v>
      </c>
      <c r="B1409" t="s">
        <v>688</v>
      </c>
      <c r="C1409" s="1">
        <v>44371</v>
      </c>
      <c r="D1409">
        <v>20</v>
      </c>
      <c r="E1409" s="4">
        <v>0.34166666666666662</v>
      </c>
      <c r="F1409">
        <v>21.38</v>
      </c>
      <c r="H1409">
        <v>4862</v>
      </c>
      <c r="I1409">
        <v>-2180</v>
      </c>
      <c r="J1409">
        <v>2.15</v>
      </c>
      <c r="K1409" s="3">
        <v>1830000000</v>
      </c>
      <c r="L1409">
        <v>2.0400000000000001E-3</v>
      </c>
      <c r="M1409">
        <v>0.26</v>
      </c>
      <c r="N1409">
        <v>4.4490000000000002E-2</v>
      </c>
      <c r="O1409">
        <v>0.11</v>
      </c>
      <c r="P1409">
        <v>-1</v>
      </c>
      <c r="Q1409">
        <v>4</v>
      </c>
      <c r="R1409">
        <v>-11</v>
      </c>
      <c r="S1409" s="3">
        <v>4.2999999999999996E-9</v>
      </c>
      <c r="T1409" s="3"/>
      <c r="U1409">
        <v>2.0512500000000001E-3</v>
      </c>
      <c r="V1409">
        <v>22.97</v>
      </c>
      <c r="X1409" t="s">
        <v>1258</v>
      </c>
    </row>
    <row r="1410" spans="1:24" x14ac:dyDescent="0.3">
      <c r="A1410" t="s">
        <v>1599</v>
      </c>
      <c r="B1410" t="s">
        <v>688</v>
      </c>
      <c r="C1410" s="1">
        <v>44371</v>
      </c>
      <c r="D1410">
        <v>20</v>
      </c>
      <c r="E1410" s="4">
        <v>0.3444444444444445</v>
      </c>
      <c r="F1410">
        <v>21.45</v>
      </c>
      <c r="H1410">
        <v>4835</v>
      </c>
      <c r="I1410">
        <v>-2151</v>
      </c>
      <c r="J1410">
        <v>2.15</v>
      </c>
      <c r="K1410" s="3">
        <v>1810000000</v>
      </c>
      <c r="L1410">
        <v>2.0386900000000001E-3</v>
      </c>
      <c r="M1410">
        <v>0.24</v>
      </c>
      <c r="N1410">
        <v>4.4119999999999999E-2</v>
      </c>
      <c r="O1410">
        <v>0.13</v>
      </c>
      <c r="P1410">
        <v>1</v>
      </c>
      <c r="Q1410">
        <v>4</v>
      </c>
      <c r="R1410">
        <v>-14</v>
      </c>
      <c r="S1410" s="3">
        <v>4.2999999999999996E-9</v>
      </c>
      <c r="T1410" s="3"/>
      <c r="U1410">
        <v>2.0499300000000002E-3</v>
      </c>
      <c r="V1410">
        <v>22.31</v>
      </c>
      <c r="X1410" t="s">
        <v>1258</v>
      </c>
    </row>
    <row r="1411" spans="1:24" x14ac:dyDescent="0.3">
      <c r="A1411" t="s">
        <v>1600</v>
      </c>
      <c r="B1411" t="s">
        <v>688</v>
      </c>
      <c r="C1411" s="1">
        <v>44371</v>
      </c>
      <c r="D1411">
        <v>20</v>
      </c>
      <c r="E1411" s="4">
        <v>0.34652777777777777</v>
      </c>
      <c r="F1411">
        <v>21.5</v>
      </c>
      <c r="H1411">
        <v>4808</v>
      </c>
      <c r="I1411">
        <v>-2121</v>
      </c>
      <c r="J1411">
        <v>2.13</v>
      </c>
      <c r="K1411" s="3">
        <v>1700000000</v>
      </c>
      <c r="L1411">
        <v>2.0384999999999999E-3</v>
      </c>
      <c r="M1411">
        <v>0.27</v>
      </c>
      <c r="N1411">
        <v>4.4670000000000001E-2</v>
      </c>
      <c r="O1411">
        <v>0.04</v>
      </c>
      <c r="P1411">
        <v>0</v>
      </c>
      <c r="Q1411">
        <v>2</v>
      </c>
      <c r="R1411">
        <v>-14</v>
      </c>
      <c r="S1411" s="3">
        <v>4.2999999999999996E-9</v>
      </c>
      <c r="T1411" s="3"/>
      <c r="U1411">
        <v>2.04974E-3</v>
      </c>
      <c r="V1411">
        <v>22.21</v>
      </c>
      <c r="X1411" t="s">
        <v>1258</v>
      </c>
    </row>
    <row r="1412" spans="1:24" x14ac:dyDescent="0.3">
      <c r="A1412" t="s">
        <v>1601</v>
      </c>
      <c r="B1412" t="s">
        <v>688</v>
      </c>
      <c r="C1412" s="1">
        <v>44371</v>
      </c>
      <c r="D1412">
        <v>20</v>
      </c>
      <c r="E1412" s="4">
        <v>0.34861111111111115</v>
      </c>
      <c r="F1412">
        <v>21.55</v>
      </c>
      <c r="H1412">
        <v>4781</v>
      </c>
      <c r="I1412">
        <v>-2091</v>
      </c>
      <c r="J1412">
        <v>2.12</v>
      </c>
      <c r="K1412" s="3">
        <v>1780000000</v>
      </c>
      <c r="L1412">
        <v>2.04032E-3</v>
      </c>
      <c r="M1412">
        <v>0.22</v>
      </c>
      <c r="N1412">
        <v>4.231E-2</v>
      </c>
      <c r="O1412">
        <v>0.12</v>
      </c>
      <c r="P1412">
        <v>1</v>
      </c>
      <c r="Q1412">
        <v>3</v>
      </c>
      <c r="R1412">
        <v>-14</v>
      </c>
      <c r="S1412" s="3">
        <v>4.2999999999999996E-9</v>
      </c>
      <c r="T1412" s="3"/>
      <c r="U1412">
        <v>2.0515799999999999E-3</v>
      </c>
      <c r="V1412">
        <v>23.13</v>
      </c>
      <c r="X1412" t="s">
        <v>1258</v>
      </c>
    </row>
    <row r="1413" spans="1:24" x14ac:dyDescent="0.3">
      <c r="A1413" t="s">
        <v>1602</v>
      </c>
      <c r="B1413" t="s">
        <v>688</v>
      </c>
      <c r="C1413" s="1">
        <v>44371</v>
      </c>
      <c r="D1413">
        <v>20</v>
      </c>
      <c r="E1413" s="4">
        <v>0.35138888888888892</v>
      </c>
      <c r="F1413">
        <v>21.61</v>
      </c>
      <c r="H1413">
        <v>4753</v>
      </c>
      <c r="I1413">
        <v>-2061</v>
      </c>
      <c r="J1413">
        <v>2.1</v>
      </c>
      <c r="K1413" s="3">
        <v>1870000000</v>
      </c>
      <c r="L1413">
        <v>2.0402300000000001E-3</v>
      </c>
      <c r="M1413">
        <v>0.19</v>
      </c>
      <c r="N1413">
        <v>4.165E-2</v>
      </c>
      <c r="O1413">
        <v>0.32</v>
      </c>
      <c r="P1413">
        <v>-2</v>
      </c>
      <c r="Q1413">
        <v>3</v>
      </c>
      <c r="R1413">
        <v>-9</v>
      </c>
      <c r="S1413" s="3">
        <v>4.2999999999999996E-9</v>
      </c>
      <c r="T1413" s="3"/>
      <c r="U1413">
        <v>2.0514800000000001E-3</v>
      </c>
      <c r="V1413">
        <v>23.08</v>
      </c>
      <c r="X1413" t="s">
        <v>1258</v>
      </c>
    </row>
    <row r="1414" spans="1:24" x14ac:dyDescent="0.3">
      <c r="A1414" t="s">
        <v>1603</v>
      </c>
      <c r="B1414" t="s">
        <v>688</v>
      </c>
      <c r="C1414" s="1">
        <v>44371</v>
      </c>
      <c r="D1414">
        <v>20</v>
      </c>
      <c r="E1414" s="4">
        <v>0.35833333333333334</v>
      </c>
      <c r="F1414">
        <v>21.78</v>
      </c>
      <c r="H1414">
        <v>4726</v>
      </c>
      <c r="I1414">
        <v>-2031</v>
      </c>
      <c r="J1414">
        <v>2.0099999999999998</v>
      </c>
      <c r="K1414" s="3">
        <v>1820000000</v>
      </c>
      <c r="L1414">
        <v>2.0406399999999998E-3</v>
      </c>
      <c r="M1414">
        <v>0.2</v>
      </c>
      <c r="N1414">
        <v>3.9879999999999999E-2</v>
      </c>
      <c r="O1414">
        <v>0.23</v>
      </c>
      <c r="P1414">
        <v>0</v>
      </c>
      <c r="Q1414">
        <v>3</v>
      </c>
      <c r="R1414">
        <v>-10</v>
      </c>
      <c r="S1414" s="3">
        <v>4.2999999999999996E-9</v>
      </c>
      <c r="T1414" s="3"/>
      <c r="U1414">
        <v>2.0518899999999998E-3</v>
      </c>
      <c r="V1414">
        <v>23.28</v>
      </c>
      <c r="X1414" t="s">
        <v>1258</v>
      </c>
    </row>
    <row r="1415" spans="1:24" x14ac:dyDescent="0.3">
      <c r="A1415" t="s">
        <v>1604</v>
      </c>
      <c r="B1415" t="s">
        <v>688</v>
      </c>
      <c r="C1415" s="1">
        <v>44371</v>
      </c>
      <c r="D1415">
        <v>20</v>
      </c>
      <c r="E1415" s="4">
        <v>0.3611111111111111</v>
      </c>
      <c r="F1415">
        <v>21.85</v>
      </c>
      <c r="H1415">
        <v>4699</v>
      </c>
      <c r="I1415">
        <v>-2001</v>
      </c>
      <c r="J1415">
        <v>1.99</v>
      </c>
      <c r="K1415" s="3">
        <v>1670000000</v>
      </c>
      <c r="L1415">
        <v>2.03403E-3</v>
      </c>
      <c r="M1415">
        <v>0.24</v>
      </c>
      <c r="N1415">
        <v>4.7780000000000003E-2</v>
      </c>
      <c r="O1415">
        <v>7.0000000000000007E-2</v>
      </c>
      <c r="P1415">
        <v>-1</v>
      </c>
      <c r="Q1415">
        <v>2</v>
      </c>
      <c r="R1415">
        <v>-11</v>
      </c>
      <c r="S1415" s="3">
        <v>4.2999999999999996E-9</v>
      </c>
      <c r="T1415" s="3"/>
      <c r="U1415">
        <v>2.0452500000000002E-3</v>
      </c>
      <c r="V1415">
        <v>19.97</v>
      </c>
      <c r="X1415" t="s">
        <v>1258</v>
      </c>
    </row>
    <row r="1416" spans="1:24" x14ac:dyDescent="0.3">
      <c r="A1416" t="s">
        <v>1605</v>
      </c>
      <c r="B1416" t="s">
        <v>688</v>
      </c>
      <c r="C1416" s="1">
        <v>44371</v>
      </c>
      <c r="D1416">
        <v>20</v>
      </c>
      <c r="E1416" s="4">
        <v>0.36319444444444443</v>
      </c>
      <c r="F1416">
        <v>21.9</v>
      </c>
      <c r="H1416">
        <v>4672</v>
      </c>
      <c r="I1416">
        <v>-1971</v>
      </c>
      <c r="J1416">
        <v>1.99</v>
      </c>
      <c r="K1416" s="3">
        <v>1750000000</v>
      </c>
      <c r="L1416">
        <v>2.0350099999999999E-3</v>
      </c>
      <c r="M1416">
        <v>0.21</v>
      </c>
      <c r="N1416">
        <v>4.4060000000000002E-2</v>
      </c>
      <c r="O1416">
        <v>0.12</v>
      </c>
      <c r="P1416">
        <v>-2</v>
      </c>
      <c r="Q1416">
        <v>-1</v>
      </c>
      <c r="R1416">
        <v>-9</v>
      </c>
      <c r="S1416" s="3">
        <v>4.2999999999999996E-9</v>
      </c>
      <c r="T1416" s="3"/>
      <c r="U1416">
        <v>2.04623E-3</v>
      </c>
      <c r="V1416">
        <v>20.46</v>
      </c>
      <c r="X1416" t="s">
        <v>1258</v>
      </c>
    </row>
    <row r="1417" spans="1:24" x14ac:dyDescent="0.3">
      <c r="A1417" t="s">
        <v>1606</v>
      </c>
      <c r="B1417" t="s">
        <v>688</v>
      </c>
      <c r="C1417" s="1">
        <v>44371</v>
      </c>
      <c r="D1417">
        <v>20</v>
      </c>
      <c r="E1417" s="4">
        <v>0.3659722222222222</v>
      </c>
      <c r="F1417">
        <v>21.96</v>
      </c>
      <c r="H1417">
        <v>4645</v>
      </c>
      <c r="I1417">
        <v>-1941</v>
      </c>
      <c r="J1417">
        <v>1.97</v>
      </c>
      <c r="K1417" s="3">
        <v>1760000000</v>
      </c>
      <c r="L1417">
        <v>2.0352399999999998E-3</v>
      </c>
      <c r="M1417">
        <v>0.14000000000000001</v>
      </c>
      <c r="N1417">
        <v>4.4549999999999999E-2</v>
      </c>
      <c r="O1417">
        <v>0.22</v>
      </c>
      <c r="P1417">
        <v>-1</v>
      </c>
      <c r="Q1417">
        <v>1</v>
      </c>
      <c r="R1417">
        <v>-12</v>
      </c>
      <c r="S1417" s="3">
        <v>4.2999999999999996E-9</v>
      </c>
      <c r="T1417" s="3"/>
      <c r="U1417">
        <v>2.0464599999999999E-3</v>
      </c>
      <c r="V1417">
        <v>20.58</v>
      </c>
      <c r="X1417" t="s">
        <v>1258</v>
      </c>
    </row>
    <row r="1418" spans="1:24" x14ac:dyDescent="0.3">
      <c r="A1418" t="s">
        <v>1607</v>
      </c>
      <c r="B1418" t="s">
        <v>688</v>
      </c>
      <c r="C1418" s="1">
        <v>44371</v>
      </c>
      <c r="D1418">
        <v>20</v>
      </c>
      <c r="E1418" s="4">
        <v>0.36805555555555558</v>
      </c>
      <c r="F1418">
        <v>22.01</v>
      </c>
      <c r="H1418">
        <v>4618</v>
      </c>
      <c r="I1418">
        <v>-1911</v>
      </c>
      <c r="J1418">
        <v>1.94</v>
      </c>
      <c r="K1418" s="3">
        <v>1750000000</v>
      </c>
      <c r="L1418">
        <v>2.0353699999999999E-3</v>
      </c>
      <c r="M1418">
        <v>0.21</v>
      </c>
      <c r="N1418">
        <v>4.197E-2</v>
      </c>
      <c r="O1418">
        <v>0.17</v>
      </c>
      <c r="P1418">
        <v>-1</v>
      </c>
      <c r="Q1418">
        <v>0</v>
      </c>
      <c r="R1418">
        <v>-13</v>
      </c>
      <c r="S1418" s="3">
        <v>4.2999999999999996E-9</v>
      </c>
      <c r="T1418" s="3"/>
      <c r="U1418">
        <v>2.04659E-3</v>
      </c>
      <c r="V1418">
        <v>20.64</v>
      </c>
      <c r="X1418" t="s">
        <v>1258</v>
      </c>
    </row>
    <row r="1419" spans="1:24" x14ac:dyDescent="0.3">
      <c r="A1419" t="s">
        <v>1608</v>
      </c>
      <c r="B1419" t="s">
        <v>688</v>
      </c>
      <c r="C1419" s="1">
        <v>44371</v>
      </c>
      <c r="D1419">
        <v>20</v>
      </c>
      <c r="E1419" s="4">
        <v>0.37083333333333335</v>
      </c>
      <c r="F1419">
        <v>22.08</v>
      </c>
      <c r="H1419">
        <v>4591</v>
      </c>
      <c r="I1419">
        <v>-1881</v>
      </c>
      <c r="J1419">
        <v>1.91</v>
      </c>
      <c r="K1419" s="3">
        <v>1740000000</v>
      </c>
      <c r="L1419">
        <v>2.0324399999999999E-3</v>
      </c>
      <c r="M1419">
        <v>0.14000000000000001</v>
      </c>
      <c r="N1419">
        <v>4.5620000000000001E-2</v>
      </c>
      <c r="O1419">
        <v>0.56999999999999995</v>
      </c>
      <c r="P1419">
        <v>-1</v>
      </c>
      <c r="Q1419">
        <v>-2</v>
      </c>
      <c r="R1419">
        <v>-14</v>
      </c>
      <c r="S1419" s="3">
        <v>4.2999999999999996E-9</v>
      </c>
      <c r="T1419" s="3"/>
      <c r="U1419">
        <v>2.0436500000000002E-3</v>
      </c>
      <c r="V1419">
        <v>19.170000000000002</v>
      </c>
      <c r="X1419" t="s">
        <v>1258</v>
      </c>
    </row>
    <row r="1420" spans="1:24" x14ac:dyDescent="0.3">
      <c r="A1420" t="s">
        <v>1609</v>
      </c>
      <c r="B1420" t="s">
        <v>688</v>
      </c>
      <c r="C1420" s="1">
        <v>44371</v>
      </c>
      <c r="D1420">
        <v>20</v>
      </c>
      <c r="E1420" s="4">
        <v>0.37291666666666662</v>
      </c>
      <c r="F1420">
        <v>22.13</v>
      </c>
      <c r="H1420">
        <v>4563</v>
      </c>
      <c r="I1420">
        <v>-1851</v>
      </c>
      <c r="J1420">
        <v>1.9</v>
      </c>
      <c r="K1420" s="3">
        <v>1730000000</v>
      </c>
      <c r="L1420">
        <v>2.03454E-3</v>
      </c>
      <c r="M1420">
        <v>0.22</v>
      </c>
      <c r="N1420">
        <v>4.2000000000000003E-2</v>
      </c>
      <c r="O1420">
        <v>0.27</v>
      </c>
      <c r="P1420">
        <v>-1</v>
      </c>
      <c r="Q1420">
        <v>-1</v>
      </c>
      <c r="R1420">
        <v>-11</v>
      </c>
      <c r="S1420" s="3">
        <v>4.2999999999999996E-9</v>
      </c>
      <c r="T1420" s="3"/>
      <c r="U1420">
        <v>2.0457600000000002E-3</v>
      </c>
      <c r="V1420">
        <v>20.23</v>
      </c>
      <c r="X1420" t="s">
        <v>1258</v>
      </c>
    </row>
    <row r="1421" spans="1:24" x14ac:dyDescent="0.3">
      <c r="A1421" t="s">
        <v>1610</v>
      </c>
      <c r="B1421" t="s">
        <v>688</v>
      </c>
      <c r="C1421" s="1">
        <v>44371</v>
      </c>
      <c r="D1421">
        <v>20</v>
      </c>
      <c r="E1421" s="4">
        <v>0.3756944444444445</v>
      </c>
      <c r="F1421">
        <v>22.2</v>
      </c>
      <c r="H1421">
        <v>4537</v>
      </c>
      <c r="I1421">
        <v>-1821</v>
      </c>
      <c r="J1421">
        <v>1.88</v>
      </c>
      <c r="K1421" s="3">
        <v>1710000000</v>
      </c>
      <c r="L1421">
        <v>2.0407699999999999E-3</v>
      </c>
      <c r="M1421">
        <v>0.22</v>
      </c>
      <c r="N1421">
        <v>4.2770000000000002E-2</v>
      </c>
      <c r="O1421">
        <v>0.37</v>
      </c>
      <c r="P1421">
        <v>-1</v>
      </c>
      <c r="Q1421">
        <v>-2</v>
      </c>
      <c r="R1421">
        <v>-14</v>
      </c>
      <c r="S1421" s="3">
        <v>4.2999999999999996E-9</v>
      </c>
      <c r="T1421" s="3"/>
      <c r="U1421">
        <v>2.0520199999999999E-3</v>
      </c>
      <c r="V1421">
        <v>23.35</v>
      </c>
      <c r="X1421" t="s">
        <v>1258</v>
      </c>
    </row>
    <row r="1422" spans="1:24" x14ac:dyDescent="0.3">
      <c r="A1422" t="s">
        <v>1611</v>
      </c>
      <c r="B1422" t="s">
        <v>688</v>
      </c>
      <c r="C1422" s="1">
        <v>44371</v>
      </c>
      <c r="D1422">
        <v>20</v>
      </c>
      <c r="E1422" s="4">
        <v>0.37777777777777777</v>
      </c>
      <c r="F1422">
        <v>22.25</v>
      </c>
      <c r="H1422">
        <v>4509</v>
      </c>
      <c r="I1422">
        <v>-1791</v>
      </c>
      <c r="J1422">
        <v>1.85</v>
      </c>
      <c r="K1422" s="3">
        <v>1670000000</v>
      </c>
      <c r="L1422">
        <v>2.0419399999999999E-3</v>
      </c>
      <c r="M1422">
        <v>0.2</v>
      </c>
      <c r="N1422">
        <v>4.1980000000000003E-2</v>
      </c>
      <c r="O1422">
        <v>0.26</v>
      </c>
      <c r="P1422">
        <v>-2</v>
      </c>
      <c r="Q1422">
        <v>0</v>
      </c>
      <c r="R1422">
        <v>-11</v>
      </c>
      <c r="S1422" s="3">
        <v>4.2999999999999996E-9</v>
      </c>
      <c r="T1422" s="3"/>
      <c r="U1422">
        <v>2.0531999999999998E-3</v>
      </c>
      <c r="V1422">
        <v>23.94</v>
      </c>
      <c r="X1422" t="s">
        <v>1258</v>
      </c>
    </row>
    <row r="1423" spans="1:24" x14ac:dyDescent="0.3">
      <c r="A1423" t="s">
        <v>1612</v>
      </c>
      <c r="B1423" t="s">
        <v>51</v>
      </c>
      <c r="C1423" s="1">
        <v>44371</v>
      </c>
      <c r="D1423">
        <v>20</v>
      </c>
      <c r="E1423" s="4">
        <v>0.37986111111111115</v>
      </c>
      <c r="F1423">
        <v>22.3</v>
      </c>
      <c r="H1423">
        <v>4483</v>
      </c>
      <c r="I1423">
        <v>-1761</v>
      </c>
      <c r="J1423">
        <v>1.82</v>
      </c>
      <c r="K1423" s="3">
        <v>1650000000</v>
      </c>
      <c r="L1423">
        <v>2.0410699999999999E-3</v>
      </c>
      <c r="M1423">
        <v>0.15</v>
      </c>
      <c r="N1423">
        <v>4.206E-2</v>
      </c>
      <c r="O1423">
        <v>0.25</v>
      </c>
      <c r="P1423">
        <v>-1</v>
      </c>
      <c r="Q1423">
        <v>0</v>
      </c>
      <c r="R1423">
        <v>-11</v>
      </c>
      <c r="S1423" s="3">
        <v>4.3999999999999997E-9</v>
      </c>
      <c r="T1423" s="3"/>
      <c r="U1423">
        <v>2.0523300000000002E-3</v>
      </c>
      <c r="V1423">
        <v>23.5</v>
      </c>
      <c r="X1423" t="s">
        <v>1258</v>
      </c>
    </row>
    <row r="1424" spans="1:24" x14ac:dyDescent="0.3">
      <c r="A1424" t="s">
        <v>1613</v>
      </c>
      <c r="B1424" t="s">
        <v>1352</v>
      </c>
      <c r="C1424" s="1">
        <v>44371</v>
      </c>
      <c r="D1424">
        <v>20</v>
      </c>
      <c r="E1424" s="4">
        <v>0.38263888888888892</v>
      </c>
      <c r="F1424">
        <v>22.36</v>
      </c>
      <c r="H1424">
        <v>6222</v>
      </c>
      <c r="I1424">
        <v>203</v>
      </c>
      <c r="J1424">
        <v>1.8</v>
      </c>
      <c r="K1424" s="3">
        <v>1670000000</v>
      </c>
      <c r="L1424">
        <v>2.04682E-3</v>
      </c>
      <c r="M1424">
        <v>0.17</v>
      </c>
      <c r="N1424">
        <v>3.2289999999999999E-2</v>
      </c>
      <c r="O1424">
        <v>0.23</v>
      </c>
      <c r="P1424">
        <v>-3</v>
      </c>
      <c r="Q1424">
        <v>-8</v>
      </c>
      <c r="R1424">
        <v>-11</v>
      </c>
      <c r="S1424" s="3">
        <v>4.2999999999999996E-9</v>
      </c>
      <c r="T1424" s="3"/>
      <c r="U1424">
        <v>2.0581100000000001E-3</v>
      </c>
      <c r="V1424">
        <v>26.39</v>
      </c>
      <c r="X1424" t="s">
        <v>1258</v>
      </c>
    </row>
    <row r="1425" spans="1:24" x14ac:dyDescent="0.3">
      <c r="A1425" t="s">
        <v>1614</v>
      </c>
      <c r="B1425" t="s">
        <v>684</v>
      </c>
      <c r="C1425" s="1">
        <v>44371</v>
      </c>
      <c r="D1425">
        <v>20</v>
      </c>
      <c r="E1425" s="4">
        <v>0.38472222222222219</v>
      </c>
      <c r="F1425">
        <v>22.41</v>
      </c>
      <c r="H1425">
        <v>6187</v>
      </c>
      <c r="I1425">
        <v>225</v>
      </c>
      <c r="J1425">
        <v>1.8</v>
      </c>
      <c r="K1425" s="3">
        <v>1680000000</v>
      </c>
      <c r="L1425">
        <v>2.0459499999999999E-3</v>
      </c>
      <c r="M1425">
        <v>0.14000000000000001</v>
      </c>
      <c r="N1425">
        <v>3.3500000000000002E-2</v>
      </c>
      <c r="O1425">
        <v>0.38</v>
      </c>
      <c r="P1425">
        <v>-2</v>
      </c>
      <c r="Q1425">
        <v>-8</v>
      </c>
      <c r="R1425">
        <v>-15</v>
      </c>
      <c r="S1425" s="3">
        <v>4.2999999999999996E-9</v>
      </c>
      <c r="T1425" s="3"/>
      <c r="U1425">
        <v>2.0572400000000001E-3</v>
      </c>
      <c r="V1425">
        <v>25.95</v>
      </c>
      <c r="X1425" t="s">
        <v>1258</v>
      </c>
    </row>
    <row r="1426" spans="1:24" x14ac:dyDescent="0.3">
      <c r="A1426" t="s">
        <v>1615</v>
      </c>
      <c r="B1426" t="s">
        <v>684</v>
      </c>
      <c r="C1426" s="1">
        <v>44371</v>
      </c>
      <c r="D1426">
        <v>20</v>
      </c>
      <c r="E1426" s="4">
        <v>0.38750000000000001</v>
      </c>
      <c r="F1426">
        <v>22.48</v>
      </c>
      <c r="H1426">
        <v>6152</v>
      </c>
      <c r="I1426">
        <v>247</v>
      </c>
      <c r="J1426">
        <v>1.78</v>
      </c>
      <c r="K1426" s="3">
        <v>1650000000</v>
      </c>
      <c r="L1426">
        <v>2.0429300000000001E-3</v>
      </c>
      <c r="M1426">
        <v>0.21</v>
      </c>
      <c r="N1426">
        <v>3.5450000000000002E-2</v>
      </c>
      <c r="O1426">
        <v>0.26</v>
      </c>
      <c r="P1426">
        <v>-3</v>
      </c>
      <c r="Q1426">
        <v>-10</v>
      </c>
      <c r="R1426">
        <v>-16</v>
      </c>
      <c r="S1426" s="3">
        <v>4.2999999999999996E-9</v>
      </c>
      <c r="T1426" s="3"/>
      <c r="U1426">
        <v>2.05419E-3</v>
      </c>
      <c r="V1426">
        <v>24.43</v>
      </c>
      <c r="X1426" t="s">
        <v>1258</v>
      </c>
    </row>
    <row r="1427" spans="1:24" x14ac:dyDescent="0.3">
      <c r="A1427" t="s">
        <v>1616</v>
      </c>
      <c r="B1427" t="s">
        <v>684</v>
      </c>
      <c r="C1427" s="1">
        <v>44371</v>
      </c>
      <c r="D1427">
        <v>20</v>
      </c>
      <c r="E1427" s="4">
        <v>0.38958333333333334</v>
      </c>
      <c r="F1427">
        <v>22.53</v>
      </c>
      <c r="H1427">
        <v>6118</v>
      </c>
      <c r="I1427">
        <v>269</v>
      </c>
      <c r="J1427">
        <v>1.77</v>
      </c>
      <c r="K1427" s="3">
        <v>1650000000</v>
      </c>
      <c r="L1427">
        <v>2.0425199999999999E-3</v>
      </c>
      <c r="M1427">
        <v>0.2</v>
      </c>
      <c r="N1427">
        <v>3.8890000000000001E-2</v>
      </c>
      <c r="O1427">
        <v>0.34</v>
      </c>
      <c r="P1427">
        <v>-5</v>
      </c>
      <c r="Q1427">
        <v>-10</v>
      </c>
      <c r="R1427">
        <v>-14</v>
      </c>
      <c r="S1427" s="3">
        <v>4.2999999999999996E-9</v>
      </c>
      <c r="T1427" s="3"/>
      <c r="U1427">
        <v>2.0537799999999998E-3</v>
      </c>
      <c r="V1427">
        <v>24.23</v>
      </c>
      <c r="X1427" t="s">
        <v>1258</v>
      </c>
    </row>
    <row r="1428" spans="1:24" x14ac:dyDescent="0.3">
      <c r="A1428" t="s">
        <v>1617</v>
      </c>
      <c r="B1428" t="s">
        <v>684</v>
      </c>
      <c r="C1428" s="1">
        <v>44371</v>
      </c>
      <c r="D1428">
        <v>20</v>
      </c>
      <c r="E1428" s="4">
        <v>0.3923611111111111</v>
      </c>
      <c r="F1428">
        <v>22.6</v>
      </c>
      <c r="H1428">
        <v>6084</v>
      </c>
      <c r="I1428">
        <v>291</v>
      </c>
      <c r="J1428">
        <v>1.76</v>
      </c>
      <c r="K1428" s="3">
        <v>1630000000</v>
      </c>
      <c r="L1428">
        <v>2.04221E-3</v>
      </c>
      <c r="M1428">
        <v>0.18</v>
      </c>
      <c r="N1428">
        <v>3.8710000000000001E-2</v>
      </c>
      <c r="O1428">
        <v>0.22</v>
      </c>
      <c r="P1428">
        <v>-5</v>
      </c>
      <c r="Q1428">
        <v>-8</v>
      </c>
      <c r="R1428">
        <v>-13</v>
      </c>
      <c r="S1428" s="3">
        <v>4.2999999999999996E-9</v>
      </c>
      <c r="T1428" s="3"/>
      <c r="U1428">
        <v>2.0534699999999999E-3</v>
      </c>
      <c r="V1428">
        <v>24.07</v>
      </c>
      <c r="X1428" t="s">
        <v>1258</v>
      </c>
    </row>
    <row r="1429" spans="1:24" x14ac:dyDescent="0.3">
      <c r="A1429" t="s">
        <v>1618</v>
      </c>
      <c r="B1429" t="s">
        <v>684</v>
      </c>
      <c r="C1429" s="1">
        <v>44371</v>
      </c>
      <c r="D1429">
        <v>20</v>
      </c>
      <c r="E1429" s="4">
        <v>0.39444444444444443</v>
      </c>
      <c r="F1429">
        <v>22.65</v>
      </c>
      <c r="H1429">
        <v>6050</v>
      </c>
      <c r="I1429">
        <v>313</v>
      </c>
      <c r="J1429">
        <v>1.74</v>
      </c>
      <c r="K1429" s="3">
        <v>1610000000</v>
      </c>
      <c r="L1429">
        <v>2.0418799999999998E-3</v>
      </c>
      <c r="M1429">
        <v>0.18</v>
      </c>
      <c r="N1429">
        <v>4.1660000000000003E-2</v>
      </c>
      <c r="O1429">
        <v>0.19</v>
      </c>
      <c r="P1429">
        <v>-2</v>
      </c>
      <c r="Q1429">
        <v>-11</v>
      </c>
      <c r="R1429">
        <v>-14</v>
      </c>
      <c r="S1429" s="3">
        <v>4.2999999999999996E-9</v>
      </c>
      <c r="T1429" s="3"/>
      <c r="U1429">
        <v>2.0531400000000002E-3</v>
      </c>
      <c r="V1429">
        <v>23.91</v>
      </c>
      <c r="X1429" t="s">
        <v>1258</v>
      </c>
    </row>
    <row r="1430" spans="1:24" x14ac:dyDescent="0.3">
      <c r="A1430" t="s">
        <v>1619</v>
      </c>
      <c r="B1430" t="s">
        <v>684</v>
      </c>
      <c r="C1430" s="1">
        <v>44371</v>
      </c>
      <c r="D1430">
        <v>20</v>
      </c>
      <c r="E1430" s="4">
        <v>0.3972222222222222</v>
      </c>
      <c r="F1430">
        <v>22.71</v>
      </c>
      <c r="H1430">
        <v>6016</v>
      </c>
      <c r="I1430">
        <v>335</v>
      </c>
      <c r="J1430">
        <v>1.73</v>
      </c>
      <c r="K1430" s="3">
        <v>1610000000</v>
      </c>
      <c r="L1430">
        <v>2.04163E-3</v>
      </c>
      <c r="M1430">
        <v>0.22</v>
      </c>
      <c r="N1430">
        <v>4.1529999999999997E-2</v>
      </c>
      <c r="O1430">
        <v>0.13</v>
      </c>
      <c r="P1430">
        <v>-3</v>
      </c>
      <c r="Q1430">
        <v>-11</v>
      </c>
      <c r="R1430">
        <v>-14</v>
      </c>
      <c r="S1430" s="3">
        <v>4.2999999999999996E-9</v>
      </c>
      <c r="T1430" s="3"/>
      <c r="U1430">
        <v>2.0528899999999999E-3</v>
      </c>
      <c r="V1430">
        <v>23.78</v>
      </c>
      <c r="X1430" t="s">
        <v>1258</v>
      </c>
    </row>
    <row r="1431" spans="1:24" x14ac:dyDescent="0.3">
      <c r="A1431" t="s">
        <v>1620</v>
      </c>
      <c r="B1431" t="s">
        <v>684</v>
      </c>
      <c r="C1431" s="1">
        <v>44371</v>
      </c>
      <c r="D1431">
        <v>20</v>
      </c>
      <c r="E1431" s="4">
        <v>0.39930555555555558</v>
      </c>
      <c r="F1431">
        <v>22.76</v>
      </c>
      <c r="H1431">
        <v>5981</v>
      </c>
      <c r="I1431">
        <v>357</v>
      </c>
      <c r="J1431">
        <v>1.72</v>
      </c>
      <c r="K1431" s="3">
        <v>1590000000</v>
      </c>
      <c r="L1431">
        <v>2.0454499999999999E-3</v>
      </c>
      <c r="M1431">
        <v>0.18</v>
      </c>
      <c r="N1431">
        <v>3.9219999999999998E-2</v>
      </c>
      <c r="O1431">
        <v>0.11</v>
      </c>
      <c r="P1431">
        <v>-5</v>
      </c>
      <c r="Q1431">
        <v>-11</v>
      </c>
      <c r="R1431">
        <v>-11</v>
      </c>
      <c r="S1431" s="3">
        <v>4.2999999999999996E-9</v>
      </c>
      <c r="T1431" s="3"/>
      <c r="U1431">
        <v>2.0567300000000001E-3</v>
      </c>
      <c r="V1431">
        <v>25.7</v>
      </c>
      <c r="X1431" t="s">
        <v>1258</v>
      </c>
    </row>
    <row r="1432" spans="1:24" x14ac:dyDescent="0.3">
      <c r="A1432" t="s">
        <v>1621</v>
      </c>
      <c r="B1432" t="s">
        <v>684</v>
      </c>
      <c r="C1432" s="1">
        <v>44371</v>
      </c>
      <c r="D1432">
        <v>20</v>
      </c>
      <c r="E1432" s="4">
        <v>0.40138888888888885</v>
      </c>
      <c r="F1432">
        <v>22.81</v>
      </c>
      <c r="H1432">
        <v>5947</v>
      </c>
      <c r="I1432">
        <v>379</v>
      </c>
      <c r="J1432">
        <v>1.71</v>
      </c>
      <c r="K1432" s="3">
        <v>1600000000</v>
      </c>
      <c r="L1432">
        <v>2.0481800000000001E-3</v>
      </c>
      <c r="M1432">
        <v>0.18</v>
      </c>
      <c r="N1432">
        <v>3.9300000000000002E-2</v>
      </c>
      <c r="O1432">
        <v>0.27</v>
      </c>
      <c r="P1432">
        <v>-3</v>
      </c>
      <c r="Q1432">
        <v>-9</v>
      </c>
      <c r="R1432">
        <v>-17</v>
      </c>
      <c r="S1432" s="3">
        <v>4.2999999999999996E-9</v>
      </c>
      <c r="T1432" s="3"/>
      <c r="U1432">
        <v>2.0594699999999999E-3</v>
      </c>
      <c r="V1432">
        <v>27.07</v>
      </c>
      <c r="X1432" t="s">
        <v>1258</v>
      </c>
    </row>
    <row r="1433" spans="1:24" x14ac:dyDescent="0.3">
      <c r="A1433" t="s">
        <v>1622</v>
      </c>
      <c r="B1433" t="s">
        <v>684</v>
      </c>
      <c r="C1433" s="1">
        <v>44371</v>
      </c>
      <c r="D1433">
        <v>20</v>
      </c>
      <c r="E1433" s="4">
        <v>0.40416666666666662</v>
      </c>
      <c r="F1433">
        <v>22.88</v>
      </c>
      <c r="H1433">
        <v>5913</v>
      </c>
      <c r="I1433">
        <v>401</v>
      </c>
      <c r="J1433">
        <v>1.71</v>
      </c>
      <c r="K1433" s="3">
        <v>1600000000</v>
      </c>
      <c r="L1433">
        <v>2.04564E-3</v>
      </c>
      <c r="M1433">
        <v>0.18</v>
      </c>
      <c r="N1433">
        <v>4.0160000000000001E-2</v>
      </c>
      <c r="O1433">
        <v>0.35</v>
      </c>
      <c r="P1433">
        <v>-3</v>
      </c>
      <c r="Q1433">
        <v>-10</v>
      </c>
      <c r="R1433">
        <v>-14</v>
      </c>
      <c r="S1433" s="3">
        <v>4.2999999999999996E-9</v>
      </c>
      <c r="T1433" s="3"/>
      <c r="U1433">
        <v>2.0569199999999998E-3</v>
      </c>
      <c r="V1433">
        <v>25.79</v>
      </c>
      <c r="X1433" t="s">
        <v>1258</v>
      </c>
    </row>
    <row r="1434" spans="1:24" x14ac:dyDescent="0.3">
      <c r="A1434" t="s">
        <v>1623</v>
      </c>
      <c r="B1434" t="s">
        <v>684</v>
      </c>
      <c r="C1434" s="1">
        <v>44371</v>
      </c>
      <c r="D1434">
        <v>20</v>
      </c>
      <c r="E1434" s="4">
        <v>0.41180555555555554</v>
      </c>
      <c r="F1434">
        <v>23.06</v>
      </c>
      <c r="H1434">
        <v>5879</v>
      </c>
      <c r="I1434">
        <v>423</v>
      </c>
      <c r="J1434">
        <v>1.68</v>
      </c>
      <c r="K1434" s="3">
        <v>1570000000</v>
      </c>
      <c r="L1434">
        <v>2.0443599999999998E-3</v>
      </c>
      <c r="M1434">
        <v>0.18</v>
      </c>
      <c r="N1434">
        <v>4.3240000000000001E-2</v>
      </c>
      <c r="O1434">
        <v>0.22</v>
      </c>
      <c r="P1434">
        <v>-3</v>
      </c>
      <c r="Q1434">
        <v>-9</v>
      </c>
      <c r="R1434">
        <v>-13</v>
      </c>
      <c r="S1434" s="3">
        <v>4.2000000000000004E-9</v>
      </c>
      <c r="T1434" s="3"/>
      <c r="U1434">
        <v>2.0556400000000001E-3</v>
      </c>
      <c r="V1434">
        <v>25.15</v>
      </c>
      <c r="X1434" t="s">
        <v>1258</v>
      </c>
    </row>
    <row r="1435" spans="1:24" x14ac:dyDescent="0.3">
      <c r="A1435" t="s">
        <v>1624</v>
      </c>
      <c r="B1435" t="s">
        <v>684</v>
      </c>
      <c r="C1435" s="1">
        <v>44371</v>
      </c>
      <c r="D1435">
        <v>20</v>
      </c>
      <c r="E1435" s="4">
        <v>0.41388888888888892</v>
      </c>
      <c r="F1435">
        <v>23.11</v>
      </c>
      <c r="H1435">
        <v>5845</v>
      </c>
      <c r="I1435">
        <v>445</v>
      </c>
      <c r="J1435">
        <v>1.69</v>
      </c>
      <c r="K1435" s="3">
        <v>1570000000</v>
      </c>
      <c r="L1435">
        <v>2.04433E-3</v>
      </c>
      <c r="M1435">
        <v>0.18</v>
      </c>
      <c r="N1435">
        <v>4.1820000000000003E-2</v>
      </c>
      <c r="O1435">
        <v>0.23</v>
      </c>
      <c r="P1435">
        <v>-5</v>
      </c>
      <c r="Q1435">
        <v>-9</v>
      </c>
      <c r="R1435">
        <v>-10</v>
      </c>
      <c r="S1435" s="3">
        <v>4.2999999999999996E-9</v>
      </c>
      <c r="T1435" s="3"/>
      <c r="U1435">
        <v>2.0556099999999998E-3</v>
      </c>
      <c r="V1435">
        <v>25.14</v>
      </c>
      <c r="X1435" t="s">
        <v>1258</v>
      </c>
    </row>
    <row r="1436" spans="1:24" x14ac:dyDescent="0.3">
      <c r="A1436" t="s">
        <v>1625</v>
      </c>
      <c r="B1436" t="s">
        <v>684</v>
      </c>
      <c r="C1436" s="1">
        <v>44371</v>
      </c>
      <c r="D1436">
        <v>20</v>
      </c>
      <c r="E1436" s="4">
        <v>0.41597222222222219</v>
      </c>
      <c r="F1436">
        <v>23.16</v>
      </c>
      <c r="H1436">
        <v>5811</v>
      </c>
      <c r="I1436">
        <v>467</v>
      </c>
      <c r="J1436">
        <v>1.68</v>
      </c>
      <c r="K1436" s="3">
        <v>1590000000</v>
      </c>
      <c r="L1436">
        <v>2.0432599999999999E-3</v>
      </c>
      <c r="M1436">
        <v>0.13</v>
      </c>
      <c r="N1436">
        <v>4.104E-2</v>
      </c>
      <c r="O1436">
        <v>0.22</v>
      </c>
      <c r="P1436">
        <v>-6</v>
      </c>
      <c r="Q1436">
        <v>-9</v>
      </c>
      <c r="R1436">
        <v>-17</v>
      </c>
      <c r="S1436" s="3">
        <v>4.2999999999999996E-9</v>
      </c>
      <c r="T1436" s="3"/>
      <c r="U1436">
        <v>2.0545300000000002E-3</v>
      </c>
      <c r="V1436">
        <v>24.6</v>
      </c>
      <c r="X1436" t="s">
        <v>1258</v>
      </c>
    </row>
    <row r="1437" spans="1:24" x14ac:dyDescent="0.3">
      <c r="A1437" t="s">
        <v>1626</v>
      </c>
      <c r="B1437" t="s">
        <v>684</v>
      </c>
      <c r="C1437" s="1">
        <v>44371</v>
      </c>
      <c r="D1437">
        <v>20</v>
      </c>
      <c r="E1437" s="4">
        <v>0.41875000000000001</v>
      </c>
      <c r="F1437">
        <v>23.23</v>
      </c>
      <c r="H1437">
        <v>5776</v>
      </c>
      <c r="I1437">
        <v>489</v>
      </c>
      <c r="J1437">
        <v>1.69</v>
      </c>
      <c r="K1437" s="3">
        <v>1560000000</v>
      </c>
      <c r="L1437">
        <v>2.0414299999999999E-3</v>
      </c>
      <c r="M1437">
        <v>0.14000000000000001</v>
      </c>
      <c r="N1437">
        <v>4.36E-2</v>
      </c>
      <c r="O1437">
        <v>0.27</v>
      </c>
      <c r="P1437">
        <v>-5</v>
      </c>
      <c r="Q1437">
        <v>-10</v>
      </c>
      <c r="R1437">
        <v>-12</v>
      </c>
      <c r="S1437" s="3">
        <v>4.2999999999999996E-9</v>
      </c>
      <c r="T1437" s="3"/>
      <c r="U1437">
        <v>2.0526899999999998E-3</v>
      </c>
      <c r="V1437">
        <v>23.68</v>
      </c>
      <c r="X1437" t="s">
        <v>1258</v>
      </c>
    </row>
    <row r="1438" spans="1:24" x14ac:dyDescent="0.3">
      <c r="A1438" t="s">
        <v>1627</v>
      </c>
      <c r="B1438" t="s">
        <v>684</v>
      </c>
      <c r="C1438" s="1">
        <v>44371</v>
      </c>
      <c r="D1438">
        <v>20</v>
      </c>
      <c r="E1438" s="4">
        <v>0.42083333333333334</v>
      </c>
      <c r="F1438">
        <v>23.28</v>
      </c>
      <c r="H1438">
        <v>5742</v>
      </c>
      <c r="I1438">
        <v>511</v>
      </c>
      <c r="J1438">
        <v>1.68</v>
      </c>
      <c r="K1438" s="3">
        <v>1560000000</v>
      </c>
      <c r="L1438">
        <v>2.0401400000000002E-3</v>
      </c>
      <c r="M1438">
        <v>0.14000000000000001</v>
      </c>
      <c r="N1438">
        <v>4.5249999999999999E-2</v>
      </c>
      <c r="O1438">
        <v>0.25</v>
      </c>
      <c r="P1438">
        <v>-5</v>
      </c>
      <c r="Q1438">
        <v>-9</v>
      </c>
      <c r="R1438">
        <v>-12</v>
      </c>
      <c r="S1438" s="3">
        <v>4.2000000000000004E-9</v>
      </c>
      <c r="T1438" s="3"/>
      <c r="U1438">
        <v>2.0513900000000002E-3</v>
      </c>
      <c r="V1438">
        <v>23.04</v>
      </c>
      <c r="X1438" t="s">
        <v>1258</v>
      </c>
    </row>
    <row r="1439" spans="1:24" x14ac:dyDescent="0.3">
      <c r="A1439" t="s">
        <v>1628</v>
      </c>
      <c r="B1439" t="s">
        <v>684</v>
      </c>
      <c r="C1439" s="1">
        <v>44371</v>
      </c>
      <c r="D1439">
        <v>20</v>
      </c>
      <c r="E1439" s="4">
        <v>0.4236111111111111</v>
      </c>
      <c r="F1439">
        <v>23.35</v>
      </c>
      <c r="H1439">
        <v>5708</v>
      </c>
      <c r="I1439">
        <v>533</v>
      </c>
      <c r="J1439">
        <v>1.68</v>
      </c>
      <c r="K1439" s="3">
        <v>1550000000</v>
      </c>
      <c r="L1439">
        <v>2.0414999999999999E-3</v>
      </c>
      <c r="M1439">
        <v>0.17</v>
      </c>
      <c r="N1439">
        <v>4.8719999999999999E-2</v>
      </c>
      <c r="O1439">
        <v>0.21</v>
      </c>
      <c r="P1439">
        <v>-3</v>
      </c>
      <c r="Q1439">
        <v>-10</v>
      </c>
      <c r="R1439">
        <v>-13</v>
      </c>
      <c r="S1439" s="3">
        <v>4.2999999999999996E-9</v>
      </c>
      <c r="T1439" s="3"/>
      <c r="U1439">
        <v>2.0527499999999999E-3</v>
      </c>
      <c r="V1439">
        <v>23.72</v>
      </c>
      <c r="X1439" t="s">
        <v>1258</v>
      </c>
    </row>
    <row r="1440" spans="1:24" x14ac:dyDescent="0.3">
      <c r="A1440" t="s">
        <v>1629</v>
      </c>
      <c r="B1440" t="s">
        <v>684</v>
      </c>
      <c r="C1440" s="1">
        <v>44371</v>
      </c>
      <c r="D1440">
        <v>20</v>
      </c>
      <c r="E1440" s="4">
        <v>0.42569444444444443</v>
      </c>
      <c r="F1440">
        <v>23.4</v>
      </c>
      <c r="H1440">
        <v>5674</v>
      </c>
      <c r="I1440">
        <v>555</v>
      </c>
      <c r="J1440">
        <v>1.68</v>
      </c>
      <c r="K1440" s="3">
        <v>1500000000</v>
      </c>
      <c r="L1440">
        <v>2.0401999999999998E-3</v>
      </c>
      <c r="M1440">
        <v>0.22</v>
      </c>
      <c r="N1440">
        <v>4.4089999999999997E-2</v>
      </c>
      <c r="O1440">
        <v>0.13</v>
      </c>
      <c r="P1440">
        <v>-5</v>
      </c>
      <c r="Q1440">
        <v>-9</v>
      </c>
      <c r="R1440">
        <v>-11</v>
      </c>
      <c r="S1440" s="3">
        <v>4.2999999999999996E-9</v>
      </c>
      <c r="T1440" s="3"/>
      <c r="U1440">
        <v>2.0514499999999998E-3</v>
      </c>
      <c r="V1440">
        <v>23.07</v>
      </c>
      <c r="X1440" t="s">
        <v>1258</v>
      </c>
    </row>
    <row r="1441" spans="1:24" x14ac:dyDescent="0.3">
      <c r="A1441" t="s">
        <v>1630</v>
      </c>
      <c r="B1441" t="s">
        <v>684</v>
      </c>
      <c r="C1441" s="1">
        <v>44371</v>
      </c>
      <c r="D1441">
        <v>20</v>
      </c>
      <c r="E1441" s="4">
        <v>0.4284722222222222</v>
      </c>
      <c r="F1441">
        <v>23.46</v>
      </c>
      <c r="H1441">
        <v>5640</v>
      </c>
      <c r="I1441">
        <v>577</v>
      </c>
      <c r="J1441">
        <v>1.68</v>
      </c>
      <c r="K1441" s="3">
        <v>1500000000</v>
      </c>
      <c r="L1441">
        <v>2.0422800000000001E-3</v>
      </c>
      <c r="M1441">
        <v>0.19</v>
      </c>
      <c r="N1441">
        <v>4.4119999999999999E-2</v>
      </c>
      <c r="O1441">
        <v>0.13</v>
      </c>
      <c r="P1441">
        <v>-4</v>
      </c>
      <c r="Q1441">
        <v>-10</v>
      </c>
      <c r="R1441">
        <v>-12</v>
      </c>
      <c r="S1441" s="3">
        <v>4.2000000000000004E-9</v>
      </c>
      <c r="T1441" s="3"/>
      <c r="U1441">
        <v>2.05354E-3</v>
      </c>
      <c r="V1441">
        <v>24.11</v>
      </c>
      <c r="X1441" t="s">
        <v>1258</v>
      </c>
    </row>
    <row r="1442" spans="1:24" x14ac:dyDescent="0.3">
      <c r="A1442" t="s">
        <v>1631</v>
      </c>
      <c r="B1442" t="s">
        <v>684</v>
      </c>
      <c r="C1442" s="1">
        <v>44371</v>
      </c>
      <c r="D1442">
        <v>20</v>
      </c>
      <c r="E1442" s="4">
        <v>0.43055555555555558</v>
      </c>
      <c r="F1442">
        <v>23.51</v>
      </c>
      <c r="H1442">
        <v>5606</v>
      </c>
      <c r="I1442">
        <v>599</v>
      </c>
      <c r="J1442">
        <v>1.67</v>
      </c>
      <c r="K1442" s="3">
        <v>1580000000</v>
      </c>
      <c r="L1442">
        <v>2.0425E-3</v>
      </c>
      <c r="M1442">
        <v>0.17</v>
      </c>
      <c r="N1442">
        <v>4.165E-2</v>
      </c>
      <c r="O1442">
        <v>0.22</v>
      </c>
      <c r="P1442">
        <v>-4</v>
      </c>
      <c r="Q1442">
        <v>-12</v>
      </c>
      <c r="R1442">
        <v>-13</v>
      </c>
      <c r="S1442" s="3">
        <v>4.2999999999999996E-9</v>
      </c>
      <c r="T1442" s="3"/>
      <c r="U1442">
        <v>2.0537699999999999E-3</v>
      </c>
      <c r="V1442">
        <v>24.22</v>
      </c>
      <c r="X1442" t="s">
        <v>1258</v>
      </c>
    </row>
    <row r="1443" spans="1:24" x14ac:dyDescent="0.3">
      <c r="A1443" t="s">
        <v>1632</v>
      </c>
      <c r="B1443" t="s">
        <v>684</v>
      </c>
      <c r="C1443" s="1">
        <v>44371</v>
      </c>
      <c r="D1443">
        <v>20</v>
      </c>
      <c r="E1443" s="4">
        <v>0.43263888888888885</v>
      </c>
      <c r="F1443">
        <v>23.56</v>
      </c>
      <c r="H1443">
        <v>5571</v>
      </c>
      <c r="I1443">
        <v>622</v>
      </c>
      <c r="J1443">
        <v>1.67</v>
      </c>
      <c r="K1443" s="3">
        <v>1520000000</v>
      </c>
      <c r="L1443">
        <v>2.04229E-3</v>
      </c>
      <c r="M1443">
        <v>0.19</v>
      </c>
      <c r="N1443">
        <v>4.3610000000000003E-2</v>
      </c>
      <c r="O1443">
        <v>0.2</v>
      </c>
      <c r="P1443">
        <v>-4</v>
      </c>
      <c r="Q1443">
        <v>-11</v>
      </c>
      <c r="R1443">
        <v>-15</v>
      </c>
      <c r="S1443" s="3">
        <v>4.2999999999999996E-9</v>
      </c>
      <c r="T1443" s="3"/>
      <c r="U1443">
        <v>2.0535499999999999E-3</v>
      </c>
      <c r="V1443">
        <v>24.11</v>
      </c>
      <c r="X1443" t="s">
        <v>1258</v>
      </c>
    </row>
    <row r="1444" spans="1:24" x14ac:dyDescent="0.3">
      <c r="A1444" t="s">
        <v>1633</v>
      </c>
      <c r="B1444" t="s">
        <v>684</v>
      </c>
      <c r="C1444" s="1">
        <v>44371</v>
      </c>
      <c r="D1444">
        <v>20</v>
      </c>
      <c r="E1444" s="4">
        <v>0.43541666666666662</v>
      </c>
      <c r="F1444">
        <v>23.63</v>
      </c>
      <c r="H1444">
        <v>5537</v>
      </c>
      <c r="I1444">
        <v>644</v>
      </c>
      <c r="J1444">
        <v>1.67</v>
      </c>
      <c r="K1444" s="3">
        <v>1560000000</v>
      </c>
      <c r="L1444">
        <v>2.04178E-3</v>
      </c>
      <c r="M1444">
        <v>0.21</v>
      </c>
      <c r="N1444">
        <v>4.1939999999999998E-2</v>
      </c>
      <c r="O1444">
        <v>0.24</v>
      </c>
      <c r="P1444">
        <v>-5</v>
      </c>
      <c r="Q1444">
        <v>-10</v>
      </c>
      <c r="R1444">
        <v>-11</v>
      </c>
      <c r="S1444" s="3">
        <v>4.2999999999999996E-9</v>
      </c>
      <c r="T1444" s="3"/>
      <c r="U1444">
        <v>2.0530399999999999E-3</v>
      </c>
      <c r="V1444">
        <v>23.86</v>
      </c>
      <c r="X1444" t="s">
        <v>1258</v>
      </c>
    </row>
    <row r="1445" spans="1:24" x14ac:dyDescent="0.3">
      <c r="A1445" t="s">
        <v>1634</v>
      </c>
      <c r="B1445" t="s">
        <v>684</v>
      </c>
      <c r="C1445" s="1">
        <v>44371</v>
      </c>
      <c r="D1445">
        <v>20</v>
      </c>
      <c r="E1445" s="4">
        <v>0.4375</v>
      </c>
      <c r="F1445">
        <v>23.68</v>
      </c>
      <c r="H1445">
        <v>5503</v>
      </c>
      <c r="I1445">
        <v>666</v>
      </c>
      <c r="J1445">
        <v>1.67</v>
      </c>
      <c r="K1445" s="3">
        <v>1520000000</v>
      </c>
      <c r="L1445">
        <v>2.04039E-3</v>
      </c>
      <c r="M1445">
        <v>0.21</v>
      </c>
      <c r="N1445">
        <v>4.0500000000000001E-2</v>
      </c>
      <c r="O1445">
        <v>0.28999999999999998</v>
      </c>
      <c r="P1445">
        <v>-9</v>
      </c>
      <c r="Q1445">
        <v>-10</v>
      </c>
      <c r="R1445">
        <v>-13</v>
      </c>
      <c r="S1445" s="3">
        <v>4.2999999999999996E-9</v>
      </c>
      <c r="T1445" s="3"/>
      <c r="U1445">
        <v>2.0516499999999999E-3</v>
      </c>
      <c r="V1445">
        <v>23.16</v>
      </c>
      <c r="X1445" t="s">
        <v>1258</v>
      </c>
    </row>
    <row r="1446" spans="1:24" x14ac:dyDescent="0.3">
      <c r="A1446" t="s">
        <v>1635</v>
      </c>
      <c r="B1446" t="s">
        <v>684</v>
      </c>
      <c r="C1446" s="1">
        <v>44371</v>
      </c>
      <c r="D1446">
        <v>20</v>
      </c>
      <c r="E1446" s="4">
        <v>0.44027777777777777</v>
      </c>
      <c r="F1446">
        <v>23.75</v>
      </c>
      <c r="H1446">
        <v>5469</v>
      </c>
      <c r="I1446">
        <v>688</v>
      </c>
      <c r="J1446">
        <v>1.67</v>
      </c>
      <c r="K1446" s="3">
        <v>1490000000</v>
      </c>
      <c r="L1446">
        <v>2.0408399999999999E-3</v>
      </c>
      <c r="M1446">
        <v>0.22</v>
      </c>
      <c r="N1446">
        <v>4.1540000000000001E-2</v>
      </c>
      <c r="O1446">
        <v>0.24</v>
      </c>
      <c r="P1446">
        <v>-5</v>
      </c>
      <c r="Q1446">
        <v>-13</v>
      </c>
      <c r="R1446">
        <v>-11</v>
      </c>
      <c r="S1446" s="3">
        <v>4.2999999999999996E-9</v>
      </c>
      <c r="T1446" s="3"/>
      <c r="U1446">
        <v>2.0520899999999999E-3</v>
      </c>
      <c r="V1446">
        <v>23.38</v>
      </c>
      <c r="X1446" t="s">
        <v>1258</v>
      </c>
    </row>
    <row r="1447" spans="1:24" x14ac:dyDescent="0.3">
      <c r="A1447" t="s">
        <v>1636</v>
      </c>
      <c r="B1447" t="s">
        <v>684</v>
      </c>
      <c r="C1447" s="1">
        <v>44371</v>
      </c>
      <c r="D1447">
        <v>20</v>
      </c>
      <c r="E1447" s="4">
        <v>0.44236111111111115</v>
      </c>
      <c r="F1447">
        <v>23.8</v>
      </c>
      <c r="H1447">
        <v>5435</v>
      </c>
      <c r="I1447">
        <v>710</v>
      </c>
      <c r="J1447">
        <v>1.66</v>
      </c>
      <c r="K1447" s="3">
        <v>1560000000</v>
      </c>
      <c r="L1447">
        <v>2.0412500000000001E-3</v>
      </c>
      <c r="M1447">
        <v>0.18</v>
      </c>
      <c r="N1447">
        <v>4.258E-2</v>
      </c>
      <c r="O1447">
        <v>0.08</v>
      </c>
      <c r="P1447">
        <v>-5</v>
      </c>
      <c r="Q1447">
        <v>-10</v>
      </c>
      <c r="R1447">
        <v>-15</v>
      </c>
      <c r="S1447" s="3">
        <v>4.2000000000000004E-9</v>
      </c>
      <c r="T1447" s="3"/>
      <c r="U1447">
        <v>2.0525000000000001E-3</v>
      </c>
      <c r="V1447">
        <v>23.59</v>
      </c>
      <c r="X1447" t="s">
        <v>1258</v>
      </c>
    </row>
    <row r="1448" spans="1:24" x14ac:dyDescent="0.3">
      <c r="A1448" t="s">
        <v>1637</v>
      </c>
      <c r="B1448" t="s">
        <v>684</v>
      </c>
      <c r="C1448" s="1">
        <v>44371</v>
      </c>
      <c r="D1448">
        <v>20</v>
      </c>
      <c r="E1448" s="4">
        <v>0.44513888888888892</v>
      </c>
      <c r="F1448">
        <v>23.86</v>
      </c>
      <c r="H1448">
        <v>5400</v>
      </c>
      <c r="I1448">
        <v>732</v>
      </c>
      <c r="J1448">
        <v>1.67</v>
      </c>
      <c r="K1448" s="3">
        <v>1440000000</v>
      </c>
      <c r="L1448">
        <v>2.0404099999999999E-3</v>
      </c>
      <c r="M1448">
        <v>0.19</v>
      </c>
      <c r="N1448">
        <v>4.7440000000000003E-2</v>
      </c>
      <c r="O1448">
        <v>0.16</v>
      </c>
      <c r="P1448">
        <v>-5</v>
      </c>
      <c r="Q1448">
        <v>-11</v>
      </c>
      <c r="R1448">
        <v>-11</v>
      </c>
      <c r="S1448" s="3">
        <v>4.3999999999999997E-9</v>
      </c>
      <c r="T1448" s="3"/>
      <c r="U1448">
        <v>2.0516599999999999E-3</v>
      </c>
      <c r="V1448">
        <v>23.17</v>
      </c>
      <c r="X1448" t="s">
        <v>1258</v>
      </c>
    </row>
    <row r="1449" spans="1:24" x14ac:dyDescent="0.3">
      <c r="A1449" t="s">
        <v>1638</v>
      </c>
      <c r="B1449" t="s">
        <v>684</v>
      </c>
      <c r="C1449" s="1">
        <v>44371</v>
      </c>
      <c r="D1449">
        <v>20</v>
      </c>
      <c r="E1449" s="4">
        <v>0.44722222222222219</v>
      </c>
      <c r="F1449">
        <v>23.91</v>
      </c>
      <c r="H1449">
        <v>5367</v>
      </c>
      <c r="I1449">
        <v>754</v>
      </c>
      <c r="J1449">
        <v>1.66</v>
      </c>
      <c r="K1449" s="3">
        <v>1520000000</v>
      </c>
      <c r="L1449">
        <v>2.0428999999999998E-3</v>
      </c>
      <c r="M1449">
        <v>0.21</v>
      </c>
      <c r="N1449">
        <v>4.6559999999999997E-2</v>
      </c>
      <c r="O1449">
        <v>0.17</v>
      </c>
      <c r="P1449">
        <v>-5</v>
      </c>
      <c r="Q1449">
        <v>-11</v>
      </c>
      <c r="R1449">
        <v>-11</v>
      </c>
      <c r="S1449" s="3">
        <v>4.2999999999999996E-9</v>
      </c>
      <c r="T1449" s="3"/>
      <c r="U1449">
        <v>2.0541700000000001E-3</v>
      </c>
      <c r="V1449">
        <v>24.42</v>
      </c>
      <c r="X1449" t="s">
        <v>1258</v>
      </c>
    </row>
    <row r="1450" spans="1:24" x14ac:dyDescent="0.3">
      <c r="A1450" t="s">
        <v>1639</v>
      </c>
      <c r="B1450" t="s">
        <v>684</v>
      </c>
      <c r="C1450" s="1">
        <v>44371</v>
      </c>
      <c r="D1450">
        <v>20</v>
      </c>
      <c r="E1450" s="4">
        <v>0.44930555555555557</v>
      </c>
      <c r="F1450">
        <v>23.96</v>
      </c>
      <c r="H1450">
        <v>5332</v>
      </c>
      <c r="I1450">
        <v>776</v>
      </c>
      <c r="J1450">
        <v>1.66</v>
      </c>
      <c r="K1450" s="3">
        <v>1530000000</v>
      </c>
      <c r="L1450">
        <v>2.0404500000000001E-3</v>
      </c>
      <c r="M1450">
        <v>0.2</v>
      </c>
      <c r="N1450">
        <v>4.3979999999999998E-2</v>
      </c>
      <c r="O1450">
        <v>0.25</v>
      </c>
      <c r="P1450">
        <v>-5</v>
      </c>
      <c r="Q1450">
        <v>-11</v>
      </c>
      <c r="R1450">
        <v>-11</v>
      </c>
      <c r="S1450" s="3">
        <v>4.2999999999999996E-9</v>
      </c>
      <c r="T1450" s="3"/>
      <c r="U1450">
        <v>2.0517000000000001E-3</v>
      </c>
      <c r="V1450">
        <v>23.19</v>
      </c>
      <c r="X1450" t="s">
        <v>1258</v>
      </c>
    </row>
    <row r="1451" spans="1:24" x14ac:dyDescent="0.3">
      <c r="A1451" t="s">
        <v>1640</v>
      </c>
      <c r="B1451" t="s">
        <v>51</v>
      </c>
      <c r="C1451" s="1">
        <v>44371</v>
      </c>
      <c r="D1451">
        <v>20</v>
      </c>
      <c r="E1451" s="4">
        <v>0.45208333333333334</v>
      </c>
      <c r="F1451">
        <v>24.03</v>
      </c>
      <c r="H1451">
        <v>5299</v>
      </c>
      <c r="I1451">
        <v>798</v>
      </c>
      <c r="J1451">
        <v>1.65</v>
      </c>
      <c r="K1451" s="3">
        <v>1550000000</v>
      </c>
      <c r="L1451">
        <v>2.0423699999999999E-3</v>
      </c>
      <c r="M1451">
        <v>0.18</v>
      </c>
      <c r="N1451">
        <v>4.4560000000000002E-2</v>
      </c>
      <c r="O1451">
        <v>0.24</v>
      </c>
      <c r="P1451">
        <v>-7</v>
      </c>
      <c r="Q1451">
        <v>-10</v>
      </c>
      <c r="R1451">
        <v>-14</v>
      </c>
      <c r="S1451" s="3">
        <v>4.2000000000000004E-9</v>
      </c>
      <c r="T1451" s="3"/>
      <c r="U1451">
        <v>2.0536299999999999E-3</v>
      </c>
      <c r="V1451">
        <v>24.15</v>
      </c>
      <c r="X1451" t="s">
        <v>1258</v>
      </c>
    </row>
    <row r="1452" spans="1:24" x14ac:dyDescent="0.3">
      <c r="A1452" t="s">
        <v>1641</v>
      </c>
      <c r="B1452" t="s">
        <v>22</v>
      </c>
      <c r="C1452" s="1">
        <v>44373</v>
      </c>
      <c r="D1452" s="1"/>
      <c r="E1452" s="4">
        <v>5.5555555555555558E-3</v>
      </c>
      <c r="F1452">
        <v>7.0000000000000007E-2</v>
      </c>
      <c r="G1452">
        <v>33.729999999999997</v>
      </c>
      <c r="H1452">
        <v>-2996</v>
      </c>
      <c r="I1452">
        <v>1749</v>
      </c>
      <c r="J1452">
        <v>1.56</v>
      </c>
      <c r="K1452" s="3">
        <v>1390000000</v>
      </c>
      <c r="L1452">
        <v>2.0451499999999999E-3</v>
      </c>
      <c r="M1452">
        <v>0.19</v>
      </c>
      <c r="N1452">
        <v>3.4110000000000001E-2</v>
      </c>
      <c r="O1452">
        <v>0.25</v>
      </c>
      <c r="P1452">
        <v>-14</v>
      </c>
      <c r="Q1452">
        <v>-16</v>
      </c>
      <c r="R1452">
        <v>8</v>
      </c>
      <c r="U1452">
        <v>2.0560600000000002E-3</v>
      </c>
      <c r="V1452">
        <v>25.36</v>
      </c>
      <c r="X1452" t="s">
        <v>2415</v>
      </c>
    </row>
    <row r="1453" spans="1:24" x14ac:dyDescent="0.3">
      <c r="A1453" t="s">
        <v>1642</v>
      </c>
      <c r="B1453" t="s">
        <v>1643</v>
      </c>
      <c r="C1453" s="1">
        <v>44373</v>
      </c>
      <c r="D1453" s="1"/>
      <c r="E1453" s="4">
        <v>7.6388888888888886E-3</v>
      </c>
      <c r="F1453">
        <v>0.12</v>
      </c>
      <c r="G1453">
        <v>33.78</v>
      </c>
      <c r="H1453">
        <v>-3031</v>
      </c>
      <c r="I1453">
        <v>1768</v>
      </c>
      <c r="J1453">
        <v>1.56</v>
      </c>
      <c r="K1453" s="3">
        <v>1390000000</v>
      </c>
      <c r="L1453">
        <v>2.0424599999999998E-3</v>
      </c>
      <c r="M1453">
        <v>0.13</v>
      </c>
      <c r="N1453">
        <v>3.7569999999999999E-2</v>
      </c>
      <c r="O1453">
        <v>0.31</v>
      </c>
      <c r="P1453">
        <v>-17</v>
      </c>
      <c r="Q1453">
        <v>-19</v>
      </c>
      <c r="R1453">
        <v>6</v>
      </c>
      <c r="U1453">
        <v>2.0533600000000002E-3</v>
      </c>
      <c r="V1453">
        <v>24.02</v>
      </c>
      <c r="X1453" t="s">
        <v>2415</v>
      </c>
    </row>
    <row r="1454" spans="1:24" x14ac:dyDescent="0.3">
      <c r="A1454" t="s">
        <v>1644</v>
      </c>
      <c r="B1454" t="s">
        <v>1643</v>
      </c>
      <c r="C1454" s="1">
        <v>44373</v>
      </c>
      <c r="D1454" s="1"/>
      <c r="E1454" s="4">
        <v>1.0416666666666666E-2</v>
      </c>
      <c r="F1454">
        <v>0.18</v>
      </c>
      <c r="G1454">
        <v>33.840000000000003</v>
      </c>
      <c r="H1454">
        <v>-3066</v>
      </c>
      <c r="I1454">
        <v>1787</v>
      </c>
      <c r="J1454">
        <v>1.56</v>
      </c>
      <c r="K1454" s="3">
        <v>1390000000</v>
      </c>
      <c r="L1454">
        <v>2.04434E-3</v>
      </c>
      <c r="M1454">
        <v>0.18</v>
      </c>
      <c r="N1454">
        <v>3.6400000000000002E-2</v>
      </c>
      <c r="O1454">
        <v>0.26</v>
      </c>
      <c r="P1454">
        <v>-16</v>
      </c>
      <c r="Q1454">
        <v>-18</v>
      </c>
      <c r="R1454">
        <v>5</v>
      </c>
      <c r="U1454">
        <v>2.0552499999999998E-3</v>
      </c>
      <c r="V1454">
        <v>24.96</v>
      </c>
      <c r="X1454" t="s">
        <v>2415</v>
      </c>
    </row>
    <row r="1455" spans="1:24" x14ac:dyDescent="0.3">
      <c r="A1455" t="s">
        <v>1645</v>
      </c>
      <c r="B1455" t="s">
        <v>1643</v>
      </c>
      <c r="C1455" s="1">
        <v>44373</v>
      </c>
      <c r="D1455" s="1"/>
      <c r="E1455" s="4">
        <v>1.2499999999999999E-2</v>
      </c>
      <c r="F1455">
        <v>0.23</v>
      </c>
      <c r="G1455">
        <v>33.89</v>
      </c>
      <c r="H1455">
        <v>-3101</v>
      </c>
      <c r="I1455">
        <v>1806</v>
      </c>
      <c r="J1455">
        <v>1.56</v>
      </c>
      <c r="K1455" s="3">
        <v>1390000000</v>
      </c>
      <c r="L1455">
        <v>2.04339E-3</v>
      </c>
      <c r="M1455">
        <v>0.17</v>
      </c>
      <c r="N1455">
        <v>3.6170000000000001E-2</v>
      </c>
      <c r="O1455">
        <v>0.22</v>
      </c>
      <c r="P1455">
        <v>-15</v>
      </c>
      <c r="Q1455">
        <v>-17</v>
      </c>
      <c r="R1455">
        <v>5</v>
      </c>
      <c r="U1455">
        <v>2.0542899999999998E-3</v>
      </c>
      <c r="V1455">
        <v>24.48</v>
      </c>
      <c r="X1455" t="s">
        <v>2415</v>
      </c>
    </row>
    <row r="1456" spans="1:24" x14ac:dyDescent="0.3">
      <c r="A1456" t="s">
        <v>1646</v>
      </c>
      <c r="B1456" t="s">
        <v>1643</v>
      </c>
      <c r="C1456" s="1">
        <v>44373</v>
      </c>
      <c r="D1456" s="1"/>
      <c r="E1456" s="4">
        <v>1.4583333333333332E-2</v>
      </c>
      <c r="F1456">
        <v>0.28000000000000003</v>
      </c>
      <c r="G1456">
        <v>33.94</v>
      </c>
      <c r="H1456">
        <v>-3136</v>
      </c>
      <c r="I1456">
        <v>1825</v>
      </c>
      <c r="J1456">
        <v>1.56</v>
      </c>
      <c r="K1456" s="3">
        <v>1380000000</v>
      </c>
      <c r="L1456">
        <v>2.0440499999999999E-3</v>
      </c>
      <c r="M1456">
        <v>0.15</v>
      </c>
      <c r="N1456">
        <v>3.3450000000000001E-2</v>
      </c>
      <c r="O1456">
        <v>0.25</v>
      </c>
      <c r="P1456">
        <v>-15</v>
      </c>
      <c r="Q1456">
        <v>-17</v>
      </c>
      <c r="R1456">
        <v>6</v>
      </c>
      <c r="U1456">
        <v>2.0549499999999998E-3</v>
      </c>
      <c r="V1456">
        <v>24.81</v>
      </c>
      <c r="X1456" t="s">
        <v>2415</v>
      </c>
    </row>
    <row r="1457" spans="1:24" x14ac:dyDescent="0.3">
      <c r="A1457" t="s">
        <v>1647</v>
      </c>
      <c r="B1457" t="s">
        <v>1643</v>
      </c>
      <c r="C1457" s="1">
        <v>44373</v>
      </c>
      <c r="D1457" s="1"/>
      <c r="E1457" s="4">
        <v>1.7361111111111112E-2</v>
      </c>
      <c r="F1457">
        <v>0.35</v>
      </c>
      <c r="G1457">
        <v>34.01</v>
      </c>
      <c r="H1457">
        <v>-3171</v>
      </c>
      <c r="I1457">
        <v>1844</v>
      </c>
      <c r="J1457">
        <v>1.57</v>
      </c>
      <c r="K1457" s="3">
        <v>1370000000</v>
      </c>
      <c r="L1457">
        <v>2.0478100000000002E-3</v>
      </c>
      <c r="M1457">
        <v>0.13</v>
      </c>
      <c r="N1457">
        <v>3.3340000000000002E-2</v>
      </c>
      <c r="O1457">
        <v>0.27</v>
      </c>
      <c r="P1457">
        <v>-16</v>
      </c>
      <c r="Q1457">
        <v>-19</v>
      </c>
      <c r="R1457">
        <v>7</v>
      </c>
      <c r="U1457">
        <v>2.0587399999999999E-3</v>
      </c>
      <c r="V1457">
        <v>26.7</v>
      </c>
      <c r="X1457" t="s">
        <v>2415</v>
      </c>
    </row>
    <row r="1458" spans="1:24" x14ac:dyDescent="0.3">
      <c r="A1458" t="s">
        <v>1648</v>
      </c>
      <c r="B1458" t="s">
        <v>1643</v>
      </c>
      <c r="C1458" s="1">
        <v>44373</v>
      </c>
      <c r="D1458" s="1"/>
      <c r="E1458" s="4">
        <v>1.9444444444444445E-2</v>
      </c>
      <c r="F1458">
        <v>0.4</v>
      </c>
      <c r="G1458">
        <v>34.06</v>
      </c>
      <c r="H1458">
        <v>-3206</v>
      </c>
      <c r="I1458">
        <v>1863</v>
      </c>
      <c r="J1458">
        <v>1.56</v>
      </c>
      <c r="K1458" s="3">
        <v>1260000000</v>
      </c>
      <c r="L1458">
        <v>2.0456699999999999E-3</v>
      </c>
      <c r="M1458">
        <v>0.16</v>
      </c>
      <c r="N1458">
        <v>3.2390000000000002E-2</v>
      </c>
      <c r="O1458">
        <v>0.28000000000000003</v>
      </c>
      <c r="P1458">
        <v>-15</v>
      </c>
      <c r="Q1458">
        <v>-22</v>
      </c>
      <c r="R1458">
        <v>8</v>
      </c>
      <c r="U1458">
        <v>2.0565800000000001E-3</v>
      </c>
      <c r="V1458">
        <v>25.62</v>
      </c>
      <c r="X1458" t="s">
        <v>2415</v>
      </c>
    </row>
    <row r="1459" spans="1:24" x14ac:dyDescent="0.3">
      <c r="A1459" t="s">
        <v>1649</v>
      </c>
      <c r="B1459" t="s">
        <v>1643</v>
      </c>
      <c r="C1459" s="1">
        <v>44373</v>
      </c>
      <c r="D1459" s="1"/>
      <c r="E1459" s="4">
        <v>2.2222222222222223E-2</v>
      </c>
      <c r="F1459">
        <v>0.47</v>
      </c>
      <c r="G1459">
        <v>34.130000000000003</v>
      </c>
      <c r="H1459">
        <v>-3241</v>
      </c>
      <c r="I1459">
        <v>1883</v>
      </c>
      <c r="J1459">
        <v>1.55</v>
      </c>
      <c r="K1459" s="3">
        <v>1370000000</v>
      </c>
      <c r="L1459">
        <v>2.0456799999999998E-3</v>
      </c>
      <c r="M1459">
        <v>0.2</v>
      </c>
      <c r="N1459">
        <v>3.2099999999999997E-2</v>
      </c>
      <c r="O1459">
        <v>0.31</v>
      </c>
      <c r="P1459">
        <v>-15</v>
      </c>
      <c r="Q1459">
        <v>-18</v>
      </c>
      <c r="R1459">
        <v>6</v>
      </c>
      <c r="U1459">
        <v>2.0565900000000001E-3</v>
      </c>
      <c r="V1459">
        <v>25.63</v>
      </c>
      <c r="X1459" t="s">
        <v>2415</v>
      </c>
    </row>
    <row r="1460" spans="1:24" x14ac:dyDescent="0.3">
      <c r="A1460" t="s">
        <v>1650</v>
      </c>
      <c r="B1460" t="s">
        <v>1643</v>
      </c>
      <c r="C1460" s="1">
        <v>44373</v>
      </c>
      <c r="D1460" s="1"/>
      <c r="E1460" s="4">
        <v>2.4305555555555556E-2</v>
      </c>
      <c r="F1460">
        <v>0.52</v>
      </c>
      <c r="G1460">
        <v>34.18</v>
      </c>
      <c r="H1460">
        <v>-3276</v>
      </c>
      <c r="I1460">
        <v>1902</v>
      </c>
      <c r="J1460">
        <v>1.55</v>
      </c>
      <c r="K1460" s="3">
        <v>1370000000</v>
      </c>
      <c r="L1460">
        <v>2.0445300000000001E-3</v>
      </c>
      <c r="M1460">
        <v>0.15</v>
      </c>
      <c r="N1460">
        <v>3.3640000000000003E-2</v>
      </c>
      <c r="O1460">
        <v>0.36</v>
      </c>
      <c r="P1460">
        <v>-16</v>
      </c>
      <c r="Q1460">
        <v>-18</v>
      </c>
      <c r="R1460">
        <v>7</v>
      </c>
      <c r="U1460">
        <v>2.05543E-3</v>
      </c>
      <c r="V1460">
        <v>25.05</v>
      </c>
      <c r="X1460" t="s">
        <v>2415</v>
      </c>
    </row>
    <row r="1461" spans="1:24" x14ac:dyDescent="0.3">
      <c r="A1461" t="s">
        <v>1651</v>
      </c>
      <c r="B1461" t="s">
        <v>1643</v>
      </c>
      <c r="C1461" s="1">
        <v>44373</v>
      </c>
      <c r="D1461" s="1"/>
      <c r="E1461" s="4">
        <v>2.7083333333333334E-2</v>
      </c>
      <c r="F1461">
        <v>0.57999999999999996</v>
      </c>
      <c r="G1461">
        <v>34.24</v>
      </c>
      <c r="H1461">
        <v>-3311</v>
      </c>
      <c r="I1461">
        <v>1921</v>
      </c>
      <c r="J1461">
        <v>1.55</v>
      </c>
      <c r="K1461" s="3">
        <v>1360000000</v>
      </c>
      <c r="L1461">
        <v>2.04053E-3</v>
      </c>
      <c r="M1461">
        <v>0.16</v>
      </c>
      <c r="N1461">
        <v>3.5779999999999999E-2</v>
      </c>
      <c r="O1461">
        <v>0.31</v>
      </c>
      <c r="P1461">
        <v>-17</v>
      </c>
      <c r="Q1461">
        <v>-19</v>
      </c>
      <c r="R1461">
        <v>8</v>
      </c>
      <c r="U1461">
        <v>2.05142E-3</v>
      </c>
      <c r="V1461">
        <v>23.05</v>
      </c>
      <c r="X1461" t="s">
        <v>2415</v>
      </c>
    </row>
    <row r="1462" spans="1:24" x14ac:dyDescent="0.3">
      <c r="A1462" t="s">
        <v>1652</v>
      </c>
      <c r="B1462" t="s">
        <v>1643</v>
      </c>
      <c r="C1462" s="1">
        <v>44373</v>
      </c>
      <c r="D1462" s="1"/>
      <c r="E1462" s="4">
        <v>2.9166666666666664E-2</v>
      </c>
      <c r="F1462">
        <v>0.63</v>
      </c>
      <c r="G1462">
        <v>34.29</v>
      </c>
      <c r="H1462">
        <v>-3346</v>
      </c>
      <c r="I1462">
        <v>1940</v>
      </c>
      <c r="J1462">
        <v>1.54</v>
      </c>
      <c r="K1462" s="3">
        <v>1350000000</v>
      </c>
      <c r="L1462">
        <v>2.0415300000000002E-3</v>
      </c>
      <c r="M1462">
        <v>0.18</v>
      </c>
      <c r="N1462">
        <v>3.4860000000000002E-2</v>
      </c>
      <c r="O1462">
        <v>0.36</v>
      </c>
      <c r="P1462">
        <v>-18</v>
      </c>
      <c r="Q1462">
        <v>-16</v>
      </c>
      <c r="R1462">
        <v>9</v>
      </c>
      <c r="U1462">
        <v>2.0524200000000001E-3</v>
      </c>
      <c r="V1462">
        <v>23.55</v>
      </c>
      <c r="X1462" t="s">
        <v>2415</v>
      </c>
    </row>
    <row r="1463" spans="1:24" x14ac:dyDescent="0.3">
      <c r="A1463" t="s">
        <v>1653</v>
      </c>
      <c r="B1463" t="s">
        <v>1643</v>
      </c>
      <c r="C1463" s="1">
        <v>44373</v>
      </c>
      <c r="D1463" s="1"/>
      <c r="E1463" s="4">
        <v>3.125E-2</v>
      </c>
      <c r="F1463">
        <v>0.68</v>
      </c>
      <c r="G1463">
        <v>34.340000000000003</v>
      </c>
      <c r="H1463">
        <v>-3381</v>
      </c>
      <c r="I1463">
        <v>1960</v>
      </c>
      <c r="J1463">
        <v>1.53</v>
      </c>
      <c r="K1463" s="3">
        <v>1340000000</v>
      </c>
      <c r="L1463">
        <v>2.0432599999999999E-3</v>
      </c>
      <c r="M1463">
        <v>0.19</v>
      </c>
      <c r="N1463">
        <v>3.2660000000000002E-2</v>
      </c>
      <c r="O1463">
        <v>0.09</v>
      </c>
      <c r="P1463">
        <v>-19</v>
      </c>
      <c r="Q1463">
        <v>-16</v>
      </c>
      <c r="R1463">
        <v>9</v>
      </c>
      <c r="U1463">
        <v>2.0541600000000002E-3</v>
      </c>
      <c r="V1463">
        <v>24.41</v>
      </c>
      <c r="X1463" t="s">
        <v>2415</v>
      </c>
    </row>
    <row r="1464" spans="1:24" x14ac:dyDescent="0.3">
      <c r="A1464" t="s">
        <v>1654</v>
      </c>
      <c r="B1464" t="s">
        <v>1643</v>
      </c>
      <c r="C1464" s="1">
        <v>44373</v>
      </c>
      <c r="D1464" s="1"/>
      <c r="E1464" s="4">
        <v>3.4027777777777775E-2</v>
      </c>
      <c r="F1464">
        <v>0.75</v>
      </c>
      <c r="G1464">
        <v>34.409999999999997</v>
      </c>
      <c r="H1464">
        <v>-3416</v>
      </c>
      <c r="I1464">
        <v>1979</v>
      </c>
      <c r="J1464">
        <v>1.53</v>
      </c>
      <c r="K1464" s="3">
        <v>1340000000</v>
      </c>
      <c r="L1464">
        <v>2.0413100000000002E-3</v>
      </c>
      <c r="M1464">
        <v>0.21</v>
      </c>
      <c r="N1464">
        <v>3.7810000000000003E-2</v>
      </c>
      <c r="O1464">
        <v>0.27</v>
      </c>
      <c r="P1464">
        <v>-19</v>
      </c>
      <c r="Q1464">
        <v>-17</v>
      </c>
      <c r="R1464">
        <v>7</v>
      </c>
      <c r="U1464">
        <v>2.0522000000000001E-3</v>
      </c>
      <c r="V1464">
        <v>23.44</v>
      </c>
      <c r="X1464" t="s">
        <v>2415</v>
      </c>
    </row>
    <row r="1465" spans="1:24" x14ac:dyDescent="0.3">
      <c r="A1465" t="s">
        <v>1655</v>
      </c>
      <c r="B1465" t="s">
        <v>1643</v>
      </c>
      <c r="C1465" s="1">
        <v>44373</v>
      </c>
      <c r="D1465" s="1"/>
      <c r="E1465" s="4">
        <v>3.6111111111111115E-2</v>
      </c>
      <c r="F1465">
        <v>0.8</v>
      </c>
      <c r="G1465">
        <v>34.46</v>
      </c>
      <c r="H1465">
        <v>-3451</v>
      </c>
      <c r="I1465">
        <v>1998</v>
      </c>
      <c r="J1465">
        <v>1.53</v>
      </c>
      <c r="K1465" s="3">
        <v>1350000000</v>
      </c>
      <c r="L1465">
        <v>2.0422499999999998E-3</v>
      </c>
      <c r="M1465">
        <v>0.19</v>
      </c>
      <c r="N1465">
        <v>3.9980000000000002E-2</v>
      </c>
      <c r="O1465">
        <v>0.22</v>
      </c>
      <c r="P1465">
        <v>-18</v>
      </c>
      <c r="Q1465">
        <v>-17</v>
      </c>
      <c r="R1465">
        <v>7</v>
      </c>
      <c r="U1465">
        <v>2.0531400000000002E-3</v>
      </c>
      <c r="V1465">
        <v>23.91</v>
      </c>
      <c r="X1465" t="s">
        <v>2415</v>
      </c>
    </row>
    <row r="1466" spans="1:24" x14ac:dyDescent="0.3">
      <c r="A1466" t="s">
        <v>1656</v>
      </c>
      <c r="B1466" t="s">
        <v>1643</v>
      </c>
      <c r="C1466" s="1">
        <v>44373</v>
      </c>
      <c r="D1466" s="1"/>
      <c r="E1466" s="4">
        <v>3.888888888888889E-2</v>
      </c>
      <c r="F1466">
        <v>0.87</v>
      </c>
      <c r="G1466">
        <v>34.53</v>
      </c>
      <c r="H1466">
        <v>-3486</v>
      </c>
      <c r="I1466">
        <v>2017</v>
      </c>
      <c r="J1466">
        <v>1.53</v>
      </c>
      <c r="K1466" s="3">
        <v>1330000000</v>
      </c>
      <c r="L1466">
        <v>2.0442500000000001E-3</v>
      </c>
      <c r="M1466">
        <v>0.15</v>
      </c>
      <c r="N1466">
        <v>3.7039999999999997E-2</v>
      </c>
      <c r="O1466">
        <v>0.26</v>
      </c>
      <c r="P1466">
        <v>-18</v>
      </c>
      <c r="Q1466">
        <v>-17</v>
      </c>
      <c r="R1466">
        <v>9</v>
      </c>
      <c r="U1466">
        <v>2.0551499999999999E-3</v>
      </c>
      <c r="V1466">
        <v>24.91</v>
      </c>
      <c r="X1466" t="s">
        <v>2415</v>
      </c>
    </row>
    <row r="1467" spans="1:24" x14ac:dyDescent="0.3">
      <c r="A1467" t="s">
        <v>1657</v>
      </c>
      <c r="B1467" t="s">
        <v>1643</v>
      </c>
      <c r="C1467" s="1">
        <v>44373</v>
      </c>
      <c r="D1467" s="1"/>
      <c r="E1467" s="4">
        <v>4.0972222222222222E-2</v>
      </c>
      <c r="F1467">
        <v>0.92</v>
      </c>
      <c r="G1467">
        <v>34.58</v>
      </c>
      <c r="H1467">
        <v>-3521</v>
      </c>
      <c r="I1467">
        <v>2036</v>
      </c>
      <c r="J1467">
        <v>1.52</v>
      </c>
      <c r="K1467" s="3">
        <v>1340000000</v>
      </c>
      <c r="L1467">
        <v>2.0486900000000001E-3</v>
      </c>
      <c r="M1467">
        <v>0.17</v>
      </c>
      <c r="N1467">
        <v>3.3840000000000002E-2</v>
      </c>
      <c r="O1467">
        <v>0.22</v>
      </c>
      <c r="P1467">
        <v>-20</v>
      </c>
      <c r="Q1467">
        <v>-19</v>
      </c>
      <c r="R1467">
        <v>10</v>
      </c>
      <c r="U1467">
        <v>2.0596099999999999E-3</v>
      </c>
      <c r="V1467">
        <v>27.14</v>
      </c>
      <c r="X1467" t="s">
        <v>2415</v>
      </c>
    </row>
    <row r="1468" spans="1:24" x14ac:dyDescent="0.3">
      <c r="A1468" t="s">
        <v>1658</v>
      </c>
      <c r="B1468" t="s">
        <v>1643</v>
      </c>
      <c r="C1468" s="1">
        <v>44373</v>
      </c>
      <c r="D1468" s="1"/>
      <c r="E1468" s="4">
        <v>4.3750000000000004E-2</v>
      </c>
      <c r="F1468">
        <v>0.98</v>
      </c>
      <c r="G1468">
        <v>34.64</v>
      </c>
      <c r="H1468">
        <v>-3556</v>
      </c>
      <c r="I1468">
        <v>2056</v>
      </c>
      <c r="J1468">
        <v>1.52</v>
      </c>
      <c r="K1468" s="3">
        <v>1330000000</v>
      </c>
      <c r="L1468">
        <v>2.0442799999999999E-3</v>
      </c>
      <c r="M1468">
        <v>0.18</v>
      </c>
      <c r="N1468">
        <v>3.6339999999999997E-2</v>
      </c>
      <c r="O1468">
        <v>0.13</v>
      </c>
      <c r="P1468">
        <v>-19</v>
      </c>
      <c r="Q1468">
        <v>-18</v>
      </c>
      <c r="R1468">
        <v>10</v>
      </c>
      <c r="U1468">
        <v>2.0551800000000002E-3</v>
      </c>
      <c r="V1468">
        <v>24.93</v>
      </c>
      <c r="X1468" t="s">
        <v>2415</v>
      </c>
    </row>
    <row r="1469" spans="1:24" x14ac:dyDescent="0.3">
      <c r="A1469" t="s">
        <v>1659</v>
      </c>
      <c r="B1469" t="s">
        <v>1643</v>
      </c>
      <c r="C1469" s="1">
        <v>44373</v>
      </c>
      <c r="D1469" s="1"/>
      <c r="E1469" s="4">
        <v>4.5833333333333337E-2</v>
      </c>
      <c r="F1469">
        <v>1.03</v>
      </c>
      <c r="G1469">
        <v>34.69</v>
      </c>
      <c r="H1469">
        <v>-3591</v>
      </c>
      <c r="I1469">
        <v>2075</v>
      </c>
      <c r="J1469">
        <v>1.52</v>
      </c>
      <c r="K1469" s="3">
        <v>1350000000</v>
      </c>
      <c r="L1469">
        <v>2.0436199999999999E-3</v>
      </c>
      <c r="M1469">
        <v>0.17</v>
      </c>
      <c r="N1469">
        <v>3.5990000000000001E-2</v>
      </c>
      <c r="O1469">
        <v>0.17</v>
      </c>
      <c r="P1469">
        <v>-20</v>
      </c>
      <c r="Q1469">
        <v>-21</v>
      </c>
      <c r="R1469">
        <v>8</v>
      </c>
      <c r="U1469">
        <v>2.0545199999999998E-3</v>
      </c>
      <c r="V1469">
        <v>24.6</v>
      </c>
      <c r="X1469" t="s">
        <v>2415</v>
      </c>
    </row>
    <row r="1470" spans="1:24" x14ac:dyDescent="0.3">
      <c r="A1470" t="s">
        <v>1660</v>
      </c>
      <c r="B1470" t="s">
        <v>1643</v>
      </c>
      <c r="C1470" s="1">
        <v>44373</v>
      </c>
      <c r="D1470" s="1"/>
      <c r="E1470" s="4">
        <v>4.7916666666666663E-2</v>
      </c>
      <c r="F1470">
        <v>1.08</v>
      </c>
      <c r="G1470">
        <v>34.74</v>
      </c>
      <c r="H1470">
        <v>-3626</v>
      </c>
      <c r="I1470">
        <v>2094</v>
      </c>
      <c r="J1470">
        <v>1.51</v>
      </c>
      <c r="K1470" s="3">
        <v>1360000000</v>
      </c>
      <c r="L1470">
        <v>2.0423500000000001E-3</v>
      </c>
      <c r="M1470">
        <v>0.11</v>
      </c>
      <c r="N1470">
        <v>3.5090000000000003E-2</v>
      </c>
      <c r="O1470">
        <v>0.18</v>
      </c>
      <c r="P1470">
        <v>-22</v>
      </c>
      <c r="Q1470">
        <v>-20</v>
      </c>
      <c r="R1470">
        <v>5</v>
      </c>
      <c r="U1470">
        <v>2.05324E-3</v>
      </c>
      <c r="V1470">
        <v>23.96</v>
      </c>
      <c r="X1470" t="s">
        <v>2415</v>
      </c>
    </row>
    <row r="1471" spans="1:24" x14ac:dyDescent="0.3">
      <c r="A1471" t="s">
        <v>1661</v>
      </c>
      <c r="B1471" t="s">
        <v>1643</v>
      </c>
      <c r="C1471" s="1">
        <v>44373</v>
      </c>
      <c r="D1471" s="1"/>
      <c r="E1471" s="4">
        <v>5.5555555555555552E-2</v>
      </c>
      <c r="F1471">
        <v>1.27</v>
      </c>
      <c r="G1471">
        <v>34.93</v>
      </c>
      <c r="H1471">
        <v>-3661</v>
      </c>
      <c r="I1471">
        <v>2113</v>
      </c>
      <c r="J1471">
        <v>1.5</v>
      </c>
      <c r="K1471" s="3">
        <v>1280000000</v>
      </c>
      <c r="L1471">
        <v>2.0384600000000002E-3</v>
      </c>
      <c r="M1471">
        <v>0.25</v>
      </c>
      <c r="N1471">
        <v>4.036E-2</v>
      </c>
      <c r="O1471">
        <v>0.16</v>
      </c>
      <c r="P1471">
        <v>-22</v>
      </c>
      <c r="Q1471">
        <v>-17</v>
      </c>
      <c r="R1471">
        <v>7</v>
      </c>
      <c r="U1471">
        <v>2.0493400000000002E-3</v>
      </c>
      <c r="V1471">
        <v>22.01</v>
      </c>
      <c r="X1471" t="s">
        <v>2415</v>
      </c>
    </row>
    <row r="1472" spans="1:24" x14ac:dyDescent="0.3">
      <c r="A1472" t="s">
        <v>1662</v>
      </c>
      <c r="B1472" t="s">
        <v>1643</v>
      </c>
      <c r="C1472" s="1">
        <v>44373</v>
      </c>
      <c r="D1472" s="1"/>
      <c r="E1472" s="4">
        <v>5.7638888888888885E-2</v>
      </c>
      <c r="F1472">
        <v>1.32</v>
      </c>
      <c r="G1472">
        <v>34.979999999999997</v>
      </c>
      <c r="H1472">
        <v>-3696</v>
      </c>
      <c r="I1472">
        <v>2132</v>
      </c>
      <c r="J1472">
        <v>1.51</v>
      </c>
      <c r="K1472" s="3">
        <v>1340000000</v>
      </c>
      <c r="L1472">
        <v>2.04134E-3</v>
      </c>
      <c r="M1472">
        <v>0.23</v>
      </c>
      <c r="N1472">
        <v>3.6499999999999998E-2</v>
      </c>
      <c r="O1472">
        <v>0.16</v>
      </c>
      <c r="P1472">
        <v>-22</v>
      </c>
      <c r="Q1472">
        <v>-19</v>
      </c>
      <c r="R1472">
        <v>10</v>
      </c>
      <c r="U1472">
        <v>2.0522299999999999E-3</v>
      </c>
      <c r="V1472">
        <v>23.45</v>
      </c>
      <c r="X1472" t="s">
        <v>2415</v>
      </c>
    </row>
    <row r="1473" spans="1:24" x14ac:dyDescent="0.3">
      <c r="A1473" t="s">
        <v>1663</v>
      </c>
      <c r="B1473" t="s">
        <v>1643</v>
      </c>
      <c r="C1473" s="1">
        <v>44373</v>
      </c>
      <c r="D1473" s="1"/>
      <c r="E1473" s="4">
        <v>6.0416666666666667E-2</v>
      </c>
      <c r="F1473">
        <v>1.38</v>
      </c>
      <c r="G1473">
        <v>35.04</v>
      </c>
      <c r="H1473">
        <v>-3731</v>
      </c>
      <c r="I1473">
        <v>2152</v>
      </c>
      <c r="J1473">
        <v>1.51</v>
      </c>
      <c r="K1473" s="3">
        <v>1350000000</v>
      </c>
      <c r="L1473">
        <v>2.04053E-3</v>
      </c>
      <c r="M1473">
        <v>0.21</v>
      </c>
      <c r="N1473">
        <v>3.6639999999999999E-2</v>
      </c>
      <c r="O1473">
        <v>0.19</v>
      </c>
      <c r="P1473">
        <v>-21</v>
      </c>
      <c r="Q1473">
        <v>-21</v>
      </c>
      <c r="R1473">
        <v>7</v>
      </c>
      <c r="U1473">
        <v>2.05141E-3</v>
      </c>
      <c r="V1473">
        <v>23.05</v>
      </c>
      <c r="X1473" t="s">
        <v>2415</v>
      </c>
    </row>
    <row r="1474" spans="1:24" x14ac:dyDescent="0.3">
      <c r="A1474" t="s">
        <v>1664</v>
      </c>
      <c r="B1474" t="s">
        <v>1643</v>
      </c>
      <c r="C1474" s="1">
        <v>44373</v>
      </c>
      <c r="D1474" s="1"/>
      <c r="E1474" s="4">
        <v>6.25E-2</v>
      </c>
      <c r="F1474">
        <v>1.43</v>
      </c>
      <c r="G1474">
        <v>35.090000000000003</v>
      </c>
      <c r="H1474">
        <v>-3766</v>
      </c>
      <c r="I1474">
        <v>2171</v>
      </c>
      <c r="J1474">
        <v>1.5</v>
      </c>
      <c r="K1474" s="3">
        <v>1240000000</v>
      </c>
      <c r="L1474">
        <v>2.0397800000000002E-3</v>
      </c>
      <c r="M1474">
        <v>0.19</v>
      </c>
      <c r="N1474">
        <v>3.4819999999999997E-2</v>
      </c>
      <c r="O1474">
        <v>0.33</v>
      </c>
      <c r="P1474">
        <v>-24</v>
      </c>
      <c r="Q1474">
        <v>-20</v>
      </c>
      <c r="R1474">
        <v>-8</v>
      </c>
      <c r="U1474">
        <v>2.0506600000000002E-3</v>
      </c>
      <c r="V1474">
        <v>22.67</v>
      </c>
      <c r="X1474" t="s">
        <v>2415</v>
      </c>
    </row>
    <row r="1475" spans="1:24" x14ac:dyDescent="0.3">
      <c r="A1475" t="s">
        <v>1665</v>
      </c>
      <c r="B1475" t="s">
        <v>1643</v>
      </c>
      <c r="C1475" s="1">
        <v>44373</v>
      </c>
      <c r="D1475" s="1"/>
      <c r="E1475" s="4">
        <v>6.5277777777777782E-2</v>
      </c>
      <c r="F1475">
        <v>1.5</v>
      </c>
      <c r="G1475">
        <v>35.159999999999997</v>
      </c>
      <c r="H1475">
        <v>-3801</v>
      </c>
      <c r="I1475">
        <v>2190</v>
      </c>
      <c r="J1475">
        <v>1.48</v>
      </c>
      <c r="K1475" s="3">
        <v>1310000000</v>
      </c>
      <c r="L1475">
        <v>2.04068E-3</v>
      </c>
      <c r="M1475">
        <v>0.21</v>
      </c>
      <c r="N1475">
        <v>3.4229999999999997E-2</v>
      </c>
      <c r="O1475">
        <v>0.3</v>
      </c>
      <c r="P1475">
        <v>-22</v>
      </c>
      <c r="Q1475">
        <v>-18</v>
      </c>
      <c r="R1475">
        <v>7</v>
      </c>
      <c r="U1475">
        <v>2.05157E-3</v>
      </c>
      <c r="V1475">
        <v>23.12</v>
      </c>
      <c r="X1475" t="s">
        <v>2415</v>
      </c>
    </row>
    <row r="1476" spans="1:24" x14ac:dyDescent="0.3">
      <c r="A1476" t="s">
        <v>1666</v>
      </c>
      <c r="B1476" t="s">
        <v>1643</v>
      </c>
      <c r="C1476" s="1">
        <v>44373</v>
      </c>
      <c r="D1476" s="1"/>
      <c r="E1476" s="4">
        <v>6.7361111111111108E-2</v>
      </c>
      <c r="F1476">
        <v>1.55</v>
      </c>
      <c r="G1476">
        <v>35.21</v>
      </c>
      <c r="H1476">
        <v>-3836</v>
      </c>
      <c r="I1476">
        <v>2209</v>
      </c>
      <c r="J1476">
        <v>1.48</v>
      </c>
      <c r="K1476" s="3">
        <v>1310000000</v>
      </c>
      <c r="L1476">
        <v>2.0397100000000001E-3</v>
      </c>
      <c r="M1476">
        <v>0.16</v>
      </c>
      <c r="N1476">
        <v>3.4500000000000003E-2</v>
      </c>
      <c r="O1476">
        <v>0.19</v>
      </c>
      <c r="P1476">
        <v>-26</v>
      </c>
      <c r="Q1476">
        <v>-20</v>
      </c>
      <c r="R1476">
        <v>9</v>
      </c>
      <c r="U1476">
        <v>2.0505900000000001E-3</v>
      </c>
      <c r="V1476">
        <v>22.64</v>
      </c>
      <c r="X1476" t="s">
        <v>2415</v>
      </c>
    </row>
    <row r="1477" spans="1:24" x14ac:dyDescent="0.3">
      <c r="A1477" t="s">
        <v>1667</v>
      </c>
      <c r="B1477" t="s">
        <v>1643</v>
      </c>
      <c r="C1477" s="1">
        <v>44373</v>
      </c>
      <c r="D1477" s="1"/>
      <c r="E1477" s="4">
        <v>7.013888888888889E-2</v>
      </c>
      <c r="F1477">
        <v>1.62</v>
      </c>
      <c r="G1477">
        <v>35.28</v>
      </c>
      <c r="H1477">
        <v>-3871</v>
      </c>
      <c r="I1477">
        <v>2228</v>
      </c>
      <c r="J1477">
        <v>1.47</v>
      </c>
      <c r="K1477" s="3">
        <v>1310000000</v>
      </c>
      <c r="L1477">
        <v>2.0362900000000001E-3</v>
      </c>
      <c r="M1477">
        <v>0.18</v>
      </c>
      <c r="N1477">
        <v>4.7320000000000001E-2</v>
      </c>
      <c r="O1477">
        <v>0.18</v>
      </c>
      <c r="P1477">
        <v>-26</v>
      </c>
      <c r="Q1477">
        <v>-20</v>
      </c>
      <c r="R1477">
        <v>10</v>
      </c>
      <c r="U1477">
        <v>2.0471500000000002E-3</v>
      </c>
      <c r="V1477">
        <v>20.92</v>
      </c>
      <c r="X1477" t="s">
        <v>2415</v>
      </c>
    </row>
    <row r="1478" spans="1:24" x14ac:dyDescent="0.3">
      <c r="A1478" t="s">
        <v>1668</v>
      </c>
      <c r="B1478" t="s">
        <v>1643</v>
      </c>
      <c r="C1478" s="1">
        <v>44373</v>
      </c>
      <c r="D1478" s="1"/>
      <c r="E1478" s="4">
        <v>7.2222222222222229E-2</v>
      </c>
      <c r="F1478">
        <v>1.67</v>
      </c>
      <c r="G1478">
        <v>35.33</v>
      </c>
      <c r="H1478">
        <v>-3906</v>
      </c>
      <c r="I1478">
        <v>2248</v>
      </c>
      <c r="J1478">
        <v>1.46</v>
      </c>
      <c r="K1478" s="3">
        <v>1310000000</v>
      </c>
      <c r="L1478">
        <v>2.0391699999999999E-3</v>
      </c>
      <c r="M1478">
        <v>0.17</v>
      </c>
      <c r="N1478">
        <v>4.0050000000000002E-2</v>
      </c>
      <c r="O1478">
        <v>0.37</v>
      </c>
      <c r="P1478">
        <v>-25</v>
      </c>
      <c r="Q1478">
        <v>-19</v>
      </c>
      <c r="R1478">
        <v>8</v>
      </c>
      <c r="U1478">
        <v>2.0500399999999999E-3</v>
      </c>
      <c r="V1478">
        <v>22.36</v>
      </c>
      <c r="X1478" t="s">
        <v>2415</v>
      </c>
    </row>
    <row r="1479" spans="1:24" x14ac:dyDescent="0.3">
      <c r="A1479" t="s">
        <v>1669</v>
      </c>
      <c r="B1479" t="s">
        <v>1643</v>
      </c>
      <c r="C1479" s="1">
        <v>44373</v>
      </c>
      <c r="D1479" s="1"/>
      <c r="E1479" s="4">
        <v>7.4305555555555555E-2</v>
      </c>
      <c r="F1479">
        <v>1.72</v>
      </c>
      <c r="G1479">
        <v>35.380000000000003</v>
      </c>
      <c r="H1479">
        <v>-3941</v>
      </c>
      <c r="I1479">
        <v>2267</v>
      </c>
      <c r="J1479">
        <v>1.46</v>
      </c>
      <c r="K1479" s="3">
        <v>1300000000</v>
      </c>
      <c r="L1479">
        <v>2.0401400000000002E-3</v>
      </c>
      <c r="M1479">
        <v>0.19</v>
      </c>
      <c r="N1479">
        <v>3.6839999999999998E-2</v>
      </c>
      <c r="O1479">
        <v>0.2</v>
      </c>
      <c r="P1479">
        <v>-24</v>
      </c>
      <c r="Q1479">
        <v>-18</v>
      </c>
      <c r="R1479">
        <v>7</v>
      </c>
      <c r="U1479">
        <v>2.0510200000000002E-3</v>
      </c>
      <c r="V1479">
        <v>22.85</v>
      </c>
      <c r="X1479" t="s">
        <v>2415</v>
      </c>
    </row>
    <row r="1480" spans="1:24" x14ac:dyDescent="0.3">
      <c r="A1480" t="s">
        <v>1670</v>
      </c>
      <c r="B1480" t="s">
        <v>1643</v>
      </c>
      <c r="C1480" s="1">
        <v>44373</v>
      </c>
      <c r="D1480" s="1"/>
      <c r="E1480" s="4">
        <v>7.7083333333333337E-2</v>
      </c>
      <c r="F1480">
        <v>1.78</v>
      </c>
      <c r="G1480">
        <v>35.44</v>
      </c>
      <c r="H1480">
        <v>-3976</v>
      </c>
      <c r="I1480">
        <v>2286</v>
      </c>
      <c r="J1480">
        <v>1.45</v>
      </c>
      <c r="K1480" s="3">
        <v>1310000000</v>
      </c>
      <c r="L1480">
        <v>2.04069E-3</v>
      </c>
      <c r="M1480">
        <v>0.19</v>
      </c>
      <c r="N1480">
        <v>3.8440000000000002E-2</v>
      </c>
      <c r="O1480">
        <v>0.24</v>
      </c>
      <c r="P1480">
        <v>-25</v>
      </c>
      <c r="Q1480">
        <v>-20</v>
      </c>
      <c r="R1480">
        <v>7</v>
      </c>
      <c r="U1480">
        <v>2.05157E-3</v>
      </c>
      <c r="V1480">
        <v>23.12</v>
      </c>
      <c r="X1480" t="s">
        <v>2415</v>
      </c>
    </row>
    <row r="1481" spans="1:24" x14ac:dyDescent="0.3">
      <c r="A1481" t="s">
        <v>1671</v>
      </c>
      <c r="B1481" t="s">
        <v>1643</v>
      </c>
      <c r="C1481" s="1">
        <v>44373</v>
      </c>
      <c r="D1481" s="1"/>
      <c r="E1481" s="4">
        <v>7.9166666666666663E-2</v>
      </c>
      <c r="F1481">
        <v>1.83</v>
      </c>
      <c r="G1481">
        <v>35.49</v>
      </c>
      <c r="H1481">
        <v>-4011</v>
      </c>
      <c r="I1481">
        <v>2305</v>
      </c>
      <c r="J1481">
        <v>1.46</v>
      </c>
      <c r="K1481" s="3">
        <v>1290000000</v>
      </c>
      <c r="L1481">
        <v>2.0408100000000001E-3</v>
      </c>
      <c r="M1481">
        <v>0.21</v>
      </c>
      <c r="N1481">
        <v>3.6979999999999999E-2</v>
      </c>
      <c r="O1481">
        <v>0.22</v>
      </c>
      <c r="P1481">
        <v>-25</v>
      </c>
      <c r="Q1481">
        <v>-19</v>
      </c>
      <c r="R1481">
        <v>10</v>
      </c>
      <c r="U1481">
        <v>2.0517000000000001E-3</v>
      </c>
      <c r="V1481">
        <v>23.19</v>
      </c>
      <c r="X1481" t="s">
        <v>2415</v>
      </c>
    </row>
    <row r="1482" spans="1:24" x14ac:dyDescent="0.3">
      <c r="A1482" t="s">
        <v>1672</v>
      </c>
      <c r="B1482" t="s">
        <v>1643</v>
      </c>
      <c r="C1482" s="1">
        <v>44373</v>
      </c>
      <c r="D1482" s="1"/>
      <c r="E1482" s="4">
        <v>8.1944444444444445E-2</v>
      </c>
      <c r="F1482">
        <v>1.9</v>
      </c>
      <c r="G1482">
        <v>35.56</v>
      </c>
      <c r="H1482">
        <v>-4046</v>
      </c>
      <c r="I1482">
        <v>2324</v>
      </c>
      <c r="J1482">
        <v>1.45</v>
      </c>
      <c r="K1482" s="3">
        <v>1250000000</v>
      </c>
      <c r="L1482">
        <v>2.0401E-3</v>
      </c>
      <c r="M1482">
        <v>0.18</v>
      </c>
      <c r="N1482">
        <v>4.2000000000000003E-2</v>
      </c>
      <c r="O1482">
        <v>0.14000000000000001</v>
      </c>
      <c r="P1482">
        <v>-28</v>
      </c>
      <c r="Q1482">
        <v>-20</v>
      </c>
      <c r="R1482">
        <v>10</v>
      </c>
      <c r="U1482">
        <v>2.05098E-3</v>
      </c>
      <c r="V1482">
        <v>22.83</v>
      </c>
      <c r="X1482" t="s">
        <v>2415</v>
      </c>
    </row>
    <row r="1483" spans="1:24" x14ac:dyDescent="0.3">
      <c r="A1483" t="s">
        <v>1673</v>
      </c>
      <c r="B1483" t="s">
        <v>1643</v>
      </c>
      <c r="C1483" s="1">
        <v>44373</v>
      </c>
      <c r="D1483" s="1"/>
      <c r="E1483" s="4">
        <v>8.4027777777777771E-2</v>
      </c>
      <c r="F1483">
        <v>1.95</v>
      </c>
      <c r="G1483">
        <v>35.61</v>
      </c>
      <c r="H1483">
        <v>-4081</v>
      </c>
      <c r="I1483">
        <v>2344</v>
      </c>
      <c r="J1483">
        <v>1.45</v>
      </c>
      <c r="K1483" s="3">
        <v>1070000000</v>
      </c>
      <c r="L1483">
        <v>2.0359100000000002E-3</v>
      </c>
      <c r="M1483">
        <v>0.24</v>
      </c>
      <c r="N1483">
        <v>4.3209999999999998E-2</v>
      </c>
      <c r="O1483">
        <v>0.09</v>
      </c>
      <c r="P1483">
        <v>-27</v>
      </c>
      <c r="Q1483">
        <v>-21</v>
      </c>
      <c r="R1483">
        <v>10</v>
      </c>
      <c r="U1483">
        <v>2.0467599999999999E-3</v>
      </c>
      <c r="V1483">
        <v>20.73</v>
      </c>
      <c r="X1483" t="s">
        <v>2415</v>
      </c>
    </row>
    <row r="1484" spans="1:24" x14ac:dyDescent="0.3">
      <c r="A1484" t="s">
        <v>1674</v>
      </c>
      <c r="B1484" t="s">
        <v>1643</v>
      </c>
      <c r="C1484" s="1">
        <v>44373</v>
      </c>
      <c r="D1484" s="1"/>
      <c r="E1484" s="4">
        <v>8.6805555555555566E-2</v>
      </c>
      <c r="F1484">
        <v>2.02</v>
      </c>
      <c r="G1484">
        <v>35.68</v>
      </c>
      <c r="H1484">
        <v>-4116</v>
      </c>
      <c r="I1484">
        <v>2363</v>
      </c>
      <c r="J1484">
        <v>1.45</v>
      </c>
      <c r="K1484" s="3">
        <v>1240000000</v>
      </c>
      <c r="L1484">
        <v>2.0396699999999999E-3</v>
      </c>
      <c r="M1484">
        <v>0.19</v>
      </c>
      <c r="N1484">
        <v>3.9039999999999998E-2</v>
      </c>
      <c r="O1484">
        <v>0.19</v>
      </c>
      <c r="P1484">
        <v>-27</v>
      </c>
      <c r="Q1484">
        <v>-21</v>
      </c>
      <c r="R1484">
        <v>7</v>
      </c>
      <c r="U1484">
        <v>2.05054E-3</v>
      </c>
      <c r="V1484">
        <v>22.61</v>
      </c>
      <c r="X1484" t="s">
        <v>2415</v>
      </c>
    </row>
    <row r="1485" spans="1:24" x14ac:dyDescent="0.3">
      <c r="A1485" t="s">
        <v>1675</v>
      </c>
      <c r="B1485" t="s">
        <v>1643</v>
      </c>
      <c r="C1485" s="1">
        <v>44373</v>
      </c>
      <c r="D1485" s="1"/>
      <c r="E1485" s="4">
        <v>8.8888888888888892E-2</v>
      </c>
      <c r="F1485">
        <v>2.0699999999999998</v>
      </c>
      <c r="G1485">
        <v>35.729999999999997</v>
      </c>
      <c r="H1485">
        <v>-4151</v>
      </c>
      <c r="I1485">
        <v>2382</v>
      </c>
      <c r="J1485">
        <v>1.45</v>
      </c>
      <c r="K1485" s="3">
        <v>1320000000</v>
      </c>
      <c r="L1485">
        <v>2.0386100000000002E-3</v>
      </c>
      <c r="M1485">
        <v>0.19</v>
      </c>
      <c r="N1485">
        <v>3.7240000000000002E-2</v>
      </c>
      <c r="O1485">
        <v>0.25</v>
      </c>
      <c r="P1485">
        <v>-27</v>
      </c>
      <c r="Q1485">
        <v>-22</v>
      </c>
      <c r="R1485">
        <v>7</v>
      </c>
      <c r="U1485">
        <v>2.0494900000000002E-3</v>
      </c>
      <c r="V1485">
        <v>22.09</v>
      </c>
      <c r="X1485" t="s">
        <v>2415</v>
      </c>
    </row>
    <row r="1486" spans="1:24" x14ac:dyDescent="0.3">
      <c r="A1486" t="s">
        <v>1676</v>
      </c>
      <c r="B1486" t="s">
        <v>1643</v>
      </c>
      <c r="C1486" s="1">
        <v>44373</v>
      </c>
      <c r="D1486" s="1"/>
      <c r="E1486" s="4">
        <v>9.0972222222222218E-2</v>
      </c>
      <c r="F1486">
        <v>2.12</v>
      </c>
      <c r="G1486">
        <v>35.78</v>
      </c>
      <c r="H1486">
        <v>-4186</v>
      </c>
      <c r="I1486">
        <v>2401</v>
      </c>
      <c r="J1486">
        <v>1.46</v>
      </c>
      <c r="K1486" s="3">
        <v>1230000000</v>
      </c>
      <c r="L1486">
        <v>2.0371899999999999E-3</v>
      </c>
      <c r="M1486">
        <v>0.21</v>
      </c>
      <c r="N1486">
        <v>4.1709999999999997E-2</v>
      </c>
      <c r="O1486">
        <v>0.17</v>
      </c>
      <c r="P1486">
        <v>-29</v>
      </c>
      <c r="Q1486">
        <v>-22</v>
      </c>
      <c r="R1486">
        <v>10</v>
      </c>
      <c r="U1486">
        <v>2.04806E-3</v>
      </c>
      <c r="V1486">
        <v>21.37</v>
      </c>
      <c r="X1486" t="s">
        <v>2415</v>
      </c>
    </row>
    <row r="1487" spans="1:24" x14ac:dyDescent="0.3">
      <c r="A1487" t="s">
        <v>1677</v>
      </c>
      <c r="B1487" t="s">
        <v>1643</v>
      </c>
      <c r="C1487" s="1">
        <v>44373</v>
      </c>
      <c r="D1487" s="1"/>
      <c r="E1487" s="4">
        <v>9.375E-2</v>
      </c>
      <c r="F1487">
        <v>2.1800000000000002</v>
      </c>
      <c r="G1487">
        <v>35.840000000000003</v>
      </c>
      <c r="H1487">
        <v>-4221</v>
      </c>
      <c r="I1487">
        <v>2420</v>
      </c>
      <c r="J1487">
        <v>1.46</v>
      </c>
      <c r="K1487" s="3">
        <v>1310000000</v>
      </c>
      <c r="L1487">
        <v>2.0383300000000001E-3</v>
      </c>
      <c r="M1487">
        <v>0.17</v>
      </c>
      <c r="N1487">
        <v>3.8710000000000001E-2</v>
      </c>
      <c r="O1487">
        <v>0.19</v>
      </c>
      <c r="P1487">
        <v>-29</v>
      </c>
      <c r="Q1487">
        <v>-19</v>
      </c>
      <c r="R1487">
        <v>7</v>
      </c>
      <c r="U1487">
        <v>2.0492000000000002E-3</v>
      </c>
      <c r="V1487">
        <v>21.94</v>
      </c>
      <c r="X1487" t="s">
        <v>2415</v>
      </c>
    </row>
    <row r="1488" spans="1:24" x14ac:dyDescent="0.3">
      <c r="A1488" t="s">
        <v>1678</v>
      </c>
      <c r="B1488" t="s">
        <v>1643</v>
      </c>
      <c r="C1488" s="1">
        <v>44373</v>
      </c>
      <c r="D1488" s="1"/>
      <c r="E1488" s="4">
        <v>9.5833333333333326E-2</v>
      </c>
      <c r="F1488">
        <v>2.23</v>
      </c>
      <c r="G1488">
        <v>35.89</v>
      </c>
      <c r="H1488">
        <v>-4256</v>
      </c>
      <c r="I1488">
        <v>2440</v>
      </c>
      <c r="J1488">
        <v>1.46</v>
      </c>
      <c r="K1488" s="3">
        <v>1310000000</v>
      </c>
      <c r="L1488">
        <v>2.0388699999999999E-3</v>
      </c>
      <c r="M1488">
        <v>0.19</v>
      </c>
      <c r="N1488">
        <v>3.8190000000000002E-2</v>
      </c>
      <c r="O1488">
        <v>0.23</v>
      </c>
      <c r="P1488">
        <v>-29</v>
      </c>
      <c r="Q1488">
        <v>-20</v>
      </c>
      <c r="R1488">
        <v>9</v>
      </c>
      <c r="U1488">
        <v>2.04974E-3</v>
      </c>
      <c r="V1488">
        <v>22.21</v>
      </c>
      <c r="X1488" t="s">
        <v>2415</v>
      </c>
    </row>
    <row r="1489" spans="1:24" x14ac:dyDescent="0.3">
      <c r="A1489" t="s">
        <v>1679</v>
      </c>
      <c r="B1489" t="s">
        <v>1643</v>
      </c>
      <c r="C1489" s="1">
        <v>44373</v>
      </c>
      <c r="D1489" s="1"/>
      <c r="E1489" s="4">
        <v>9.8611111111111108E-2</v>
      </c>
      <c r="F1489">
        <v>2.2999999999999998</v>
      </c>
      <c r="G1489">
        <v>35.96</v>
      </c>
      <c r="H1489">
        <v>-4291</v>
      </c>
      <c r="I1489">
        <v>2459</v>
      </c>
      <c r="J1489">
        <v>1.45</v>
      </c>
      <c r="K1489" s="3">
        <v>1270000000</v>
      </c>
      <c r="L1489">
        <v>2.0395399999999998E-3</v>
      </c>
      <c r="M1489">
        <v>0.21</v>
      </c>
      <c r="N1489">
        <v>3.841E-2</v>
      </c>
      <c r="O1489">
        <v>0.17</v>
      </c>
      <c r="P1489">
        <v>-30</v>
      </c>
      <c r="Q1489">
        <v>-20</v>
      </c>
      <c r="R1489">
        <v>10</v>
      </c>
      <c r="U1489">
        <v>2.0504099999999999E-3</v>
      </c>
      <c r="V1489">
        <v>22.55</v>
      </c>
      <c r="X1489" t="s">
        <v>2415</v>
      </c>
    </row>
    <row r="1490" spans="1:24" x14ac:dyDescent="0.3">
      <c r="A1490" t="s">
        <v>1680</v>
      </c>
      <c r="B1490" t="s">
        <v>1643</v>
      </c>
      <c r="C1490" s="1">
        <v>44373</v>
      </c>
      <c r="D1490" s="1"/>
      <c r="E1490" s="4">
        <v>0.10069444444444443</v>
      </c>
      <c r="F1490">
        <v>2.35</v>
      </c>
      <c r="G1490">
        <v>36.01</v>
      </c>
      <c r="H1490">
        <v>-4326</v>
      </c>
      <c r="I1490">
        <v>2478</v>
      </c>
      <c r="J1490">
        <v>1.45</v>
      </c>
      <c r="K1490" s="3">
        <v>1310000000</v>
      </c>
      <c r="L1490">
        <v>2.0400399999999999E-3</v>
      </c>
      <c r="M1490">
        <v>0.18</v>
      </c>
      <c r="N1490">
        <v>3.807E-2</v>
      </c>
      <c r="O1490">
        <v>0.23</v>
      </c>
      <c r="P1490">
        <v>-30</v>
      </c>
      <c r="Q1490">
        <v>-21</v>
      </c>
      <c r="R1490">
        <v>6</v>
      </c>
      <c r="U1490">
        <v>2.0509199999999999E-3</v>
      </c>
      <c r="V1490">
        <v>22.8</v>
      </c>
      <c r="X1490" t="s">
        <v>2415</v>
      </c>
    </row>
    <row r="1491" spans="1:24" x14ac:dyDescent="0.3">
      <c r="A1491" t="s">
        <v>1681</v>
      </c>
      <c r="B1491" t="s">
        <v>1643</v>
      </c>
      <c r="C1491" s="1">
        <v>44373</v>
      </c>
      <c r="D1491" s="1"/>
      <c r="E1491" s="4">
        <v>0.10833333333333334</v>
      </c>
      <c r="F1491">
        <v>2.5299999999999998</v>
      </c>
      <c r="G1491">
        <v>36.19</v>
      </c>
      <c r="H1491">
        <v>-4361</v>
      </c>
      <c r="I1491">
        <v>2497</v>
      </c>
      <c r="J1491">
        <v>1.43</v>
      </c>
      <c r="K1491" s="3">
        <v>1310000000</v>
      </c>
      <c r="L1491">
        <v>2.0396699999999999E-3</v>
      </c>
      <c r="M1491">
        <v>0.15</v>
      </c>
      <c r="N1491">
        <v>3.6639999999999999E-2</v>
      </c>
      <c r="O1491">
        <v>0.19</v>
      </c>
      <c r="P1491">
        <v>-31</v>
      </c>
      <c r="Q1491">
        <v>-22</v>
      </c>
      <c r="R1491">
        <v>10</v>
      </c>
      <c r="U1491">
        <v>2.0505499999999999E-3</v>
      </c>
      <c r="V1491">
        <v>22.61</v>
      </c>
      <c r="X1491" t="s">
        <v>2415</v>
      </c>
    </row>
    <row r="1492" spans="1:24" x14ac:dyDescent="0.3">
      <c r="A1492" t="s">
        <v>1682</v>
      </c>
      <c r="B1492" t="s">
        <v>1643</v>
      </c>
      <c r="C1492" s="1">
        <v>44373</v>
      </c>
      <c r="D1492" s="1"/>
      <c r="E1492" s="4">
        <v>0.11041666666666666</v>
      </c>
      <c r="F1492">
        <v>2.58</v>
      </c>
      <c r="G1492">
        <v>36.24</v>
      </c>
      <c r="H1492">
        <v>-4396</v>
      </c>
      <c r="I1492">
        <v>2516</v>
      </c>
      <c r="J1492">
        <v>1.44</v>
      </c>
      <c r="K1492" s="3">
        <v>1290000000</v>
      </c>
      <c r="L1492">
        <v>2.0384499999999998E-3</v>
      </c>
      <c r="M1492">
        <v>0.17</v>
      </c>
      <c r="N1492">
        <v>3.7319999999999999E-2</v>
      </c>
      <c r="O1492">
        <v>0.28999999999999998</v>
      </c>
      <c r="P1492">
        <v>-35</v>
      </c>
      <c r="Q1492">
        <v>-22</v>
      </c>
      <c r="R1492">
        <v>11</v>
      </c>
      <c r="U1492">
        <v>2.0493199999999999E-3</v>
      </c>
      <c r="V1492">
        <v>22</v>
      </c>
      <c r="X1492" t="s">
        <v>2415</v>
      </c>
    </row>
    <row r="1493" spans="1:24" x14ac:dyDescent="0.3">
      <c r="A1493" t="s">
        <v>1683</v>
      </c>
      <c r="B1493" t="s">
        <v>1643</v>
      </c>
      <c r="C1493" s="1">
        <v>44373</v>
      </c>
      <c r="D1493" s="1"/>
      <c r="E1493" s="4">
        <v>0.11319444444444444</v>
      </c>
      <c r="F1493">
        <v>2.65</v>
      </c>
      <c r="G1493">
        <v>36.31</v>
      </c>
      <c r="H1493">
        <v>-4430</v>
      </c>
      <c r="I1493">
        <v>2536</v>
      </c>
      <c r="J1493">
        <v>1.43</v>
      </c>
      <c r="K1493" s="3">
        <v>1310000000</v>
      </c>
      <c r="L1493">
        <v>2.0380900000000002E-3</v>
      </c>
      <c r="M1493">
        <v>0.21</v>
      </c>
      <c r="N1493">
        <v>3.6400000000000002E-2</v>
      </c>
      <c r="O1493">
        <v>0.25</v>
      </c>
      <c r="P1493">
        <v>-32</v>
      </c>
      <c r="Q1493">
        <v>-22</v>
      </c>
      <c r="R1493">
        <v>9</v>
      </c>
      <c r="U1493">
        <v>2.0489599999999998E-3</v>
      </c>
      <c r="V1493">
        <v>21.82</v>
      </c>
      <c r="X1493" t="s">
        <v>2415</v>
      </c>
    </row>
    <row r="1494" spans="1:24" x14ac:dyDescent="0.3">
      <c r="A1494" t="s">
        <v>1684</v>
      </c>
      <c r="B1494" t="s">
        <v>1643</v>
      </c>
      <c r="C1494" s="1">
        <v>44373</v>
      </c>
      <c r="D1494" s="1"/>
      <c r="E1494" s="4">
        <v>0.11527777777777777</v>
      </c>
      <c r="F1494">
        <v>2.7</v>
      </c>
      <c r="G1494">
        <v>36.36</v>
      </c>
      <c r="H1494">
        <v>-4464</v>
      </c>
      <c r="I1494">
        <v>2555</v>
      </c>
      <c r="J1494">
        <v>1.43</v>
      </c>
      <c r="K1494" s="3">
        <v>1290000000</v>
      </c>
      <c r="L1494">
        <v>2.0390999999999999E-3</v>
      </c>
      <c r="M1494">
        <v>0.21</v>
      </c>
      <c r="N1494">
        <v>3.7879999999999997E-2</v>
      </c>
      <c r="O1494">
        <v>0.2</v>
      </c>
      <c r="P1494">
        <v>-33</v>
      </c>
      <c r="Q1494">
        <v>-21</v>
      </c>
      <c r="R1494">
        <v>6</v>
      </c>
      <c r="U1494">
        <v>2.0499799999999999E-3</v>
      </c>
      <c r="V1494">
        <v>22.33</v>
      </c>
      <c r="X1494" t="s">
        <v>2415</v>
      </c>
    </row>
    <row r="1495" spans="1:24" x14ac:dyDescent="0.3">
      <c r="A1495" t="s">
        <v>1685</v>
      </c>
      <c r="B1495" t="s">
        <v>51</v>
      </c>
      <c r="C1495" s="1">
        <v>44373</v>
      </c>
      <c r="D1495" s="1"/>
      <c r="E1495" s="4">
        <v>0.1173611111111111</v>
      </c>
      <c r="F1495">
        <v>2.75</v>
      </c>
      <c r="G1495">
        <v>36.409999999999997</v>
      </c>
      <c r="H1495">
        <v>-4498</v>
      </c>
      <c r="I1495">
        <v>2574</v>
      </c>
      <c r="J1495">
        <v>1.43</v>
      </c>
      <c r="K1495" s="3">
        <v>1300000000</v>
      </c>
      <c r="L1495">
        <v>2.0387299999999999E-3</v>
      </c>
      <c r="M1495">
        <v>0.18</v>
      </c>
      <c r="N1495">
        <v>4.2900000000000001E-2</v>
      </c>
      <c r="O1495">
        <v>0.28999999999999998</v>
      </c>
      <c r="P1495">
        <v>-34</v>
      </c>
      <c r="Q1495">
        <v>-21</v>
      </c>
      <c r="R1495">
        <v>7</v>
      </c>
      <c r="U1495">
        <v>2.0495999999999999E-3</v>
      </c>
      <c r="V1495">
        <v>22.14</v>
      </c>
      <c r="X1495" t="s">
        <v>2415</v>
      </c>
    </row>
    <row r="1496" spans="1:24" x14ac:dyDescent="0.3">
      <c r="A1496" t="s">
        <v>1686</v>
      </c>
      <c r="B1496" t="s">
        <v>22</v>
      </c>
      <c r="C1496" s="1">
        <v>44372</v>
      </c>
      <c r="D1496" s="1"/>
      <c r="E1496" s="4">
        <v>0.88055555555555554</v>
      </c>
      <c r="F1496">
        <v>7.53</v>
      </c>
      <c r="G1496">
        <v>30.72</v>
      </c>
      <c r="H1496">
        <v>0</v>
      </c>
      <c r="I1496">
        <v>-6656</v>
      </c>
      <c r="J1496">
        <v>1.42</v>
      </c>
      <c r="K1496" s="3">
        <v>1270000000</v>
      </c>
      <c r="L1496">
        <v>2.0460299999999999E-3</v>
      </c>
      <c r="M1496">
        <v>0.19</v>
      </c>
      <c r="N1496">
        <v>3.5709999999999999E-2</v>
      </c>
      <c r="O1496">
        <v>0.22</v>
      </c>
      <c r="P1496">
        <v>6</v>
      </c>
      <c r="Q1496">
        <v>28</v>
      </c>
      <c r="R1496">
        <v>9</v>
      </c>
      <c r="U1496">
        <v>2.0569500000000001E-3</v>
      </c>
      <c r="V1496">
        <v>25.81</v>
      </c>
      <c r="X1496" t="s">
        <v>2415</v>
      </c>
    </row>
    <row r="1497" spans="1:24" x14ac:dyDescent="0.3">
      <c r="A1497" t="s">
        <v>1687</v>
      </c>
      <c r="B1497" t="s">
        <v>1688</v>
      </c>
      <c r="C1497" s="1">
        <v>44372</v>
      </c>
      <c r="D1497" s="1"/>
      <c r="E1497" s="4">
        <v>0.88263888888888886</v>
      </c>
      <c r="F1497">
        <v>7.58</v>
      </c>
      <c r="G1497">
        <v>30.77</v>
      </c>
      <c r="H1497">
        <v>36</v>
      </c>
      <c r="I1497">
        <v>-6639</v>
      </c>
      <c r="J1497">
        <v>1.44</v>
      </c>
      <c r="K1497" s="3">
        <v>1270000000</v>
      </c>
      <c r="L1497">
        <v>2.0431099999999999E-3</v>
      </c>
      <c r="M1497">
        <v>0.21</v>
      </c>
      <c r="N1497">
        <v>3.1649999999999998E-2</v>
      </c>
      <c r="O1497">
        <v>0.18</v>
      </c>
      <c r="P1497">
        <v>7</v>
      </c>
      <c r="Q1497">
        <v>30</v>
      </c>
      <c r="R1497">
        <v>9</v>
      </c>
      <c r="U1497">
        <v>2.0540100000000002E-3</v>
      </c>
      <c r="V1497">
        <v>24.34</v>
      </c>
      <c r="X1497" t="s">
        <v>2415</v>
      </c>
    </row>
    <row r="1498" spans="1:24" x14ac:dyDescent="0.3">
      <c r="A1498" t="s">
        <v>1689</v>
      </c>
      <c r="B1498" t="s">
        <v>1688</v>
      </c>
      <c r="C1498" s="1">
        <v>44372</v>
      </c>
      <c r="D1498" s="1"/>
      <c r="E1498" s="4">
        <v>0.88541666666666663</v>
      </c>
      <c r="F1498">
        <v>7.65</v>
      </c>
      <c r="G1498">
        <v>30.84</v>
      </c>
      <c r="H1498">
        <v>72</v>
      </c>
      <c r="I1498">
        <v>-6622</v>
      </c>
      <c r="J1498">
        <v>1.43</v>
      </c>
      <c r="K1498" s="3">
        <v>1280000000</v>
      </c>
      <c r="L1498">
        <v>2.0444399999999998E-3</v>
      </c>
      <c r="M1498">
        <v>0.16</v>
      </c>
      <c r="N1498">
        <v>3.3599999999999998E-2</v>
      </c>
      <c r="O1498">
        <v>0.3</v>
      </c>
      <c r="P1498">
        <v>7</v>
      </c>
      <c r="Q1498">
        <v>30</v>
      </c>
      <c r="R1498">
        <v>5</v>
      </c>
      <c r="U1498">
        <v>2.0553400000000001E-3</v>
      </c>
      <c r="V1498">
        <v>25.01</v>
      </c>
      <c r="X1498" t="s">
        <v>2415</v>
      </c>
    </row>
    <row r="1499" spans="1:24" x14ac:dyDescent="0.3">
      <c r="A1499" t="s">
        <v>1690</v>
      </c>
      <c r="B1499" t="s">
        <v>1688</v>
      </c>
      <c r="C1499" s="1">
        <v>44372</v>
      </c>
      <c r="D1499" s="1"/>
      <c r="E1499" s="4">
        <v>0.88750000000000007</v>
      </c>
      <c r="F1499">
        <v>7.7</v>
      </c>
      <c r="G1499">
        <v>30.89</v>
      </c>
      <c r="H1499">
        <v>108</v>
      </c>
      <c r="I1499">
        <v>-6605</v>
      </c>
      <c r="J1499">
        <v>1.44</v>
      </c>
      <c r="K1499" s="3">
        <v>1280000000</v>
      </c>
      <c r="L1499">
        <v>2.0433299999999999E-3</v>
      </c>
      <c r="M1499">
        <v>0.18</v>
      </c>
      <c r="N1499">
        <v>3.3099999999999997E-2</v>
      </c>
      <c r="O1499">
        <v>0.27</v>
      </c>
      <c r="P1499">
        <v>7</v>
      </c>
      <c r="Q1499">
        <v>28</v>
      </c>
      <c r="R1499">
        <v>6</v>
      </c>
      <c r="U1499">
        <v>2.0542300000000002E-3</v>
      </c>
      <c r="V1499">
        <v>24.45</v>
      </c>
      <c r="X1499" t="s">
        <v>2415</v>
      </c>
    </row>
    <row r="1500" spans="1:24" x14ac:dyDescent="0.3">
      <c r="A1500" t="s">
        <v>1691</v>
      </c>
      <c r="B1500" t="s">
        <v>1688</v>
      </c>
      <c r="C1500" s="1">
        <v>44372</v>
      </c>
      <c r="D1500" s="1"/>
      <c r="E1500" s="4">
        <v>0.89027777777777783</v>
      </c>
      <c r="F1500">
        <v>7.77</v>
      </c>
      <c r="G1500">
        <v>30.96</v>
      </c>
      <c r="H1500">
        <v>144</v>
      </c>
      <c r="I1500">
        <v>-6588</v>
      </c>
      <c r="J1500">
        <v>1.45</v>
      </c>
      <c r="K1500" s="3">
        <v>1280000000</v>
      </c>
      <c r="L1500">
        <v>2.0448200000000001E-3</v>
      </c>
      <c r="M1500">
        <v>0.14000000000000001</v>
      </c>
      <c r="N1500">
        <v>3.3989999999999999E-2</v>
      </c>
      <c r="O1500">
        <v>0.16</v>
      </c>
      <c r="P1500">
        <v>9</v>
      </c>
      <c r="Q1500">
        <v>30</v>
      </c>
      <c r="R1500">
        <v>6</v>
      </c>
      <c r="U1500">
        <v>2.05573E-3</v>
      </c>
      <c r="V1500">
        <v>25.2</v>
      </c>
      <c r="X1500" t="s">
        <v>2415</v>
      </c>
    </row>
    <row r="1501" spans="1:24" x14ac:dyDescent="0.3">
      <c r="A1501" t="s">
        <v>1692</v>
      </c>
      <c r="B1501" t="s">
        <v>1688</v>
      </c>
      <c r="C1501" s="1">
        <v>44372</v>
      </c>
      <c r="D1501" s="1"/>
      <c r="E1501" s="4">
        <v>0.89722222222222225</v>
      </c>
      <c r="F1501">
        <v>7.93</v>
      </c>
      <c r="G1501">
        <v>31.12</v>
      </c>
      <c r="H1501">
        <v>180</v>
      </c>
      <c r="I1501">
        <v>-6571</v>
      </c>
      <c r="J1501">
        <v>1.46</v>
      </c>
      <c r="K1501" s="3">
        <v>1290000000</v>
      </c>
      <c r="L1501">
        <v>2.0434300000000002E-3</v>
      </c>
      <c r="M1501">
        <v>0.19</v>
      </c>
      <c r="N1501">
        <v>3.0190000000000002E-2</v>
      </c>
      <c r="O1501">
        <v>0.11</v>
      </c>
      <c r="P1501">
        <v>10</v>
      </c>
      <c r="Q1501">
        <v>29</v>
      </c>
      <c r="R1501">
        <v>6</v>
      </c>
      <c r="U1501">
        <v>2.05433E-3</v>
      </c>
      <c r="V1501">
        <v>24.5</v>
      </c>
      <c r="X1501" t="s">
        <v>2415</v>
      </c>
    </row>
    <row r="1502" spans="1:24" x14ac:dyDescent="0.3">
      <c r="A1502" t="s">
        <v>1693</v>
      </c>
      <c r="B1502" t="s">
        <v>1688</v>
      </c>
      <c r="C1502" s="1">
        <v>44372</v>
      </c>
      <c r="D1502" s="1"/>
      <c r="E1502" s="4">
        <v>0.9</v>
      </c>
      <c r="F1502">
        <v>8</v>
      </c>
      <c r="G1502">
        <v>31.19</v>
      </c>
      <c r="H1502">
        <v>216</v>
      </c>
      <c r="I1502">
        <v>-6553</v>
      </c>
      <c r="J1502">
        <v>1.48</v>
      </c>
      <c r="K1502" s="3">
        <v>1300000000</v>
      </c>
      <c r="L1502">
        <v>2.0435800000000001E-3</v>
      </c>
      <c r="M1502">
        <v>0.16</v>
      </c>
      <c r="N1502">
        <v>3.1739999999999997E-2</v>
      </c>
      <c r="O1502">
        <v>0.23</v>
      </c>
      <c r="P1502">
        <v>10</v>
      </c>
      <c r="Q1502">
        <v>29</v>
      </c>
      <c r="R1502">
        <v>5</v>
      </c>
      <c r="U1502">
        <v>2.05448E-3</v>
      </c>
      <c r="V1502">
        <v>24.58</v>
      </c>
      <c r="X1502" t="s">
        <v>2415</v>
      </c>
    </row>
    <row r="1503" spans="1:24" x14ac:dyDescent="0.3">
      <c r="A1503" t="s">
        <v>1694</v>
      </c>
      <c r="B1503" t="s">
        <v>1688</v>
      </c>
      <c r="C1503" s="1">
        <v>44372</v>
      </c>
      <c r="D1503" s="1"/>
      <c r="E1503" s="4">
        <v>0.90208333333333324</v>
      </c>
      <c r="F1503">
        <v>8.0500000000000007</v>
      </c>
      <c r="G1503">
        <v>31.24</v>
      </c>
      <c r="H1503">
        <v>252</v>
      </c>
      <c r="I1503">
        <v>-6535</v>
      </c>
      <c r="J1503">
        <v>1.49</v>
      </c>
      <c r="K1503" s="3">
        <v>1300000000</v>
      </c>
      <c r="L1503">
        <v>2.04557E-3</v>
      </c>
      <c r="M1503">
        <v>0.22</v>
      </c>
      <c r="N1503">
        <v>3.3450000000000001E-2</v>
      </c>
      <c r="O1503">
        <v>0.16</v>
      </c>
      <c r="P1503">
        <v>9</v>
      </c>
      <c r="Q1503">
        <v>27</v>
      </c>
      <c r="R1503">
        <v>6</v>
      </c>
      <c r="U1503">
        <v>2.0564799999999999E-3</v>
      </c>
      <c r="V1503">
        <v>25.57</v>
      </c>
      <c r="X1503" t="s">
        <v>2415</v>
      </c>
    </row>
    <row r="1504" spans="1:24" x14ac:dyDescent="0.3">
      <c r="A1504" t="s">
        <v>1695</v>
      </c>
      <c r="B1504" t="s">
        <v>1688</v>
      </c>
      <c r="C1504" s="1">
        <v>44372</v>
      </c>
      <c r="D1504" s="1"/>
      <c r="E1504" s="4">
        <v>0.90486111111111101</v>
      </c>
      <c r="F1504">
        <v>8.1199999999999992</v>
      </c>
      <c r="G1504">
        <v>31.31</v>
      </c>
      <c r="H1504">
        <v>288</v>
      </c>
      <c r="I1504">
        <v>-6517</v>
      </c>
      <c r="J1504">
        <v>1.48</v>
      </c>
      <c r="K1504" s="3">
        <v>1300000000</v>
      </c>
      <c r="L1504">
        <v>2.04536E-3</v>
      </c>
      <c r="M1504">
        <v>0.2</v>
      </c>
      <c r="N1504">
        <v>3.1809999999999998E-2</v>
      </c>
      <c r="O1504">
        <v>0.12</v>
      </c>
      <c r="P1504">
        <v>11</v>
      </c>
      <c r="Q1504">
        <v>24</v>
      </c>
      <c r="R1504">
        <v>5</v>
      </c>
      <c r="U1504">
        <v>2.0562699999999998E-3</v>
      </c>
      <c r="V1504">
        <v>25.47</v>
      </c>
      <c r="X1504" t="s">
        <v>2415</v>
      </c>
    </row>
    <row r="1505" spans="1:24" x14ac:dyDescent="0.3">
      <c r="A1505" t="s">
        <v>1696</v>
      </c>
      <c r="B1505" t="s">
        <v>1688</v>
      </c>
      <c r="C1505" s="1">
        <v>44372</v>
      </c>
      <c r="D1505" s="1"/>
      <c r="E1505" s="4">
        <v>0.90694444444444444</v>
      </c>
      <c r="F1505">
        <v>8.17</v>
      </c>
      <c r="G1505">
        <v>31.36</v>
      </c>
      <c r="H1505">
        <v>324</v>
      </c>
      <c r="I1505">
        <v>-6499</v>
      </c>
      <c r="J1505">
        <v>1.48</v>
      </c>
      <c r="K1505" s="3">
        <v>1310000000</v>
      </c>
      <c r="L1505">
        <v>2.0469099999999999E-3</v>
      </c>
      <c r="M1505">
        <v>0.18</v>
      </c>
      <c r="N1505">
        <v>3.3110000000000001E-2</v>
      </c>
      <c r="O1505">
        <v>0.28000000000000003</v>
      </c>
      <c r="P1505">
        <v>10</v>
      </c>
      <c r="Q1505">
        <v>26</v>
      </c>
      <c r="R1505">
        <v>4</v>
      </c>
      <c r="U1505">
        <v>2.0578300000000001E-3</v>
      </c>
      <c r="V1505">
        <v>26.25</v>
      </c>
      <c r="X1505" t="s">
        <v>2415</v>
      </c>
    </row>
    <row r="1506" spans="1:24" x14ac:dyDescent="0.3">
      <c r="A1506" t="s">
        <v>1697</v>
      </c>
      <c r="B1506" t="s">
        <v>1688</v>
      </c>
      <c r="C1506" s="1">
        <v>44372</v>
      </c>
      <c r="D1506" s="1"/>
      <c r="E1506" s="4">
        <v>0.90902777777777777</v>
      </c>
      <c r="F1506">
        <v>8.2200000000000006</v>
      </c>
      <c r="G1506">
        <v>31.41</v>
      </c>
      <c r="H1506">
        <v>360</v>
      </c>
      <c r="I1506">
        <v>-6481</v>
      </c>
      <c r="J1506">
        <v>1.48</v>
      </c>
      <c r="K1506" s="3">
        <v>1310000000</v>
      </c>
      <c r="L1506">
        <v>2.0442799999999999E-3</v>
      </c>
      <c r="M1506">
        <v>0.15</v>
      </c>
      <c r="N1506">
        <v>3.1620000000000002E-2</v>
      </c>
      <c r="O1506">
        <v>0.12</v>
      </c>
      <c r="P1506">
        <v>10</v>
      </c>
      <c r="Q1506">
        <v>26</v>
      </c>
      <c r="R1506">
        <v>5</v>
      </c>
      <c r="U1506">
        <v>2.0551900000000001E-3</v>
      </c>
      <c r="V1506">
        <v>24.93</v>
      </c>
      <c r="X1506" t="s">
        <v>2415</v>
      </c>
    </row>
    <row r="1507" spans="1:24" x14ac:dyDescent="0.3">
      <c r="A1507" t="s">
        <v>1698</v>
      </c>
      <c r="B1507" t="s">
        <v>1688</v>
      </c>
      <c r="C1507" s="1">
        <v>44372</v>
      </c>
      <c r="D1507" s="1"/>
      <c r="E1507" s="4">
        <v>0.91180555555555554</v>
      </c>
      <c r="F1507">
        <v>8.2799999999999994</v>
      </c>
      <c r="G1507">
        <v>31.47</v>
      </c>
      <c r="H1507">
        <v>396</v>
      </c>
      <c r="I1507">
        <v>-6463</v>
      </c>
      <c r="J1507">
        <v>1.48</v>
      </c>
      <c r="K1507" s="3">
        <v>1310000000</v>
      </c>
      <c r="L1507">
        <v>2.0436600000000001E-3</v>
      </c>
      <c r="M1507">
        <v>0.17</v>
      </c>
      <c r="N1507">
        <v>3.5090000000000003E-2</v>
      </c>
      <c r="O1507">
        <v>0.28000000000000003</v>
      </c>
      <c r="P1507">
        <v>12</v>
      </c>
      <c r="Q1507">
        <v>26</v>
      </c>
      <c r="R1507">
        <v>4</v>
      </c>
      <c r="U1507">
        <v>2.05456E-3</v>
      </c>
      <c r="V1507">
        <v>24.62</v>
      </c>
      <c r="X1507" t="s">
        <v>2415</v>
      </c>
    </row>
    <row r="1508" spans="1:24" x14ac:dyDescent="0.3">
      <c r="A1508" t="s">
        <v>1699</v>
      </c>
      <c r="B1508" t="s">
        <v>1688</v>
      </c>
      <c r="C1508" s="1">
        <v>44372</v>
      </c>
      <c r="D1508" s="1"/>
      <c r="E1508" s="4">
        <v>0.91388888888888886</v>
      </c>
      <c r="F1508">
        <v>8.33</v>
      </c>
      <c r="G1508">
        <v>31.52</v>
      </c>
      <c r="H1508">
        <v>432</v>
      </c>
      <c r="I1508">
        <v>-6445</v>
      </c>
      <c r="J1508">
        <v>1.48</v>
      </c>
      <c r="K1508" s="3">
        <v>1340000000</v>
      </c>
      <c r="L1508">
        <v>2.04732E-3</v>
      </c>
      <c r="M1508">
        <v>0.15</v>
      </c>
      <c r="N1508">
        <v>3.4849999999999999E-2</v>
      </c>
      <c r="O1508">
        <v>0.18</v>
      </c>
      <c r="P1508">
        <v>16</v>
      </c>
      <c r="Q1508">
        <v>23</v>
      </c>
      <c r="R1508">
        <v>-3</v>
      </c>
      <c r="U1508">
        <v>2.0582399999999998E-3</v>
      </c>
      <c r="V1508">
        <v>26.45</v>
      </c>
      <c r="X1508" t="s">
        <v>2415</v>
      </c>
    </row>
    <row r="1509" spans="1:24" x14ac:dyDescent="0.3">
      <c r="A1509" t="s">
        <v>1700</v>
      </c>
      <c r="B1509" t="s">
        <v>1688</v>
      </c>
      <c r="C1509" s="1">
        <v>44372</v>
      </c>
      <c r="D1509" s="1"/>
      <c r="E1509" s="4">
        <v>0.91666666666666663</v>
      </c>
      <c r="F1509">
        <v>8.4</v>
      </c>
      <c r="G1509">
        <v>31.59</v>
      </c>
      <c r="H1509">
        <v>468</v>
      </c>
      <c r="I1509">
        <v>-6427</v>
      </c>
      <c r="J1509">
        <v>1.48</v>
      </c>
      <c r="K1509" s="3">
        <v>1050000000</v>
      </c>
      <c r="L1509">
        <v>2.0482E-3</v>
      </c>
      <c r="M1509">
        <v>0.2</v>
      </c>
      <c r="N1509">
        <v>2.809E-2</v>
      </c>
      <c r="O1509">
        <v>0.23</v>
      </c>
      <c r="P1509">
        <v>5</v>
      </c>
      <c r="Q1509">
        <v>25</v>
      </c>
      <c r="R1509">
        <v>67</v>
      </c>
      <c r="U1509">
        <v>2.0591199999999998E-3</v>
      </c>
      <c r="V1509">
        <v>26.89</v>
      </c>
      <c r="X1509" t="s">
        <v>2415</v>
      </c>
    </row>
    <row r="1510" spans="1:24" x14ac:dyDescent="0.3">
      <c r="A1510" t="s">
        <v>1701</v>
      </c>
      <c r="B1510" t="s">
        <v>1688</v>
      </c>
      <c r="C1510" s="1">
        <v>44372</v>
      </c>
      <c r="D1510" s="1"/>
      <c r="E1510" s="4">
        <v>0.91875000000000007</v>
      </c>
      <c r="F1510">
        <v>8.4499999999999993</v>
      </c>
      <c r="G1510">
        <v>31.64</v>
      </c>
      <c r="H1510">
        <v>504</v>
      </c>
      <c r="I1510">
        <v>-6409</v>
      </c>
      <c r="J1510">
        <v>1.48</v>
      </c>
      <c r="K1510" s="3">
        <v>1350000000</v>
      </c>
      <c r="L1510">
        <v>2.04112E-3</v>
      </c>
      <c r="M1510">
        <v>0.15</v>
      </c>
      <c r="N1510">
        <v>3.5740000000000001E-2</v>
      </c>
      <c r="O1510">
        <v>0.14000000000000001</v>
      </c>
      <c r="P1510">
        <v>9</v>
      </c>
      <c r="Q1510">
        <v>28</v>
      </c>
      <c r="R1510">
        <v>8</v>
      </c>
      <c r="U1510">
        <v>2.0520099999999999E-3</v>
      </c>
      <c r="V1510">
        <v>23.34</v>
      </c>
      <c r="X1510" t="s">
        <v>2415</v>
      </c>
    </row>
    <row r="1511" spans="1:24" x14ac:dyDescent="0.3">
      <c r="A1511" t="s">
        <v>1702</v>
      </c>
      <c r="B1511" t="s">
        <v>1688</v>
      </c>
      <c r="C1511" s="1">
        <v>44372</v>
      </c>
      <c r="D1511" s="1"/>
      <c r="E1511" s="4">
        <v>0.92152777777777783</v>
      </c>
      <c r="F1511">
        <v>8.52</v>
      </c>
      <c r="G1511">
        <v>31.71</v>
      </c>
      <c r="H1511">
        <v>540</v>
      </c>
      <c r="I1511">
        <v>-6391</v>
      </c>
      <c r="J1511">
        <v>1.49</v>
      </c>
      <c r="K1511" s="3">
        <v>1320000000</v>
      </c>
      <c r="L1511">
        <v>2.0428500000000001E-3</v>
      </c>
      <c r="M1511">
        <v>0.16</v>
      </c>
      <c r="N1511">
        <v>3.5900000000000001E-2</v>
      </c>
      <c r="O1511">
        <v>0.21</v>
      </c>
      <c r="P1511">
        <v>13</v>
      </c>
      <c r="Q1511">
        <v>27</v>
      </c>
      <c r="R1511">
        <v>6</v>
      </c>
      <c r="U1511">
        <v>2.05375E-3</v>
      </c>
      <c r="V1511">
        <v>24.21</v>
      </c>
      <c r="X1511" t="s">
        <v>2415</v>
      </c>
    </row>
    <row r="1512" spans="1:24" x14ac:dyDescent="0.3">
      <c r="A1512" t="s">
        <v>1703</v>
      </c>
      <c r="B1512" t="s">
        <v>1688</v>
      </c>
      <c r="C1512" s="1">
        <v>44372</v>
      </c>
      <c r="D1512" s="1"/>
      <c r="E1512" s="4">
        <v>0.92361111111111116</v>
      </c>
      <c r="F1512">
        <v>8.57</v>
      </c>
      <c r="G1512">
        <v>31.76</v>
      </c>
      <c r="H1512">
        <v>576</v>
      </c>
      <c r="I1512">
        <v>-6373</v>
      </c>
      <c r="J1512">
        <v>1.49</v>
      </c>
      <c r="K1512" s="3">
        <v>1340000000</v>
      </c>
      <c r="L1512">
        <v>2.0465100000000001E-3</v>
      </c>
      <c r="M1512">
        <v>0.16</v>
      </c>
      <c r="N1512">
        <v>3.5830000000000001E-2</v>
      </c>
      <c r="O1512">
        <v>0.24</v>
      </c>
      <c r="P1512">
        <v>13</v>
      </c>
      <c r="Q1512">
        <v>25</v>
      </c>
      <c r="R1512">
        <v>2</v>
      </c>
      <c r="U1512">
        <v>2.0574299999999998E-3</v>
      </c>
      <c r="V1512">
        <v>26.05</v>
      </c>
      <c r="X1512" t="s">
        <v>2415</v>
      </c>
    </row>
    <row r="1513" spans="1:24" x14ac:dyDescent="0.3">
      <c r="A1513" t="s">
        <v>1704</v>
      </c>
      <c r="B1513" t="s">
        <v>1688</v>
      </c>
      <c r="C1513" s="1">
        <v>44372</v>
      </c>
      <c r="D1513" s="1"/>
      <c r="E1513" s="4">
        <v>0.92638888888888893</v>
      </c>
      <c r="F1513">
        <v>8.6300000000000008</v>
      </c>
      <c r="G1513">
        <v>31.82</v>
      </c>
      <c r="H1513">
        <v>612</v>
      </c>
      <c r="I1513">
        <v>-6355</v>
      </c>
      <c r="J1513">
        <v>1.5</v>
      </c>
      <c r="K1513" s="3">
        <v>1340000000</v>
      </c>
      <c r="L1513">
        <v>2.0412899999999999E-3</v>
      </c>
      <c r="M1513">
        <v>0.13</v>
      </c>
      <c r="N1513">
        <v>3.56E-2</v>
      </c>
      <c r="O1513">
        <v>0.3</v>
      </c>
      <c r="P1513">
        <v>12</v>
      </c>
      <c r="Q1513">
        <v>23</v>
      </c>
      <c r="R1513">
        <v>3</v>
      </c>
      <c r="U1513">
        <v>2.0521699999999999E-3</v>
      </c>
      <c r="V1513">
        <v>23.43</v>
      </c>
      <c r="X1513" t="s">
        <v>2415</v>
      </c>
    </row>
    <row r="1514" spans="1:24" x14ac:dyDescent="0.3">
      <c r="A1514" t="s">
        <v>1705</v>
      </c>
      <c r="B1514" t="s">
        <v>1688</v>
      </c>
      <c r="C1514" s="1">
        <v>44372</v>
      </c>
      <c r="D1514" s="1"/>
      <c r="E1514" s="4">
        <v>0.92847222222222225</v>
      </c>
      <c r="F1514">
        <v>8.68</v>
      </c>
      <c r="G1514">
        <v>31.87</v>
      </c>
      <c r="H1514">
        <v>648</v>
      </c>
      <c r="I1514">
        <v>-6337</v>
      </c>
      <c r="J1514">
        <v>1.5</v>
      </c>
      <c r="K1514" s="3">
        <v>1340000000</v>
      </c>
      <c r="L1514">
        <v>2.0400800000000001E-3</v>
      </c>
      <c r="M1514">
        <v>0.17</v>
      </c>
      <c r="N1514">
        <v>3.7080000000000002E-2</v>
      </c>
      <c r="O1514">
        <v>0.28000000000000003</v>
      </c>
      <c r="P1514">
        <v>12</v>
      </c>
      <c r="Q1514">
        <v>24</v>
      </c>
      <c r="R1514">
        <v>5</v>
      </c>
      <c r="U1514">
        <v>2.0509600000000001E-3</v>
      </c>
      <c r="V1514">
        <v>22.82</v>
      </c>
      <c r="X1514" t="s">
        <v>2415</v>
      </c>
    </row>
    <row r="1515" spans="1:24" x14ac:dyDescent="0.3">
      <c r="A1515" t="s">
        <v>1706</v>
      </c>
      <c r="B1515" t="s">
        <v>1688</v>
      </c>
      <c r="C1515" s="1">
        <v>44372</v>
      </c>
      <c r="D1515" s="1"/>
      <c r="E1515" s="4">
        <v>0.93055555555555547</v>
      </c>
      <c r="F1515">
        <v>8.73</v>
      </c>
      <c r="G1515">
        <v>31.92</v>
      </c>
      <c r="H1515">
        <v>684</v>
      </c>
      <c r="I1515">
        <v>-6319</v>
      </c>
      <c r="J1515">
        <v>1.51</v>
      </c>
      <c r="K1515" s="3">
        <v>1350000000</v>
      </c>
      <c r="L1515">
        <v>2.0418599999999999E-3</v>
      </c>
      <c r="M1515">
        <v>0.19</v>
      </c>
      <c r="N1515">
        <v>3.7170000000000002E-2</v>
      </c>
      <c r="O1515">
        <v>0.19</v>
      </c>
      <c r="P1515">
        <v>15</v>
      </c>
      <c r="Q1515">
        <v>22</v>
      </c>
      <c r="R1515">
        <v>4</v>
      </c>
      <c r="U1515">
        <v>2.0527599999999998E-3</v>
      </c>
      <c r="V1515">
        <v>23.72</v>
      </c>
      <c r="X1515" t="s">
        <v>2415</v>
      </c>
    </row>
    <row r="1516" spans="1:24" x14ac:dyDescent="0.3">
      <c r="A1516" t="s">
        <v>1707</v>
      </c>
      <c r="B1516" t="s">
        <v>1688</v>
      </c>
      <c r="C1516" s="1">
        <v>44372</v>
      </c>
      <c r="D1516" s="1"/>
      <c r="E1516" s="4">
        <v>0.93333333333333324</v>
      </c>
      <c r="F1516">
        <v>8.8000000000000007</v>
      </c>
      <c r="G1516">
        <v>31.99</v>
      </c>
      <c r="H1516">
        <v>720</v>
      </c>
      <c r="I1516">
        <v>-6301</v>
      </c>
      <c r="J1516">
        <v>1.51</v>
      </c>
      <c r="K1516" s="3">
        <v>1360000000</v>
      </c>
      <c r="L1516">
        <v>2.04507E-3</v>
      </c>
      <c r="M1516">
        <v>0.17</v>
      </c>
      <c r="N1516">
        <v>3.8899999999999997E-2</v>
      </c>
      <c r="O1516">
        <v>0.36</v>
      </c>
      <c r="P1516">
        <v>15</v>
      </c>
      <c r="Q1516">
        <v>22</v>
      </c>
      <c r="R1516">
        <v>3</v>
      </c>
      <c r="U1516">
        <v>2.0559799999999998E-3</v>
      </c>
      <c r="V1516">
        <v>25.33</v>
      </c>
      <c r="X1516" t="s">
        <v>2415</v>
      </c>
    </row>
    <row r="1517" spans="1:24" x14ac:dyDescent="0.3">
      <c r="A1517" t="s">
        <v>1708</v>
      </c>
      <c r="B1517" t="s">
        <v>1688</v>
      </c>
      <c r="C1517" s="1">
        <v>44372</v>
      </c>
      <c r="D1517" s="1"/>
      <c r="E1517" s="4">
        <v>0.93541666666666667</v>
      </c>
      <c r="F1517">
        <v>8.85</v>
      </c>
      <c r="G1517">
        <v>32.04</v>
      </c>
      <c r="H1517">
        <v>756</v>
      </c>
      <c r="I1517">
        <v>-6283</v>
      </c>
      <c r="J1517">
        <v>1.51</v>
      </c>
      <c r="K1517" s="3">
        <v>1340000000</v>
      </c>
      <c r="L1517">
        <v>2.0421699999999998E-3</v>
      </c>
      <c r="M1517">
        <v>0.17</v>
      </c>
      <c r="N1517">
        <v>3.5909999999999997E-2</v>
      </c>
      <c r="O1517">
        <v>0.2</v>
      </c>
      <c r="P1517">
        <v>16</v>
      </c>
      <c r="Q1517">
        <v>23</v>
      </c>
      <c r="R1517">
        <v>5</v>
      </c>
      <c r="U1517">
        <v>2.0530600000000002E-3</v>
      </c>
      <c r="V1517">
        <v>23.87</v>
      </c>
      <c r="X1517" t="s">
        <v>2415</v>
      </c>
    </row>
    <row r="1518" spans="1:24" x14ac:dyDescent="0.3">
      <c r="A1518" t="s">
        <v>1709</v>
      </c>
      <c r="B1518" t="s">
        <v>1688</v>
      </c>
      <c r="C1518" s="1">
        <v>44372</v>
      </c>
      <c r="D1518" s="1"/>
      <c r="E1518" s="4">
        <v>0.93819444444444444</v>
      </c>
      <c r="F1518">
        <v>8.92</v>
      </c>
      <c r="G1518">
        <v>32.11</v>
      </c>
      <c r="H1518">
        <v>792</v>
      </c>
      <c r="I1518">
        <v>-6265</v>
      </c>
      <c r="J1518">
        <v>1.51</v>
      </c>
      <c r="K1518" s="3">
        <v>1350000000</v>
      </c>
      <c r="L1518">
        <v>2.0422800000000001E-3</v>
      </c>
      <c r="M1518">
        <v>0.21</v>
      </c>
      <c r="N1518">
        <v>3.7909999999999999E-2</v>
      </c>
      <c r="O1518">
        <v>0.21</v>
      </c>
      <c r="P1518">
        <v>13</v>
      </c>
      <c r="Q1518">
        <v>22</v>
      </c>
      <c r="R1518">
        <v>2</v>
      </c>
      <c r="U1518">
        <v>2.05317E-3</v>
      </c>
      <c r="V1518">
        <v>23.92</v>
      </c>
      <c r="X1518" t="s">
        <v>2415</v>
      </c>
    </row>
    <row r="1519" spans="1:24" x14ac:dyDescent="0.3">
      <c r="A1519" t="s">
        <v>1710</v>
      </c>
      <c r="B1519" t="s">
        <v>1688</v>
      </c>
      <c r="C1519" s="1">
        <v>44372</v>
      </c>
      <c r="D1519" s="1"/>
      <c r="E1519" s="4">
        <v>0.94027777777777777</v>
      </c>
      <c r="F1519">
        <v>8.9700000000000006</v>
      </c>
      <c r="G1519">
        <v>32.159999999999997</v>
      </c>
      <c r="H1519">
        <v>828</v>
      </c>
      <c r="I1519">
        <v>-6247</v>
      </c>
      <c r="J1519">
        <v>1.52</v>
      </c>
      <c r="K1519" s="3">
        <v>1340000000</v>
      </c>
      <c r="L1519">
        <v>2.0415899999999998E-3</v>
      </c>
      <c r="M1519">
        <v>0.15</v>
      </c>
      <c r="N1519">
        <v>3.7990000000000003E-2</v>
      </c>
      <c r="O1519">
        <v>0.26</v>
      </c>
      <c r="P1519">
        <v>15</v>
      </c>
      <c r="Q1519">
        <v>23</v>
      </c>
      <c r="R1519">
        <v>5</v>
      </c>
      <c r="U1519">
        <v>2.0524800000000002E-3</v>
      </c>
      <c r="V1519">
        <v>23.58</v>
      </c>
      <c r="X1519" t="s">
        <v>2415</v>
      </c>
    </row>
    <row r="1520" spans="1:24" x14ac:dyDescent="0.3">
      <c r="A1520" t="s">
        <v>1711</v>
      </c>
      <c r="B1520" t="s">
        <v>1688</v>
      </c>
      <c r="C1520" s="1">
        <v>44372</v>
      </c>
      <c r="D1520" s="1"/>
      <c r="E1520" s="4">
        <v>0.94305555555555554</v>
      </c>
      <c r="F1520">
        <v>9.0299999999999994</v>
      </c>
      <c r="G1520">
        <v>32.22</v>
      </c>
      <c r="H1520">
        <v>864</v>
      </c>
      <c r="I1520">
        <v>-6229</v>
      </c>
      <c r="J1520">
        <v>1.52</v>
      </c>
      <c r="K1520" s="3">
        <v>1370000000</v>
      </c>
      <c r="L1520">
        <v>2.0450199999999998E-3</v>
      </c>
      <c r="M1520">
        <v>0.18</v>
      </c>
      <c r="N1520">
        <v>3.9559999999999998E-2</v>
      </c>
      <c r="O1520">
        <v>0.25</v>
      </c>
      <c r="P1520">
        <v>17</v>
      </c>
      <c r="Q1520">
        <v>19</v>
      </c>
      <c r="R1520">
        <v>2</v>
      </c>
      <c r="U1520">
        <v>2.0559300000000001E-3</v>
      </c>
      <c r="V1520">
        <v>25.3</v>
      </c>
      <c r="X1520" t="s">
        <v>2415</v>
      </c>
    </row>
    <row r="1521" spans="1:24" x14ac:dyDescent="0.3">
      <c r="A1521" t="s">
        <v>1712</v>
      </c>
      <c r="B1521" t="s">
        <v>1688</v>
      </c>
      <c r="C1521" s="1">
        <v>44372</v>
      </c>
      <c r="D1521" s="1"/>
      <c r="E1521" s="4">
        <v>0.95000000000000007</v>
      </c>
      <c r="F1521">
        <v>9.1999999999999993</v>
      </c>
      <c r="G1521">
        <v>32.39</v>
      </c>
      <c r="H1521">
        <v>900</v>
      </c>
      <c r="I1521">
        <v>-6211</v>
      </c>
      <c r="J1521">
        <v>1.53</v>
      </c>
      <c r="K1521" s="3">
        <v>1360000000</v>
      </c>
      <c r="L1521">
        <v>2.0419800000000001E-3</v>
      </c>
      <c r="M1521">
        <v>0.15</v>
      </c>
      <c r="N1521">
        <v>4.1189999999999997E-2</v>
      </c>
      <c r="O1521">
        <v>0.39</v>
      </c>
      <c r="P1521">
        <v>17</v>
      </c>
      <c r="Q1521">
        <v>21</v>
      </c>
      <c r="R1521">
        <v>5</v>
      </c>
      <c r="U1521">
        <v>2.05287E-3</v>
      </c>
      <c r="V1521">
        <v>23.77</v>
      </c>
      <c r="X1521" t="s">
        <v>2415</v>
      </c>
    </row>
    <row r="1522" spans="1:24" x14ac:dyDescent="0.3">
      <c r="A1522" t="s">
        <v>1713</v>
      </c>
      <c r="B1522" t="s">
        <v>1688</v>
      </c>
      <c r="C1522" s="1">
        <v>44372</v>
      </c>
      <c r="D1522" s="1"/>
      <c r="E1522" s="4">
        <v>0.95277777777777783</v>
      </c>
      <c r="F1522">
        <v>9.27</v>
      </c>
      <c r="G1522">
        <v>32.46</v>
      </c>
      <c r="H1522">
        <v>936</v>
      </c>
      <c r="I1522">
        <v>-6193</v>
      </c>
      <c r="J1522">
        <v>1.54</v>
      </c>
      <c r="K1522" s="3">
        <v>1370000000</v>
      </c>
      <c r="L1522">
        <v>2.0411399999999999E-3</v>
      </c>
      <c r="M1522">
        <v>0.13</v>
      </c>
      <c r="N1522">
        <v>3.9660000000000001E-2</v>
      </c>
      <c r="O1522">
        <v>0.33</v>
      </c>
      <c r="P1522">
        <v>18</v>
      </c>
      <c r="Q1522">
        <v>20</v>
      </c>
      <c r="R1522">
        <v>3</v>
      </c>
      <c r="U1522">
        <v>2.0520299999999998E-3</v>
      </c>
      <c r="V1522">
        <v>23.35</v>
      </c>
      <c r="X1522" t="s">
        <v>2415</v>
      </c>
    </row>
    <row r="1523" spans="1:24" x14ac:dyDescent="0.3">
      <c r="A1523" t="s">
        <v>1714</v>
      </c>
      <c r="B1523" t="s">
        <v>1688</v>
      </c>
      <c r="C1523" s="1">
        <v>44372</v>
      </c>
      <c r="D1523" s="1"/>
      <c r="E1523" s="4">
        <v>0.95486111111111116</v>
      </c>
      <c r="F1523">
        <v>9.32</v>
      </c>
      <c r="G1523">
        <v>32.51</v>
      </c>
      <c r="H1523">
        <v>972</v>
      </c>
      <c r="I1523">
        <v>-6175</v>
      </c>
      <c r="J1523">
        <v>1.54</v>
      </c>
      <c r="K1523" s="3">
        <v>1340000000</v>
      </c>
      <c r="L1523">
        <v>2.0397900000000001E-3</v>
      </c>
      <c r="M1523">
        <v>0.21</v>
      </c>
      <c r="N1523">
        <v>4.045E-2</v>
      </c>
      <c r="O1523">
        <v>0.22</v>
      </c>
      <c r="P1523">
        <v>17</v>
      </c>
      <c r="Q1523">
        <v>19</v>
      </c>
      <c r="R1523">
        <v>3</v>
      </c>
      <c r="U1523">
        <v>2.0506700000000001E-3</v>
      </c>
      <c r="V1523">
        <v>22.68</v>
      </c>
      <c r="X1523" t="s">
        <v>2415</v>
      </c>
    </row>
    <row r="1524" spans="1:24" x14ac:dyDescent="0.3">
      <c r="A1524" t="s">
        <v>1715</v>
      </c>
      <c r="B1524" t="s">
        <v>1688</v>
      </c>
      <c r="C1524" s="1">
        <v>44372</v>
      </c>
      <c r="D1524" s="1"/>
      <c r="E1524" s="4">
        <v>0.95694444444444438</v>
      </c>
      <c r="F1524">
        <v>9.3699999999999992</v>
      </c>
      <c r="G1524">
        <v>32.56</v>
      </c>
      <c r="H1524">
        <v>1008</v>
      </c>
      <c r="I1524">
        <v>-6157</v>
      </c>
      <c r="J1524">
        <v>1.54</v>
      </c>
      <c r="K1524" s="3">
        <v>1370000000</v>
      </c>
      <c r="L1524">
        <v>2.03936E-3</v>
      </c>
      <c r="M1524">
        <v>0.12</v>
      </c>
      <c r="N1524">
        <v>4.1050000000000003E-2</v>
      </c>
      <c r="O1524">
        <v>0.33</v>
      </c>
      <c r="P1524">
        <v>17</v>
      </c>
      <c r="Q1524">
        <v>19</v>
      </c>
      <c r="R1524">
        <v>4</v>
      </c>
      <c r="U1524">
        <v>2.05024E-3</v>
      </c>
      <c r="V1524">
        <v>22.46</v>
      </c>
      <c r="X1524" t="s">
        <v>2415</v>
      </c>
    </row>
    <row r="1525" spans="1:24" x14ac:dyDescent="0.3">
      <c r="A1525" t="s">
        <v>1716</v>
      </c>
      <c r="B1525" t="s">
        <v>1688</v>
      </c>
      <c r="C1525" s="1">
        <v>44372</v>
      </c>
      <c r="D1525" s="1"/>
      <c r="E1525" s="4">
        <v>0.95972222222222225</v>
      </c>
      <c r="F1525">
        <v>9.43</v>
      </c>
      <c r="G1525">
        <v>32.619999999999997</v>
      </c>
      <c r="H1525">
        <v>1044</v>
      </c>
      <c r="I1525">
        <v>-6139</v>
      </c>
      <c r="J1525">
        <v>1.54</v>
      </c>
      <c r="K1525" s="3">
        <v>1360000000</v>
      </c>
      <c r="L1525">
        <v>2.0398399999999998E-3</v>
      </c>
      <c r="M1525">
        <v>0.16</v>
      </c>
      <c r="N1525">
        <v>4.2020000000000002E-2</v>
      </c>
      <c r="O1525">
        <v>0.21</v>
      </c>
      <c r="P1525">
        <v>19</v>
      </c>
      <c r="Q1525">
        <v>21</v>
      </c>
      <c r="R1525">
        <v>5</v>
      </c>
      <c r="U1525">
        <v>2.0507199999999998E-3</v>
      </c>
      <c r="V1525">
        <v>22.7</v>
      </c>
      <c r="X1525" t="s">
        <v>2415</v>
      </c>
    </row>
    <row r="1526" spans="1:24" x14ac:dyDescent="0.3">
      <c r="A1526" t="s">
        <v>1717</v>
      </c>
      <c r="B1526" t="s">
        <v>1688</v>
      </c>
      <c r="C1526" s="1">
        <v>44372</v>
      </c>
      <c r="D1526" s="1"/>
      <c r="E1526" s="4">
        <v>0.96180555555555547</v>
      </c>
      <c r="F1526">
        <v>9.48</v>
      </c>
      <c r="G1526">
        <v>32.67</v>
      </c>
      <c r="H1526">
        <v>1080</v>
      </c>
      <c r="I1526">
        <v>-6121</v>
      </c>
      <c r="J1526">
        <v>1.54</v>
      </c>
      <c r="K1526" s="3">
        <v>1380000000</v>
      </c>
      <c r="L1526">
        <v>2.0399200000000002E-3</v>
      </c>
      <c r="M1526">
        <v>0.16</v>
      </c>
      <c r="N1526">
        <v>4.1489999999999999E-2</v>
      </c>
      <c r="O1526">
        <v>0.3</v>
      </c>
      <c r="P1526">
        <v>18</v>
      </c>
      <c r="Q1526">
        <v>20</v>
      </c>
      <c r="R1526">
        <v>1</v>
      </c>
      <c r="U1526">
        <v>2.0508000000000002E-3</v>
      </c>
      <c r="V1526">
        <v>22.74</v>
      </c>
      <c r="X1526" t="s">
        <v>2415</v>
      </c>
    </row>
    <row r="1527" spans="1:24" x14ac:dyDescent="0.3">
      <c r="A1527" t="s">
        <v>1718</v>
      </c>
      <c r="B1527" t="s">
        <v>1688</v>
      </c>
      <c r="C1527" s="1">
        <v>44372</v>
      </c>
      <c r="D1527" s="1"/>
      <c r="E1527" s="4">
        <v>0.96458333333333324</v>
      </c>
      <c r="F1527">
        <v>9.5500000000000007</v>
      </c>
      <c r="G1527">
        <v>32.74</v>
      </c>
      <c r="H1527">
        <v>1116</v>
      </c>
      <c r="I1527">
        <v>-6103</v>
      </c>
      <c r="J1527">
        <v>1.54</v>
      </c>
      <c r="K1527" s="3">
        <v>1370000000</v>
      </c>
      <c r="L1527">
        <v>2.0413599999999999E-3</v>
      </c>
      <c r="M1527">
        <v>0.21</v>
      </c>
      <c r="N1527">
        <v>4.0489999999999998E-2</v>
      </c>
      <c r="O1527">
        <v>0.13</v>
      </c>
      <c r="P1527">
        <v>18</v>
      </c>
      <c r="Q1527">
        <v>18</v>
      </c>
      <c r="R1527">
        <v>5</v>
      </c>
      <c r="U1527">
        <v>2.0522499999999998E-3</v>
      </c>
      <c r="V1527">
        <v>23.47</v>
      </c>
      <c r="X1527" t="s">
        <v>2415</v>
      </c>
    </row>
    <row r="1528" spans="1:24" x14ac:dyDescent="0.3">
      <c r="A1528" t="s">
        <v>1719</v>
      </c>
      <c r="B1528" t="s">
        <v>1688</v>
      </c>
      <c r="C1528" s="1">
        <v>44372</v>
      </c>
      <c r="D1528" s="1"/>
      <c r="E1528" s="4">
        <v>0.96666666666666667</v>
      </c>
      <c r="F1528">
        <v>9.6</v>
      </c>
      <c r="G1528">
        <v>32.79</v>
      </c>
      <c r="H1528">
        <v>1153</v>
      </c>
      <c r="I1528">
        <v>-6085</v>
      </c>
      <c r="J1528">
        <v>1.55</v>
      </c>
      <c r="K1528" s="3">
        <v>1370000000</v>
      </c>
      <c r="L1528">
        <v>2.0455899999999999E-3</v>
      </c>
      <c r="M1528">
        <v>0.17</v>
      </c>
      <c r="N1528">
        <v>4.0899999999999999E-2</v>
      </c>
      <c r="O1528">
        <v>0.24</v>
      </c>
      <c r="P1528">
        <v>20</v>
      </c>
      <c r="Q1528">
        <v>20</v>
      </c>
      <c r="R1528">
        <v>3</v>
      </c>
      <c r="U1528">
        <v>2.0565000000000002E-3</v>
      </c>
      <c r="V1528">
        <v>25.58</v>
      </c>
      <c r="X1528" t="s">
        <v>2415</v>
      </c>
    </row>
    <row r="1529" spans="1:24" x14ac:dyDescent="0.3">
      <c r="A1529" t="s">
        <v>1720</v>
      </c>
      <c r="B1529" t="s">
        <v>1688</v>
      </c>
      <c r="C1529" s="1">
        <v>44372</v>
      </c>
      <c r="D1529" s="1"/>
      <c r="E1529" s="4">
        <v>0.96944444444444444</v>
      </c>
      <c r="F1529">
        <v>9.67</v>
      </c>
      <c r="G1529">
        <v>32.86</v>
      </c>
      <c r="H1529">
        <v>1190</v>
      </c>
      <c r="I1529">
        <v>-6067</v>
      </c>
      <c r="J1529">
        <v>1.55</v>
      </c>
      <c r="K1529" s="3">
        <v>1360000000</v>
      </c>
      <c r="L1529">
        <v>2.0437300000000001E-3</v>
      </c>
      <c r="M1529">
        <v>0.17</v>
      </c>
      <c r="N1529">
        <v>4.1239999999999999E-2</v>
      </c>
      <c r="O1529">
        <v>0.23</v>
      </c>
      <c r="P1529">
        <v>19</v>
      </c>
      <c r="Q1529">
        <v>19</v>
      </c>
      <c r="R1529">
        <v>5</v>
      </c>
      <c r="U1529">
        <v>2.05463E-3</v>
      </c>
      <c r="V1529">
        <v>24.65</v>
      </c>
      <c r="X1529" t="s">
        <v>2415</v>
      </c>
    </row>
    <row r="1530" spans="1:24" x14ac:dyDescent="0.3">
      <c r="A1530" t="s">
        <v>1721</v>
      </c>
      <c r="B1530" t="s">
        <v>1688</v>
      </c>
      <c r="C1530" s="1">
        <v>44372</v>
      </c>
      <c r="D1530" s="1"/>
      <c r="E1530" s="4">
        <v>0.97152777777777777</v>
      </c>
      <c r="F1530">
        <v>9.7200000000000006</v>
      </c>
      <c r="G1530">
        <v>32.909999999999997</v>
      </c>
      <c r="H1530">
        <v>1227</v>
      </c>
      <c r="I1530">
        <v>-6049</v>
      </c>
      <c r="J1530">
        <v>1.55</v>
      </c>
      <c r="K1530" s="3">
        <v>1370000000</v>
      </c>
      <c r="L1530">
        <v>2.0413900000000001E-3</v>
      </c>
      <c r="M1530">
        <v>0.19</v>
      </c>
      <c r="N1530">
        <v>4.0989999999999999E-2</v>
      </c>
      <c r="O1530">
        <v>0.15</v>
      </c>
      <c r="P1530">
        <v>16</v>
      </c>
      <c r="Q1530">
        <v>18</v>
      </c>
      <c r="R1530">
        <v>3</v>
      </c>
      <c r="U1530">
        <v>2.0522800000000001E-3</v>
      </c>
      <c r="V1530">
        <v>23.48</v>
      </c>
      <c r="X1530" t="s">
        <v>2415</v>
      </c>
    </row>
    <row r="1531" spans="1:24" x14ac:dyDescent="0.3">
      <c r="A1531" t="s">
        <v>1722</v>
      </c>
      <c r="B1531" t="s">
        <v>1688</v>
      </c>
      <c r="C1531" s="1">
        <v>44372</v>
      </c>
      <c r="D1531" s="1"/>
      <c r="E1531" s="4">
        <v>0.97430555555555554</v>
      </c>
      <c r="F1531">
        <v>9.7799999999999994</v>
      </c>
      <c r="G1531">
        <v>32.97</v>
      </c>
      <c r="H1531">
        <v>1264</v>
      </c>
      <c r="I1531">
        <v>-6031</v>
      </c>
      <c r="J1531">
        <v>1.54</v>
      </c>
      <c r="K1531" s="3">
        <v>1340000000</v>
      </c>
      <c r="L1531">
        <v>2.0404099999999999E-3</v>
      </c>
      <c r="M1531">
        <v>0.2</v>
      </c>
      <c r="N1531">
        <v>4.165E-2</v>
      </c>
      <c r="O1531">
        <v>0.12</v>
      </c>
      <c r="P1531">
        <v>17</v>
      </c>
      <c r="Q1531">
        <v>15</v>
      </c>
      <c r="R1531">
        <v>4</v>
      </c>
      <c r="U1531">
        <v>2.0512899999999999E-3</v>
      </c>
      <c r="V1531">
        <v>22.99</v>
      </c>
      <c r="X1531" t="s">
        <v>2415</v>
      </c>
    </row>
    <row r="1532" spans="1:24" x14ac:dyDescent="0.3">
      <c r="A1532" t="s">
        <v>1723</v>
      </c>
      <c r="B1532" t="s">
        <v>1688</v>
      </c>
      <c r="C1532" s="1">
        <v>44372</v>
      </c>
      <c r="D1532" s="1"/>
      <c r="E1532" s="4">
        <v>0.97638888888888886</v>
      </c>
      <c r="F1532">
        <v>9.83</v>
      </c>
      <c r="G1532">
        <v>33.020000000000003</v>
      </c>
      <c r="H1532">
        <v>1301</v>
      </c>
      <c r="I1532">
        <v>-6013</v>
      </c>
      <c r="J1532">
        <v>1.55</v>
      </c>
      <c r="K1532" s="3">
        <v>1340000000</v>
      </c>
      <c r="L1532">
        <v>2.0401199999999999E-3</v>
      </c>
      <c r="M1532">
        <v>0.17</v>
      </c>
      <c r="N1532">
        <v>4.1169999999999998E-2</v>
      </c>
      <c r="O1532">
        <v>0.13</v>
      </c>
      <c r="P1532">
        <v>21</v>
      </c>
      <c r="Q1532">
        <v>19</v>
      </c>
      <c r="R1532">
        <v>2</v>
      </c>
      <c r="U1532">
        <v>2.0509999999999999E-3</v>
      </c>
      <c r="V1532">
        <v>22.84</v>
      </c>
      <c r="X1532" t="s">
        <v>2415</v>
      </c>
    </row>
    <row r="1533" spans="1:24" x14ac:dyDescent="0.3">
      <c r="A1533" t="s">
        <v>1724</v>
      </c>
      <c r="B1533" t="s">
        <v>1688</v>
      </c>
      <c r="C1533" s="1">
        <v>44372</v>
      </c>
      <c r="D1533" s="1"/>
      <c r="E1533" s="4">
        <v>0.9784722222222223</v>
      </c>
      <c r="F1533">
        <v>9.8800000000000008</v>
      </c>
      <c r="G1533">
        <v>33.07</v>
      </c>
      <c r="H1533">
        <v>1338</v>
      </c>
      <c r="I1533">
        <v>-5995</v>
      </c>
      <c r="J1533">
        <v>1.55</v>
      </c>
      <c r="K1533" s="3">
        <v>1360000000</v>
      </c>
      <c r="L1533">
        <v>2.0402599999999999E-3</v>
      </c>
      <c r="M1533">
        <v>0.17</v>
      </c>
      <c r="N1533">
        <v>4.0770000000000001E-2</v>
      </c>
      <c r="O1533">
        <v>0.2</v>
      </c>
      <c r="P1533">
        <v>19</v>
      </c>
      <c r="Q1533">
        <v>18</v>
      </c>
      <c r="R1533">
        <v>1</v>
      </c>
      <c r="U1533">
        <v>2.0511399999999999E-3</v>
      </c>
      <c r="V1533">
        <v>22.91</v>
      </c>
      <c r="X1533" t="s">
        <v>2415</v>
      </c>
    </row>
    <row r="1534" spans="1:24" x14ac:dyDescent="0.3">
      <c r="A1534" t="s">
        <v>1725</v>
      </c>
      <c r="B1534" t="s">
        <v>1688</v>
      </c>
      <c r="C1534" s="1">
        <v>44372</v>
      </c>
      <c r="D1534" s="1"/>
      <c r="E1534" s="4">
        <v>0.98125000000000007</v>
      </c>
      <c r="F1534">
        <v>9.9499999999999993</v>
      </c>
      <c r="G1534">
        <v>33.14</v>
      </c>
      <c r="H1534">
        <v>1375</v>
      </c>
      <c r="I1534">
        <v>-5977</v>
      </c>
      <c r="J1534">
        <v>1.56</v>
      </c>
      <c r="K1534" s="3">
        <v>1330000000</v>
      </c>
      <c r="L1534">
        <v>2.0387500000000002E-3</v>
      </c>
      <c r="M1534">
        <v>0.18</v>
      </c>
      <c r="N1534">
        <v>4.2560000000000001E-2</v>
      </c>
      <c r="O1534">
        <v>0.22</v>
      </c>
      <c r="P1534">
        <v>21</v>
      </c>
      <c r="Q1534">
        <v>17</v>
      </c>
      <c r="R1534">
        <v>-1</v>
      </c>
      <c r="U1534">
        <v>2.0496199999999998E-3</v>
      </c>
      <c r="V1534">
        <v>22.15</v>
      </c>
      <c r="X1534" t="s">
        <v>2415</v>
      </c>
    </row>
    <row r="1535" spans="1:24" x14ac:dyDescent="0.3">
      <c r="A1535" t="s">
        <v>1726</v>
      </c>
      <c r="B1535" t="s">
        <v>1688</v>
      </c>
      <c r="C1535" s="1">
        <v>44372</v>
      </c>
      <c r="D1535" s="1"/>
      <c r="E1535" s="4">
        <v>0.98333333333333339</v>
      </c>
      <c r="F1535">
        <v>10</v>
      </c>
      <c r="G1535">
        <v>33.19</v>
      </c>
      <c r="H1535">
        <v>1412</v>
      </c>
      <c r="I1535">
        <v>-5959</v>
      </c>
      <c r="J1535">
        <v>1.55</v>
      </c>
      <c r="K1535" s="3">
        <v>1360000000</v>
      </c>
      <c r="L1535">
        <v>2.0388300000000002E-3</v>
      </c>
      <c r="M1535">
        <v>0.19</v>
      </c>
      <c r="N1535">
        <v>4.0739999999999998E-2</v>
      </c>
      <c r="O1535">
        <v>0.21</v>
      </c>
      <c r="P1535">
        <v>21</v>
      </c>
      <c r="Q1535">
        <v>17</v>
      </c>
      <c r="R1535">
        <v>4</v>
      </c>
      <c r="U1535">
        <v>2.0497100000000002E-3</v>
      </c>
      <c r="V1535">
        <v>22.2</v>
      </c>
      <c r="X1535" t="s">
        <v>2415</v>
      </c>
    </row>
    <row r="1536" spans="1:24" x14ac:dyDescent="0.3">
      <c r="A1536" t="s">
        <v>1727</v>
      </c>
      <c r="B1536" t="s">
        <v>1688</v>
      </c>
      <c r="C1536" s="1">
        <v>44372</v>
      </c>
      <c r="D1536" s="1"/>
      <c r="E1536" s="4">
        <v>0.98611111111111116</v>
      </c>
      <c r="F1536">
        <v>10.07</v>
      </c>
      <c r="G1536">
        <v>33.26</v>
      </c>
      <c r="H1536">
        <v>1449</v>
      </c>
      <c r="I1536">
        <v>-5941</v>
      </c>
      <c r="J1536">
        <v>1.55</v>
      </c>
      <c r="K1536" s="3">
        <v>1090000000</v>
      </c>
      <c r="L1536">
        <v>2.03462E-3</v>
      </c>
      <c r="M1536">
        <v>0.31</v>
      </c>
      <c r="N1536">
        <v>4.4679999999999997E-2</v>
      </c>
      <c r="O1536">
        <v>0.04</v>
      </c>
      <c r="P1536">
        <v>21</v>
      </c>
      <c r="Q1536">
        <v>17</v>
      </c>
      <c r="R1536">
        <v>0</v>
      </c>
      <c r="U1536">
        <v>2.0454700000000002E-3</v>
      </c>
      <c r="V1536">
        <v>20.079999999999998</v>
      </c>
      <c r="X1536" t="s">
        <v>2415</v>
      </c>
    </row>
    <row r="1537" spans="1:24" x14ac:dyDescent="0.3">
      <c r="A1537" t="s">
        <v>1728</v>
      </c>
      <c r="B1537" t="s">
        <v>1688</v>
      </c>
      <c r="C1537" s="1">
        <v>44372</v>
      </c>
      <c r="D1537" s="1"/>
      <c r="E1537" s="4">
        <v>0.98819444444444438</v>
      </c>
      <c r="F1537">
        <v>10.119999999999999</v>
      </c>
      <c r="G1537">
        <v>33.31</v>
      </c>
      <c r="H1537">
        <v>1486</v>
      </c>
      <c r="I1537">
        <v>-5923</v>
      </c>
      <c r="J1537">
        <v>1.56</v>
      </c>
      <c r="K1537" s="3">
        <v>1340000000</v>
      </c>
      <c r="L1537">
        <v>2.0393099999999999E-3</v>
      </c>
      <c r="M1537">
        <v>0.16</v>
      </c>
      <c r="N1537">
        <v>4.0430000000000001E-2</v>
      </c>
      <c r="O1537">
        <v>0.21</v>
      </c>
      <c r="P1537">
        <v>22</v>
      </c>
      <c r="Q1537">
        <v>17</v>
      </c>
      <c r="R1537">
        <v>3</v>
      </c>
      <c r="U1537">
        <v>2.05018E-3</v>
      </c>
      <c r="V1537">
        <v>22.43</v>
      </c>
      <c r="X1537" t="s">
        <v>2415</v>
      </c>
    </row>
    <row r="1538" spans="1:24" x14ac:dyDescent="0.3">
      <c r="A1538" t="s">
        <v>1729</v>
      </c>
      <c r="B1538" t="s">
        <v>1688</v>
      </c>
      <c r="C1538" s="1">
        <v>44372</v>
      </c>
      <c r="D1538" s="1"/>
      <c r="E1538" s="4">
        <v>0.99097222222222225</v>
      </c>
      <c r="F1538">
        <v>10.18</v>
      </c>
      <c r="G1538">
        <v>33.369999999999997</v>
      </c>
      <c r="H1538">
        <v>1523</v>
      </c>
      <c r="I1538">
        <v>-5905</v>
      </c>
      <c r="J1538">
        <v>1.55</v>
      </c>
      <c r="K1538" s="3">
        <v>1310000000</v>
      </c>
      <c r="L1538">
        <v>2.0408599999999998E-3</v>
      </c>
      <c r="M1538">
        <v>0.17</v>
      </c>
      <c r="N1538">
        <v>4.2450000000000002E-2</v>
      </c>
      <c r="O1538">
        <v>0.19</v>
      </c>
      <c r="P1538">
        <v>21</v>
      </c>
      <c r="Q1538">
        <v>15</v>
      </c>
      <c r="R1538">
        <v>1</v>
      </c>
      <c r="U1538">
        <v>2.0517399999999998E-3</v>
      </c>
      <c r="V1538">
        <v>23.21</v>
      </c>
      <c r="X1538" t="s">
        <v>2415</v>
      </c>
    </row>
    <row r="1539" spans="1:24" x14ac:dyDescent="0.3">
      <c r="A1539" t="s">
        <v>1730</v>
      </c>
      <c r="B1539" t="s">
        <v>1688</v>
      </c>
      <c r="C1539" s="1">
        <v>44372</v>
      </c>
      <c r="D1539" s="1"/>
      <c r="E1539" s="4">
        <v>0.99305555555555547</v>
      </c>
      <c r="F1539">
        <v>10.23</v>
      </c>
      <c r="G1539">
        <v>33.42</v>
      </c>
      <c r="H1539">
        <v>1560</v>
      </c>
      <c r="I1539">
        <v>-5887</v>
      </c>
      <c r="J1539">
        <v>1.55</v>
      </c>
      <c r="K1539" s="3">
        <v>1380000000</v>
      </c>
      <c r="L1539">
        <v>2.0403700000000001E-3</v>
      </c>
      <c r="M1539">
        <v>0.16</v>
      </c>
      <c r="N1539">
        <v>3.9890000000000002E-2</v>
      </c>
      <c r="O1539">
        <v>0.23</v>
      </c>
      <c r="P1539">
        <v>21</v>
      </c>
      <c r="Q1539">
        <v>17</v>
      </c>
      <c r="R1539">
        <v>2</v>
      </c>
      <c r="U1539">
        <v>2.0512500000000001E-3</v>
      </c>
      <c r="V1539">
        <v>22.97</v>
      </c>
      <c r="X1539" t="s">
        <v>2415</v>
      </c>
    </row>
    <row r="1540" spans="1:24" x14ac:dyDescent="0.3">
      <c r="A1540" t="s">
        <v>1731</v>
      </c>
      <c r="B1540" t="s">
        <v>1688</v>
      </c>
      <c r="C1540" s="1">
        <v>44372</v>
      </c>
      <c r="D1540" s="1"/>
      <c r="E1540" s="4">
        <v>0.99513888888888891</v>
      </c>
      <c r="F1540">
        <v>10.28</v>
      </c>
      <c r="G1540">
        <v>33.47</v>
      </c>
      <c r="H1540">
        <v>1597</v>
      </c>
      <c r="I1540">
        <v>-5869</v>
      </c>
      <c r="J1540">
        <v>1.55</v>
      </c>
      <c r="K1540" s="3">
        <v>1380000000</v>
      </c>
      <c r="L1540">
        <v>2.0400100000000001E-3</v>
      </c>
      <c r="M1540">
        <v>0.16</v>
      </c>
      <c r="N1540">
        <v>4.1259999999999998E-2</v>
      </c>
      <c r="O1540">
        <v>0.17</v>
      </c>
      <c r="P1540">
        <v>23</v>
      </c>
      <c r="Q1540">
        <v>16</v>
      </c>
      <c r="R1540">
        <v>1</v>
      </c>
      <c r="U1540">
        <v>2.0508900000000001E-3</v>
      </c>
      <c r="V1540">
        <v>22.79</v>
      </c>
      <c r="X1540" t="s">
        <v>2415</v>
      </c>
    </row>
    <row r="1541" spans="1:24" x14ac:dyDescent="0.3">
      <c r="A1541" t="s">
        <v>1732</v>
      </c>
      <c r="B1541" t="s">
        <v>51</v>
      </c>
      <c r="C1541" s="1">
        <v>44373</v>
      </c>
      <c r="D1541" s="1"/>
      <c r="E1541" s="4">
        <v>2.7777777777777779E-3</v>
      </c>
      <c r="F1541">
        <v>0</v>
      </c>
      <c r="G1541">
        <v>33.659999999999997</v>
      </c>
      <c r="H1541">
        <v>1634</v>
      </c>
      <c r="I1541">
        <v>-5851</v>
      </c>
      <c r="J1541">
        <v>1.56</v>
      </c>
      <c r="K1541" s="3">
        <v>1380000000</v>
      </c>
      <c r="L1541">
        <v>2.0411100000000001E-3</v>
      </c>
      <c r="M1541">
        <v>0.18</v>
      </c>
      <c r="N1541">
        <v>3.7519999999999998E-2</v>
      </c>
      <c r="O1541">
        <v>0.22</v>
      </c>
      <c r="P1541">
        <v>24</v>
      </c>
      <c r="Q1541">
        <v>16</v>
      </c>
      <c r="R1541">
        <v>3</v>
      </c>
      <c r="U1541">
        <v>2.052E-3</v>
      </c>
      <c r="V1541">
        <v>23.34</v>
      </c>
      <c r="X1541" t="s">
        <v>2415</v>
      </c>
    </row>
    <row r="1542" spans="1:24" x14ac:dyDescent="0.3">
      <c r="A1542" t="s">
        <v>1733</v>
      </c>
      <c r="B1542" t="s">
        <v>22</v>
      </c>
      <c r="C1542" s="1">
        <v>44371</v>
      </c>
      <c r="D1542" s="1"/>
      <c r="E1542" s="4">
        <v>0.68055555555555547</v>
      </c>
      <c r="F1542">
        <v>4.47</v>
      </c>
      <c r="G1542">
        <v>4.47</v>
      </c>
      <c r="H1542">
        <v>4063</v>
      </c>
      <c r="I1542">
        <v>-1104</v>
      </c>
      <c r="J1542">
        <v>1.68</v>
      </c>
      <c r="K1542" s="3">
        <v>1590000000</v>
      </c>
      <c r="L1542">
        <v>2.0445200000000002E-3</v>
      </c>
      <c r="M1542">
        <v>0.18</v>
      </c>
      <c r="N1542">
        <v>3.1600000000000003E-2</v>
      </c>
      <c r="O1542">
        <v>0.31</v>
      </c>
      <c r="P1542">
        <v>11</v>
      </c>
      <c r="Q1542">
        <v>-14</v>
      </c>
      <c r="R1542">
        <v>-2</v>
      </c>
      <c r="U1542">
        <v>2.05543E-3</v>
      </c>
      <c r="V1542">
        <v>25.05</v>
      </c>
      <c r="X1542" t="s">
        <v>2415</v>
      </c>
    </row>
    <row r="1543" spans="1:24" x14ac:dyDescent="0.3">
      <c r="A1543" t="s">
        <v>1734</v>
      </c>
      <c r="B1543" t="s">
        <v>1735</v>
      </c>
      <c r="C1543" s="1">
        <v>44371</v>
      </c>
      <c r="D1543" s="1"/>
      <c r="E1543" s="4">
        <v>0.68333333333333324</v>
      </c>
      <c r="F1543">
        <v>4.53</v>
      </c>
      <c r="G1543">
        <v>4.53</v>
      </c>
      <c r="H1543">
        <v>4027</v>
      </c>
      <c r="I1543">
        <v>-1122</v>
      </c>
      <c r="J1543">
        <v>1.68</v>
      </c>
      <c r="K1543" s="3">
        <v>1600000000</v>
      </c>
      <c r="L1543">
        <v>2.04295E-3</v>
      </c>
      <c r="M1543">
        <v>0.17</v>
      </c>
      <c r="N1543">
        <v>3.4720000000000001E-2</v>
      </c>
      <c r="O1543">
        <v>0.34</v>
      </c>
      <c r="P1543">
        <v>13</v>
      </c>
      <c r="Q1543">
        <v>-12</v>
      </c>
      <c r="R1543">
        <v>-5</v>
      </c>
      <c r="U1543">
        <v>2.0538499999999999E-3</v>
      </c>
      <c r="V1543">
        <v>24.26</v>
      </c>
      <c r="X1543" t="s">
        <v>2415</v>
      </c>
    </row>
    <row r="1544" spans="1:24" x14ac:dyDescent="0.3">
      <c r="A1544" t="s">
        <v>1736</v>
      </c>
      <c r="B1544" t="s">
        <v>1735</v>
      </c>
      <c r="C1544" s="1">
        <v>44371</v>
      </c>
      <c r="D1544" s="1"/>
      <c r="E1544" s="4">
        <v>0.68611111111111101</v>
      </c>
      <c r="F1544">
        <v>4.5999999999999996</v>
      </c>
      <c r="G1544">
        <v>4.5999999999999996</v>
      </c>
      <c r="H1544">
        <v>3991</v>
      </c>
      <c r="I1544">
        <v>-1140</v>
      </c>
      <c r="J1544">
        <v>1.69</v>
      </c>
      <c r="K1544" s="3">
        <v>1570000000</v>
      </c>
      <c r="L1544">
        <v>2.0419700000000002E-3</v>
      </c>
      <c r="M1544">
        <v>0.16</v>
      </c>
      <c r="N1544">
        <v>3.4419999999999999E-2</v>
      </c>
      <c r="O1544">
        <v>0.25</v>
      </c>
      <c r="P1544">
        <v>12</v>
      </c>
      <c r="Q1544">
        <v>-13</v>
      </c>
      <c r="R1544">
        <v>-1</v>
      </c>
      <c r="U1544">
        <v>2.0528600000000001E-3</v>
      </c>
      <c r="V1544">
        <v>23.77</v>
      </c>
      <c r="X1544" t="s">
        <v>2415</v>
      </c>
    </row>
    <row r="1545" spans="1:24" x14ac:dyDescent="0.3">
      <c r="A1545" t="s">
        <v>1737</v>
      </c>
      <c r="B1545" t="s">
        <v>1735</v>
      </c>
      <c r="C1545" s="1">
        <v>44371</v>
      </c>
      <c r="D1545" s="1"/>
      <c r="E1545" s="4">
        <v>0.68819444444444444</v>
      </c>
      <c r="F1545">
        <v>4.6500000000000004</v>
      </c>
      <c r="G1545">
        <v>4.6500000000000004</v>
      </c>
      <c r="H1545">
        <v>3956</v>
      </c>
      <c r="I1545">
        <v>-1158</v>
      </c>
      <c r="J1545">
        <v>1.7</v>
      </c>
      <c r="K1545" s="3">
        <v>1580000000</v>
      </c>
      <c r="L1545">
        <v>2.0468999999999999E-3</v>
      </c>
      <c r="M1545">
        <v>0.15</v>
      </c>
      <c r="N1545">
        <v>3.1980000000000001E-2</v>
      </c>
      <c r="O1545">
        <v>0.11</v>
      </c>
      <c r="P1545">
        <v>15</v>
      </c>
      <c r="Q1545">
        <v>-12</v>
      </c>
      <c r="R1545">
        <v>-4</v>
      </c>
      <c r="U1545">
        <v>2.0578200000000001E-3</v>
      </c>
      <c r="V1545">
        <v>26.24</v>
      </c>
      <c r="X1545" t="s">
        <v>2415</v>
      </c>
    </row>
    <row r="1546" spans="1:24" x14ac:dyDescent="0.3">
      <c r="A1546" t="s">
        <v>1738</v>
      </c>
      <c r="B1546" t="s">
        <v>1735</v>
      </c>
      <c r="C1546" s="1">
        <v>44371</v>
      </c>
      <c r="D1546" s="1"/>
      <c r="E1546" s="4">
        <v>0.69097222222222221</v>
      </c>
      <c r="F1546">
        <v>4.72</v>
      </c>
      <c r="G1546">
        <v>4.72</v>
      </c>
      <c r="H1546">
        <v>3921</v>
      </c>
      <c r="I1546">
        <v>-1176</v>
      </c>
      <c r="J1546">
        <v>1.71</v>
      </c>
      <c r="K1546" s="3">
        <v>1590000000</v>
      </c>
      <c r="L1546">
        <v>2.0414299999999999E-3</v>
      </c>
      <c r="M1546">
        <v>0.16</v>
      </c>
      <c r="N1546">
        <v>3.1519999999999999E-2</v>
      </c>
      <c r="O1546">
        <v>0.14000000000000001</v>
      </c>
      <c r="P1546">
        <v>14</v>
      </c>
      <c r="Q1546">
        <v>-14</v>
      </c>
      <c r="R1546">
        <v>-2</v>
      </c>
      <c r="U1546">
        <v>2.0523199999999998E-3</v>
      </c>
      <c r="V1546">
        <v>23.5</v>
      </c>
      <c r="X1546" t="s">
        <v>2415</v>
      </c>
    </row>
    <row r="1547" spans="1:24" x14ac:dyDescent="0.3">
      <c r="A1547" t="s">
        <v>1739</v>
      </c>
      <c r="B1547" t="s">
        <v>1735</v>
      </c>
      <c r="C1547" s="1">
        <v>44371</v>
      </c>
      <c r="D1547" s="1"/>
      <c r="E1547" s="4">
        <v>0.69305555555555554</v>
      </c>
      <c r="F1547">
        <v>4.7699999999999996</v>
      </c>
      <c r="G1547">
        <v>4.7699999999999996</v>
      </c>
      <c r="H1547">
        <v>3886</v>
      </c>
      <c r="I1547">
        <v>-1194</v>
      </c>
      <c r="J1547">
        <v>1.7</v>
      </c>
      <c r="K1547" s="3">
        <v>1580000000</v>
      </c>
      <c r="L1547">
        <v>2.0473000000000002E-3</v>
      </c>
      <c r="M1547">
        <v>0.2</v>
      </c>
      <c r="N1547">
        <v>3.1530000000000002E-2</v>
      </c>
      <c r="O1547">
        <v>0.38</v>
      </c>
      <c r="P1547">
        <v>11</v>
      </c>
      <c r="Q1547">
        <v>-13</v>
      </c>
      <c r="R1547">
        <v>0</v>
      </c>
      <c r="U1547">
        <v>2.0582199999999999E-3</v>
      </c>
      <c r="V1547">
        <v>26.44</v>
      </c>
      <c r="X1547" t="s">
        <v>2415</v>
      </c>
    </row>
    <row r="1548" spans="1:24" x14ac:dyDescent="0.3">
      <c r="A1548" t="s">
        <v>1740</v>
      </c>
      <c r="B1548" t="s">
        <v>1735</v>
      </c>
      <c r="C1548" s="1">
        <v>44371</v>
      </c>
      <c r="D1548" s="1"/>
      <c r="E1548" s="4">
        <v>0.6958333333333333</v>
      </c>
      <c r="F1548">
        <v>4.83</v>
      </c>
      <c r="G1548">
        <v>4.83</v>
      </c>
      <c r="H1548">
        <v>3851</v>
      </c>
      <c r="I1548">
        <v>-1212</v>
      </c>
      <c r="J1548">
        <v>1.71</v>
      </c>
      <c r="K1548" s="3">
        <v>1570000000</v>
      </c>
      <c r="L1548">
        <v>2.0431799999999999E-3</v>
      </c>
      <c r="M1548">
        <v>0.18</v>
      </c>
      <c r="N1548">
        <v>3.5049999999999998E-2</v>
      </c>
      <c r="O1548">
        <v>0.32</v>
      </c>
      <c r="P1548">
        <v>11</v>
      </c>
      <c r="Q1548">
        <v>-13</v>
      </c>
      <c r="R1548">
        <v>1</v>
      </c>
      <c r="U1548">
        <v>2.0540799999999998E-3</v>
      </c>
      <c r="V1548">
        <v>24.38</v>
      </c>
      <c r="X1548" t="s">
        <v>2415</v>
      </c>
    </row>
    <row r="1549" spans="1:24" x14ac:dyDescent="0.3">
      <c r="A1549" t="s">
        <v>1741</v>
      </c>
      <c r="B1549" t="s">
        <v>1735</v>
      </c>
      <c r="C1549" s="1">
        <v>44371</v>
      </c>
      <c r="D1549" s="1"/>
      <c r="E1549" s="4">
        <v>0.69791666666666663</v>
      </c>
      <c r="F1549">
        <v>4.88</v>
      </c>
      <c r="G1549">
        <v>4.88</v>
      </c>
      <c r="H1549">
        <v>3816</v>
      </c>
      <c r="I1549">
        <v>-1230</v>
      </c>
      <c r="J1549">
        <v>1.73</v>
      </c>
      <c r="K1549" s="3">
        <v>1590000000</v>
      </c>
      <c r="L1549">
        <v>2.0475799999999998E-3</v>
      </c>
      <c r="M1549">
        <v>0.15</v>
      </c>
      <c r="N1549">
        <v>2.9690000000000001E-2</v>
      </c>
      <c r="O1549">
        <v>0.21</v>
      </c>
      <c r="P1549">
        <v>12</v>
      </c>
      <c r="Q1549">
        <v>-12</v>
      </c>
      <c r="R1549">
        <v>-3</v>
      </c>
      <c r="U1549">
        <v>2.0585E-3</v>
      </c>
      <c r="V1549">
        <v>26.58</v>
      </c>
      <c r="X1549" t="s">
        <v>2415</v>
      </c>
    </row>
    <row r="1550" spans="1:24" x14ac:dyDescent="0.3">
      <c r="A1550" t="s">
        <v>1742</v>
      </c>
      <c r="B1550" t="s">
        <v>1735</v>
      </c>
      <c r="C1550" s="1">
        <v>44371</v>
      </c>
      <c r="D1550" s="1"/>
      <c r="E1550" s="4">
        <v>0.7006944444444444</v>
      </c>
      <c r="F1550">
        <v>4.95</v>
      </c>
      <c r="G1550">
        <v>4.95</v>
      </c>
      <c r="H1550">
        <v>3780</v>
      </c>
      <c r="I1550">
        <v>-1248</v>
      </c>
      <c r="J1550">
        <v>1.75</v>
      </c>
      <c r="K1550" s="3">
        <v>1590000000</v>
      </c>
      <c r="L1550">
        <v>2.0418799999999998E-3</v>
      </c>
      <c r="M1550">
        <v>0.17</v>
      </c>
      <c r="N1550">
        <v>3.4009999999999999E-2</v>
      </c>
      <c r="O1550">
        <v>0.2</v>
      </c>
      <c r="P1550">
        <v>11</v>
      </c>
      <c r="Q1550">
        <v>-13</v>
      </c>
      <c r="R1550">
        <v>0</v>
      </c>
      <c r="U1550">
        <v>2.0527700000000002E-3</v>
      </c>
      <c r="V1550">
        <v>23.72</v>
      </c>
      <c r="X1550" t="s">
        <v>2415</v>
      </c>
    </row>
    <row r="1551" spans="1:24" x14ac:dyDescent="0.3">
      <c r="A1551" t="s">
        <v>1743</v>
      </c>
      <c r="B1551" t="s">
        <v>1735</v>
      </c>
      <c r="C1551" s="1">
        <v>44371</v>
      </c>
      <c r="D1551" s="1"/>
      <c r="E1551" s="4">
        <v>0.70347222222222217</v>
      </c>
      <c r="F1551">
        <v>5.0199999999999996</v>
      </c>
      <c r="G1551">
        <v>5.0199999999999996</v>
      </c>
      <c r="H1551">
        <v>3745</v>
      </c>
      <c r="I1551">
        <v>-1266</v>
      </c>
      <c r="J1551">
        <v>1.76</v>
      </c>
      <c r="K1551" s="3">
        <v>1590000000</v>
      </c>
      <c r="L1551">
        <v>2.0427900000000001E-3</v>
      </c>
      <c r="M1551">
        <v>0.2</v>
      </c>
      <c r="N1551">
        <v>3.3770000000000001E-2</v>
      </c>
      <c r="O1551">
        <v>0.3</v>
      </c>
      <c r="P1551">
        <v>11</v>
      </c>
      <c r="Q1551">
        <v>-13</v>
      </c>
      <c r="R1551">
        <v>-1</v>
      </c>
      <c r="U1551">
        <v>2.0536899999999999E-3</v>
      </c>
      <c r="V1551">
        <v>24.18</v>
      </c>
      <c r="X1551" t="s">
        <v>2415</v>
      </c>
    </row>
    <row r="1552" spans="1:24" x14ac:dyDescent="0.3">
      <c r="A1552" t="s">
        <v>1744</v>
      </c>
      <c r="B1552" t="s">
        <v>1735</v>
      </c>
      <c r="C1552" s="1">
        <v>44371</v>
      </c>
      <c r="D1552" s="1"/>
      <c r="E1552" s="4">
        <v>0.7055555555555556</v>
      </c>
      <c r="F1552">
        <v>5.07</v>
      </c>
      <c r="G1552">
        <v>5.07</v>
      </c>
      <c r="H1552">
        <v>3710</v>
      </c>
      <c r="I1552">
        <v>-1284</v>
      </c>
      <c r="J1552">
        <v>1.76</v>
      </c>
      <c r="K1552" s="3">
        <v>1580000000</v>
      </c>
      <c r="L1552">
        <v>2.0431400000000001E-3</v>
      </c>
      <c r="M1552">
        <v>0.18</v>
      </c>
      <c r="N1552">
        <v>3.2250000000000001E-2</v>
      </c>
      <c r="O1552">
        <v>0.27</v>
      </c>
      <c r="P1552">
        <v>12</v>
      </c>
      <c r="Q1552">
        <v>-10</v>
      </c>
      <c r="R1552">
        <v>4</v>
      </c>
      <c r="U1552">
        <v>2.05404E-3</v>
      </c>
      <c r="V1552">
        <v>24.36</v>
      </c>
      <c r="X1552" t="s">
        <v>2415</v>
      </c>
    </row>
    <row r="1553" spans="1:24" x14ac:dyDescent="0.3">
      <c r="A1553" t="s">
        <v>1745</v>
      </c>
      <c r="B1553" t="s">
        <v>1735</v>
      </c>
      <c r="C1553" s="1">
        <v>44371</v>
      </c>
      <c r="D1553" s="1"/>
      <c r="E1553" s="4">
        <v>0.70833333333333337</v>
      </c>
      <c r="F1553">
        <v>5.13</v>
      </c>
      <c r="G1553">
        <v>5.13</v>
      </c>
      <c r="H1553">
        <v>3675</v>
      </c>
      <c r="I1553">
        <v>-1302</v>
      </c>
      <c r="J1553">
        <v>1.75</v>
      </c>
      <c r="K1553" s="3">
        <v>1590000000</v>
      </c>
      <c r="L1553">
        <v>2.042E-3</v>
      </c>
      <c r="M1553">
        <v>0.15</v>
      </c>
      <c r="N1553">
        <v>3.4540000000000001E-2</v>
      </c>
      <c r="O1553">
        <v>0.36</v>
      </c>
      <c r="P1553">
        <v>11</v>
      </c>
      <c r="Q1553">
        <v>-12</v>
      </c>
      <c r="R1553">
        <v>1</v>
      </c>
      <c r="U1553">
        <v>2.0528899999999999E-3</v>
      </c>
      <c r="V1553">
        <v>23.78</v>
      </c>
      <c r="X1553" t="s">
        <v>2415</v>
      </c>
    </row>
    <row r="1554" spans="1:24" x14ac:dyDescent="0.3">
      <c r="A1554" t="s">
        <v>1746</v>
      </c>
      <c r="B1554" t="s">
        <v>1735</v>
      </c>
      <c r="C1554" s="1">
        <v>44371</v>
      </c>
      <c r="D1554" s="1"/>
      <c r="E1554" s="4">
        <v>0.7104166666666667</v>
      </c>
      <c r="F1554">
        <v>5.18</v>
      </c>
      <c r="G1554">
        <v>5.18</v>
      </c>
      <c r="H1554">
        <v>3640</v>
      </c>
      <c r="I1554">
        <v>-1320</v>
      </c>
      <c r="J1554">
        <v>1.76</v>
      </c>
      <c r="K1554" s="3">
        <v>1590000000</v>
      </c>
      <c r="L1554">
        <v>2.0425199999999999E-3</v>
      </c>
      <c r="M1554">
        <v>0.16</v>
      </c>
      <c r="N1554">
        <v>3.5490000000000001E-2</v>
      </c>
      <c r="O1554">
        <v>0.24</v>
      </c>
      <c r="P1554">
        <v>13</v>
      </c>
      <c r="Q1554">
        <v>-15</v>
      </c>
      <c r="R1554">
        <v>1</v>
      </c>
      <c r="U1554">
        <v>2.0534199999999998E-3</v>
      </c>
      <c r="V1554">
        <v>24.05</v>
      </c>
      <c r="X1554" t="s">
        <v>2415</v>
      </c>
    </row>
    <row r="1555" spans="1:24" x14ac:dyDescent="0.3">
      <c r="A1555" t="s">
        <v>1747</v>
      </c>
      <c r="B1555" t="s">
        <v>1735</v>
      </c>
      <c r="C1555" s="1">
        <v>44371</v>
      </c>
      <c r="D1555" s="1"/>
      <c r="E1555" s="4">
        <v>0.71319444444444446</v>
      </c>
      <c r="F1555">
        <v>5.25</v>
      </c>
      <c r="G1555">
        <v>5.25</v>
      </c>
      <c r="H1555">
        <v>3605</v>
      </c>
      <c r="I1555">
        <v>-1338</v>
      </c>
      <c r="J1555">
        <v>1.75</v>
      </c>
      <c r="K1555" s="3">
        <v>1590000000</v>
      </c>
      <c r="L1555">
        <v>2.04572E-3</v>
      </c>
      <c r="M1555">
        <v>0.17</v>
      </c>
      <c r="N1555">
        <v>3.1480000000000001E-2</v>
      </c>
      <c r="O1555">
        <v>0.31</v>
      </c>
      <c r="P1555">
        <v>14</v>
      </c>
      <c r="Q1555">
        <v>-14</v>
      </c>
      <c r="R1555">
        <v>-4</v>
      </c>
      <c r="U1555">
        <v>2.0566299999999998E-3</v>
      </c>
      <c r="V1555">
        <v>25.65</v>
      </c>
      <c r="X1555" t="s">
        <v>2415</v>
      </c>
    </row>
    <row r="1556" spans="1:24" x14ac:dyDescent="0.3">
      <c r="A1556" t="s">
        <v>1748</v>
      </c>
      <c r="B1556" t="s">
        <v>1735</v>
      </c>
      <c r="C1556" s="1">
        <v>44371</v>
      </c>
      <c r="D1556" s="1"/>
      <c r="E1556" s="4">
        <v>0.71527777777777779</v>
      </c>
      <c r="F1556">
        <v>5.3</v>
      </c>
      <c r="G1556">
        <v>5.3</v>
      </c>
      <c r="H1556">
        <v>3570</v>
      </c>
      <c r="I1556">
        <v>-1356</v>
      </c>
      <c r="J1556">
        <v>1.75</v>
      </c>
      <c r="K1556" s="3">
        <v>1550000000</v>
      </c>
      <c r="L1556">
        <v>2.0410799999999998E-3</v>
      </c>
      <c r="M1556">
        <v>0.17</v>
      </c>
      <c r="N1556">
        <v>3.5520000000000003E-2</v>
      </c>
      <c r="O1556">
        <v>0.23</v>
      </c>
      <c r="P1556">
        <v>13</v>
      </c>
      <c r="Q1556">
        <v>-12</v>
      </c>
      <c r="R1556">
        <v>1</v>
      </c>
      <c r="U1556">
        <v>2.0519599999999998E-3</v>
      </c>
      <c r="V1556">
        <v>23.32</v>
      </c>
      <c r="X1556" t="s">
        <v>2415</v>
      </c>
    </row>
    <row r="1557" spans="1:24" x14ac:dyDescent="0.3">
      <c r="A1557" t="s">
        <v>1749</v>
      </c>
      <c r="B1557" t="s">
        <v>1735</v>
      </c>
      <c r="C1557" s="1">
        <v>44371</v>
      </c>
      <c r="D1557" s="1"/>
      <c r="E1557" s="4">
        <v>0.71805555555555556</v>
      </c>
      <c r="F1557">
        <v>5.37</v>
      </c>
      <c r="G1557">
        <v>5.37</v>
      </c>
      <c r="H1557">
        <v>3534</v>
      </c>
      <c r="I1557">
        <v>-1374</v>
      </c>
      <c r="J1557">
        <v>1.75</v>
      </c>
      <c r="K1557" s="3">
        <v>1600000000</v>
      </c>
      <c r="L1557">
        <v>2.04485E-3</v>
      </c>
      <c r="M1557">
        <v>0.18</v>
      </c>
      <c r="N1557">
        <v>3.083E-2</v>
      </c>
      <c r="O1557">
        <v>0.22</v>
      </c>
      <c r="P1557">
        <v>14</v>
      </c>
      <c r="Q1557">
        <v>-12</v>
      </c>
      <c r="R1557">
        <v>-4</v>
      </c>
      <c r="U1557">
        <v>2.0557599999999998E-3</v>
      </c>
      <c r="V1557">
        <v>25.21</v>
      </c>
      <c r="X1557" t="s">
        <v>2415</v>
      </c>
    </row>
    <row r="1558" spans="1:24" x14ac:dyDescent="0.3">
      <c r="A1558" t="s">
        <v>1750</v>
      </c>
      <c r="B1558" t="s">
        <v>1735</v>
      </c>
      <c r="C1558" s="1">
        <v>44371</v>
      </c>
      <c r="D1558" s="1"/>
      <c r="E1558" s="4">
        <v>0.72083333333333333</v>
      </c>
      <c r="F1558">
        <v>5.43</v>
      </c>
      <c r="G1558">
        <v>5.43</v>
      </c>
      <c r="H1558">
        <v>3499</v>
      </c>
      <c r="I1558">
        <v>-1392</v>
      </c>
      <c r="J1558">
        <v>1.76</v>
      </c>
      <c r="K1558" s="3">
        <v>1580000000</v>
      </c>
      <c r="L1558">
        <v>2.0401E-3</v>
      </c>
      <c r="M1558">
        <v>0.15</v>
      </c>
      <c r="N1558">
        <v>3.3349999999999998E-2</v>
      </c>
      <c r="O1558">
        <v>0.34</v>
      </c>
      <c r="P1558">
        <v>13</v>
      </c>
      <c r="Q1558">
        <v>-13</v>
      </c>
      <c r="R1558">
        <v>0</v>
      </c>
      <c r="U1558">
        <v>2.05098E-3</v>
      </c>
      <c r="V1558">
        <v>22.83</v>
      </c>
      <c r="X1558" t="s">
        <v>2415</v>
      </c>
    </row>
    <row r="1559" spans="1:24" x14ac:dyDescent="0.3">
      <c r="A1559" t="s">
        <v>1751</v>
      </c>
      <c r="B1559" t="s">
        <v>1735</v>
      </c>
      <c r="C1559" s="1">
        <v>44371</v>
      </c>
      <c r="D1559" s="1"/>
      <c r="E1559" s="4">
        <v>0.72291666666666676</v>
      </c>
      <c r="F1559">
        <v>5.48</v>
      </c>
      <c r="G1559">
        <v>5.48</v>
      </c>
      <c r="H1559">
        <v>3464</v>
      </c>
      <c r="I1559">
        <v>-1410</v>
      </c>
      <c r="J1559">
        <v>1.76</v>
      </c>
      <c r="K1559" s="3">
        <v>1590000000</v>
      </c>
      <c r="L1559">
        <v>2.0398700000000001E-3</v>
      </c>
      <c r="M1559">
        <v>0.14000000000000001</v>
      </c>
      <c r="N1559">
        <v>3.3450000000000001E-2</v>
      </c>
      <c r="O1559">
        <v>0.27</v>
      </c>
      <c r="P1559">
        <v>13</v>
      </c>
      <c r="Q1559">
        <v>-12</v>
      </c>
      <c r="R1559">
        <v>0</v>
      </c>
      <c r="U1559">
        <v>2.0507500000000001E-3</v>
      </c>
      <c r="V1559">
        <v>22.72</v>
      </c>
      <c r="X1559" t="s">
        <v>2415</v>
      </c>
    </row>
    <row r="1560" spans="1:24" x14ac:dyDescent="0.3">
      <c r="A1560" t="s">
        <v>1752</v>
      </c>
      <c r="B1560" t="s">
        <v>1735</v>
      </c>
      <c r="C1560" s="1">
        <v>44371</v>
      </c>
      <c r="D1560" s="1"/>
      <c r="E1560" s="4">
        <v>0.72569444444444453</v>
      </c>
      <c r="F1560">
        <v>5.55</v>
      </c>
      <c r="G1560">
        <v>5.55</v>
      </c>
      <c r="H1560">
        <v>3429</v>
      </c>
      <c r="I1560">
        <v>-1428</v>
      </c>
      <c r="J1560">
        <v>1.76</v>
      </c>
      <c r="K1560" s="3">
        <v>1580000000</v>
      </c>
      <c r="L1560">
        <v>2.0401600000000001E-3</v>
      </c>
      <c r="M1560">
        <v>0.18</v>
      </c>
      <c r="N1560">
        <v>3.6319999999999998E-2</v>
      </c>
      <c r="O1560">
        <v>0.27</v>
      </c>
      <c r="P1560">
        <v>16</v>
      </c>
      <c r="Q1560">
        <v>-13</v>
      </c>
      <c r="R1560">
        <v>0</v>
      </c>
      <c r="U1560">
        <v>2.0510400000000001E-3</v>
      </c>
      <c r="V1560">
        <v>22.86</v>
      </c>
      <c r="X1560" t="s">
        <v>2415</v>
      </c>
    </row>
    <row r="1561" spans="1:24" x14ac:dyDescent="0.3">
      <c r="A1561" t="s">
        <v>1753</v>
      </c>
      <c r="B1561" t="s">
        <v>1735</v>
      </c>
      <c r="C1561" s="1">
        <v>44371</v>
      </c>
      <c r="D1561" s="1"/>
      <c r="E1561" s="4">
        <v>0.72777777777777775</v>
      </c>
      <c r="F1561">
        <v>5.6</v>
      </c>
      <c r="G1561">
        <v>5.6</v>
      </c>
      <c r="H1561">
        <v>3394</v>
      </c>
      <c r="I1561">
        <v>-1446</v>
      </c>
      <c r="J1561">
        <v>1.74</v>
      </c>
      <c r="K1561" s="3">
        <v>1600000000</v>
      </c>
      <c r="L1561">
        <v>2.03995E-3</v>
      </c>
      <c r="M1561">
        <v>0.14000000000000001</v>
      </c>
      <c r="N1561">
        <v>3.6929999999999998E-2</v>
      </c>
      <c r="O1561">
        <v>0.26</v>
      </c>
      <c r="P1561">
        <v>13</v>
      </c>
      <c r="Q1561">
        <v>-11</v>
      </c>
      <c r="R1561">
        <v>-1</v>
      </c>
      <c r="U1561">
        <v>2.05083E-3</v>
      </c>
      <c r="V1561">
        <v>22.76</v>
      </c>
      <c r="X1561" t="s">
        <v>2415</v>
      </c>
    </row>
    <row r="1562" spans="1:24" x14ac:dyDescent="0.3">
      <c r="A1562" t="s">
        <v>1754</v>
      </c>
      <c r="B1562" t="s">
        <v>1735</v>
      </c>
      <c r="C1562" s="1">
        <v>44371</v>
      </c>
      <c r="D1562" s="1"/>
      <c r="E1562" s="4">
        <v>0.73055555555555562</v>
      </c>
      <c r="F1562">
        <v>5.67</v>
      </c>
      <c r="G1562">
        <v>5.67</v>
      </c>
      <c r="H1562">
        <v>3359</v>
      </c>
      <c r="I1562">
        <v>-1464</v>
      </c>
      <c r="J1562">
        <v>1.75</v>
      </c>
      <c r="K1562" s="3">
        <v>1580000000</v>
      </c>
      <c r="L1562">
        <v>2.0395000000000001E-3</v>
      </c>
      <c r="M1562">
        <v>0.14000000000000001</v>
      </c>
      <c r="N1562">
        <v>3.6130000000000002E-2</v>
      </c>
      <c r="O1562">
        <v>0.14000000000000001</v>
      </c>
      <c r="P1562">
        <v>14</v>
      </c>
      <c r="Q1562">
        <v>-11</v>
      </c>
      <c r="R1562">
        <v>-1</v>
      </c>
      <c r="U1562">
        <v>2.0503800000000001E-3</v>
      </c>
      <c r="V1562">
        <v>22.53</v>
      </c>
      <c r="X1562" t="s">
        <v>2415</v>
      </c>
    </row>
    <row r="1563" spans="1:24" x14ac:dyDescent="0.3">
      <c r="A1563" t="s">
        <v>1755</v>
      </c>
      <c r="B1563" t="s">
        <v>1735</v>
      </c>
      <c r="C1563" s="1">
        <v>44371</v>
      </c>
      <c r="D1563" s="1"/>
      <c r="E1563" s="4">
        <v>0.73819444444444438</v>
      </c>
      <c r="F1563">
        <v>5.85</v>
      </c>
      <c r="G1563">
        <v>5.85</v>
      </c>
      <c r="H1563">
        <v>3324</v>
      </c>
      <c r="I1563">
        <v>-1482</v>
      </c>
      <c r="J1563">
        <v>1.74</v>
      </c>
      <c r="K1563" s="3">
        <v>1550000000</v>
      </c>
      <c r="L1563">
        <v>2.0410200000000002E-3</v>
      </c>
      <c r="M1563">
        <v>0.17</v>
      </c>
      <c r="N1563">
        <v>3.1440000000000003E-2</v>
      </c>
      <c r="O1563">
        <v>0.37</v>
      </c>
      <c r="P1563">
        <v>14</v>
      </c>
      <c r="Q1563">
        <v>-12</v>
      </c>
      <c r="R1563">
        <v>-4</v>
      </c>
      <c r="U1563">
        <v>2.0519100000000001E-3</v>
      </c>
      <c r="V1563">
        <v>23.29</v>
      </c>
      <c r="X1563" t="s">
        <v>2415</v>
      </c>
    </row>
    <row r="1564" spans="1:24" x14ac:dyDescent="0.3">
      <c r="A1564" t="s">
        <v>1756</v>
      </c>
      <c r="B1564" t="s">
        <v>1735</v>
      </c>
      <c r="C1564" s="1">
        <v>44371</v>
      </c>
      <c r="D1564" s="1"/>
      <c r="E1564" s="4">
        <v>0.7402777777777777</v>
      </c>
      <c r="F1564">
        <v>5.9</v>
      </c>
      <c r="G1564">
        <v>5.9</v>
      </c>
      <c r="H1564">
        <v>3288</v>
      </c>
      <c r="I1564">
        <v>-1500</v>
      </c>
      <c r="J1564">
        <v>1.74</v>
      </c>
      <c r="K1564" s="3">
        <v>1460000000</v>
      </c>
      <c r="L1564">
        <v>2.0406299999999999E-3</v>
      </c>
      <c r="M1564">
        <v>0.16</v>
      </c>
      <c r="N1564">
        <v>3.0710000000000001E-2</v>
      </c>
      <c r="O1564">
        <v>0.44</v>
      </c>
      <c r="P1564">
        <v>14</v>
      </c>
      <c r="Q1564">
        <v>-12</v>
      </c>
      <c r="R1564">
        <v>1</v>
      </c>
      <c r="U1564">
        <v>2.0515099999999999E-3</v>
      </c>
      <c r="V1564">
        <v>23.1</v>
      </c>
      <c r="X1564" t="s">
        <v>2415</v>
      </c>
    </row>
    <row r="1565" spans="1:24" x14ac:dyDescent="0.3">
      <c r="A1565" t="s">
        <v>1757</v>
      </c>
      <c r="B1565" t="s">
        <v>1735</v>
      </c>
      <c r="C1565" s="1">
        <v>44371</v>
      </c>
      <c r="D1565" s="1"/>
      <c r="E1565" s="4">
        <v>0.74305555555555547</v>
      </c>
      <c r="F1565">
        <v>5.97</v>
      </c>
      <c r="G1565">
        <v>5.97</v>
      </c>
      <c r="H1565">
        <v>3253</v>
      </c>
      <c r="I1565">
        <v>-1518</v>
      </c>
      <c r="J1565">
        <v>1.73</v>
      </c>
      <c r="K1565" s="3">
        <v>1440000000</v>
      </c>
      <c r="L1565">
        <v>2.0413300000000001E-3</v>
      </c>
      <c r="M1565">
        <v>0.18</v>
      </c>
      <c r="N1565">
        <v>3.1199999999999999E-2</v>
      </c>
      <c r="O1565">
        <v>0.3</v>
      </c>
      <c r="P1565">
        <v>12</v>
      </c>
      <c r="Q1565">
        <v>-10</v>
      </c>
      <c r="R1565">
        <v>-5</v>
      </c>
      <c r="U1565">
        <v>2.05222E-3</v>
      </c>
      <c r="V1565">
        <v>23.45</v>
      </c>
      <c r="X1565" t="s">
        <v>2415</v>
      </c>
    </row>
    <row r="1566" spans="1:24" x14ac:dyDescent="0.3">
      <c r="A1566" t="s">
        <v>1758</v>
      </c>
      <c r="B1566" t="s">
        <v>1735</v>
      </c>
      <c r="C1566" s="1">
        <v>44371</v>
      </c>
      <c r="D1566" s="1"/>
      <c r="E1566" s="4">
        <v>0.74513888888888891</v>
      </c>
      <c r="F1566">
        <v>6.02</v>
      </c>
      <c r="G1566">
        <v>6.02</v>
      </c>
      <c r="H1566">
        <v>3218</v>
      </c>
      <c r="I1566">
        <v>-1536</v>
      </c>
      <c r="J1566">
        <v>1.71</v>
      </c>
      <c r="K1566" s="3">
        <v>1350000000</v>
      </c>
      <c r="L1566">
        <v>2.0427399999999999E-3</v>
      </c>
      <c r="M1566">
        <v>0.12</v>
      </c>
      <c r="N1566">
        <v>3.1399999999999997E-2</v>
      </c>
      <c r="O1566">
        <v>0.45</v>
      </c>
      <c r="P1566">
        <v>14</v>
      </c>
      <c r="Q1566">
        <v>-4</v>
      </c>
      <c r="R1566">
        <v>-2</v>
      </c>
      <c r="U1566">
        <v>2.0536299999999999E-3</v>
      </c>
      <c r="V1566">
        <v>24.15</v>
      </c>
      <c r="X1566" t="s">
        <v>2415</v>
      </c>
    </row>
    <row r="1567" spans="1:24" x14ac:dyDescent="0.3">
      <c r="A1567" t="s">
        <v>1759</v>
      </c>
      <c r="B1567" t="s">
        <v>1735</v>
      </c>
      <c r="C1567" s="1">
        <v>44371</v>
      </c>
      <c r="D1567" s="1"/>
      <c r="E1567" s="4">
        <v>0.74791666666666667</v>
      </c>
      <c r="F1567">
        <v>6.08</v>
      </c>
      <c r="G1567">
        <v>6.08</v>
      </c>
      <c r="H1567">
        <v>3183</v>
      </c>
      <c r="I1567">
        <v>-1554</v>
      </c>
      <c r="J1567">
        <v>1.69</v>
      </c>
      <c r="K1567" s="3">
        <v>1410000000</v>
      </c>
      <c r="L1567">
        <v>2.0404400000000001E-3</v>
      </c>
      <c r="M1567">
        <v>0.23</v>
      </c>
      <c r="N1567">
        <v>3.422E-2</v>
      </c>
      <c r="O1567">
        <v>0.08</v>
      </c>
      <c r="P1567">
        <v>13</v>
      </c>
      <c r="Q1567">
        <v>-11</v>
      </c>
      <c r="R1567">
        <v>4</v>
      </c>
      <c r="U1567">
        <v>2.0513300000000001E-3</v>
      </c>
      <c r="V1567">
        <v>23</v>
      </c>
      <c r="X1567" t="s">
        <v>2415</v>
      </c>
    </row>
    <row r="1568" spans="1:24" x14ac:dyDescent="0.3">
      <c r="A1568" t="s">
        <v>1760</v>
      </c>
      <c r="B1568" t="s">
        <v>1735</v>
      </c>
      <c r="C1568" s="1">
        <v>44371</v>
      </c>
      <c r="D1568" s="1"/>
      <c r="E1568" s="4">
        <v>0.75</v>
      </c>
      <c r="F1568">
        <v>6.13</v>
      </c>
      <c r="G1568">
        <v>6.13</v>
      </c>
      <c r="H1568">
        <v>3148</v>
      </c>
      <c r="I1568">
        <v>-1572</v>
      </c>
      <c r="J1568">
        <v>1.69</v>
      </c>
      <c r="K1568" s="3">
        <v>1490000000</v>
      </c>
      <c r="L1568">
        <v>2.0406299999999999E-3</v>
      </c>
      <c r="M1568">
        <v>0.2</v>
      </c>
      <c r="N1568">
        <v>2.8299999999999999E-2</v>
      </c>
      <c r="O1568">
        <v>0.19</v>
      </c>
      <c r="P1568">
        <v>13</v>
      </c>
      <c r="Q1568">
        <v>-13</v>
      </c>
      <c r="R1568">
        <v>6</v>
      </c>
      <c r="U1568">
        <v>2.0515099999999999E-3</v>
      </c>
      <c r="V1568">
        <v>23.09</v>
      </c>
      <c r="X1568" t="s">
        <v>2415</v>
      </c>
    </row>
    <row r="1569" spans="1:24" x14ac:dyDescent="0.3">
      <c r="A1569" t="s">
        <v>1761</v>
      </c>
      <c r="B1569" t="s">
        <v>1735</v>
      </c>
      <c r="C1569" s="1">
        <v>44371</v>
      </c>
      <c r="D1569" s="1"/>
      <c r="E1569" s="4">
        <v>0.75277777777777777</v>
      </c>
      <c r="F1569">
        <v>6.2</v>
      </c>
      <c r="G1569">
        <v>6.2</v>
      </c>
      <c r="H1569">
        <v>3113</v>
      </c>
      <c r="I1569">
        <v>-1590</v>
      </c>
      <c r="J1569">
        <v>1.68</v>
      </c>
      <c r="K1569" s="3">
        <v>1500000000</v>
      </c>
      <c r="L1569">
        <v>2.0415899999999998E-3</v>
      </c>
      <c r="M1569">
        <v>0.19</v>
      </c>
      <c r="N1569">
        <v>2.6249999999999999E-2</v>
      </c>
      <c r="O1569">
        <v>0.23</v>
      </c>
      <c r="P1569">
        <v>15</v>
      </c>
      <c r="Q1569">
        <v>-12</v>
      </c>
      <c r="R1569">
        <v>2</v>
      </c>
      <c r="U1569">
        <v>2.0524800000000002E-3</v>
      </c>
      <c r="V1569">
        <v>23.58</v>
      </c>
      <c r="X1569" t="s">
        <v>2415</v>
      </c>
    </row>
    <row r="1570" spans="1:24" x14ac:dyDescent="0.3">
      <c r="A1570" t="s">
        <v>1762</v>
      </c>
      <c r="B1570" t="s">
        <v>1735</v>
      </c>
      <c r="C1570" s="1">
        <v>44371</v>
      </c>
      <c r="D1570" s="1"/>
      <c r="E1570" s="4">
        <v>0.75555555555555554</v>
      </c>
      <c r="F1570">
        <v>6.27</v>
      </c>
      <c r="G1570">
        <v>6.27</v>
      </c>
      <c r="H1570">
        <v>3078</v>
      </c>
      <c r="I1570">
        <v>-1608</v>
      </c>
      <c r="J1570">
        <v>1.67</v>
      </c>
      <c r="K1570" s="3">
        <v>1500000000</v>
      </c>
      <c r="L1570">
        <v>2.0450300000000002E-3</v>
      </c>
      <c r="M1570">
        <v>0.18</v>
      </c>
      <c r="N1570">
        <v>2.6159999999999999E-2</v>
      </c>
      <c r="O1570">
        <v>0.13</v>
      </c>
      <c r="P1570">
        <v>13</v>
      </c>
      <c r="Q1570">
        <v>-9</v>
      </c>
      <c r="R1570">
        <v>5</v>
      </c>
      <c r="U1570">
        <v>2.05594E-3</v>
      </c>
      <c r="V1570">
        <v>25.3</v>
      </c>
      <c r="X1570" t="s">
        <v>2415</v>
      </c>
    </row>
    <row r="1571" spans="1:24" x14ac:dyDescent="0.3">
      <c r="A1571" t="s">
        <v>1763</v>
      </c>
      <c r="B1571" t="s">
        <v>1735</v>
      </c>
      <c r="C1571" s="1">
        <v>44371</v>
      </c>
      <c r="D1571" s="1"/>
      <c r="E1571" s="4">
        <v>0.75763888888888886</v>
      </c>
      <c r="F1571">
        <v>6.32</v>
      </c>
      <c r="G1571">
        <v>6.32</v>
      </c>
      <c r="H1571">
        <v>3042</v>
      </c>
      <c r="I1571">
        <v>-1626</v>
      </c>
      <c r="J1571">
        <v>1.65</v>
      </c>
      <c r="K1571" s="3">
        <v>1480000000</v>
      </c>
      <c r="L1571">
        <v>2.0426799999999998E-3</v>
      </c>
      <c r="M1571">
        <v>0.23</v>
      </c>
      <c r="N1571">
        <v>3.0450000000000001E-2</v>
      </c>
      <c r="O1571">
        <v>0.45</v>
      </c>
      <c r="P1571">
        <v>17</v>
      </c>
      <c r="Q1571">
        <v>-9</v>
      </c>
      <c r="R1571">
        <v>-1</v>
      </c>
      <c r="U1571">
        <v>2.0535800000000002E-3</v>
      </c>
      <c r="V1571">
        <v>24.13</v>
      </c>
      <c r="X1571" t="s">
        <v>2415</v>
      </c>
    </row>
    <row r="1572" spans="1:24" x14ac:dyDescent="0.3">
      <c r="A1572" t="s">
        <v>1764</v>
      </c>
      <c r="B1572" t="s">
        <v>1735</v>
      </c>
      <c r="C1572" s="1">
        <v>44371</v>
      </c>
      <c r="D1572" s="1"/>
      <c r="E1572" s="4">
        <v>0.76041666666666663</v>
      </c>
      <c r="F1572">
        <v>6.38</v>
      </c>
      <c r="G1572">
        <v>6.38</v>
      </c>
      <c r="H1572">
        <v>3007</v>
      </c>
      <c r="I1572">
        <v>-1644</v>
      </c>
      <c r="J1572">
        <v>1.63</v>
      </c>
      <c r="K1572" s="3">
        <v>1470000000</v>
      </c>
      <c r="L1572">
        <v>2.0395500000000002E-3</v>
      </c>
      <c r="M1572">
        <v>0.21</v>
      </c>
      <c r="N1572">
        <v>3.1879999999999999E-2</v>
      </c>
      <c r="O1572">
        <v>0.2</v>
      </c>
      <c r="P1572">
        <v>12</v>
      </c>
      <c r="Q1572">
        <v>-10</v>
      </c>
      <c r="R1572">
        <v>2</v>
      </c>
      <c r="U1572">
        <v>2.0504299999999998E-3</v>
      </c>
      <c r="V1572">
        <v>22.56</v>
      </c>
      <c r="X1572" t="s">
        <v>2415</v>
      </c>
    </row>
    <row r="1573" spans="1:24" x14ac:dyDescent="0.3">
      <c r="A1573" t="s">
        <v>1765</v>
      </c>
      <c r="B1573" t="s">
        <v>1735</v>
      </c>
      <c r="C1573" s="1">
        <v>44371</v>
      </c>
      <c r="D1573" s="1"/>
      <c r="E1573" s="4">
        <v>0.76250000000000007</v>
      </c>
      <c r="F1573">
        <v>6.43</v>
      </c>
      <c r="G1573">
        <v>6.43</v>
      </c>
      <c r="H1573">
        <v>2972</v>
      </c>
      <c r="I1573">
        <v>-1662</v>
      </c>
      <c r="J1573">
        <v>1.64</v>
      </c>
      <c r="K1573" s="3">
        <v>1480000000</v>
      </c>
      <c r="L1573">
        <v>2.0392299999999999E-3</v>
      </c>
      <c r="M1573">
        <v>0.2</v>
      </c>
      <c r="N1573">
        <v>2.9860000000000001E-2</v>
      </c>
      <c r="O1573">
        <v>0.32</v>
      </c>
      <c r="P1573">
        <v>14</v>
      </c>
      <c r="Q1573">
        <v>-8</v>
      </c>
      <c r="R1573">
        <v>0</v>
      </c>
      <c r="U1573">
        <v>2.05011E-3</v>
      </c>
      <c r="V1573">
        <v>22.39</v>
      </c>
      <c r="X1573" t="s">
        <v>2415</v>
      </c>
    </row>
    <row r="1574" spans="1:24" x14ac:dyDescent="0.3">
      <c r="A1574" t="s">
        <v>1766</v>
      </c>
      <c r="B1574" t="s">
        <v>1735</v>
      </c>
      <c r="C1574" s="1">
        <v>44371</v>
      </c>
      <c r="D1574" s="1"/>
      <c r="E1574" s="4">
        <v>0.76527777777777783</v>
      </c>
      <c r="F1574">
        <v>6.5</v>
      </c>
      <c r="G1574">
        <v>6.5</v>
      </c>
      <c r="H1574">
        <v>2937</v>
      </c>
      <c r="I1574">
        <v>-1680</v>
      </c>
      <c r="J1574">
        <v>1.64</v>
      </c>
      <c r="K1574" s="3">
        <v>1470000000</v>
      </c>
      <c r="L1574">
        <v>2.039E-3</v>
      </c>
      <c r="M1574">
        <v>0.18</v>
      </c>
      <c r="N1574">
        <v>3.3090000000000001E-2</v>
      </c>
      <c r="O1574">
        <v>0.32</v>
      </c>
      <c r="P1574">
        <v>12</v>
      </c>
      <c r="Q1574">
        <v>-12</v>
      </c>
      <c r="R1574">
        <v>0</v>
      </c>
      <c r="U1574">
        <v>2.0498700000000001E-3</v>
      </c>
      <c r="V1574">
        <v>22.28</v>
      </c>
      <c r="X1574" t="s">
        <v>2415</v>
      </c>
    </row>
    <row r="1575" spans="1:24" x14ac:dyDescent="0.3">
      <c r="A1575" t="s">
        <v>1767</v>
      </c>
      <c r="B1575" t="s">
        <v>1735</v>
      </c>
      <c r="C1575" s="1">
        <v>44371</v>
      </c>
      <c r="D1575" s="1"/>
      <c r="E1575" s="4">
        <v>0.76736111111111116</v>
      </c>
      <c r="F1575">
        <v>6.55</v>
      </c>
      <c r="G1575">
        <v>6.55</v>
      </c>
      <c r="H1575">
        <v>2902</v>
      </c>
      <c r="I1575">
        <v>-1698</v>
      </c>
      <c r="J1575">
        <v>1.63</v>
      </c>
      <c r="K1575" s="3">
        <v>1480000000</v>
      </c>
      <c r="L1575">
        <v>2.0400599999999998E-3</v>
      </c>
      <c r="M1575">
        <v>0.19</v>
      </c>
      <c r="N1575">
        <v>3.3360000000000001E-2</v>
      </c>
      <c r="O1575">
        <v>0.17</v>
      </c>
      <c r="P1575">
        <v>10</v>
      </c>
      <c r="Q1575">
        <v>-10</v>
      </c>
      <c r="R1575">
        <v>1</v>
      </c>
      <c r="U1575">
        <v>2.0509399999999998E-3</v>
      </c>
      <c r="V1575">
        <v>22.81</v>
      </c>
      <c r="X1575" t="s">
        <v>2415</v>
      </c>
    </row>
    <row r="1576" spans="1:24" x14ac:dyDescent="0.3">
      <c r="A1576" t="s">
        <v>1768</v>
      </c>
      <c r="B1576" t="s">
        <v>1735</v>
      </c>
      <c r="C1576" s="1">
        <v>44371</v>
      </c>
      <c r="D1576" s="1"/>
      <c r="E1576" s="4">
        <v>0.77013888888888893</v>
      </c>
      <c r="F1576">
        <v>6.62</v>
      </c>
      <c r="G1576">
        <v>6.62</v>
      </c>
      <c r="H1576">
        <v>2867</v>
      </c>
      <c r="I1576">
        <v>-1716</v>
      </c>
      <c r="J1576">
        <v>1.63</v>
      </c>
      <c r="K1576" s="3">
        <v>1480000000</v>
      </c>
      <c r="L1576">
        <v>2.0429100000000002E-3</v>
      </c>
      <c r="M1576">
        <v>0.16</v>
      </c>
      <c r="N1576">
        <v>3.074E-2</v>
      </c>
      <c r="O1576">
        <v>0.18</v>
      </c>
      <c r="P1576">
        <v>12</v>
      </c>
      <c r="Q1576">
        <v>-12</v>
      </c>
      <c r="R1576">
        <v>3</v>
      </c>
      <c r="U1576">
        <v>2.0538100000000001E-3</v>
      </c>
      <c r="V1576">
        <v>24.24</v>
      </c>
      <c r="X1576" t="s">
        <v>2415</v>
      </c>
    </row>
    <row r="1577" spans="1:24" x14ac:dyDescent="0.3">
      <c r="A1577" t="s">
        <v>1769</v>
      </c>
      <c r="B1577" t="s">
        <v>1735</v>
      </c>
      <c r="C1577" s="1">
        <v>44371</v>
      </c>
      <c r="D1577" s="1"/>
      <c r="E1577" s="4">
        <v>0.77222222222222225</v>
      </c>
      <c r="F1577">
        <v>6.67</v>
      </c>
      <c r="G1577">
        <v>6.67</v>
      </c>
      <c r="H1577">
        <v>2832</v>
      </c>
      <c r="I1577">
        <v>-1734</v>
      </c>
      <c r="J1577">
        <v>1.63</v>
      </c>
      <c r="K1577" s="3">
        <v>1480000000</v>
      </c>
      <c r="L1577">
        <v>2.04602E-3</v>
      </c>
      <c r="M1577">
        <v>0.16</v>
      </c>
      <c r="N1577">
        <v>2.904E-2</v>
      </c>
      <c r="O1577">
        <v>0.17</v>
      </c>
      <c r="P1577">
        <v>13</v>
      </c>
      <c r="Q1577">
        <v>-13</v>
      </c>
      <c r="R1577">
        <v>-1</v>
      </c>
      <c r="U1577">
        <v>2.0569400000000002E-3</v>
      </c>
      <c r="V1577">
        <v>25.8</v>
      </c>
      <c r="X1577" t="s">
        <v>2415</v>
      </c>
    </row>
    <row r="1578" spans="1:24" x14ac:dyDescent="0.3">
      <c r="A1578" t="s">
        <v>1770</v>
      </c>
      <c r="B1578" t="s">
        <v>1735</v>
      </c>
      <c r="C1578" s="1">
        <v>44371</v>
      </c>
      <c r="D1578" s="1"/>
      <c r="E1578" s="4">
        <v>0.77500000000000002</v>
      </c>
      <c r="F1578">
        <v>6.73</v>
      </c>
      <c r="G1578">
        <v>6.73</v>
      </c>
      <c r="H1578">
        <v>2796</v>
      </c>
      <c r="I1578">
        <v>-1752</v>
      </c>
      <c r="J1578">
        <v>1.61</v>
      </c>
      <c r="K1578" s="3">
        <v>1450000000</v>
      </c>
      <c r="L1578">
        <v>2.0411399999999999E-3</v>
      </c>
      <c r="M1578">
        <v>0.16</v>
      </c>
      <c r="N1578">
        <v>3.3700000000000001E-2</v>
      </c>
      <c r="O1578">
        <v>0.13</v>
      </c>
      <c r="P1578">
        <v>11</v>
      </c>
      <c r="Q1578">
        <v>-11</v>
      </c>
      <c r="R1578">
        <v>0</v>
      </c>
      <c r="U1578">
        <v>2.0520199999999999E-3</v>
      </c>
      <c r="V1578">
        <v>23.35</v>
      </c>
      <c r="X1578" t="s">
        <v>2415</v>
      </c>
    </row>
    <row r="1579" spans="1:24" x14ac:dyDescent="0.3">
      <c r="A1579" t="s">
        <v>1771</v>
      </c>
      <c r="B1579" t="s">
        <v>1735</v>
      </c>
      <c r="C1579" s="1">
        <v>44371</v>
      </c>
      <c r="D1579" s="1"/>
      <c r="E1579" s="4">
        <v>0.77777777777777779</v>
      </c>
      <c r="F1579">
        <v>6.8</v>
      </c>
      <c r="G1579">
        <v>6.8</v>
      </c>
      <c r="H1579">
        <v>2761</v>
      </c>
      <c r="I1579">
        <v>-1770</v>
      </c>
      <c r="J1579">
        <v>1.57</v>
      </c>
      <c r="K1579" s="3">
        <v>1430000000</v>
      </c>
      <c r="L1579">
        <v>2.0395000000000001E-3</v>
      </c>
      <c r="M1579">
        <v>0.21</v>
      </c>
      <c r="N1579">
        <v>3.5349999999999999E-2</v>
      </c>
      <c r="O1579">
        <v>0.16</v>
      </c>
      <c r="P1579">
        <v>10</v>
      </c>
      <c r="Q1579">
        <v>-11</v>
      </c>
      <c r="R1579">
        <v>1</v>
      </c>
      <c r="U1579">
        <v>2.0503800000000001E-3</v>
      </c>
      <c r="V1579">
        <v>22.53</v>
      </c>
      <c r="X1579" t="s">
        <v>2415</v>
      </c>
    </row>
    <row r="1580" spans="1:24" x14ac:dyDescent="0.3">
      <c r="A1580" t="s">
        <v>1772</v>
      </c>
      <c r="B1580" t="s">
        <v>1735</v>
      </c>
      <c r="C1580" s="1">
        <v>44371</v>
      </c>
      <c r="D1580" s="1"/>
      <c r="E1580" s="4">
        <v>0.77986111111111101</v>
      </c>
      <c r="F1580">
        <v>6.85</v>
      </c>
      <c r="G1580">
        <v>6.85</v>
      </c>
      <c r="H1580">
        <v>2726</v>
      </c>
      <c r="I1580">
        <v>-1788</v>
      </c>
      <c r="J1580">
        <v>1.54</v>
      </c>
      <c r="K1580" s="3">
        <v>1370000000</v>
      </c>
      <c r="L1580">
        <v>2.0403399999999999E-3</v>
      </c>
      <c r="M1580">
        <v>0.2</v>
      </c>
      <c r="N1580">
        <v>3.8949999999999999E-2</v>
      </c>
      <c r="O1580">
        <v>0.25</v>
      </c>
      <c r="P1580">
        <v>12</v>
      </c>
      <c r="Q1580">
        <v>-12</v>
      </c>
      <c r="R1580">
        <v>1</v>
      </c>
      <c r="U1580">
        <v>2.0512199999999999E-3</v>
      </c>
      <c r="V1580">
        <v>22.95</v>
      </c>
      <c r="X1580" t="s">
        <v>2415</v>
      </c>
    </row>
    <row r="1581" spans="1:24" x14ac:dyDescent="0.3">
      <c r="A1581" t="s">
        <v>1773</v>
      </c>
      <c r="B1581" t="s">
        <v>1735</v>
      </c>
      <c r="C1581" s="1">
        <v>44371</v>
      </c>
      <c r="D1581" s="1"/>
      <c r="E1581" s="4">
        <v>0.78263888888888899</v>
      </c>
      <c r="F1581">
        <v>6.92</v>
      </c>
      <c r="G1581">
        <v>6.92</v>
      </c>
      <c r="H1581">
        <v>2691</v>
      </c>
      <c r="I1581">
        <v>-1806</v>
      </c>
      <c r="J1581">
        <v>1.51</v>
      </c>
      <c r="K1581" s="3">
        <v>1390000000</v>
      </c>
      <c r="L1581">
        <v>2.0397900000000001E-3</v>
      </c>
      <c r="M1581">
        <v>0.16</v>
      </c>
      <c r="N1581">
        <v>3.9849999999999997E-2</v>
      </c>
      <c r="O1581">
        <v>0.25</v>
      </c>
      <c r="P1581">
        <v>10</v>
      </c>
      <c r="Q1581">
        <v>-10</v>
      </c>
      <c r="R1581">
        <v>0</v>
      </c>
      <c r="U1581">
        <v>2.0506700000000001E-3</v>
      </c>
      <c r="V1581">
        <v>22.68</v>
      </c>
      <c r="X1581" t="s">
        <v>2415</v>
      </c>
    </row>
    <row r="1582" spans="1:24" x14ac:dyDescent="0.3">
      <c r="A1582" t="s">
        <v>1774</v>
      </c>
      <c r="B1582" t="s">
        <v>1735</v>
      </c>
      <c r="C1582" s="1">
        <v>44371</v>
      </c>
      <c r="D1582" s="1"/>
      <c r="E1582" s="4">
        <v>0.78472222222222221</v>
      </c>
      <c r="F1582">
        <v>6.97</v>
      </c>
      <c r="G1582">
        <v>6.97</v>
      </c>
      <c r="H1582">
        <v>2656</v>
      </c>
      <c r="I1582">
        <v>-1824</v>
      </c>
      <c r="J1582">
        <v>1.48</v>
      </c>
      <c r="K1582" s="3">
        <v>1270000000</v>
      </c>
      <c r="L1582">
        <v>2.0387000000000001E-3</v>
      </c>
      <c r="M1582">
        <v>0.16</v>
      </c>
      <c r="N1582">
        <v>4.19E-2</v>
      </c>
      <c r="O1582">
        <v>0.21</v>
      </c>
      <c r="P1582">
        <v>14</v>
      </c>
      <c r="Q1582">
        <v>-11</v>
      </c>
      <c r="R1582">
        <v>1</v>
      </c>
      <c r="U1582">
        <v>2.0495700000000001E-3</v>
      </c>
      <c r="V1582">
        <v>22.13</v>
      </c>
      <c r="X1582" t="s">
        <v>2415</v>
      </c>
    </row>
    <row r="1583" spans="1:24" x14ac:dyDescent="0.3">
      <c r="A1583" t="s">
        <v>1775</v>
      </c>
      <c r="B1583" t="s">
        <v>1735</v>
      </c>
      <c r="C1583" s="1">
        <v>44371</v>
      </c>
      <c r="D1583" s="1"/>
      <c r="E1583" s="4">
        <v>0.78749999999999998</v>
      </c>
      <c r="F1583">
        <v>7.03</v>
      </c>
      <c r="G1583">
        <v>7.03</v>
      </c>
      <c r="H1583">
        <v>2621</v>
      </c>
      <c r="I1583">
        <v>-1842</v>
      </c>
      <c r="J1583">
        <v>1.44</v>
      </c>
      <c r="K1583" s="3">
        <v>1000000000</v>
      </c>
      <c r="L1583">
        <v>2.03622E-3</v>
      </c>
      <c r="M1583">
        <v>0.26</v>
      </c>
      <c r="N1583">
        <v>4.3430000000000003E-2</v>
      </c>
      <c r="O1583">
        <v>0.05</v>
      </c>
      <c r="P1583">
        <v>11</v>
      </c>
      <c r="Q1583">
        <v>-12</v>
      </c>
      <c r="R1583">
        <v>-5</v>
      </c>
      <c r="U1583">
        <v>2.0470800000000002E-3</v>
      </c>
      <c r="V1583">
        <v>20.89</v>
      </c>
      <c r="X1583" t="s">
        <v>2415</v>
      </c>
    </row>
    <row r="1584" spans="1:24" x14ac:dyDescent="0.3">
      <c r="A1584" t="s">
        <v>1776</v>
      </c>
      <c r="B1584" t="s">
        <v>1735</v>
      </c>
      <c r="C1584" s="1">
        <v>44371</v>
      </c>
      <c r="D1584" s="1"/>
      <c r="E1584" s="4">
        <v>0.79513888888888884</v>
      </c>
      <c r="F1584">
        <v>7.22</v>
      </c>
      <c r="G1584">
        <v>7.22</v>
      </c>
      <c r="H1584">
        <v>2586</v>
      </c>
      <c r="I1584">
        <v>-1860</v>
      </c>
      <c r="J1584">
        <v>1.34</v>
      </c>
      <c r="K1584" s="3">
        <v>1120000000</v>
      </c>
      <c r="L1584">
        <v>2.0389399999999999E-3</v>
      </c>
      <c r="M1584">
        <v>0.2</v>
      </c>
      <c r="N1584">
        <v>4.0719999999999999E-2</v>
      </c>
      <c r="O1584">
        <v>0.12</v>
      </c>
      <c r="P1584">
        <v>12</v>
      </c>
      <c r="Q1584">
        <v>-10</v>
      </c>
      <c r="R1584">
        <v>2</v>
      </c>
      <c r="U1584">
        <v>2.0498199999999999E-3</v>
      </c>
      <c r="V1584">
        <v>22.25</v>
      </c>
      <c r="X1584" t="s">
        <v>2415</v>
      </c>
    </row>
    <row r="1585" spans="1:24" x14ac:dyDescent="0.3">
      <c r="A1585" t="s">
        <v>1777</v>
      </c>
      <c r="B1585" t="s">
        <v>1735</v>
      </c>
      <c r="C1585" s="1">
        <v>44371</v>
      </c>
      <c r="D1585" s="1"/>
      <c r="E1585" s="4">
        <v>0.79722222222222217</v>
      </c>
      <c r="F1585">
        <v>7.27</v>
      </c>
      <c r="G1585">
        <v>7.27</v>
      </c>
      <c r="H1585">
        <v>2550</v>
      </c>
      <c r="I1585">
        <v>-1878</v>
      </c>
      <c r="J1585">
        <v>1.31</v>
      </c>
      <c r="K1585" s="3">
        <v>1250000000</v>
      </c>
      <c r="L1585">
        <v>2.0416700000000002E-3</v>
      </c>
      <c r="M1585">
        <v>0.16</v>
      </c>
      <c r="N1585">
        <v>3.6499999999999998E-2</v>
      </c>
      <c r="O1585">
        <v>0.31</v>
      </c>
      <c r="P1585">
        <v>10</v>
      </c>
      <c r="Q1585">
        <v>-8</v>
      </c>
      <c r="R1585">
        <v>-1</v>
      </c>
      <c r="U1585">
        <v>2.0525600000000001E-3</v>
      </c>
      <c r="V1585">
        <v>23.62</v>
      </c>
      <c r="X1585" t="s">
        <v>2415</v>
      </c>
    </row>
    <row r="1586" spans="1:24" x14ac:dyDescent="0.3">
      <c r="A1586" t="s">
        <v>1778</v>
      </c>
      <c r="B1586" t="s">
        <v>1735</v>
      </c>
      <c r="C1586" s="1">
        <v>44371</v>
      </c>
      <c r="D1586" s="1"/>
      <c r="E1586" s="4">
        <v>0.79999999999999993</v>
      </c>
      <c r="F1586">
        <v>7.33</v>
      </c>
      <c r="G1586">
        <v>7.33</v>
      </c>
      <c r="H1586">
        <v>2515</v>
      </c>
      <c r="I1586">
        <v>-1896</v>
      </c>
      <c r="J1586">
        <v>1.28</v>
      </c>
      <c r="K1586" s="3">
        <v>1210000000</v>
      </c>
      <c r="L1586">
        <v>2.04236E-3</v>
      </c>
      <c r="M1586">
        <v>0.21</v>
      </c>
      <c r="N1586">
        <v>3.6020000000000003E-2</v>
      </c>
      <c r="O1586">
        <v>0.21</v>
      </c>
      <c r="P1586">
        <v>13</v>
      </c>
      <c r="Q1586">
        <v>-10</v>
      </c>
      <c r="R1586">
        <v>3</v>
      </c>
      <c r="U1586">
        <v>2.0532599999999999E-3</v>
      </c>
      <c r="V1586">
        <v>23.97</v>
      </c>
      <c r="X1586" t="s">
        <v>2415</v>
      </c>
    </row>
    <row r="1587" spans="1:24" x14ac:dyDescent="0.3">
      <c r="A1587" t="s">
        <v>1779</v>
      </c>
      <c r="B1587" t="s">
        <v>1735</v>
      </c>
      <c r="C1587" s="1">
        <v>44371</v>
      </c>
      <c r="D1587" s="1"/>
      <c r="E1587" s="4">
        <v>0.80208333333333337</v>
      </c>
      <c r="F1587">
        <v>7.38</v>
      </c>
      <c r="G1587">
        <v>7.38</v>
      </c>
      <c r="H1587">
        <v>2480</v>
      </c>
      <c r="I1587">
        <v>-1914</v>
      </c>
      <c r="J1587">
        <v>1.26</v>
      </c>
      <c r="K1587" s="3">
        <v>1200000000</v>
      </c>
      <c r="L1587">
        <v>2.0427100000000001E-3</v>
      </c>
      <c r="M1587">
        <v>0.17</v>
      </c>
      <c r="N1587">
        <v>3.8670000000000003E-2</v>
      </c>
      <c r="O1587">
        <v>0.2</v>
      </c>
      <c r="P1587">
        <v>11</v>
      </c>
      <c r="Q1587">
        <v>-10</v>
      </c>
      <c r="R1587">
        <v>2</v>
      </c>
      <c r="U1587">
        <v>2.0536E-3</v>
      </c>
      <c r="V1587">
        <v>24.14</v>
      </c>
      <c r="X1587" t="s">
        <v>2415</v>
      </c>
    </row>
    <row r="1588" spans="1:24" x14ac:dyDescent="0.3">
      <c r="A1588" t="s">
        <v>1780</v>
      </c>
      <c r="B1588" t="s">
        <v>1735</v>
      </c>
      <c r="C1588" s="1">
        <v>44371</v>
      </c>
      <c r="D1588" s="1"/>
      <c r="E1588" s="4">
        <v>0.80486111111111114</v>
      </c>
      <c r="F1588">
        <v>7.45</v>
      </c>
      <c r="G1588">
        <v>7.45</v>
      </c>
      <c r="H1588">
        <v>2445</v>
      </c>
      <c r="I1588">
        <v>-1932</v>
      </c>
      <c r="J1588">
        <v>1.26</v>
      </c>
      <c r="K1588" s="3">
        <v>1060000000</v>
      </c>
      <c r="L1588">
        <v>2.0401500000000001E-3</v>
      </c>
      <c r="M1588">
        <v>0.18</v>
      </c>
      <c r="N1588">
        <v>4.3520000000000003E-2</v>
      </c>
      <c r="O1588">
        <v>0.1</v>
      </c>
      <c r="P1588">
        <v>10</v>
      </c>
      <c r="Q1588">
        <v>-12</v>
      </c>
      <c r="R1588">
        <v>2</v>
      </c>
      <c r="U1588">
        <v>2.0510300000000001E-3</v>
      </c>
      <c r="V1588">
        <v>22.86</v>
      </c>
      <c r="X1588" t="s">
        <v>2415</v>
      </c>
    </row>
    <row r="1589" spans="1:24" x14ac:dyDescent="0.3">
      <c r="A1589" t="s">
        <v>1781</v>
      </c>
      <c r="B1589" t="s">
        <v>1735</v>
      </c>
      <c r="C1589" s="1">
        <v>44371</v>
      </c>
      <c r="D1589" s="1"/>
      <c r="E1589" s="4">
        <v>0.80694444444444446</v>
      </c>
      <c r="F1589">
        <v>7.5</v>
      </c>
      <c r="G1589">
        <v>7.5</v>
      </c>
      <c r="H1589">
        <v>2410</v>
      </c>
      <c r="I1589">
        <v>-1950</v>
      </c>
      <c r="J1589">
        <v>1.23</v>
      </c>
      <c r="K1589" s="3">
        <v>1150000000</v>
      </c>
      <c r="L1589">
        <v>2.0416900000000001E-3</v>
      </c>
      <c r="M1589">
        <v>0.2</v>
      </c>
      <c r="N1589">
        <v>4.113E-2</v>
      </c>
      <c r="O1589">
        <v>0.18</v>
      </c>
      <c r="P1589">
        <v>13</v>
      </c>
      <c r="Q1589">
        <v>-10</v>
      </c>
      <c r="R1589">
        <v>0</v>
      </c>
      <c r="U1589">
        <v>2.05258E-3</v>
      </c>
      <c r="V1589">
        <v>23.63</v>
      </c>
      <c r="X1589" t="s">
        <v>2415</v>
      </c>
    </row>
    <row r="1590" spans="1:24" x14ac:dyDescent="0.3">
      <c r="A1590" t="s">
        <v>1782</v>
      </c>
      <c r="B1590" t="s">
        <v>1735</v>
      </c>
      <c r="C1590" s="1">
        <v>44371</v>
      </c>
      <c r="D1590" s="1"/>
      <c r="E1590" s="4">
        <v>0.80972222222222223</v>
      </c>
      <c r="F1590">
        <v>7.57</v>
      </c>
      <c r="G1590">
        <v>7.57</v>
      </c>
      <c r="H1590">
        <v>2375</v>
      </c>
      <c r="I1590">
        <v>-1967</v>
      </c>
      <c r="J1590">
        <v>1.21</v>
      </c>
      <c r="K1590" s="3">
        <v>1150000000</v>
      </c>
      <c r="L1590">
        <v>2.0426400000000001E-3</v>
      </c>
      <c r="M1590">
        <v>0.17</v>
      </c>
      <c r="N1590">
        <v>3.8309999999999997E-2</v>
      </c>
      <c r="O1590">
        <v>0.19</v>
      </c>
      <c r="P1590">
        <v>13</v>
      </c>
      <c r="Q1590">
        <v>-9</v>
      </c>
      <c r="R1590">
        <v>4</v>
      </c>
      <c r="U1590">
        <v>2.05353E-3</v>
      </c>
      <c r="V1590">
        <v>24.1</v>
      </c>
      <c r="X1590" t="s">
        <v>2415</v>
      </c>
    </row>
    <row r="1591" spans="1:24" x14ac:dyDescent="0.3">
      <c r="A1591" t="s">
        <v>1783</v>
      </c>
      <c r="B1591" t="s">
        <v>1735</v>
      </c>
      <c r="C1591" s="1">
        <v>44371</v>
      </c>
      <c r="D1591" s="1"/>
      <c r="E1591" s="4">
        <v>0.81180555555555556</v>
      </c>
      <c r="F1591">
        <v>7.62</v>
      </c>
      <c r="G1591">
        <v>7.62</v>
      </c>
      <c r="H1591">
        <v>2340</v>
      </c>
      <c r="I1591">
        <v>-1984</v>
      </c>
      <c r="J1591">
        <v>1.21</v>
      </c>
      <c r="K1591" s="3">
        <v>1170000000</v>
      </c>
      <c r="L1591">
        <v>2.0420199999999999E-3</v>
      </c>
      <c r="M1591">
        <v>0.15</v>
      </c>
      <c r="N1591">
        <v>3.848E-2</v>
      </c>
      <c r="O1591">
        <v>0.2</v>
      </c>
      <c r="P1591">
        <v>9</v>
      </c>
      <c r="Q1591">
        <v>-9</v>
      </c>
      <c r="R1591">
        <v>3</v>
      </c>
      <c r="U1591">
        <v>2.0529099999999998E-3</v>
      </c>
      <c r="V1591">
        <v>23.79</v>
      </c>
      <c r="X1591" t="s">
        <v>2415</v>
      </c>
    </row>
    <row r="1592" spans="1:24" x14ac:dyDescent="0.3">
      <c r="A1592" t="s">
        <v>1784</v>
      </c>
      <c r="B1592" t="s">
        <v>1735</v>
      </c>
      <c r="C1592" s="1">
        <v>44371</v>
      </c>
      <c r="D1592" s="1"/>
      <c r="E1592" s="4">
        <v>0.81458333333333333</v>
      </c>
      <c r="F1592">
        <v>7.68</v>
      </c>
      <c r="G1592">
        <v>7.68</v>
      </c>
      <c r="H1592">
        <v>2304</v>
      </c>
      <c r="I1592">
        <v>-2001</v>
      </c>
      <c r="J1592">
        <v>1.2</v>
      </c>
      <c r="K1592" s="3">
        <v>1070000000</v>
      </c>
      <c r="L1592">
        <v>2.0414399999999998E-3</v>
      </c>
      <c r="M1592">
        <v>0.17</v>
      </c>
      <c r="N1592">
        <v>4.0059999999999998E-2</v>
      </c>
      <c r="O1592">
        <v>0.3</v>
      </c>
      <c r="P1592">
        <v>10</v>
      </c>
      <c r="Q1592">
        <v>-10</v>
      </c>
      <c r="R1592">
        <v>0</v>
      </c>
      <c r="U1592">
        <v>2.0523300000000002E-3</v>
      </c>
      <c r="V1592">
        <v>23.5</v>
      </c>
      <c r="X1592" t="s">
        <v>2415</v>
      </c>
    </row>
    <row r="1593" spans="1:24" x14ac:dyDescent="0.3">
      <c r="A1593" t="s">
        <v>1785</v>
      </c>
      <c r="B1593" t="s">
        <v>1735</v>
      </c>
      <c r="C1593" s="1">
        <v>44371</v>
      </c>
      <c r="D1593" s="1"/>
      <c r="E1593" s="4">
        <v>0.81666666666666676</v>
      </c>
      <c r="F1593">
        <v>7.73</v>
      </c>
      <c r="G1593">
        <v>7.73</v>
      </c>
      <c r="H1593">
        <v>2270</v>
      </c>
      <c r="I1593">
        <v>-2018</v>
      </c>
      <c r="J1593">
        <v>1.19</v>
      </c>
      <c r="K1593" s="3">
        <v>1170000000</v>
      </c>
      <c r="L1593">
        <v>2.0413100000000002E-3</v>
      </c>
      <c r="M1593">
        <v>0.14000000000000001</v>
      </c>
      <c r="N1593">
        <v>3.8399999999999997E-2</v>
      </c>
      <c r="O1593">
        <v>0.18</v>
      </c>
      <c r="P1593">
        <v>10</v>
      </c>
      <c r="Q1593">
        <v>-10</v>
      </c>
      <c r="R1593">
        <v>-2</v>
      </c>
      <c r="U1593">
        <v>2.0521900000000002E-3</v>
      </c>
      <c r="V1593">
        <v>23.44</v>
      </c>
      <c r="X1593" t="s">
        <v>2415</v>
      </c>
    </row>
    <row r="1594" spans="1:24" x14ac:dyDescent="0.3">
      <c r="A1594" t="s">
        <v>1786</v>
      </c>
      <c r="B1594" t="s">
        <v>1735</v>
      </c>
      <c r="C1594" s="1">
        <v>44371</v>
      </c>
      <c r="D1594" s="1"/>
      <c r="E1594" s="4">
        <v>0.81944444444444453</v>
      </c>
      <c r="F1594">
        <v>7.8</v>
      </c>
      <c r="G1594">
        <v>7.8</v>
      </c>
      <c r="H1594">
        <v>2234</v>
      </c>
      <c r="I1594">
        <v>-2035</v>
      </c>
      <c r="J1594">
        <v>1.18</v>
      </c>
      <c r="K1594" s="3">
        <v>1140000000</v>
      </c>
      <c r="L1594">
        <v>2.04207E-3</v>
      </c>
      <c r="M1594">
        <v>0.1</v>
      </c>
      <c r="N1594">
        <v>3.8679999999999999E-2</v>
      </c>
      <c r="O1594">
        <v>0.27</v>
      </c>
      <c r="P1594">
        <v>11</v>
      </c>
      <c r="Q1594">
        <v>-11</v>
      </c>
      <c r="R1594">
        <v>4</v>
      </c>
      <c r="U1594">
        <v>2.0529699999999999E-3</v>
      </c>
      <c r="V1594">
        <v>23.82</v>
      </c>
      <c r="X1594" t="s">
        <v>2415</v>
      </c>
    </row>
    <row r="1595" spans="1:24" x14ac:dyDescent="0.3">
      <c r="A1595" t="s">
        <v>1787</v>
      </c>
      <c r="B1595" t="s">
        <v>51</v>
      </c>
      <c r="C1595" s="1">
        <v>44371</v>
      </c>
      <c r="D1595" s="1"/>
      <c r="E1595" s="4">
        <v>0.82152777777777775</v>
      </c>
      <c r="F1595">
        <v>7.85</v>
      </c>
      <c r="G1595">
        <v>7.85</v>
      </c>
      <c r="H1595">
        <v>2200</v>
      </c>
      <c r="I1595">
        <v>-2052</v>
      </c>
      <c r="J1595">
        <v>1.17</v>
      </c>
      <c r="K1595" s="3">
        <v>1090000000</v>
      </c>
      <c r="L1595">
        <v>2.0420600000000001E-3</v>
      </c>
      <c r="M1595">
        <v>0.21</v>
      </c>
      <c r="N1595">
        <v>4.514E-2</v>
      </c>
      <c r="O1595">
        <v>0.1</v>
      </c>
      <c r="P1595">
        <v>12</v>
      </c>
      <c r="Q1595">
        <v>-10</v>
      </c>
      <c r="R1595">
        <v>3</v>
      </c>
      <c r="U1595">
        <v>2.0529599999999999E-3</v>
      </c>
      <c r="V1595">
        <v>23.82</v>
      </c>
      <c r="X1595" t="s">
        <v>2415</v>
      </c>
    </row>
    <row r="1596" spans="1:24" x14ac:dyDescent="0.3">
      <c r="A1596" t="s">
        <v>1788</v>
      </c>
      <c r="B1596" t="s">
        <v>22</v>
      </c>
      <c r="C1596" s="1">
        <v>44371</v>
      </c>
      <c r="D1596" s="1"/>
      <c r="E1596" s="4">
        <v>0.82430555555555562</v>
      </c>
      <c r="F1596">
        <v>7.92</v>
      </c>
      <c r="G1596">
        <v>7.92</v>
      </c>
      <c r="H1596">
        <v>5657</v>
      </c>
      <c r="I1596">
        <v>2479</v>
      </c>
      <c r="J1596">
        <v>1.1499999999999999</v>
      </c>
      <c r="K1596" s="3">
        <v>1120000000</v>
      </c>
      <c r="L1596">
        <v>2.0485500000000001E-3</v>
      </c>
      <c r="M1596">
        <v>0.17</v>
      </c>
      <c r="N1596">
        <v>3.3309999999999999E-2</v>
      </c>
      <c r="O1596">
        <v>0.28000000000000003</v>
      </c>
      <c r="P1596">
        <v>27</v>
      </c>
      <c r="Q1596">
        <v>-26</v>
      </c>
      <c r="R1596">
        <v>-2</v>
      </c>
      <c r="U1596">
        <v>2.0594699999999999E-3</v>
      </c>
      <c r="V1596">
        <v>27.07</v>
      </c>
      <c r="X1596" t="s">
        <v>2415</v>
      </c>
    </row>
    <row r="1597" spans="1:24" x14ac:dyDescent="0.3">
      <c r="A1597" t="s">
        <v>1789</v>
      </c>
      <c r="B1597" t="s">
        <v>780</v>
      </c>
      <c r="C1597" s="1">
        <v>44371</v>
      </c>
      <c r="D1597" s="1"/>
      <c r="E1597" s="4">
        <v>0.82708333333333339</v>
      </c>
      <c r="F1597">
        <v>7.98</v>
      </c>
      <c r="G1597">
        <v>7.98</v>
      </c>
      <c r="H1597">
        <v>5645</v>
      </c>
      <c r="I1597">
        <v>2441</v>
      </c>
      <c r="J1597">
        <v>1.1499999999999999</v>
      </c>
      <c r="K1597" s="3">
        <v>1120000000</v>
      </c>
      <c r="L1597">
        <v>2.0453099999999998E-3</v>
      </c>
      <c r="M1597">
        <v>0.15</v>
      </c>
      <c r="N1597">
        <v>3.27E-2</v>
      </c>
      <c r="O1597">
        <v>0.14000000000000001</v>
      </c>
      <c r="P1597">
        <v>25</v>
      </c>
      <c r="Q1597">
        <v>-27</v>
      </c>
      <c r="R1597">
        <v>-1</v>
      </c>
      <c r="U1597">
        <v>2.0562200000000001E-3</v>
      </c>
      <c r="V1597">
        <v>25.45</v>
      </c>
      <c r="X1597" t="s">
        <v>2415</v>
      </c>
    </row>
    <row r="1598" spans="1:24" x14ac:dyDescent="0.3">
      <c r="A1598" t="s">
        <v>1790</v>
      </c>
      <c r="B1598" t="s">
        <v>780</v>
      </c>
      <c r="C1598" s="1">
        <v>44371</v>
      </c>
      <c r="D1598" s="1"/>
      <c r="E1598" s="4">
        <v>0.82916666666666661</v>
      </c>
      <c r="F1598">
        <v>8.0299999999999994</v>
      </c>
      <c r="G1598">
        <v>8.0299999999999994</v>
      </c>
      <c r="H1598">
        <v>5633</v>
      </c>
      <c r="I1598">
        <v>2403</v>
      </c>
      <c r="J1598">
        <v>1.1399999999999999</v>
      </c>
      <c r="K1598" s="3">
        <v>1130000000</v>
      </c>
      <c r="L1598">
        <v>2.0489599999999998E-3</v>
      </c>
      <c r="M1598">
        <v>0.16</v>
      </c>
      <c r="N1598">
        <v>3.279E-2</v>
      </c>
      <c r="O1598">
        <v>0.25</v>
      </c>
      <c r="P1598">
        <v>28</v>
      </c>
      <c r="Q1598">
        <v>-28</v>
      </c>
      <c r="R1598">
        <v>-6</v>
      </c>
      <c r="U1598">
        <v>2.05989E-3</v>
      </c>
      <c r="V1598">
        <v>27.27</v>
      </c>
      <c r="X1598" t="s">
        <v>2415</v>
      </c>
    </row>
    <row r="1599" spans="1:24" x14ac:dyDescent="0.3">
      <c r="A1599" t="s">
        <v>1791</v>
      </c>
      <c r="B1599" t="s">
        <v>780</v>
      </c>
      <c r="C1599" s="1">
        <v>44371</v>
      </c>
      <c r="D1599" s="1"/>
      <c r="E1599" s="4">
        <v>0.83194444444444438</v>
      </c>
      <c r="F1599">
        <v>8.1</v>
      </c>
      <c r="G1599">
        <v>8.1</v>
      </c>
      <c r="H1599">
        <v>5621</v>
      </c>
      <c r="I1599">
        <v>2365</v>
      </c>
      <c r="J1599">
        <v>1.1399999999999999</v>
      </c>
      <c r="K1599" s="3">
        <v>1110000000</v>
      </c>
      <c r="L1599">
        <v>2.0480699999999999E-3</v>
      </c>
      <c r="M1599">
        <v>0.15</v>
      </c>
      <c r="N1599">
        <v>2.946E-2</v>
      </c>
      <c r="O1599">
        <v>0.13</v>
      </c>
      <c r="P1599">
        <v>24</v>
      </c>
      <c r="Q1599">
        <v>-23</v>
      </c>
      <c r="R1599">
        <v>-4</v>
      </c>
      <c r="U1599">
        <v>2.0590000000000001E-3</v>
      </c>
      <c r="V1599">
        <v>26.83</v>
      </c>
      <c r="X1599" t="s">
        <v>2415</v>
      </c>
    </row>
    <row r="1600" spans="1:24" x14ac:dyDescent="0.3">
      <c r="A1600" t="s">
        <v>1792</v>
      </c>
      <c r="B1600" t="s">
        <v>780</v>
      </c>
      <c r="C1600" s="1">
        <v>44371</v>
      </c>
      <c r="D1600" s="1"/>
      <c r="E1600" s="4">
        <v>0.8340277777777777</v>
      </c>
      <c r="F1600">
        <v>8.15</v>
      </c>
      <c r="G1600">
        <v>8.15</v>
      </c>
      <c r="H1600">
        <v>5610</v>
      </c>
      <c r="I1600">
        <v>2328</v>
      </c>
      <c r="J1600">
        <v>1.1399999999999999</v>
      </c>
      <c r="K1600" s="3">
        <v>1110000000</v>
      </c>
      <c r="L1600">
        <v>2.0468800000000001E-3</v>
      </c>
      <c r="M1600">
        <v>0.18</v>
      </c>
      <c r="N1600">
        <v>3.1809999999999998E-2</v>
      </c>
      <c r="O1600">
        <v>0.21</v>
      </c>
      <c r="P1600">
        <v>26</v>
      </c>
      <c r="Q1600">
        <v>-24</v>
      </c>
      <c r="R1600">
        <v>-3</v>
      </c>
      <c r="U1600">
        <v>2.0577899999999999E-3</v>
      </c>
      <c r="V1600">
        <v>26.23</v>
      </c>
      <c r="X1600" t="s">
        <v>2415</v>
      </c>
    </row>
    <row r="1601" spans="1:24" x14ac:dyDescent="0.3">
      <c r="A1601" t="s">
        <v>1793</v>
      </c>
      <c r="B1601" t="s">
        <v>780</v>
      </c>
      <c r="C1601" s="1">
        <v>44371</v>
      </c>
      <c r="D1601" s="1"/>
      <c r="E1601" s="4">
        <v>0.83680555555555547</v>
      </c>
      <c r="F1601">
        <v>8.2200000000000006</v>
      </c>
      <c r="G1601">
        <v>8.2200000000000006</v>
      </c>
      <c r="H1601">
        <v>5598</v>
      </c>
      <c r="I1601">
        <v>2290</v>
      </c>
      <c r="J1601">
        <v>1.1200000000000001</v>
      </c>
      <c r="K1601" s="3">
        <v>1110000000</v>
      </c>
      <c r="L1601">
        <v>2.0486900000000001E-3</v>
      </c>
      <c r="M1601">
        <v>0.22</v>
      </c>
      <c r="N1601">
        <v>3.125E-2</v>
      </c>
      <c r="O1601">
        <v>0.13</v>
      </c>
      <c r="P1601">
        <v>25</v>
      </c>
      <c r="Q1601">
        <v>-25</v>
      </c>
      <c r="R1601">
        <v>-4</v>
      </c>
      <c r="U1601">
        <v>2.0596099999999999E-3</v>
      </c>
      <c r="V1601">
        <v>27.14</v>
      </c>
      <c r="X1601" t="s">
        <v>2415</v>
      </c>
    </row>
    <row r="1602" spans="1:24" x14ac:dyDescent="0.3">
      <c r="A1602" t="s">
        <v>1794</v>
      </c>
      <c r="B1602" t="s">
        <v>780</v>
      </c>
      <c r="C1602" s="1">
        <v>44371</v>
      </c>
      <c r="D1602" s="1"/>
      <c r="E1602" s="4">
        <v>0.83888888888888891</v>
      </c>
      <c r="F1602">
        <v>8.27</v>
      </c>
      <c r="G1602">
        <v>8.27</v>
      </c>
      <c r="H1602">
        <v>5587</v>
      </c>
      <c r="I1602">
        <v>2253</v>
      </c>
      <c r="J1602">
        <v>1.1200000000000001</v>
      </c>
      <c r="K1602" s="3">
        <v>1100000000</v>
      </c>
      <c r="L1602">
        <v>2.04631E-3</v>
      </c>
      <c r="M1602">
        <v>0.17</v>
      </c>
      <c r="N1602">
        <v>3.066E-2</v>
      </c>
      <c r="O1602">
        <v>0.15</v>
      </c>
      <c r="P1602">
        <v>24</v>
      </c>
      <c r="Q1602">
        <v>-24</v>
      </c>
      <c r="R1602">
        <v>-1</v>
      </c>
      <c r="U1602">
        <v>2.0572199999999998E-3</v>
      </c>
      <c r="V1602">
        <v>25.94</v>
      </c>
      <c r="X1602" t="s">
        <v>2415</v>
      </c>
    </row>
    <row r="1603" spans="1:24" x14ac:dyDescent="0.3">
      <c r="A1603" t="s">
        <v>1795</v>
      </c>
      <c r="B1603" t="s">
        <v>780</v>
      </c>
      <c r="C1603" s="1">
        <v>44371</v>
      </c>
      <c r="D1603" s="1"/>
      <c r="E1603" s="4">
        <v>0.84166666666666667</v>
      </c>
      <c r="F1603">
        <v>8.33</v>
      </c>
      <c r="G1603">
        <v>8.33</v>
      </c>
      <c r="H1603">
        <v>5575</v>
      </c>
      <c r="I1603">
        <v>2215</v>
      </c>
      <c r="J1603">
        <v>1.1100000000000001</v>
      </c>
      <c r="K1603" s="3">
        <v>1100000000</v>
      </c>
      <c r="L1603">
        <v>2.0525399999999998E-3</v>
      </c>
      <c r="M1603">
        <v>0.21</v>
      </c>
      <c r="N1603">
        <v>3.1220000000000001E-2</v>
      </c>
      <c r="O1603">
        <v>0.16</v>
      </c>
      <c r="P1603">
        <v>25</v>
      </c>
      <c r="Q1603">
        <v>-23</v>
      </c>
      <c r="R1603">
        <v>-2</v>
      </c>
      <c r="U1603">
        <v>2.0634899999999999E-3</v>
      </c>
      <c r="V1603">
        <v>29.07</v>
      </c>
      <c r="X1603" t="s">
        <v>2415</v>
      </c>
    </row>
    <row r="1604" spans="1:24" x14ac:dyDescent="0.3">
      <c r="A1604" t="s">
        <v>1796</v>
      </c>
      <c r="B1604" t="s">
        <v>780</v>
      </c>
      <c r="C1604" s="1">
        <v>44371</v>
      </c>
      <c r="D1604" s="1"/>
      <c r="E1604" s="4">
        <v>0.84375</v>
      </c>
      <c r="F1604">
        <v>8.3800000000000008</v>
      </c>
      <c r="G1604">
        <v>8.3800000000000008</v>
      </c>
      <c r="H1604">
        <v>5564</v>
      </c>
      <c r="I1604">
        <v>2178</v>
      </c>
      <c r="J1604">
        <v>1.1100000000000001</v>
      </c>
      <c r="K1604" s="3">
        <v>1090000000</v>
      </c>
      <c r="L1604">
        <v>2.0495800000000001E-3</v>
      </c>
      <c r="M1604">
        <v>0.13</v>
      </c>
      <c r="N1604">
        <v>3.0880000000000001E-2</v>
      </c>
      <c r="O1604">
        <v>0.08</v>
      </c>
      <c r="P1604">
        <v>26</v>
      </c>
      <c r="Q1604">
        <v>-22</v>
      </c>
      <c r="R1604">
        <v>-2</v>
      </c>
      <c r="U1604">
        <v>2.0605100000000002E-3</v>
      </c>
      <c r="V1604">
        <v>27.59</v>
      </c>
      <c r="X1604" t="s">
        <v>2415</v>
      </c>
    </row>
    <row r="1605" spans="1:24" x14ac:dyDescent="0.3">
      <c r="A1605" t="s">
        <v>1797</v>
      </c>
      <c r="B1605" t="s">
        <v>780</v>
      </c>
      <c r="C1605" s="1">
        <v>44371</v>
      </c>
      <c r="D1605" s="1"/>
      <c r="E1605" s="4">
        <v>0.85138888888888886</v>
      </c>
      <c r="F1605">
        <v>8.57</v>
      </c>
      <c r="G1605">
        <v>8.57</v>
      </c>
      <c r="H1605">
        <v>5553</v>
      </c>
      <c r="I1605">
        <v>2140</v>
      </c>
      <c r="J1605">
        <v>1.1100000000000001</v>
      </c>
      <c r="K1605" s="3">
        <v>1080000000</v>
      </c>
      <c r="L1605">
        <v>2.0485600000000001E-3</v>
      </c>
      <c r="M1605">
        <v>0.18</v>
      </c>
      <c r="N1605">
        <v>3.168E-2</v>
      </c>
      <c r="O1605">
        <v>0.17</v>
      </c>
      <c r="P1605">
        <v>28</v>
      </c>
      <c r="Q1605">
        <v>-23</v>
      </c>
      <c r="R1605">
        <v>-4</v>
      </c>
      <c r="U1605">
        <v>2.0594900000000002E-3</v>
      </c>
      <c r="V1605">
        <v>27.07</v>
      </c>
      <c r="X1605" t="s">
        <v>2415</v>
      </c>
    </row>
    <row r="1606" spans="1:24" x14ac:dyDescent="0.3">
      <c r="A1606" t="s">
        <v>1798</v>
      </c>
      <c r="B1606" t="s">
        <v>780</v>
      </c>
      <c r="C1606" s="1">
        <v>44371</v>
      </c>
      <c r="D1606" s="1"/>
      <c r="E1606" s="4">
        <v>0.85416666666666663</v>
      </c>
      <c r="F1606">
        <v>8.6300000000000008</v>
      </c>
      <c r="G1606">
        <v>8.6300000000000008</v>
      </c>
      <c r="H1606">
        <v>5541</v>
      </c>
      <c r="I1606">
        <v>2103</v>
      </c>
      <c r="J1606">
        <v>1.1000000000000001</v>
      </c>
      <c r="K1606" s="3">
        <v>1100000000</v>
      </c>
      <c r="L1606">
        <v>2.0461199999999998E-3</v>
      </c>
      <c r="M1606">
        <v>0.14000000000000001</v>
      </c>
      <c r="N1606">
        <v>3.1780000000000003E-2</v>
      </c>
      <c r="O1606">
        <v>0.13</v>
      </c>
      <c r="P1606">
        <v>26</v>
      </c>
      <c r="Q1606">
        <v>-23</v>
      </c>
      <c r="R1606">
        <v>-3</v>
      </c>
      <c r="U1606">
        <v>2.0570300000000001E-3</v>
      </c>
      <c r="V1606">
        <v>25.85</v>
      </c>
      <c r="X1606" t="s">
        <v>2415</v>
      </c>
    </row>
    <row r="1607" spans="1:24" x14ac:dyDescent="0.3">
      <c r="A1607" t="s">
        <v>1799</v>
      </c>
      <c r="B1607" t="s">
        <v>780</v>
      </c>
      <c r="C1607" s="1">
        <v>44371</v>
      </c>
      <c r="D1607" s="1"/>
      <c r="E1607" s="4">
        <v>0.85625000000000007</v>
      </c>
      <c r="F1607">
        <v>8.68</v>
      </c>
      <c r="G1607">
        <v>8.68</v>
      </c>
      <c r="H1607">
        <v>5529</v>
      </c>
      <c r="I1607">
        <v>2065</v>
      </c>
      <c r="J1607">
        <v>1.1100000000000001</v>
      </c>
      <c r="K1607" s="3">
        <v>1090000000</v>
      </c>
      <c r="L1607">
        <v>2.0514600000000002E-3</v>
      </c>
      <c r="M1607">
        <v>0.13</v>
      </c>
      <c r="N1607">
        <v>3.0769999999999999E-2</v>
      </c>
      <c r="O1607">
        <v>0.22</v>
      </c>
      <c r="P1607">
        <v>26</v>
      </c>
      <c r="Q1607">
        <v>-24</v>
      </c>
      <c r="R1607">
        <v>-3</v>
      </c>
      <c r="U1607">
        <v>2.0623999999999998E-3</v>
      </c>
      <c r="V1607">
        <v>28.53</v>
      </c>
      <c r="X1607" t="s">
        <v>2415</v>
      </c>
    </row>
    <row r="1608" spans="1:24" x14ac:dyDescent="0.3">
      <c r="A1608" t="s">
        <v>1800</v>
      </c>
      <c r="B1608" t="s">
        <v>780</v>
      </c>
      <c r="C1608" s="1">
        <v>44371</v>
      </c>
      <c r="D1608" s="1"/>
      <c r="E1608" s="4">
        <v>0.85902777777777783</v>
      </c>
      <c r="F1608">
        <v>8.75</v>
      </c>
      <c r="G1608">
        <v>8.75</v>
      </c>
      <c r="H1608">
        <v>5518</v>
      </c>
      <c r="I1608">
        <v>2027</v>
      </c>
      <c r="J1608">
        <v>1.1000000000000001</v>
      </c>
      <c r="K1608" s="3">
        <v>1090000000</v>
      </c>
      <c r="L1608">
        <v>2.0487999999999999E-3</v>
      </c>
      <c r="M1608">
        <v>0.14000000000000001</v>
      </c>
      <c r="N1608">
        <v>3.1710000000000002E-2</v>
      </c>
      <c r="O1608">
        <v>0.22</v>
      </c>
      <c r="P1608">
        <v>25</v>
      </c>
      <c r="Q1608">
        <v>-22</v>
      </c>
      <c r="R1608">
        <v>-2</v>
      </c>
      <c r="U1608">
        <v>2.0597300000000001E-3</v>
      </c>
      <c r="V1608">
        <v>27.19</v>
      </c>
      <c r="X1608" t="s">
        <v>2415</v>
      </c>
    </row>
    <row r="1609" spans="1:24" x14ac:dyDescent="0.3">
      <c r="A1609" t="s">
        <v>1801</v>
      </c>
      <c r="B1609" t="s">
        <v>780</v>
      </c>
      <c r="C1609" s="1">
        <v>44371</v>
      </c>
      <c r="D1609" s="1"/>
      <c r="E1609" s="4">
        <v>0.86111111111111116</v>
      </c>
      <c r="F1609">
        <v>8.8000000000000007</v>
      </c>
      <c r="G1609">
        <v>8.8000000000000007</v>
      </c>
      <c r="H1609">
        <v>5507</v>
      </c>
      <c r="I1609">
        <v>1990</v>
      </c>
      <c r="J1609">
        <v>1.0900000000000001</v>
      </c>
      <c r="K1609" s="3">
        <v>1090000000</v>
      </c>
      <c r="L1609">
        <v>2.0464300000000001E-3</v>
      </c>
      <c r="M1609">
        <v>0.18</v>
      </c>
      <c r="N1609">
        <v>3.1029999999999999E-2</v>
      </c>
      <c r="O1609">
        <v>0.21</v>
      </c>
      <c r="P1609">
        <v>25</v>
      </c>
      <c r="Q1609">
        <v>-23</v>
      </c>
      <c r="R1609">
        <v>-4</v>
      </c>
      <c r="U1609">
        <v>2.05734E-3</v>
      </c>
      <c r="V1609">
        <v>26</v>
      </c>
      <c r="X1609" t="s">
        <v>2415</v>
      </c>
    </row>
    <row r="1610" spans="1:24" x14ac:dyDescent="0.3">
      <c r="A1610" t="s">
        <v>1802</v>
      </c>
      <c r="B1610" t="s">
        <v>780</v>
      </c>
      <c r="C1610" s="1">
        <v>44371</v>
      </c>
      <c r="D1610" s="1"/>
      <c r="E1610" s="4">
        <v>0.86388888888888893</v>
      </c>
      <c r="F1610">
        <v>8.8699999999999992</v>
      </c>
      <c r="G1610">
        <v>8.8699999999999992</v>
      </c>
      <c r="H1610">
        <v>5495</v>
      </c>
      <c r="I1610">
        <v>1952</v>
      </c>
      <c r="J1610">
        <v>1.0900000000000001</v>
      </c>
      <c r="K1610" s="3">
        <v>1080000000</v>
      </c>
      <c r="L1610">
        <v>2.0508000000000002E-3</v>
      </c>
      <c r="M1610">
        <v>0.15</v>
      </c>
      <c r="N1610">
        <v>3.2239999999999998E-2</v>
      </c>
      <c r="O1610">
        <v>0.08</v>
      </c>
      <c r="P1610">
        <v>25</v>
      </c>
      <c r="Q1610">
        <v>-21</v>
      </c>
      <c r="R1610">
        <v>4</v>
      </c>
      <c r="U1610">
        <v>2.0617399999999998E-3</v>
      </c>
      <c r="V1610">
        <v>28.19</v>
      </c>
      <c r="X1610" t="s">
        <v>2415</v>
      </c>
    </row>
    <row r="1611" spans="1:24" x14ac:dyDescent="0.3">
      <c r="A1611" t="s">
        <v>1803</v>
      </c>
      <c r="B1611" t="s">
        <v>780</v>
      </c>
      <c r="C1611" s="1">
        <v>44371</v>
      </c>
      <c r="D1611" s="1"/>
      <c r="E1611" s="4">
        <v>0.86597222222222225</v>
      </c>
      <c r="F1611">
        <v>8.92</v>
      </c>
      <c r="G1611">
        <v>8.92</v>
      </c>
      <c r="H1611">
        <v>5483</v>
      </c>
      <c r="I1611">
        <v>1915</v>
      </c>
      <c r="J1611">
        <v>1.0900000000000001</v>
      </c>
      <c r="K1611" s="3">
        <v>1090000000</v>
      </c>
      <c r="L1611">
        <v>2.0458799999999999E-3</v>
      </c>
      <c r="M1611">
        <v>0.22</v>
      </c>
      <c r="N1611">
        <v>3.2739999999999998E-2</v>
      </c>
      <c r="O1611">
        <v>0.2</v>
      </c>
      <c r="P1611">
        <v>25</v>
      </c>
      <c r="Q1611">
        <v>-22</v>
      </c>
      <c r="R1611">
        <v>-3</v>
      </c>
      <c r="U1611">
        <v>2.0568000000000001E-3</v>
      </c>
      <c r="V1611">
        <v>25.73</v>
      </c>
      <c r="X1611" t="s">
        <v>2415</v>
      </c>
    </row>
    <row r="1612" spans="1:24" x14ac:dyDescent="0.3">
      <c r="A1612" t="s">
        <v>1804</v>
      </c>
      <c r="B1612" t="s">
        <v>780</v>
      </c>
      <c r="C1612" s="1">
        <v>44371</v>
      </c>
      <c r="D1612" s="1"/>
      <c r="E1612" s="4">
        <v>0.86875000000000002</v>
      </c>
      <c r="F1612">
        <v>8.98</v>
      </c>
      <c r="G1612">
        <v>8.98</v>
      </c>
      <c r="H1612">
        <v>5472</v>
      </c>
      <c r="I1612">
        <v>1877</v>
      </c>
      <c r="J1612">
        <v>1.0900000000000001</v>
      </c>
      <c r="K1612" s="3">
        <v>1080000000</v>
      </c>
      <c r="L1612">
        <v>2.05076E-3</v>
      </c>
      <c r="M1612">
        <v>0.15</v>
      </c>
      <c r="N1612">
        <v>3.0929999999999999E-2</v>
      </c>
      <c r="O1612">
        <v>0.17</v>
      </c>
      <c r="P1612">
        <v>26</v>
      </c>
      <c r="Q1612">
        <v>-24</v>
      </c>
      <c r="R1612">
        <v>0</v>
      </c>
      <c r="U1612">
        <v>2.0617000000000001E-3</v>
      </c>
      <c r="V1612">
        <v>28.17</v>
      </c>
      <c r="X1612" t="s">
        <v>2415</v>
      </c>
    </row>
    <row r="1613" spans="1:24" x14ac:dyDescent="0.3">
      <c r="A1613" t="s">
        <v>1805</v>
      </c>
      <c r="B1613" t="s">
        <v>780</v>
      </c>
      <c r="C1613" s="1">
        <v>44371</v>
      </c>
      <c r="D1613" s="1"/>
      <c r="E1613" s="4">
        <v>0.87083333333333324</v>
      </c>
      <c r="F1613">
        <v>9.0299999999999994</v>
      </c>
      <c r="G1613">
        <v>9.0299999999999994</v>
      </c>
      <c r="H1613">
        <v>5461</v>
      </c>
      <c r="I1613">
        <v>1840</v>
      </c>
      <c r="J1613">
        <v>1.0900000000000001</v>
      </c>
      <c r="K1613" s="3">
        <v>1080000000</v>
      </c>
      <c r="L1613">
        <v>2.0463E-3</v>
      </c>
      <c r="M1613">
        <v>0.2</v>
      </c>
      <c r="N1613">
        <v>3.3020000000000001E-2</v>
      </c>
      <c r="O1613">
        <v>0.14000000000000001</v>
      </c>
      <c r="P1613">
        <v>23</v>
      </c>
      <c r="Q1613">
        <v>-22</v>
      </c>
      <c r="R1613">
        <v>-1</v>
      </c>
      <c r="U1613">
        <v>2.0572199999999998E-3</v>
      </c>
      <c r="V1613">
        <v>25.94</v>
      </c>
      <c r="X1613" t="s">
        <v>2415</v>
      </c>
    </row>
    <row r="1614" spans="1:24" x14ac:dyDescent="0.3">
      <c r="A1614" t="s">
        <v>1806</v>
      </c>
      <c r="B1614" t="s">
        <v>780</v>
      </c>
      <c r="C1614" s="1">
        <v>44371</v>
      </c>
      <c r="D1614" s="1"/>
      <c r="E1614" s="4">
        <v>0.87361111111111101</v>
      </c>
      <c r="F1614">
        <v>9.1</v>
      </c>
      <c r="G1614">
        <v>9.1</v>
      </c>
      <c r="H1614">
        <v>5449</v>
      </c>
      <c r="I1614">
        <v>1802</v>
      </c>
      <c r="J1614">
        <v>1.08</v>
      </c>
      <c r="K1614" s="3">
        <v>1090000000</v>
      </c>
      <c r="L1614">
        <v>2.0469899999999998E-3</v>
      </c>
      <c r="M1614">
        <v>0.13</v>
      </c>
      <c r="N1614">
        <v>3.3959999999999997E-2</v>
      </c>
      <c r="O1614">
        <v>0.19</v>
      </c>
      <c r="P1614">
        <v>25</v>
      </c>
      <c r="Q1614">
        <v>-22</v>
      </c>
      <c r="R1614">
        <v>-4</v>
      </c>
      <c r="U1614">
        <v>2.05791E-3</v>
      </c>
      <c r="V1614">
        <v>26.29</v>
      </c>
      <c r="X1614" t="s">
        <v>2415</v>
      </c>
    </row>
    <row r="1615" spans="1:24" x14ac:dyDescent="0.3">
      <c r="A1615" t="s">
        <v>1807</v>
      </c>
      <c r="B1615" t="s">
        <v>780</v>
      </c>
      <c r="C1615" s="1">
        <v>44371</v>
      </c>
      <c r="D1615" s="1"/>
      <c r="E1615" s="4">
        <v>0.87569444444444444</v>
      </c>
      <c r="F1615">
        <v>9.15</v>
      </c>
      <c r="G1615">
        <v>9.15</v>
      </c>
      <c r="H1615">
        <v>5437</v>
      </c>
      <c r="I1615">
        <v>1765</v>
      </c>
      <c r="J1615">
        <v>1.0900000000000001</v>
      </c>
      <c r="K1615" s="3">
        <v>1080000000</v>
      </c>
      <c r="L1615">
        <v>2.0454499999999999E-3</v>
      </c>
      <c r="M1615">
        <v>0.12</v>
      </c>
      <c r="N1615">
        <v>3.3079999999999998E-2</v>
      </c>
      <c r="O1615">
        <v>0.21</v>
      </c>
      <c r="P1615">
        <v>24</v>
      </c>
      <c r="Q1615">
        <v>-19</v>
      </c>
      <c r="R1615">
        <v>-3</v>
      </c>
      <c r="U1615">
        <v>2.0563600000000001E-3</v>
      </c>
      <c r="V1615">
        <v>25.51</v>
      </c>
      <c r="X1615" t="s">
        <v>2415</v>
      </c>
    </row>
    <row r="1616" spans="1:24" x14ac:dyDescent="0.3">
      <c r="A1616" t="s">
        <v>1808</v>
      </c>
      <c r="B1616" t="s">
        <v>780</v>
      </c>
      <c r="C1616" s="1">
        <v>44371</v>
      </c>
      <c r="D1616" s="1"/>
      <c r="E1616" s="4">
        <v>0.87847222222222221</v>
      </c>
      <c r="F1616">
        <v>9.2200000000000006</v>
      </c>
      <c r="G1616">
        <v>9.2200000000000006</v>
      </c>
      <c r="H1616">
        <v>5426</v>
      </c>
      <c r="I1616">
        <v>1727</v>
      </c>
      <c r="J1616">
        <v>1.08</v>
      </c>
      <c r="K1616" s="3">
        <v>1090000000</v>
      </c>
      <c r="L1616">
        <v>2.0461799999999999E-3</v>
      </c>
      <c r="M1616">
        <v>0.16</v>
      </c>
      <c r="N1616">
        <v>3.2370000000000003E-2</v>
      </c>
      <c r="O1616">
        <v>0.24</v>
      </c>
      <c r="P1616">
        <v>26</v>
      </c>
      <c r="Q1616">
        <v>-21</v>
      </c>
      <c r="R1616">
        <v>-5</v>
      </c>
      <c r="U1616">
        <v>2.0571000000000001E-3</v>
      </c>
      <c r="V1616">
        <v>25.88</v>
      </c>
      <c r="X1616" t="s">
        <v>2415</v>
      </c>
    </row>
    <row r="1617" spans="1:24" x14ac:dyDescent="0.3">
      <c r="A1617" t="s">
        <v>1809</v>
      </c>
      <c r="B1617" t="s">
        <v>780</v>
      </c>
      <c r="C1617" s="1">
        <v>44371</v>
      </c>
      <c r="D1617" s="1"/>
      <c r="E1617" s="4">
        <v>0.88055555555555554</v>
      </c>
      <c r="F1617">
        <v>9.27</v>
      </c>
      <c r="G1617">
        <v>9.27</v>
      </c>
      <c r="H1617">
        <v>5415</v>
      </c>
      <c r="I1617">
        <v>1690</v>
      </c>
      <c r="J1617">
        <v>1.08</v>
      </c>
      <c r="K1617" s="3">
        <v>1090000000</v>
      </c>
      <c r="L1617">
        <v>2.0458999999999998E-3</v>
      </c>
      <c r="M1617">
        <v>0.18</v>
      </c>
      <c r="N1617">
        <v>3.5680000000000003E-2</v>
      </c>
      <c r="O1617">
        <v>0.18</v>
      </c>
      <c r="P1617">
        <v>23</v>
      </c>
      <c r="Q1617">
        <v>-20</v>
      </c>
      <c r="R1617">
        <v>-2</v>
      </c>
      <c r="U1617">
        <v>2.0568100000000001E-3</v>
      </c>
      <c r="V1617">
        <v>25.74</v>
      </c>
      <c r="X1617" t="s">
        <v>2415</v>
      </c>
    </row>
    <row r="1618" spans="1:24" x14ac:dyDescent="0.3">
      <c r="A1618" t="s">
        <v>1810</v>
      </c>
      <c r="B1618" t="s">
        <v>780</v>
      </c>
      <c r="C1618" s="1">
        <v>44371</v>
      </c>
      <c r="D1618" s="1"/>
      <c r="E1618" s="4">
        <v>0.8833333333333333</v>
      </c>
      <c r="F1618">
        <v>9.33</v>
      </c>
      <c r="G1618">
        <v>9.33</v>
      </c>
      <c r="H1618">
        <v>5403</v>
      </c>
      <c r="I1618">
        <v>1652</v>
      </c>
      <c r="J1618">
        <v>1.08</v>
      </c>
      <c r="K1618" s="3">
        <v>1080000000</v>
      </c>
      <c r="L1618">
        <v>2.0486300000000001E-3</v>
      </c>
      <c r="M1618">
        <v>0.13</v>
      </c>
      <c r="N1618">
        <v>3.1419999999999997E-2</v>
      </c>
      <c r="O1618">
        <v>0.15</v>
      </c>
      <c r="P1618">
        <v>24</v>
      </c>
      <c r="Q1618">
        <v>-21</v>
      </c>
      <c r="R1618">
        <v>0</v>
      </c>
      <c r="U1618">
        <v>2.0595600000000002E-3</v>
      </c>
      <c r="V1618">
        <v>27.11</v>
      </c>
      <c r="X1618" t="s">
        <v>2415</v>
      </c>
    </row>
    <row r="1619" spans="1:24" x14ac:dyDescent="0.3">
      <c r="A1619" t="s">
        <v>1811</v>
      </c>
      <c r="B1619" t="s">
        <v>780</v>
      </c>
      <c r="C1619" s="1">
        <v>44371</v>
      </c>
      <c r="D1619" s="1"/>
      <c r="E1619" s="4">
        <v>0.88541666666666663</v>
      </c>
      <c r="F1619">
        <v>9.3800000000000008</v>
      </c>
      <c r="G1619">
        <v>9.3800000000000008</v>
      </c>
      <c r="H1619">
        <v>5391</v>
      </c>
      <c r="I1619">
        <v>1614</v>
      </c>
      <c r="J1619">
        <v>1.08</v>
      </c>
      <c r="K1619" s="3">
        <v>1090000000</v>
      </c>
      <c r="L1619">
        <v>2.0453400000000001E-3</v>
      </c>
      <c r="M1619">
        <v>0.21</v>
      </c>
      <c r="N1619">
        <v>3.3700000000000001E-2</v>
      </c>
      <c r="O1619">
        <v>0.19</v>
      </c>
      <c r="P1619">
        <v>24</v>
      </c>
      <c r="Q1619">
        <v>-21</v>
      </c>
      <c r="R1619">
        <v>-2</v>
      </c>
      <c r="U1619">
        <v>2.0562499999999999E-3</v>
      </c>
      <c r="V1619">
        <v>25.46</v>
      </c>
      <c r="X1619" t="s">
        <v>2415</v>
      </c>
    </row>
    <row r="1620" spans="1:24" x14ac:dyDescent="0.3">
      <c r="A1620" t="s">
        <v>1812</v>
      </c>
      <c r="B1620" t="s">
        <v>780</v>
      </c>
      <c r="C1620" s="1">
        <v>44371</v>
      </c>
      <c r="D1620" s="1"/>
      <c r="E1620" s="4">
        <v>0.8881944444444444</v>
      </c>
      <c r="F1620">
        <v>9.4499999999999993</v>
      </c>
      <c r="G1620">
        <v>9.4499999999999993</v>
      </c>
      <c r="H1620">
        <v>5380</v>
      </c>
      <c r="I1620">
        <v>1577</v>
      </c>
      <c r="J1620">
        <v>1.0900000000000001</v>
      </c>
      <c r="K1620" s="3">
        <v>1090000000</v>
      </c>
      <c r="L1620">
        <v>2.0448799999999998E-3</v>
      </c>
      <c r="M1620">
        <v>0.18</v>
      </c>
      <c r="N1620">
        <v>3.7269999999999998E-2</v>
      </c>
      <c r="O1620">
        <v>0.14000000000000001</v>
      </c>
      <c r="P1620">
        <v>24</v>
      </c>
      <c r="Q1620">
        <v>-21</v>
      </c>
      <c r="R1620">
        <v>-3</v>
      </c>
      <c r="U1620">
        <v>2.05579E-3</v>
      </c>
      <c r="V1620">
        <v>25.23</v>
      </c>
      <c r="X1620" t="s">
        <v>2415</v>
      </c>
    </row>
    <row r="1621" spans="1:24" x14ac:dyDescent="0.3">
      <c r="A1621" t="s">
        <v>1813</v>
      </c>
      <c r="B1621" t="s">
        <v>780</v>
      </c>
      <c r="C1621" s="1">
        <v>44371</v>
      </c>
      <c r="D1621" s="1"/>
      <c r="E1621" s="4">
        <v>0.89027777777777783</v>
      </c>
      <c r="F1621">
        <v>9.5</v>
      </c>
      <c r="G1621">
        <v>9.5</v>
      </c>
      <c r="H1621">
        <v>5369</v>
      </c>
      <c r="I1621">
        <v>1539</v>
      </c>
      <c r="J1621">
        <v>1.0900000000000001</v>
      </c>
      <c r="K1621" s="3">
        <v>1070000000</v>
      </c>
      <c r="L1621">
        <v>2.05171E-3</v>
      </c>
      <c r="M1621">
        <v>0.19</v>
      </c>
      <c r="N1621">
        <v>3.3669999999999999E-2</v>
      </c>
      <c r="O1621">
        <v>0.22</v>
      </c>
      <c r="P1621">
        <v>25</v>
      </c>
      <c r="Q1621">
        <v>-18</v>
      </c>
      <c r="R1621">
        <v>-1</v>
      </c>
      <c r="U1621">
        <v>2.0626500000000001E-3</v>
      </c>
      <c r="V1621">
        <v>28.65</v>
      </c>
      <c r="X1621" t="s">
        <v>2415</v>
      </c>
    </row>
    <row r="1622" spans="1:24" x14ac:dyDescent="0.3">
      <c r="A1622" t="s">
        <v>1814</v>
      </c>
      <c r="B1622" t="s">
        <v>780</v>
      </c>
      <c r="C1622" s="1">
        <v>44371</v>
      </c>
      <c r="D1622" s="1"/>
      <c r="E1622" s="4">
        <v>0.8930555555555556</v>
      </c>
      <c r="F1622">
        <v>9.57</v>
      </c>
      <c r="G1622">
        <v>9.57</v>
      </c>
      <c r="H1622">
        <v>5357</v>
      </c>
      <c r="I1622">
        <v>1502</v>
      </c>
      <c r="J1622">
        <v>1.0900000000000001</v>
      </c>
      <c r="K1622" s="3">
        <v>1080000000</v>
      </c>
      <c r="L1622">
        <v>2.0485899999999999E-3</v>
      </c>
      <c r="M1622">
        <v>0.2</v>
      </c>
      <c r="N1622">
        <v>3.5470000000000002E-2</v>
      </c>
      <c r="O1622">
        <v>0.13</v>
      </c>
      <c r="P1622">
        <v>23</v>
      </c>
      <c r="Q1622">
        <v>-19</v>
      </c>
      <c r="R1622">
        <v>-1</v>
      </c>
      <c r="U1622">
        <v>2.05952E-3</v>
      </c>
      <c r="V1622">
        <v>27.09</v>
      </c>
      <c r="X1622" t="s">
        <v>2415</v>
      </c>
    </row>
    <row r="1623" spans="1:24" x14ac:dyDescent="0.3">
      <c r="A1623" t="s">
        <v>1815</v>
      </c>
      <c r="B1623" t="s">
        <v>780</v>
      </c>
      <c r="C1623" s="1">
        <v>44371</v>
      </c>
      <c r="D1623" s="1"/>
      <c r="E1623" s="4">
        <v>0.89513888888888893</v>
      </c>
      <c r="F1623">
        <v>9.6199999999999992</v>
      </c>
      <c r="G1623">
        <v>9.6199999999999992</v>
      </c>
      <c r="H1623">
        <v>5345</v>
      </c>
      <c r="I1623">
        <v>1464</v>
      </c>
      <c r="J1623">
        <v>1.0900000000000001</v>
      </c>
      <c r="K1623" s="3">
        <v>1070000000</v>
      </c>
      <c r="L1623">
        <v>2.04777E-3</v>
      </c>
      <c r="M1623">
        <v>0.17</v>
      </c>
      <c r="N1623">
        <v>3.4090000000000002E-2</v>
      </c>
      <c r="O1623">
        <v>0.2</v>
      </c>
      <c r="P1623">
        <v>26</v>
      </c>
      <c r="Q1623">
        <v>-19</v>
      </c>
      <c r="R1623">
        <v>1</v>
      </c>
      <c r="U1623">
        <v>2.0586900000000002E-3</v>
      </c>
      <c r="V1623">
        <v>26.68</v>
      </c>
      <c r="X1623" t="s">
        <v>2415</v>
      </c>
    </row>
    <row r="1624" spans="1:24" x14ac:dyDescent="0.3">
      <c r="A1624" t="s">
        <v>1816</v>
      </c>
      <c r="B1624" t="s">
        <v>780</v>
      </c>
      <c r="C1624" s="1">
        <v>44371</v>
      </c>
      <c r="D1624" s="1"/>
      <c r="E1624" s="4">
        <v>0.8979166666666667</v>
      </c>
      <c r="F1624">
        <v>9.68</v>
      </c>
      <c r="G1624">
        <v>9.68</v>
      </c>
      <c r="H1624">
        <v>5334</v>
      </c>
      <c r="I1624">
        <v>1427</v>
      </c>
      <c r="J1624">
        <v>1.08</v>
      </c>
      <c r="K1624" s="3">
        <v>1080000000</v>
      </c>
      <c r="L1624">
        <v>2.04995E-3</v>
      </c>
      <c r="M1624">
        <v>0.16</v>
      </c>
      <c r="N1624">
        <v>3.39E-2</v>
      </c>
      <c r="O1624">
        <v>0.3</v>
      </c>
      <c r="P1624">
        <v>24</v>
      </c>
      <c r="Q1624">
        <v>-18</v>
      </c>
      <c r="R1624">
        <v>-2</v>
      </c>
      <c r="U1624">
        <v>2.0608900000000001E-3</v>
      </c>
      <c r="V1624">
        <v>27.77</v>
      </c>
      <c r="X1624" t="s">
        <v>2415</v>
      </c>
    </row>
    <row r="1625" spans="1:24" x14ac:dyDescent="0.3">
      <c r="A1625" t="s">
        <v>1817</v>
      </c>
      <c r="B1625" t="s">
        <v>780</v>
      </c>
      <c r="C1625" s="1">
        <v>44371</v>
      </c>
      <c r="D1625" s="1"/>
      <c r="E1625" s="4">
        <v>0.9</v>
      </c>
      <c r="F1625">
        <v>9.73</v>
      </c>
      <c r="G1625">
        <v>9.73</v>
      </c>
      <c r="H1625">
        <v>5323</v>
      </c>
      <c r="I1625">
        <v>1389</v>
      </c>
      <c r="J1625">
        <v>1.08</v>
      </c>
      <c r="K1625" s="3">
        <v>1060000000</v>
      </c>
      <c r="L1625">
        <v>2.0485E-3</v>
      </c>
      <c r="M1625">
        <v>0.16</v>
      </c>
      <c r="N1625">
        <v>3.5830000000000001E-2</v>
      </c>
      <c r="O1625">
        <v>0.16</v>
      </c>
      <c r="P1625">
        <v>25</v>
      </c>
      <c r="Q1625">
        <v>-18</v>
      </c>
      <c r="R1625">
        <v>-2</v>
      </c>
      <c r="U1625">
        <v>2.0594200000000002E-3</v>
      </c>
      <c r="V1625">
        <v>27.04</v>
      </c>
      <c r="X1625" t="s">
        <v>2415</v>
      </c>
    </row>
    <row r="1626" spans="1:24" x14ac:dyDescent="0.3">
      <c r="A1626" t="s">
        <v>1818</v>
      </c>
      <c r="B1626" t="s">
        <v>780</v>
      </c>
      <c r="C1626" s="1">
        <v>44371</v>
      </c>
      <c r="D1626" s="1"/>
      <c r="E1626" s="4">
        <v>0.90763888888888899</v>
      </c>
      <c r="F1626">
        <v>9.92</v>
      </c>
      <c r="G1626">
        <v>9.92</v>
      </c>
      <c r="H1626">
        <v>5311</v>
      </c>
      <c r="I1626">
        <v>1352</v>
      </c>
      <c r="J1626">
        <v>1.08</v>
      </c>
      <c r="K1626" s="3">
        <v>1060000000</v>
      </c>
      <c r="L1626">
        <v>2.0459200000000001E-3</v>
      </c>
      <c r="M1626">
        <v>0.21</v>
      </c>
      <c r="N1626">
        <v>3.5999999999999997E-2</v>
      </c>
      <c r="O1626">
        <v>0.19</v>
      </c>
      <c r="P1626">
        <v>27</v>
      </c>
      <c r="Q1626">
        <v>-17</v>
      </c>
      <c r="R1626">
        <v>0</v>
      </c>
      <c r="U1626">
        <v>2.0568299999999999E-3</v>
      </c>
      <c r="V1626">
        <v>25.75</v>
      </c>
      <c r="X1626" t="s">
        <v>2415</v>
      </c>
    </row>
    <row r="1627" spans="1:24" x14ac:dyDescent="0.3">
      <c r="A1627" t="s">
        <v>1819</v>
      </c>
      <c r="B1627" t="s">
        <v>780</v>
      </c>
      <c r="C1627" s="1">
        <v>44371</v>
      </c>
      <c r="D1627" s="1"/>
      <c r="E1627" s="4">
        <v>0.91041666666666676</v>
      </c>
      <c r="F1627">
        <v>9.98</v>
      </c>
      <c r="G1627">
        <v>9.98</v>
      </c>
      <c r="H1627">
        <v>5299</v>
      </c>
      <c r="I1627">
        <v>1314</v>
      </c>
      <c r="J1627">
        <v>1.07</v>
      </c>
      <c r="K1627" s="3">
        <v>1080000000</v>
      </c>
      <c r="L1627">
        <v>2.0487499999999998E-3</v>
      </c>
      <c r="M1627">
        <v>0.2</v>
      </c>
      <c r="N1627">
        <v>3.4849999999999999E-2</v>
      </c>
      <c r="O1627">
        <v>0.21</v>
      </c>
      <c r="P1627">
        <v>25</v>
      </c>
      <c r="Q1627">
        <v>-18</v>
      </c>
      <c r="R1627">
        <v>-4</v>
      </c>
      <c r="U1627">
        <v>2.0596799999999999E-3</v>
      </c>
      <c r="V1627">
        <v>27.17</v>
      </c>
      <c r="X1627" t="s">
        <v>2415</v>
      </c>
    </row>
    <row r="1628" spans="1:24" x14ac:dyDescent="0.3">
      <c r="A1628" t="s">
        <v>1820</v>
      </c>
      <c r="B1628" t="s">
        <v>780</v>
      </c>
      <c r="C1628" s="1">
        <v>44371</v>
      </c>
      <c r="D1628" s="1"/>
      <c r="E1628" s="4">
        <v>0.91249999999999998</v>
      </c>
      <c r="F1628">
        <v>10.029999999999999</v>
      </c>
      <c r="G1628">
        <v>10.029999999999999</v>
      </c>
      <c r="H1628">
        <v>5288</v>
      </c>
      <c r="I1628">
        <v>1277</v>
      </c>
      <c r="J1628">
        <v>1.08</v>
      </c>
      <c r="K1628" s="3">
        <v>1080000000</v>
      </c>
      <c r="L1628">
        <v>2.0452500000000002E-3</v>
      </c>
      <c r="M1628">
        <v>0.2</v>
      </c>
      <c r="N1628">
        <v>3.5619999999999999E-2</v>
      </c>
      <c r="O1628">
        <v>0.21</v>
      </c>
      <c r="P1628">
        <v>24</v>
      </c>
      <c r="Q1628">
        <v>-17</v>
      </c>
      <c r="R1628">
        <v>-1</v>
      </c>
      <c r="U1628">
        <v>2.05616E-3</v>
      </c>
      <c r="V1628">
        <v>25.41</v>
      </c>
      <c r="X1628" t="s">
        <v>2415</v>
      </c>
    </row>
    <row r="1629" spans="1:24" x14ac:dyDescent="0.3">
      <c r="A1629" t="s">
        <v>1821</v>
      </c>
      <c r="B1629" t="s">
        <v>780</v>
      </c>
      <c r="C1629" s="1">
        <v>44371</v>
      </c>
      <c r="D1629" s="1"/>
      <c r="E1629" s="4">
        <v>0.91527777777777775</v>
      </c>
      <c r="F1629">
        <v>10.1</v>
      </c>
      <c r="G1629">
        <v>10.1</v>
      </c>
      <c r="H1629">
        <v>5277</v>
      </c>
      <c r="I1629">
        <v>1239</v>
      </c>
      <c r="J1629">
        <v>1.08</v>
      </c>
      <c r="K1629" s="3">
        <v>1070000000</v>
      </c>
      <c r="L1629">
        <v>2.0455099999999999E-3</v>
      </c>
      <c r="M1629">
        <v>0.09</v>
      </c>
      <c r="N1629">
        <v>3.6749999999999998E-2</v>
      </c>
      <c r="O1629">
        <v>0.22</v>
      </c>
      <c r="P1629">
        <v>25</v>
      </c>
      <c r="Q1629">
        <v>-17</v>
      </c>
      <c r="R1629">
        <v>-1</v>
      </c>
      <c r="U1629">
        <v>2.0564200000000002E-3</v>
      </c>
      <c r="V1629">
        <v>25.54</v>
      </c>
      <c r="X1629" t="s">
        <v>2415</v>
      </c>
    </row>
    <row r="1630" spans="1:24" x14ac:dyDescent="0.3">
      <c r="A1630" t="s">
        <v>1822</v>
      </c>
      <c r="B1630" t="s">
        <v>780</v>
      </c>
      <c r="C1630" s="1">
        <v>44371</v>
      </c>
      <c r="D1630" s="1"/>
      <c r="E1630" s="4">
        <v>0.91736111111111107</v>
      </c>
      <c r="F1630">
        <v>10.15</v>
      </c>
      <c r="G1630">
        <v>10.15</v>
      </c>
      <c r="H1630">
        <v>5265</v>
      </c>
      <c r="I1630">
        <v>1201</v>
      </c>
      <c r="J1630">
        <v>1.08</v>
      </c>
      <c r="K1630" s="3">
        <v>1060000000</v>
      </c>
      <c r="L1630">
        <v>2.0455500000000001E-3</v>
      </c>
      <c r="M1630">
        <v>0.16</v>
      </c>
      <c r="N1630">
        <v>3.7819999999999999E-2</v>
      </c>
      <c r="O1630">
        <v>0.21</v>
      </c>
      <c r="P1630">
        <v>25</v>
      </c>
      <c r="Q1630">
        <v>-15</v>
      </c>
      <c r="R1630">
        <v>2</v>
      </c>
      <c r="U1630">
        <v>2.05646E-3</v>
      </c>
      <c r="V1630">
        <v>25.56</v>
      </c>
      <c r="X1630" t="s">
        <v>2415</v>
      </c>
    </row>
    <row r="1631" spans="1:24" x14ac:dyDescent="0.3">
      <c r="A1631" t="s">
        <v>1823</v>
      </c>
      <c r="B1631" t="s">
        <v>780</v>
      </c>
      <c r="C1631" s="1">
        <v>44371</v>
      </c>
      <c r="D1631" s="1"/>
      <c r="E1631" s="4">
        <v>0.9194444444444444</v>
      </c>
      <c r="F1631">
        <v>10.199999999999999</v>
      </c>
      <c r="G1631">
        <v>10.199999999999999</v>
      </c>
      <c r="H1631">
        <v>5253</v>
      </c>
      <c r="I1631">
        <v>1163</v>
      </c>
      <c r="J1631">
        <v>1.08</v>
      </c>
      <c r="K1631" s="3">
        <v>1060000000</v>
      </c>
      <c r="L1631">
        <v>2.0483200000000002E-3</v>
      </c>
      <c r="M1631">
        <v>0.16</v>
      </c>
      <c r="N1631">
        <v>3.7190000000000001E-2</v>
      </c>
      <c r="O1631">
        <v>0.11</v>
      </c>
      <c r="P1631">
        <v>25</v>
      </c>
      <c r="Q1631">
        <v>-17</v>
      </c>
      <c r="R1631">
        <v>0</v>
      </c>
      <c r="U1631">
        <v>2.0592399999999999E-3</v>
      </c>
      <c r="V1631">
        <v>26.95</v>
      </c>
      <c r="X1631" t="s">
        <v>2415</v>
      </c>
    </row>
    <row r="1632" spans="1:24" x14ac:dyDescent="0.3">
      <c r="A1632" t="s">
        <v>1824</v>
      </c>
      <c r="B1632" t="s">
        <v>780</v>
      </c>
      <c r="C1632" s="1">
        <v>44371</v>
      </c>
      <c r="D1632" s="1"/>
      <c r="E1632" s="4">
        <v>0.92222222222222217</v>
      </c>
      <c r="F1632">
        <v>10.27</v>
      </c>
      <c r="G1632">
        <v>10.27</v>
      </c>
      <c r="H1632">
        <v>5242</v>
      </c>
      <c r="I1632">
        <v>1125</v>
      </c>
      <c r="J1632">
        <v>1.08</v>
      </c>
      <c r="K1632" s="3">
        <v>1060000000</v>
      </c>
      <c r="L1632">
        <v>2.0503100000000001E-3</v>
      </c>
      <c r="M1632">
        <v>0.16</v>
      </c>
      <c r="N1632">
        <v>3.6569999999999998E-2</v>
      </c>
      <c r="O1632">
        <v>0.12</v>
      </c>
      <c r="P1632">
        <v>22</v>
      </c>
      <c r="Q1632">
        <v>-14</v>
      </c>
      <c r="R1632">
        <v>2</v>
      </c>
      <c r="U1632">
        <v>2.0612400000000002E-3</v>
      </c>
      <c r="V1632">
        <v>27.95</v>
      </c>
      <c r="X1632" t="s">
        <v>2415</v>
      </c>
    </row>
    <row r="1633" spans="1:24" x14ac:dyDescent="0.3">
      <c r="A1633" t="s">
        <v>1825</v>
      </c>
      <c r="B1633" t="s">
        <v>780</v>
      </c>
      <c r="C1633" s="1">
        <v>44371</v>
      </c>
      <c r="D1633" s="1"/>
      <c r="E1633" s="4">
        <v>0.9243055555555556</v>
      </c>
      <c r="F1633">
        <v>10.32</v>
      </c>
      <c r="G1633">
        <v>10.32</v>
      </c>
      <c r="H1633">
        <v>5231</v>
      </c>
      <c r="I1633">
        <v>1087</v>
      </c>
      <c r="J1633">
        <v>1.08</v>
      </c>
      <c r="K1633" s="3">
        <v>1080000000</v>
      </c>
      <c r="L1633">
        <v>2.0403999999999999E-3</v>
      </c>
      <c r="M1633">
        <v>0.23</v>
      </c>
      <c r="N1633">
        <v>3.7699999999999997E-2</v>
      </c>
      <c r="O1633">
        <v>0.08</v>
      </c>
      <c r="P1633">
        <v>-1</v>
      </c>
      <c r="Q1633">
        <v>-13</v>
      </c>
      <c r="R1633">
        <v>16</v>
      </c>
      <c r="U1633">
        <v>2.0512799999999999E-3</v>
      </c>
      <c r="V1633">
        <v>22.98</v>
      </c>
      <c r="X1633" t="s">
        <v>2415</v>
      </c>
    </row>
    <row r="1634" spans="1:24" x14ac:dyDescent="0.3">
      <c r="A1634" t="s">
        <v>1826</v>
      </c>
      <c r="B1634" t="s">
        <v>780</v>
      </c>
      <c r="C1634" s="1">
        <v>44371</v>
      </c>
      <c r="D1634" s="1"/>
      <c r="E1634" s="4">
        <v>0.92708333333333337</v>
      </c>
      <c r="F1634">
        <v>10.38</v>
      </c>
      <c r="G1634">
        <v>10.38</v>
      </c>
      <c r="H1634">
        <v>5219</v>
      </c>
      <c r="I1634">
        <v>1049</v>
      </c>
      <c r="J1634">
        <v>1.08</v>
      </c>
      <c r="K1634" s="3">
        <v>1060000000</v>
      </c>
      <c r="L1634">
        <v>2.0475900000000002E-3</v>
      </c>
      <c r="M1634">
        <v>0.18</v>
      </c>
      <c r="N1634">
        <v>3.6260000000000001E-2</v>
      </c>
      <c r="O1634">
        <v>0.14000000000000001</v>
      </c>
      <c r="P1634">
        <v>22</v>
      </c>
      <c r="Q1634">
        <v>-16</v>
      </c>
      <c r="R1634">
        <v>1</v>
      </c>
      <c r="U1634">
        <v>2.0585099999999999E-3</v>
      </c>
      <c r="V1634">
        <v>26.58</v>
      </c>
      <c r="X1634" t="s">
        <v>2415</v>
      </c>
    </row>
    <row r="1635" spans="1:24" x14ac:dyDescent="0.3">
      <c r="A1635" t="s">
        <v>1827</v>
      </c>
      <c r="B1635" t="s">
        <v>780</v>
      </c>
      <c r="C1635" s="1">
        <v>44371</v>
      </c>
      <c r="D1635" s="1"/>
      <c r="E1635" s="4">
        <v>0.9291666666666667</v>
      </c>
      <c r="F1635">
        <v>10.43</v>
      </c>
      <c r="G1635">
        <v>10.43</v>
      </c>
      <c r="H1635">
        <v>5207</v>
      </c>
      <c r="I1635">
        <v>1011</v>
      </c>
      <c r="J1635">
        <v>1.08</v>
      </c>
      <c r="K1635" s="3">
        <v>1070000000</v>
      </c>
      <c r="L1635">
        <v>2.0449800000000001E-3</v>
      </c>
      <c r="M1635">
        <v>0.14000000000000001</v>
      </c>
      <c r="N1635">
        <v>3.6630000000000003E-2</v>
      </c>
      <c r="O1635">
        <v>0.24</v>
      </c>
      <c r="P1635">
        <v>24</v>
      </c>
      <c r="Q1635">
        <v>-16</v>
      </c>
      <c r="R1635">
        <v>-4</v>
      </c>
      <c r="U1635">
        <v>2.0558899999999999E-3</v>
      </c>
      <c r="V1635">
        <v>25.28</v>
      </c>
      <c r="X1635" t="s">
        <v>2415</v>
      </c>
    </row>
    <row r="1636" spans="1:24" x14ac:dyDescent="0.3">
      <c r="A1636" t="s">
        <v>1828</v>
      </c>
      <c r="B1636" t="s">
        <v>780</v>
      </c>
      <c r="C1636" s="1">
        <v>44371</v>
      </c>
      <c r="D1636" s="1"/>
      <c r="E1636" s="4">
        <v>0.93194444444444446</v>
      </c>
      <c r="F1636">
        <v>10.5</v>
      </c>
      <c r="G1636">
        <v>10.5</v>
      </c>
      <c r="H1636">
        <v>5196</v>
      </c>
      <c r="I1636">
        <v>973</v>
      </c>
      <c r="J1636">
        <v>1.08</v>
      </c>
      <c r="K1636" s="3">
        <v>1060000000</v>
      </c>
      <c r="L1636">
        <v>2.0446800000000001E-3</v>
      </c>
      <c r="M1636">
        <v>0.15</v>
      </c>
      <c r="N1636">
        <v>3.832E-2</v>
      </c>
      <c r="O1636">
        <v>0.17</v>
      </c>
      <c r="P1636">
        <v>26</v>
      </c>
      <c r="Q1636">
        <v>-16</v>
      </c>
      <c r="R1636">
        <v>0</v>
      </c>
      <c r="U1636">
        <v>2.0555899999999999E-3</v>
      </c>
      <c r="V1636">
        <v>25.13</v>
      </c>
      <c r="X1636" t="s">
        <v>2415</v>
      </c>
    </row>
    <row r="1637" spans="1:24" x14ac:dyDescent="0.3">
      <c r="A1637" t="s">
        <v>1829</v>
      </c>
      <c r="B1637" t="s">
        <v>780</v>
      </c>
      <c r="C1637" s="1">
        <v>44371</v>
      </c>
      <c r="D1637" s="1"/>
      <c r="E1637" s="4">
        <v>0.93402777777777779</v>
      </c>
      <c r="F1637">
        <v>10.55</v>
      </c>
      <c r="G1637">
        <v>10.55</v>
      </c>
      <c r="H1637">
        <v>5185</v>
      </c>
      <c r="I1637">
        <v>935</v>
      </c>
      <c r="J1637">
        <v>1.0900000000000001</v>
      </c>
      <c r="K1637" s="3">
        <v>1060000000</v>
      </c>
      <c r="L1637">
        <v>2.0453799999999999E-3</v>
      </c>
      <c r="M1637">
        <v>0.17</v>
      </c>
      <c r="N1637">
        <v>3.9780000000000003E-2</v>
      </c>
      <c r="O1637">
        <v>0.11</v>
      </c>
      <c r="P1637">
        <v>24</v>
      </c>
      <c r="Q1637">
        <v>-14</v>
      </c>
      <c r="R1637">
        <v>1</v>
      </c>
      <c r="U1637">
        <v>2.0562900000000001E-3</v>
      </c>
      <c r="V1637">
        <v>25.48</v>
      </c>
      <c r="X1637" t="s">
        <v>2415</v>
      </c>
    </row>
    <row r="1638" spans="1:24" x14ac:dyDescent="0.3">
      <c r="A1638" t="s">
        <v>1830</v>
      </c>
      <c r="B1638" t="s">
        <v>780</v>
      </c>
      <c r="C1638" s="1">
        <v>44371</v>
      </c>
      <c r="D1638" s="1"/>
      <c r="E1638" s="4">
        <v>0.93680555555555556</v>
      </c>
      <c r="F1638">
        <v>10.62</v>
      </c>
      <c r="G1638">
        <v>10.62</v>
      </c>
      <c r="H1638">
        <v>5173</v>
      </c>
      <c r="I1638">
        <v>897</v>
      </c>
      <c r="J1638">
        <v>1.0900000000000001</v>
      </c>
      <c r="K1638" s="3">
        <v>1060000000</v>
      </c>
      <c r="L1638">
        <v>2.0430700000000001E-3</v>
      </c>
      <c r="M1638">
        <v>0.12</v>
      </c>
      <c r="N1638">
        <v>4.0379999999999999E-2</v>
      </c>
      <c r="O1638">
        <v>7.0000000000000007E-2</v>
      </c>
      <c r="P1638">
        <v>23</v>
      </c>
      <c r="Q1638">
        <v>-17</v>
      </c>
      <c r="R1638">
        <v>0</v>
      </c>
      <c r="U1638">
        <v>2.05397E-3</v>
      </c>
      <c r="V1638">
        <v>24.32</v>
      </c>
      <c r="X1638" t="s">
        <v>2415</v>
      </c>
    </row>
    <row r="1639" spans="1:24" x14ac:dyDescent="0.3">
      <c r="A1639" t="s">
        <v>1831</v>
      </c>
      <c r="B1639" t="s">
        <v>780</v>
      </c>
      <c r="C1639" s="1">
        <v>44371</v>
      </c>
      <c r="D1639" s="1"/>
      <c r="E1639" s="4">
        <v>0.93888888888888899</v>
      </c>
      <c r="F1639">
        <v>10.67</v>
      </c>
      <c r="G1639">
        <v>10.67</v>
      </c>
      <c r="H1639">
        <v>5161</v>
      </c>
      <c r="I1639">
        <v>859</v>
      </c>
      <c r="J1639">
        <v>1.0900000000000001</v>
      </c>
      <c r="K1639" s="3">
        <v>1070000000</v>
      </c>
      <c r="L1639">
        <v>2.0487000000000001E-3</v>
      </c>
      <c r="M1639">
        <v>0.16</v>
      </c>
      <c r="N1639">
        <v>3.6979999999999999E-2</v>
      </c>
      <c r="O1639">
        <v>0.1</v>
      </c>
      <c r="P1639">
        <v>24</v>
      </c>
      <c r="Q1639">
        <v>-16</v>
      </c>
      <c r="R1639">
        <v>1</v>
      </c>
      <c r="U1639">
        <v>2.0596299999999998E-3</v>
      </c>
      <c r="V1639">
        <v>27.14</v>
      </c>
      <c r="X1639" t="s">
        <v>2415</v>
      </c>
    </row>
    <row r="1640" spans="1:24" x14ac:dyDescent="0.3">
      <c r="A1640" t="s">
        <v>1832</v>
      </c>
      <c r="B1640" t="s">
        <v>780</v>
      </c>
      <c r="C1640" s="1">
        <v>44371</v>
      </c>
      <c r="D1640" s="1"/>
      <c r="E1640" s="4">
        <v>0.94166666666666676</v>
      </c>
      <c r="F1640">
        <v>10.73</v>
      </c>
      <c r="G1640">
        <v>10.73</v>
      </c>
      <c r="H1640">
        <v>5150</v>
      </c>
      <c r="I1640">
        <v>821</v>
      </c>
      <c r="J1640">
        <v>1.0900000000000001</v>
      </c>
      <c r="K1640" s="3">
        <v>1060000000</v>
      </c>
      <c r="L1640">
        <v>2.04886E-3</v>
      </c>
      <c r="M1640">
        <v>0.18</v>
      </c>
      <c r="N1640">
        <v>3.9039999999999998E-2</v>
      </c>
      <c r="O1640">
        <v>0.15</v>
      </c>
      <c r="P1640">
        <v>23</v>
      </c>
      <c r="Q1640">
        <v>-14</v>
      </c>
      <c r="R1640">
        <v>4</v>
      </c>
      <c r="U1640">
        <v>2.0597900000000001E-3</v>
      </c>
      <c r="V1640">
        <v>27.22</v>
      </c>
      <c r="X1640" t="s">
        <v>2415</v>
      </c>
    </row>
    <row r="1641" spans="1:24" x14ac:dyDescent="0.3">
      <c r="A1641" t="s">
        <v>1833</v>
      </c>
      <c r="B1641" t="s">
        <v>780</v>
      </c>
      <c r="C1641" s="1">
        <v>44371</v>
      </c>
      <c r="D1641" s="1"/>
      <c r="E1641" s="4">
        <v>0.94374999999999998</v>
      </c>
      <c r="F1641">
        <v>10.78</v>
      </c>
      <c r="G1641">
        <v>10.78</v>
      </c>
      <c r="H1641">
        <v>5139</v>
      </c>
      <c r="I1641">
        <v>783</v>
      </c>
      <c r="J1641">
        <v>1.0900000000000001</v>
      </c>
      <c r="K1641" s="3">
        <v>1070000000</v>
      </c>
      <c r="L1641">
        <v>2.0462599999999998E-3</v>
      </c>
      <c r="M1641">
        <v>0.16</v>
      </c>
      <c r="N1641">
        <v>4.0829999999999998E-2</v>
      </c>
      <c r="O1641">
        <v>0.17</v>
      </c>
      <c r="P1641">
        <v>25</v>
      </c>
      <c r="Q1641">
        <v>-16</v>
      </c>
      <c r="R1641">
        <v>-4</v>
      </c>
      <c r="U1641">
        <v>2.0571700000000001E-3</v>
      </c>
      <c r="V1641">
        <v>25.92</v>
      </c>
      <c r="X1641" t="s">
        <v>2415</v>
      </c>
    </row>
    <row r="1642" spans="1:24" x14ac:dyDescent="0.3">
      <c r="A1642" t="s">
        <v>1834</v>
      </c>
      <c r="B1642" t="s">
        <v>780</v>
      </c>
      <c r="C1642" s="1">
        <v>44371</v>
      </c>
      <c r="D1642" s="1"/>
      <c r="E1642" s="4">
        <v>0.94652777777777775</v>
      </c>
      <c r="F1642">
        <v>10.85</v>
      </c>
      <c r="G1642">
        <v>10.85</v>
      </c>
      <c r="H1642">
        <v>5127</v>
      </c>
      <c r="I1642">
        <v>745</v>
      </c>
      <c r="J1642">
        <v>1.0900000000000001</v>
      </c>
      <c r="K1642" s="3">
        <v>1000000000</v>
      </c>
      <c r="L1642">
        <v>2.0476100000000001E-3</v>
      </c>
      <c r="M1642">
        <v>0.26</v>
      </c>
      <c r="N1642">
        <v>4.3540000000000002E-2</v>
      </c>
      <c r="O1642">
        <v>0.05</v>
      </c>
      <c r="P1642">
        <v>25</v>
      </c>
      <c r="Q1642">
        <v>-13</v>
      </c>
      <c r="R1642">
        <v>-1</v>
      </c>
      <c r="U1642">
        <v>2.0585299999999998E-3</v>
      </c>
      <c r="V1642">
        <v>26.6</v>
      </c>
      <c r="X1642" t="s">
        <v>2415</v>
      </c>
    </row>
    <row r="1643" spans="1:24" x14ac:dyDescent="0.3">
      <c r="A1643" t="s">
        <v>1835</v>
      </c>
      <c r="B1643" t="s">
        <v>780</v>
      </c>
      <c r="C1643" s="1">
        <v>44371</v>
      </c>
      <c r="D1643" s="1"/>
      <c r="E1643" s="4">
        <v>0.94861111111111107</v>
      </c>
      <c r="F1643">
        <v>10.9</v>
      </c>
      <c r="G1643">
        <v>10.9</v>
      </c>
      <c r="H1643">
        <v>5115</v>
      </c>
      <c r="I1643">
        <v>707</v>
      </c>
      <c r="J1643">
        <v>1.08</v>
      </c>
      <c r="K1643" s="3">
        <v>1070000000</v>
      </c>
      <c r="L1643">
        <v>2.0459200000000001E-3</v>
      </c>
      <c r="M1643">
        <v>0.2</v>
      </c>
      <c r="N1643">
        <v>4.0419999999999998E-2</v>
      </c>
      <c r="O1643">
        <v>0.18</v>
      </c>
      <c r="P1643">
        <v>26</v>
      </c>
      <c r="Q1643">
        <v>-13</v>
      </c>
      <c r="R1643">
        <v>-3</v>
      </c>
      <c r="U1643">
        <v>2.0568299999999999E-3</v>
      </c>
      <c r="V1643">
        <v>25.75</v>
      </c>
      <c r="X1643" t="s">
        <v>2415</v>
      </c>
    </row>
    <row r="1644" spans="1:24" x14ac:dyDescent="0.3">
      <c r="A1644" t="s">
        <v>1836</v>
      </c>
      <c r="B1644" t="s">
        <v>780</v>
      </c>
      <c r="C1644" s="1">
        <v>44371</v>
      </c>
      <c r="D1644" s="1"/>
      <c r="E1644" s="4">
        <v>0.95138888888888884</v>
      </c>
      <c r="F1644">
        <v>10.97</v>
      </c>
      <c r="G1644">
        <v>10.97</v>
      </c>
      <c r="H1644">
        <v>5104</v>
      </c>
      <c r="I1644">
        <v>669</v>
      </c>
      <c r="J1644">
        <v>1.0900000000000001</v>
      </c>
      <c r="K1644" s="3">
        <v>1070000000</v>
      </c>
      <c r="L1644">
        <v>2.0458400000000002E-3</v>
      </c>
      <c r="M1644">
        <v>0.19</v>
      </c>
      <c r="N1644">
        <v>3.9949999999999999E-2</v>
      </c>
      <c r="O1644">
        <v>0.16</v>
      </c>
      <c r="P1644">
        <v>25</v>
      </c>
      <c r="Q1644">
        <v>-13</v>
      </c>
      <c r="R1644">
        <v>1</v>
      </c>
      <c r="U1644">
        <v>2.05675E-3</v>
      </c>
      <c r="V1644">
        <v>25.71</v>
      </c>
      <c r="X1644" t="s">
        <v>2415</v>
      </c>
    </row>
    <row r="1645" spans="1:24" x14ac:dyDescent="0.3">
      <c r="A1645" t="s">
        <v>1837</v>
      </c>
      <c r="B1645" t="s">
        <v>780</v>
      </c>
      <c r="C1645" s="1">
        <v>44371</v>
      </c>
      <c r="D1645" s="1"/>
      <c r="E1645" s="4">
        <v>0.95347222222222217</v>
      </c>
      <c r="F1645">
        <v>11.02</v>
      </c>
      <c r="G1645">
        <v>11.02</v>
      </c>
      <c r="H1645">
        <v>5093</v>
      </c>
      <c r="I1645">
        <v>631</v>
      </c>
      <c r="J1645">
        <v>1.0900000000000001</v>
      </c>
      <c r="K1645" s="3">
        <v>1020000000</v>
      </c>
      <c r="L1645">
        <v>2.04696E-3</v>
      </c>
      <c r="M1645">
        <v>0.22</v>
      </c>
      <c r="N1645">
        <v>4.2529999999999998E-2</v>
      </c>
      <c r="O1645">
        <v>0.05</v>
      </c>
      <c r="P1645">
        <v>25</v>
      </c>
      <c r="Q1645">
        <v>-12</v>
      </c>
      <c r="R1645">
        <v>-1</v>
      </c>
      <c r="U1645">
        <v>2.0578800000000002E-3</v>
      </c>
      <c r="V1645">
        <v>26.27</v>
      </c>
      <c r="X1645" t="s">
        <v>2415</v>
      </c>
    </row>
    <row r="1646" spans="1:24" x14ac:dyDescent="0.3">
      <c r="A1646" t="s">
        <v>1838</v>
      </c>
      <c r="B1646" t="s">
        <v>780</v>
      </c>
      <c r="C1646" s="1">
        <v>44371</v>
      </c>
      <c r="D1646" s="1"/>
      <c r="E1646" s="4">
        <v>0.95624999999999993</v>
      </c>
      <c r="F1646">
        <v>11.08</v>
      </c>
      <c r="G1646">
        <v>11.08</v>
      </c>
      <c r="H1646">
        <v>5081</v>
      </c>
      <c r="I1646">
        <v>593</v>
      </c>
      <c r="J1646">
        <v>1.1000000000000001</v>
      </c>
      <c r="K1646" s="3">
        <v>994000000</v>
      </c>
      <c r="L1646">
        <v>2.0460399999999998E-3</v>
      </c>
      <c r="M1646">
        <v>0.17</v>
      </c>
      <c r="N1646">
        <v>4.3619999999999999E-2</v>
      </c>
      <c r="O1646">
        <v>7.0000000000000007E-2</v>
      </c>
      <c r="P1646">
        <v>25</v>
      </c>
      <c r="Q1646">
        <v>-15</v>
      </c>
      <c r="R1646">
        <v>-2</v>
      </c>
      <c r="U1646">
        <v>2.05696E-3</v>
      </c>
      <c r="V1646">
        <v>25.81</v>
      </c>
      <c r="X1646" t="s">
        <v>2415</v>
      </c>
    </row>
    <row r="1647" spans="1:24" x14ac:dyDescent="0.3">
      <c r="A1647" t="s">
        <v>1839</v>
      </c>
      <c r="B1647" t="s">
        <v>780</v>
      </c>
      <c r="C1647" s="1">
        <v>44371</v>
      </c>
      <c r="D1647" s="1"/>
      <c r="E1647" s="4">
        <v>0.96319444444444446</v>
      </c>
      <c r="F1647">
        <v>11.25</v>
      </c>
      <c r="G1647">
        <v>11.25</v>
      </c>
      <c r="H1647">
        <v>5069</v>
      </c>
      <c r="I1647">
        <v>555</v>
      </c>
      <c r="J1647">
        <v>1.1000000000000001</v>
      </c>
      <c r="K1647" s="3">
        <v>921000000</v>
      </c>
      <c r="L1647">
        <v>2.04119E-3</v>
      </c>
      <c r="M1647">
        <v>0.24</v>
      </c>
      <c r="N1647">
        <v>4.1930000000000002E-2</v>
      </c>
      <c r="O1647">
        <v>0.11</v>
      </c>
      <c r="P1647">
        <v>26</v>
      </c>
      <c r="Q1647">
        <v>-13</v>
      </c>
      <c r="R1647">
        <v>-2</v>
      </c>
      <c r="U1647">
        <v>2.05208E-3</v>
      </c>
      <c r="V1647">
        <v>23.38</v>
      </c>
      <c r="X1647" t="s">
        <v>2415</v>
      </c>
    </row>
    <row r="1648" spans="1:24" x14ac:dyDescent="0.3">
      <c r="A1648" t="s">
        <v>1840</v>
      </c>
      <c r="B1648" t="s">
        <v>780</v>
      </c>
      <c r="C1648" s="1">
        <v>44371</v>
      </c>
      <c r="D1648" s="1"/>
      <c r="E1648" s="4">
        <v>0.96597222222222223</v>
      </c>
      <c r="F1648">
        <v>11.32</v>
      </c>
      <c r="G1648">
        <v>11.32</v>
      </c>
      <c r="H1648">
        <v>5058</v>
      </c>
      <c r="I1648">
        <v>518</v>
      </c>
      <c r="J1648">
        <v>1.0900000000000001</v>
      </c>
      <c r="K1648" s="3">
        <v>1020000000</v>
      </c>
      <c r="L1648">
        <v>2.0434099999999998E-3</v>
      </c>
      <c r="M1648">
        <v>0.2</v>
      </c>
      <c r="N1648">
        <v>3.7089999999999998E-2</v>
      </c>
      <c r="O1648">
        <v>0.05</v>
      </c>
      <c r="P1648">
        <v>26</v>
      </c>
      <c r="Q1648">
        <v>-12</v>
      </c>
      <c r="R1648">
        <v>-3</v>
      </c>
      <c r="U1648">
        <v>2.0543100000000002E-3</v>
      </c>
      <c r="V1648">
        <v>24.49</v>
      </c>
      <c r="X1648" t="s">
        <v>2415</v>
      </c>
    </row>
    <row r="1649" spans="1:24" x14ac:dyDescent="0.3">
      <c r="A1649" t="s">
        <v>1841</v>
      </c>
      <c r="B1649" t="s">
        <v>780</v>
      </c>
      <c r="C1649" s="1">
        <v>44371</v>
      </c>
      <c r="D1649" s="1"/>
      <c r="E1649" s="4">
        <v>0.96805555555555556</v>
      </c>
      <c r="F1649">
        <v>11.37</v>
      </c>
      <c r="G1649">
        <v>11.37</v>
      </c>
      <c r="H1649">
        <v>5047</v>
      </c>
      <c r="I1649">
        <v>481</v>
      </c>
      <c r="J1649">
        <v>1.0900000000000001</v>
      </c>
      <c r="K1649" s="3">
        <v>1070000000</v>
      </c>
      <c r="L1649">
        <v>2.04455E-3</v>
      </c>
      <c r="M1649">
        <v>0.13</v>
      </c>
      <c r="N1649">
        <v>3.857E-2</v>
      </c>
      <c r="O1649">
        <v>7.0000000000000007E-2</v>
      </c>
      <c r="P1649">
        <v>24</v>
      </c>
      <c r="Q1649">
        <v>-11</v>
      </c>
      <c r="R1649">
        <v>2</v>
      </c>
      <c r="U1649">
        <v>2.0554499999999999E-3</v>
      </c>
      <c r="V1649">
        <v>25.06</v>
      </c>
      <c r="X1649" t="s">
        <v>2415</v>
      </c>
    </row>
    <row r="1650" spans="1:24" x14ac:dyDescent="0.3">
      <c r="A1650" t="s">
        <v>1842</v>
      </c>
      <c r="B1650" t="s">
        <v>780</v>
      </c>
      <c r="C1650" s="1">
        <v>44371</v>
      </c>
      <c r="D1650" s="1"/>
      <c r="E1650" s="4">
        <v>0.97083333333333333</v>
      </c>
      <c r="F1650">
        <v>11.43</v>
      </c>
      <c r="G1650">
        <v>11.43</v>
      </c>
      <c r="H1650">
        <v>5035</v>
      </c>
      <c r="I1650">
        <v>444</v>
      </c>
      <c r="J1650">
        <v>1.0900000000000001</v>
      </c>
      <c r="K1650" s="3">
        <v>1090000000</v>
      </c>
      <c r="L1650">
        <v>2.0435200000000001E-3</v>
      </c>
      <c r="M1650">
        <v>0.16</v>
      </c>
      <c r="N1650">
        <v>4.0050000000000002E-2</v>
      </c>
      <c r="O1650">
        <v>0.06</v>
      </c>
      <c r="P1650">
        <v>25</v>
      </c>
      <c r="Q1650">
        <v>-16</v>
      </c>
      <c r="R1650">
        <v>-1</v>
      </c>
      <c r="U1650">
        <v>2.0544199999999999E-3</v>
      </c>
      <c r="V1650">
        <v>24.55</v>
      </c>
      <c r="X1650" t="s">
        <v>2415</v>
      </c>
    </row>
    <row r="1651" spans="1:24" x14ac:dyDescent="0.3">
      <c r="A1651" t="s">
        <v>1843</v>
      </c>
      <c r="B1651" t="s">
        <v>780</v>
      </c>
      <c r="C1651" s="1">
        <v>44371</v>
      </c>
      <c r="D1651" s="1"/>
      <c r="E1651" s="4">
        <v>0.97291666666666676</v>
      </c>
      <c r="F1651">
        <v>11.48</v>
      </c>
      <c r="G1651">
        <v>11.48</v>
      </c>
      <c r="H1651">
        <v>5023</v>
      </c>
      <c r="I1651">
        <v>407</v>
      </c>
      <c r="J1651">
        <v>1.0900000000000001</v>
      </c>
      <c r="K1651" s="3">
        <v>1050000000</v>
      </c>
      <c r="L1651">
        <v>2.0440900000000001E-3</v>
      </c>
      <c r="M1651">
        <v>0.16</v>
      </c>
      <c r="N1651">
        <v>3.9019999999999999E-2</v>
      </c>
      <c r="O1651">
        <v>0.16</v>
      </c>
      <c r="P1651">
        <v>25</v>
      </c>
      <c r="Q1651">
        <v>-12</v>
      </c>
      <c r="R1651">
        <v>-2</v>
      </c>
      <c r="U1651">
        <v>2.055E-3</v>
      </c>
      <c r="V1651">
        <v>24.83</v>
      </c>
      <c r="X1651" t="s">
        <v>2415</v>
      </c>
    </row>
    <row r="1652" spans="1:24" x14ac:dyDescent="0.3">
      <c r="A1652" t="s">
        <v>1844</v>
      </c>
      <c r="B1652" t="s">
        <v>780</v>
      </c>
      <c r="C1652" s="1">
        <v>44371</v>
      </c>
      <c r="D1652" s="1"/>
      <c r="E1652" s="4">
        <v>0.97569444444444453</v>
      </c>
      <c r="F1652">
        <v>11.55</v>
      </c>
      <c r="G1652">
        <v>11.55</v>
      </c>
      <c r="H1652">
        <v>5012</v>
      </c>
      <c r="I1652">
        <v>370</v>
      </c>
      <c r="J1652">
        <v>1.1000000000000001</v>
      </c>
      <c r="K1652" s="3">
        <v>1090000000</v>
      </c>
      <c r="L1652">
        <v>2.0443800000000002E-3</v>
      </c>
      <c r="M1652">
        <v>0.18</v>
      </c>
      <c r="N1652">
        <v>3.952E-2</v>
      </c>
      <c r="O1652">
        <v>0.1</v>
      </c>
      <c r="P1652">
        <v>23</v>
      </c>
      <c r="Q1652">
        <v>-13</v>
      </c>
      <c r="R1652">
        <v>1</v>
      </c>
      <c r="U1652">
        <v>2.05529E-3</v>
      </c>
      <c r="V1652">
        <v>24.98</v>
      </c>
      <c r="X1652" t="s">
        <v>2415</v>
      </c>
    </row>
    <row r="1653" spans="1:24" x14ac:dyDescent="0.3">
      <c r="A1653" t="s">
        <v>1845</v>
      </c>
      <c r="B1653" t="s">
        <v>780</v>
      </c>
      <c r="C1653" s="1">
        <v>44371</v>
      </c>
      <c r="D1653" s="1"/>
      <c r="E1653" s="4">
        <v>0.97777777777777775</v>
      </c>
      <c r="F1653">
        <v>11.6</v>
      </c>
      <c r="G1653">
        <v>11.6</v>
      </c>
      <c r="H1653">
        <v>5001</v>
      </c>
      <c r="I1653">
        <v>333</v>
      </c>
      <c r="J1653">
        <v>1.1000000000000001</v>
      </c>
      <c r="K1653" s="3">
        <v>1070000000</v>
      </c>
      <c r="L1653">
        <v>2.0469300000000002E-3</v>
      </c>
      <c r="M1653">
        <v>0.15</v>
      </c>
      <c r="N1653">
        <v>3.9559999999999998E-2</v>
      </c>
      <c r="O1653">
        <v>0.12</v>
      </c>
      <c r="P1653">
        <v>27</v>
      </c>
      <c r="Q1653">
        <v>-11</v>
      </c>
      <c r="R1653">
        <v>0</v>
      </c>
      <c r="U1653">
        <v>2.05785E-3</v>
      </c>
      <c r="V1653">
        <v>26.25</v>
      </c>
      <c r="X1653" t="s">
        <v>2415</v>
      </c>
    </row>
    <row r="1654" spans="1:24" x14ac:dyDescent="0.3">
      <c r="A1654" t="s">
        <v>1846</v>
      </c>
      <c r="B1654" t="s">
        <v>780</v>
      </c>
      <c r="C1654" s="1">
        <v>44371</v>
      </c>
      <c r="D1654" s="1"/>
      <c r="E1654" s="4">
        <v>0.98055555555555562</v>
      </c>
      <c r="F1654">
        <v>11.67</v>
      </c>
      <c r="G1654">
        <v>11.67</v>
      </c>
      <c r="H1654">
        <v>4989</v>
      </c>
      <c r="I1654">
        <v>296</v>
      </c>
      <c r="J1654">
        <v>1.1000000000000001</v>
      </c>
      <c r="K1654" s="3">
        <v>1080000000</v>
      </c>
      <c r="L1654">
        <v>2.0462100000000001E-3</v>
      </c>
      <c r="M1654">
        <v>0.19</v>
      </c>
      <c r="N1654">
        <v>3.9640000000000002E-2</v>
      </c>
      <c r="O1654">
        <v>0.18</v>
      </c>
      <c r="P1654">
        <v>25</v>
      </c>
      <c r="Q1654">
        <v>-11</v>
      </c>
      <c r="R1654">
        <v>2</v>
      </c>
      <c r="U1654">
        <v>2.0571299999999999E-3</v>
      </c>
      <c r="V1654">
        <v>25.9</v>
      </c>
      <c r="X1654" t="s">
        <v>2415</v>
      </c>
    </row>
    <row r="1655" spans="1:24" x14ac:dyDescent="0.3">
      <c r="A1655" t="s">
        <v>1847</v>
      </c>
      <c r="B1655" t="s">
        <v>780</v>
      </c>
      <c r="C1655" s="1">
        <v>44371</v>
      </c>
      <c r="D1655" s="1"/>
      <c r="E1655" s="4">
        <v>0.98263888888888884</v>
      </c>
      <c r="F1655">
        <v>11.72</v>
      </c>
      <c r="G1655">
        <v>11.72</v>
      </c>
      <c r="H1655">
        <v>4977</v>
      </c>
      <c r="I1655">
        <v>259</v>
      </c>
      <c r="J1655">
        <v>1.1000000000000001</v>
      </c>
      <c r="K1655" s="3">
        <v>1090000000</v>
      </c>
      <c r="L1655">
        <v>2.0476100000000001E-3</v>
      </c>
      <c r="M1655">
        <v>0.17</v>
      </c>
      <c r="N1655">
        <v>3.7879999999999997E-2</v>
      </c>
      <c r="O1655">
        <v>0.15</v>
      </c>
      <c r="P1655">
        <v>24</v>
      </c>
      <c r="Q1655">
        <v>-13</v>
      </c>
      <c r="R1655">
        <v>-2</v>
      </c>
      <c r="U1655">
        <v>2.0585299999999998E-3</v>
      </c>
      <c r="V1655">
        <v>26.59</v>
      </c>
      <c r="X1655" t="s">
        <v>2415</v>
      </c>
    </row>
    <row r="1656" spans="1:24" x14ac:dyDescent="0.3">
      <c r="A1656" t="s">
        <v>1848</v>
      </c>
      <c r="B1656" t="s">
        <v>780</v>
      </c>
      <c r="C1656" s="1">
        <v>44371</v>
      </c>
      <c r="D1656" s="1"/>
      <c r="E1656" s="4">
        <v>0.98541666666666661</v>
      </c>
      <c r="F1656">
        <v>11.78</v>
      </c>
      <c r="G1656">
        <v>11.78</v>
      </c>
      <c r="H1656">
        <v>4966</v>
      </c>
      <c r="I1656">
        <v>222</v>
      </c>
      <c r="J1656">
        <v>1.1000000000000001</v>
      </c>
      <c r="K1656" s="3">
        <v>1090000000</v>
      </c>
      <c r="L1656">
        <v>2.0459499999999999E-3</v>
      </c>
      <c r="M1656">
        <v>0.18</v>
      </c>
      <c r="N1656">
        <v>3.789E-2</v>
      </c>
      <c r="O1656">
        <v>0.19</v>
      </c>
      <c r="P1656">
        <v>26</v>
      </c>
      <c r="Q1656">
        <v>-12</v>
      </c>
      <c r="R1656">
        <v>0</v>
      </c>
      <c r="U1656">
        <v>2.0568600000000002E-3</v>
      </c>
      <c r="V1656">
        <v>25.76</v>
      </c>
      <c r="X1656" t="s">
        <v>2415</v>
      </c>
    </row>
    <row r="1657" spans="1:24" x14ac:dyDescent="0.3">
      <c r="A1657" t="s">
        <v>1849</v>
      </c>
      <c r="B1657" t="s">
        <v>780</v>
      </c>
      <c r="C1657" s="1">
        <v>44371</v>
      </c>
      <c r="D1657" s="1"/>
      <c r="E1657" s="4">
        <v>0.98749999999999993</v>
      </c>
      <c r="F1657">
        <v>11.83</v>
      </c>
      <c r="G1657">
        <v>11.83</v>
      </c>
      <c r="H1657">
        <v>4955</v>
      </c>
      <c r="I1657">
        <v>185</v>
      </c>
      <c r="J1657">
        <v>1.1000000000000001</v>
      </c>
      <c r="K1657" s="3">
        <v>1080000000</v>
      </c>
      <c r="L1657">
        <v>2.0438399999999999E-3</v>
      </c>
      <c r="M1657">
        <v>0.19</v>
      </c>
      <c r="N1657">
        <v>3.7949999999999998E-2</v>
      </c>
      <c r="O1657">
        <v>0.17</v>
      </c>
      <c r="P1657">
        <v>27</v>
      </c>
      <c r="Q1657">
        <v>-11</v>
      </c>
      <c r="R1657">
        <v>3</v>
      </c>
      <c r="U1657">
        <v>2.0547400000000002E-3</v>
      </c>
      <c r="V1657">
        <v>24.7</v>
      </c>
      <c r="X1657" t="s">
        <v>2415</v>
      </c>
    </row>
    <row r="1658" spans="1:24" x14ac:dyDescent="0.3">
      <c r="A1658" t="s">
        <v>1850</v>
      </c>
      <c r="B1658" t="s">
        <v>780</v>
      </c>
      <c r="C1658" s="1">
        <v>44371</v>
      </c>
      <c r="D1658" s="1"/>
      <c r="E1658" s="4">
        <v>0.9902777777777777</v>
      </c>
      <c r="F1658">
        <v>11.9</v>
      </c>
      <c r="G1658">
        <v>11.9</v>
      </c>
      <c r="H1658">
        <v>4943</v>
      </c>
      <c r="I1658">
        <v>148</v>
      </c>
      <c r="J1658">
        <v>1.1000000000000001</v>
      </c>
      <c r="K1658" s="3">
        <v>1080000000</v>
      </c>
      <c r="L1658">
        <v>2.04462E-3</v>
      </c>
      <c r="M1658">
        <v>0.19</v>
      </c>
      <c r="N1658">
        <v>4.3240000000000001E-2</v>
      </c>
      <c r="O1658">
        <v>0.11</v>
      </c>
      <c r="P1658">
        <v>25</v>
      </c>
      <c r="Q1658">
        <v>-9</v>
      </c>
      <c r="R1658">
        <v>3</v>
      </c>
      <c r="U1658">
        <v>2.0555299999999999E-3</v>
      </c>
      <c r="V1658">
        <v>25.1</v>
      </c>
      <c r="X1658" t="s">
        <v>2415</v>
      </c>
    </row>
    <row r="1659" spans="1:24" x14ac:dyDescent="0.3">
      <c r="A1659" t="s">
        <v>1851</v>
      </c>
      <c r="B1659" t="s">
        <v>780</v>
      </c>
      <c r="C1659" s="1">
        <v>44371</v>
      </c>
      <c r="D1659" s="1"/>
      <c r="E1659" s="4">
        <v>0.99236111111111114</v>
      </c>
      <c r="F1659">
        <v>11.95</v>
      </c>
      <c r="G1659">
        <v>11.95</v>
      </c>
      <c r="H1659">
        <v>4931</v>
      </c>
      <c r="I1659">
        <v>111</v>
      </c>
      <c r="J1659">
        <v>1.1000000000000001</v>
      </c>
      <c r="K1659" s="3">
        <v>1090000000</v>
      </c>
      <c r="L1659">
        <v>2.0459599999999999E-3</v>
      </c>
      <c r="M1659">
        <v>0.17</v>
      </c>
      <c r="N1659">
        <v>3.9789999999999999E-2</v>
      </c>
      <c r="O1659">
        <v>0.35</v>
      </c>
      <c r="P1659">
        <v>24</v>
      </c>
      <c r="Q1659">
        <v>-10</v>
      </c>
      <c r="R1659">
        <v>1</v>
      </c>
      <c r="U1659">
        <v>2.0568700000000001E-3</v>
      </c>
      <c r="V1659">
        <v>25.77</v>
      </c>
      <c r="X1659" t="s">
        <v>2415</v>
      </c>
    </row>
    <row r="1660" spans="1:24" x14ac:dyDescent="0.3">
      <c r="A1660" t="s">
        <v>1852</v>
      </c>
      <c r="B1660" t="s">
        <v>780</v>
      </c>
      <c r="C1660" s="1">
        <v>44371</v>
      </c>
      <c r="D1660" s="1"/>
      <c r="E1660" s="4">
        <v>0.99513888888888891</v>
      </c>
      <c r="F1660">
        <v>12.02</v>
      </c>
      <c r="G1660">
        <v>12.02</v>
      </c>
      <c r="H1660">
        <v>4920</v>
      </c>
      <c r="I1660">
        <v>74</v>
      </c>
      <c r="J1660">
        <v>1.1000000000000001</v>
      </c>
      <c r="K1660" s="3">
        <v>1090000000</v>
      </c>
      <c r="L1660">
        <v>2.0453099999999998E-3</v>
      </c>
      <c r="M1660">
        <v>0.14000000000000001</v>
      </c>
      <c r="N1660">
        <v>3.9960000000000002E-2</v>
      </c>
      <c r="O1660">
        <v>0.22</v>
      </c>
      <c r="P1660">
        <v>25</v>
      </c>
      <c r="Q1660">
        <v>-10</v>
      </c>
      <c r="R1660">
        <v>1</v>
      </c>
      <c r="U1660">
        <v>2.0562100000000002E-3</v>
      </c>
      <c r="V1660">
        <v>25.44</v>
      </c>
      <c r="X1660" t="s">
        <v>2415</v>
      </c>
    </row>
    <row r="1661" spans="1:24" x14ac:dyDescent="0.3">
      <c r="A1661" t="s">
        <v>1853</v>
      </c>
      <c r="B1661" t="s">
        <v>780</v>
      </c>
      <c r="C1661" s="1">
        <v>44371</v>
      </c>
      <c r="D1661" s="1"/>
      <c r="E1661" s="4">
        <v>0.99722222222222223</v>
      </c>
      <c r="F1661">
        <v>12.07</v>
      </c>
      <c r="G1661">
        <v>12.07</v>
      </c>
      <c r="H1661">
        <v>4909</v>
      </c>
      <c r="I1661">
        <v>37</v>
      </c>
      <c r="J1661">
        <v>1.1200000000000001</v>
      </c>
      <c r="K1661" s="3">
        <v>1080000000</v>
      </c>
      <c r="L1661">
        <v>2.0477E-3</v>
      </c>
      <c r="M1661">
        <v>0.16</v>
      </c>
      <c r="N1661">
        <v>3.218E-2</v>
      </c>
      <c r="O1661">
        <v>0.14000000000000001</v>
      </c>
      <c r="P1661">
        <v>25</v>
      </c>
      <c r="Q1661">
        <v>-12</v>
      </c>
      <c r="R1661">
        <v>5</v>
      </c>
      <c r="U1661">
        <v>2.0586200000000002E-3</v>
      </c>
      <c r="V1661">
        <v>26.64</v>
      </c>
      <c r="X1661" t="s">
        <v>2415</v>
      </c>
    </row>
    <row r="1662" spans="1:24" x14ac:dyDescent="0.3">
      <c r="A1662" t="s">
        <v>1854</v>
      </c>
      <c r="B1662" t="s">
        <v>51</v>
      </c>
      <c r="C1662" s="1">
        <v>44372</v>
      </c>
      <c r="D1662" s="1"/>
      <c r="E1662" s="4">
        <v>0</v>
      </c>
      <c r="F1662">
        <v>12.13</v>
      </c>
      <c r="G1662">
        <v>12.13</v>
      </c>
      <c r="H1662">
        <v>4897</v>
      </c>
      <c r="I1662">
        <v>0</v>
      </c>
      <c r="J1662">
        <v>1.1299999999999999</v>
      </c>
      <c r="K1662" s="3">
        <v>1080000000</v>
      </c>
      <c r="L1662">
        <v>2.04806E-3</v>
      </c>
      <c r="M1662">
        <v>0.16</v>
      </c>
      <c r="N1662">
        <v>3.1989999999999998E-2</v>
      </c>
      <c r="O1662">
        <v>0.14000000000000001</v>
      </c>
      <c r="P1662">
        <v>27</v>
      </c>
      <c r="Q1662">
        <v>-11</v>
      </c>
      <c r="R1662">
        <v>3</v>
      </c>
      <c r="U1662">
        <v>2.0589800000000002E-3</v>
      </c>
      <c r="V1662">
        <v>26.82</v>
      </c>
      <c r="X1662" t="s">
        <v>2415</v>
      </c>
    </row>
    <row r="1663" spans="1:24" x14ac:dyDescent="0.3">
      <c r="A1663" t="s">
        <v>1855</v>
      </c>
      <c r="B1663" t="s">
        <v>22</v>
      </c>
      <c r="C1663" s="1">
        <v>44372</v>
      </c>
      <c r="D1663" s="1"/>
      <c r="E1663" s="4">
        <v>2.0833333333333333E-3</v>
      </c>
      <c r="F1663">
        <v>12.18</v>
      </c>
      <c r="G1663">
        <v>12.18</v>
      </c>
      <c r="H1663">
        <v>6227</v>
      </c>
      <c r="I1663">
        <v>1644</v>
      </c>
      <c r="J1663">
        <v>1.1100000000000001</v>
      </c>
      <c r="K1663" s="3">
        <v>1120000000</v>
      </c>
      <c r="L1663">
        <v>2.0463500000000002E-3</v>
      </c>
      <c r="M1663">
        <v>0.16</v>
      </c>
      <c r="N1663">
        <v>3.5720000000000002E-2</v>
      </c>
      <c r="O1663">
        <v>0.3</v>
      </c>
      <c r="P1663">
        <v>37</v>
      </c>
      <c r="Q1663">
        <v>-29</v>
      </c>
      <c r="R1663">
        <v>-7</v>
      </c>
      <c r="U1663">
        <v>2.05726E-3</v>
      </c>
      <c r="V1663">
        <v>25.96</v>
      </c>
      <c r="X1663" t="s">
        <v>2415</v>
      </c>
    </row>
    <row r="1664" spans="1:24" x14ac:dyDescent="0.3">
      <c r="A1664" t="s">
        <v>1856</v>
      </c>
      <c r="B1664" t="s">
        <v>1857</v>
      </c>
      <c r="C1664" s="1">
        <v>44372</v>
      </c>
      <c r="D1664" s="1"/>
      <c r="E1664" s="4">
        <v>4.8611111111111112E-3</v>
      </c>
      <c r="F1664">
        <v>12.25</v>
      </c>
      <c r="G1664">
        <v>12.25</v>
      </c>
      <c r="H1664">
        <v>6188</v>
      </c>
      <c r="I1664">
        <v>1652</v>
      </c>
      <c r="J1664">
        <v>1.1200000000000001</v>
      </c>
      <c r="K1664" s="3">
        <v>1120000000</v>
      </c>
      <c r="L1664">
        <v>2.0464099999999998E-3</v>
      </c>
      <c r="M1664">
        <v>0.18</v>
      </c>
      <c r="N1664">
        <v>3.3750000000000002E-2</v>
      </c>
      <c r="O1664">
        <v>0.27</v>
      </c>
      <c r="P1664">
        <v>34</v>
      </c>
      <c r="Q1664">
        <v>-27</v>
      </c>
      <c r="R1664">
        <v>-3</v>
      </c>
      <c r="U1664">
        <v>2.0573200000000001E-3</v>
      </c>
      <c r="V1664">
        <v>25.99</v>
      </c>
      <c r="X1664" t="s">
        <v>2415</v>
      </c>
    </row>
    <row r="1665" spans="1:24" x14ac:dyDescent="0.3">
      <c r="A1665" t="s">
        <v>1858</v>
      </c>
      <c r="B1665" t="s">
        <v>1857</v>
      </c>
      <c r="C1665" s="1">
        <v>44372</v>
      </c>
      <c r="D1665" s="1"/>
      <c r="E1665" s="4">
        <v>6.9444444444444441E-3</v>
      </c>
      <c r="F1665">
        <v>12.3</v>
      </c>
      <c r="G1665">
        <v>12.3</v>
      </c>
      <c r="H1665">
        <v>6149</v>
      </c>
      <c r="I1665">
        <v>1660</v>
      </c>
      <c r="J1665">
        <v>1.1299999999999999</v>
      </c>
      <c r="K1665" s="3">
        <v>1110000000</v>
      </c>
      <c r="L1665">
        <v>2.0450099999999999E-3</v>
      </c>
      <c r="M1665">
        <v>0.15</v>
      </c>
      <c r="N1665">
        <v>3.1390000000000001E-2</v>
      </c>
      <c r="O1665">
        <v>0.24</v>
      </c>
      <c r="P1665">
        <v>34</v>
      </c>
      <c r="Q1665">
        <v>-28</v>
      </c>
      <c r="R1665">
        <v>-1</v>
      </c>
      <c r="U1665">
        <v>2.0559100000000002E-3</v>
      </c>
      <c r="V1665">
        <v>25.29</v>
      </c>
      <c r="X1665" t="s">
        <v>2415</v>
      </c>
    </row>
    <row r="1666" spans="1:24" x14ac:dyDescent="0.3">
      <c r="A1666" t="s">
        <v>1859</v>
      </c>
      <c r="B1666" t="s">
        <v>1857</v>
      </c>
      <c r="C1666" s="1">
        <v>44372</v>
      </c>
      <c r="D1666" s="1"/>
      <c r="E1666" s="4">
        <v>9.0277777777777787E-3</v>
      </c>
      <c r="F1666">
        <v>12.35</v>
      </c>
      <c r="G1666">
        <v>12.35</v>
      </c>
      <c r="H1666">
        <v>6111</v>
      </c>
      <c r="I1666">
        <v>1669</v>
      </c>
      <c r="J1666">
        <v>1.1299999999999999</v>
      </c>
      <c r="K1666" s="3">
        <v>1120000000</v>
      </c>
      <c r="L1666">
        <v>2.0453899999999998E-3</v>
      </c>
      <c r="M1666">
        <v>0.21</v>
      </c>
      <c r="N1666">
        <v>3.4090000000000002E-2</v>
      </c>
      <c r="O1666">
        <v>0.14000000000000001</v>
      </c>
      <c r="P1666">
        <v>34</v>
      </c>
      <c r="Q1666">
        <v>-31</v>
      </c>
      <c r="R1666">
        <v>-2</v>
      </c>
      <c r="U1666">
        <v>2.0563000000000001E-3</v>
      </c>
      <c r="V1666">
        <v>25.48</v>
      </c>
      <c r="X1666" t="s">
        <v>2415</v>
      </c>
    </row>
    <row r="1667" spans="1:24" x14ac:dyDescent="0.3">
      <c r="A1667" t="s">
        <v>1860</v>
      </c>
      <c r="B1667" t="s">
        <v>1857</v>
      </c>
      <c r="C1667" s="1">
        <v>44372</v>
      </c>
      <c r="D1667" s="1"/>
      <c r="E1667" s="4">
        <v>1.1805555555555555E-2</v>
      </c>
      <c r="F1667">
        <v>12.42</v>
      </c>
      <c r="G1667">
        <v>12.42</v>
      </c>
      <c r="H1667">
        <v>6072</v>
      </c>
      <c r="I1667">
        <v>1677</v>
      </c>
      <c r="J1667">
        <v>1.1399999999999999</v>
      </c>
      <c r="K1667" s="3">
        <v>1120000000</v>
      </c>
      <c r="L1667">
        <v>2.04375E-3</v>
      </c>
      <c r="M1667">
        <v>0.15</v>
      </c>
      <c r="N1667">
        <v>3.5819999999999998E-2</v>
      </c>
      <c r="O1667">
        <v>0.23</v>
      </c>
      <c r="P1667">
        <v>34</v>
      </c>
      <c r="Q1667">
        <v>-28</v>
      </c>
      <c r="R1667">
        <v>0</v>
      </c>
      <c r="U1667">
        <v>2.0546499999999999E-3</v>
      </c>
      <c r="V1667">
        <v>24.66</v>
      </c>
      <c r="X1667" t="s">
        <v>2415</v>
      </c>
    </row>
    <row r="1668" spans="1:24" x14ac:dyDescent="0.3">
      <c r="A1668" t="s">
        <v>1861</v>
      </c>
      <c r="B1668" t="s">
        <v>1857</v>
      </c>
      <c r="C1668" s="1">
        <v>44372</v>
      </c>
      <c r="D1668" s="1"/>
      <c r="E1668" s="4">
        <v>1.9444444444444445E-2</v>
      </c>
      <c r="F1668">
        <v>12.6</v>
      </c>
      <c r="G1668">
        <v>12.6</v>
      </c>
      <c r="H1668">
        <v>6034</v>
      </c>
      <c r="I1668">
        <v>1686</v>
      </c>
      <c r="J1668">
        <v>1.1399999999999999</v>
      </c>
      <c r="K1668" s="3">
        <v>1140000000</v>
      </c>
      <c r="L1668">
        <v>2.0448799999999998E-3</v>
      </c>
      <c r="M1668">
        <v>0.22</v>
      </c>
      <c r="N1668">
        <v>3.3919999999999999E-2</v>
      </c>
      <c r="O1668">
        <v>0.23</v>
      </c>
      <c r="P1668">
        <v>31</v>
      </c>
      <c r="Q1668">
        <v>-27</v>
      </c>
      <c r="R1668">
        <v>-3</v>
      </c>
      <c r="U1668">
        <v>2.0557800000000001E-3</v>
      </c>
      <c r="V1668">
        <v>25.23</v>
      </c>
      <c r="X1668" t="s">
        <v>2415</v>
      </c>
    </row>
    <row r="1669" spans="1:24" x14ac:dyDescent="0.3">
      <c r="A1669" t="s">
        <v>1862</v>
      </c>
      <c r="B1669" t="s">
        <v>1857</v>
      </c>
      <c r="C1669" s="1">
        <v>44372</v>
      </c>
      <c r="D1669" s="1"/>
      <c r="E1669" s="4">
        <v>2.1527777777777781E-2</v>
      </c>
      <c r="F1669">
        <v>12.65</v>
      </c>
      <c r="G1669">
        <v>12.65</v>
      </c>
      <c r="H1669">
        <v>5995</v>
      </c>
      <c r="I1669">
        <v>1694</v>
      </c>
      <c r="J1669">
        <v>1.1499999999999999</v>
      </c>
      <c r="K1669" s="3">
        <v>1140000000</v>
      </c>
      <c r="L1669">
        <v>2.0433600000000001E-3</v>
      </c>
      <c r="M1669">
        <v>0.22</v>
      </c>
      <c r="N1669">
        <v>3.2669999999999998E-2</v>
      </c>
      <c r="O1669">
        <v>0.24</v>
      </c>
      <c r="P1669">
        <v>32</v>
      </c>
      <c r="Q1669">
        <v>-28</v>
      </c>
      <c r="R1669">
        <v>-3</v>
      </c>
      <c r="U1669">
        <v>2.05426E-3</v>
      </c>
      <c r="V1669">
        <v>24.46</v>
      </c>
      <c r="X1669" t="s">
        <v>2415</v>
      </c>
    </row>
    <row r="1670" spans="1:24" x14ac:dyDescent="0.3">
      <c r="A1670" t="s">
        <v>1863</v>
      </c>
      <c r="B1670" t="s">
        <v>1857</v>
      </c>
      <c r="C1670" s="1">
        <v>44372</v>
      </c>
      <c r="D1670" s="1"/>
      <c r="E1670" s="4">
        <v>2.4305555555555556E-2</v>
      </c>
      <c r="F1670">
        <v>12.72</v>
      </c>
      <c r="G1670">
        <v>12.72</v>
      </c>
      <c r="H1670">
        <v>5957</v>
      </c>
      <c r="I1670">
        <v>1703</v>
      </c>
      <c r="J1670">
        <v>1.17</v>
      </c>
      <c r="K1670" s="3">
        <v>1140000000</v>
      </c>
      <c r="L1670">
        <v>2.0436299999999998E-3</v>
      </c>
      <c r="M1670">
        <v>0.18</v>
      </c>
      <c r="N1670">
        <v>3.4029999999999998E-2</v>
      </c>
      <c r="O1670">
        <v>0.28000000000000003</v>
      </c>
      <c r="P1670">
        <v>31</v>
      </c>
      <c r="Q1670">
        <v>-30</v>
      </c>
      <c r="R1670">
        <v>-1</v>
      </c>
      <c r="U1670">
        <v>2.0545300000000002E-3</v>
      </c>
      <c r="V1670">
        <v>24.6</v>
      </c>
      <c r="X1670" t="s">
        <v>2415</v>
      </c>
    </row>
    <row r="1671" spans="1:24" x14ac:dyDescent="0.3">
      <c r="A1671" t="s">
        <v>1864</v>
      </c>
      <c r="B1671" t="s">
        <v>1857</v>
      </c>
      <c r="C1671" s="1">
        <v>44372</v>
      </c>
      <c r="D1671" s="1"/>
      <c r="E1671" s="4">
        <v>2.6388888888888889E-2</v>
      </c>
      <c r="F1671">
        <v>12.77</v>
      </c>
      <c r="G1671">
        <v>12.77</v>
      </c>
      <c r="H1671">
        <v>5918</v>
      </c>
      <c r="I1671">
        <v>1711</v>
      </c>
      <c r="J1671">
        <v>1.17</v>
      </c>
      <c r="K1671" s="3">
        <v>1150000000</v>
      </c>
      <c r="L1671">
        <v>2.0412799999999999E-3</v>
      </c>
      <c r="M1671">
        <v>0.16</v>
      </c>
      <c r="N1671">
        <v>4.5830000000000003E-2</v>
      </c>
      <c r="O1671">
        <v>0.09</v>
      </c>
      <c r="P1671">
        <v>32</v>
      </c>
      <c r="Q1671">
        <v>-29</v>
      </c>
      <c r="R1671">
        <v>-3</v>
      </c>
      <c r="U1671">
        <v>2.0521699999999999E-3</v>
      </c>
      <c r="V1671">
        <v>23.42</v>
      </c>
      <c r="X1671" t="s">
        <v>2415</v>
      </c>
    </row>
    <row r="1672" spans="1:24" x14ac:dyDescent="0.3">
      <c r="A1672" t="s">
        <v>1865</v>
      </c>
      <c r="B1672" t="s">
        <v>1857</v>
      </c>
      <c r="C1672" s="1">
        <v>44372</v>
      </c>
      <c r="D1672" s="1"/>
      <c r="E1672" s="4">
        <v>2.9166666666666664E-2</v>
      </c>
      <c r="F1672">
        <v>12.83</v>
      </c>
      <c r="G1672">
        <v>12.83</v>
      </c>
      <c r="H1672">
        <v>5880</v>
      </c>
      <c r="I1672">
        <v>1720</v>
      </c>
      <c r="J1672">
        <v>1.19</v>
      </c>
      <c r="K1672" s="3">
        <v>1130000000</v>
      </c>
      <c r="L1672">
        <v>2.0449399999999999E-3</v>
      </c>
      <c r="M1672">
        <v>0.17</v>
      </c>
      <c r="N1672">
        <v>3.7470000000000003E-2</v>
      </c>
      <c r="O1672">
        <v>0.13</v>
      </c>
      <c r="P1672">
        <v>34</v>
      </c>
      <c r="Q1672">
        <v>-28</v>
      </c>
      <c r="R1672">
        <v>1</v>
      </c>
      <c r="U1672">
        <v>2.0558400000000002E-3</v>
      </c>
      <c r="V1672">
        <v>25.26</v>
      </c>
      <c r="X1672" t="s">
        <v>2415</v>
      </c>
    </row>
    <row r="1673" spans="1:24" x14ac:dyDescent="0.3">
      <c r="A1673" t="s">
        <v>1866</v>
      </c>
      <c r="B1673" t="s">
        <v>1857</v>
      </c>
      <c r="C1673" s="1">
        <v>44372</v>
      </c>
      <c r="D1673" s="1"/>
      <c r="E1673" s="4">
        <v>3.125E-2</v>
      </c>
      <c r="F1673">
        <v>12.88</v>
      </c>
      <c r="G1673">
        <v>12.88</v>
      </c>
      <c r="H1673">
        <v>5842</v>
      </c>
      <c r="I1673">
        <v>1729</v>
      </c>
      <c r="J1673">
        <v>1.19</v>
      </c>
      <c r="K1673" s="3">
        <v>1160000000</v>
      </c>
      <c r="L1673">
        <v>2.0438499999999998E-3</v>
      </c>
      <c r="M1673">
        <v>0.2</v>
      </c>
      <c r="N1673">
        <v>3.6929999999999998E-2</v>
      </c>
      <c r="O1673">
        <v>0.18</v>
      </c>
      <c r="P1673">
        <v>32</v>
      </c>
      <c r="Q1673">
        <v>-26</v>
      </c>
      <c r="R1673">
        <v>-1</v>
      </c>
      <c r="U1673">
        <v>2.0547500000000002E-3</v>
      </c>
      <c r="V1673">
        <v>24.71</v>
      </c>
      <c r="X1673" t="s">
        <v>2415</v>
      </c>
    </row>
    <row r="1674" spans="1:24" x14ac:dyDescent="0.3">
      <c r="A1674" t="s">
        <v>1867</v>
      </c>
      <c r="B1674" t="s">
        <v>1857</v>
      </c>
      <c r="C1674" s="1">
        <v>44372</v>
      </c>
      <c r="D1674" s="1"/>
      <c r="E1674" s="4">
        <v>3.3333333333333333E-2</v>
      </c>
      <c r="F1674">
        <v>12.93</v>
      </c>
      <c r="G1674">
        <v>12.93</v>
      </c>
      <c r="H1674">
        <v>5803</v>
      </c>
      <c r="I1674">
        <v>1737</v>
      </c>
      <c r="J1674">
        <v>1.2</v>
      </c>
      <c r="K1674" s="3">
        <v>1170000000</v>
      </c>
      <c r="L1674">
        <v>2.0436899999999999E-3</v>
      </c>
      <c r="M1674">
        <v>0.17</v>
      </c>
      <c r="N1674">
        <v>3.8199999999999998E-2</v>
      </c>
      <c r="O1674">
        <v>0.26</v>
      </c>
      <c r="P1674">
        <v>33</v>
      </c>
      <c r="Q1674">
        <v>-27</v>
      </c>
      <c r="R1674">
        <v>-1</v>
      </c>
      <c r="U1674">
        <v>2.0545899999999998E-3</v>
      </c>
      <c r="V1674">
        <v>24.63</v>
      </c>
      <c r="X1674" t="s">
        <v>2415</v>
      </c>
    </row>
    <row r="1675" spans="1:24" x14ac:dyDescent="0.3">
      <c r="A1675" t="s">
        <v>1868</v>
      </c>
      <c r="B1675" t="s">
        <v>1857</v>
      </c>
      <c r="C1675" s="1">
        <v>44372</v>
      </c>
      <c r="D1675" s="1"/>
      <c r="E1675" s="4">
        <v>3.6111111111111115E-2</v>
      </c>
      <c r="F1675">
        <v>13</v>
      </c>
      <c r="G1675">
        <v>13</v>
      </c>
      <c r="H1675">
        <v>5765</v>
      </c>
      <c r="I1675">
        <v>1746</v>
      </c>
      <c r="J1675">
        <v>1.22</v>
      </c>
      <c r="K1675" s="3">
        <v>1160000000</v>
      </c>
      <c r="L1675">
        <v>2.0433000000000001E-3</v>
      </c>
      <c r="M1675">
        <v>0.22</v>
      </c>
      <c r="N1675">
        <v>3.8679999999999999E-2</v>
      </c>
      <c r="O1675">
        <v>0.3</v>
      </c>
      <c r="P1675">
        <v>31</v>
      </c>
      <c r="Q1675">
        <v>-26</v>
      </c>
      <c r="R1675">
        <v>-6</v>
      </c>
      <c r="U1675">
        <v>2.0541999999999999E-3</v>
      </c>
      <c r="V1675">
        <v>24.44</v>
      </c>
      <c r="X1675" t="s">
        <v>2415</v>
      </c>
    </row>
    <row r="1676" spans="1:24" x14ac:dyDescent="0.3">
      <c r="A1676" t="s">
        <v>1869</v>
      </c>
      <c r="B1676" t="s">
        <v>1857</v>
      </c>
      <c r="C1676" s="1">
        <v>44372</v>
      </c>
      <c r="D1676" s="1"/>
      <c r="E1676" s="4">
        <v>3.8194444444444441E-2</v>
      </c>
      <c r="F1676">
        <v>13.05</v>
      </c>
      <c r="G1676">
        <v>13.05</v>
      </c>
      <c r="H1676">
        <v>5726</v>
      </c>
      <c r="I1676">
        <v>1754</v>
      </c>
      <c r="J1676">
        <v>1.22</v>
      </c>
      <c r="K1676" s="3">
        <v>1200000000</v>
      </c>
      <c r="L1676">
        <v>2.0435200000000001E-3</v>
      </c>
      <c r="M1676">
        <v>0.18</v>
      </c>
      <c r="N1676">
        <v>3.7780000000000001E-2</v>
      </c>
      <c r="O1676">
        <v>0.23</v>
      </c>
      <c r="P1676">
        <v>31</v>
      </c>
      <c r="Q1676">
        <v>-26</v>
      </c>
      <c r="R1676">
        <v>-6</v>
      </c>
      <c r="U1676">
        <v>2.0544199999999999E-3</v>
      </c>
      <c r="V1676">
        <v>24.54</v>
      </c>
      <c r="X1676" t="s">
        <v>2415</v>
      </c>
    </row>
    <row r="1677" spans="1:24" x14ac:dyDescent="0.3">
      <c r="A1677" t="s">
        <v>1870</v>
      </c>
      <c r="B1677" t="s">
        <v>1857</v>
      </c>
      <c r="C1677" s="1">
        <v>44372</v>
      </c>
      <c r="D1677" s="1"/>
      <c r="E1677" s="4">
        <v>4.0972222222222222E-2</v>
      </c>
      <c r="F1677">
        <v>13.12</v>
      </c>
      <c r="G1677">
        <v>13.12</v>
      </c>
      <c r="H1677">
        <v>5688</v>
      </c>
      <c r="I1677">
        <v>1763</v>
      </c>
      <c r="J1677">
        <v>1.24</v>
      </c>
      <c r="K1677" s="3">
        <v>1180000000</v>
      </c>
      <c r="L1677">
        <v>2.0389000000000002E-3</v>
      </c>
      <c r="M1677">
        <v>0.16</v>
      </c>
      <c r="N1677">
        <v>5.0189999999999999E-2</v>
      </c>
      <c r="O1677">
        <v>0.12</v>
      </c>
      <c r="P1677">
        <v>32</v>
      </c>
      <c r="Q1677">
        <v>-26</v>
      </c>
      <c r="R1677">
        <v>-3</v>
      </c>
      <c r="U1677">
        <v>2.0497699999999998E-3</v>
      </c>
      <c r="V1677">
        <v>22.23</v>
      </c>
      <c r="X1677" t="s">
        <v>2415</v>
      </c>
    </row>
    <row r="1678" spans="1:24" x14ac:dyDescent="0.3">
      <c r="A1678" t="s">
        <v>1871</v>
      </c>
      <c r="B1678" t="s">
        <v>1857</v>
      </c>
      <c r="C1678" s="1">
        <v>44372</v>
      </c>
      <c r="D1678" s="1"/>
      <c r="E1678" s="4">
        <v>4.3055555555555562E-2</v>
      </c>
      <c r="F1678">
        <v>13.17</v>
      </c>
      <c r="G1678">
        <v>13.17</v>
      </c>
      <c r="H1678">
        <v>5649</v>
      </c>
      <c r="I1678">
        <v>1771</v>
      </c>
      <c r="J1678">
        <v>1.24</v>
      </c>
      <c r="K1678" s="3">
        <v>1200000000</v>
      </c>
      <c r="L1678">
        <v>2.0402300000000001E-3</v>
      </c>
      <c r="M1678">
        <v>0.19</v>
      </c>
      <c r="N1678">
        <v>4.0099999999999997E-2</v>
      </c>
      <c r="O1678">
        <v>0.2</v>
      </c>
      <c r="P1678">
        <v>27</v>
      </c>
      <c r="Q1678">
        <v>-26</v>
      </c>
      <c r="R1678">
        <v>-3</v>
      </c>
      <c r="U1678">
        <v>2.05112E-3</v>
      </c>
      <c r="V1678">
        <v>22.9</v>
      </c>
      <c r="X1678" t="s">
        <v>2415</v>
      </c>
    </row>
    <row r="1679" spans="1:24" x14ac:dyDescent="0.3">
      <c r="A1679" t="s">
        <v>1872</v>
      </c>
      <c r="B1679" t="s">
        <v>1857</v>
      </c>
      <c r="C1679" s="1">
        <v>44372</v>
      </c>
      <c r="D1679" s="1"/>
      <c r="E1679" s="4">
        <v>4.5833333333333337E-2</v>
      </c>
      <c r="F1679">
        <v>13.23</v>
      </c>
      <c r="G1679">
        <v>13.23</v>
      </c>
      <c r="H1679">
        <v>5611</v>
      </c>
      <c r="I1679">
        <v>1780</v>
      </c>
      <c r="J1679">
        <v>1.25</v>
      </c>
      <c r="K1679" s="3">
        <v>1200000000</v>
      </c>
      <c r="L1679">
        <v>2.0413100000000002E-3</v>
      </c>
      <c r="M1679">
        <v>0.13</v>
      </c>
      <c r="N1679">
        <v>4.1270000000000001E-2</v>
      </c>
      <c r="O1679">
        <v>0.25</v>
      </c>
      <c r="P1679">
        <v>30</v>
      </c>
      <c r="Q1679">
        <v>-27</v>
      </c>
      <c r="R1679">
        <v>0</v>
      </c>
      <c r="U1679">
        <v>2.0522000000000001E-3</v>
      </c>
      <c r="V1679">
        <v>23.44</v>
      </c>
      <c r="X1679" t="s">
        <v>2415</v>
      </c>
    </row>
    <row r="1680" spans="1:24" x14ac:dyDescent="0.3">
      <c r="A1680" t="s">
        <v>1873</v>
      </c>
      <c r="B1680" t="s">
        <v>1857</v>
      </c>
      <c r="C1680" s="1">
        <v>44372</v>
      </c>
      <c r="D1680" s="1"/>
      <c r="E1680" s="4">
        <v>4.7916666666666663E-2</v>
      </c>
      <c r="F1680">
        <v>13.28</v>
      </c>
      <c r="G1680">
        <v>13.28</v>
      </c>
      <c r="H1680">
        <v>5573</v>
      </c>
      <c r="I1680">
        <v>1789</v>
      </c>
      <c r="J1680">
        <v>1.26</v>
      </c>
      <c r="K1680" s="3">
        <v>1220000000</v>
      </c>
      <c r="L1680">
        <v>2.0412099999999999E-3</v>
      </c>
      <c r="M1680">
        <v>0.15</v>
      </c>
      <c r="N1680">
        <v>3.8969999999999998E-2</v>
      </c>
      <c r="O1680">
        <v>0.22</v>
      </c>
      <c r="P1680">
        <v>29</v>
      </c>
      <c r="Q1680">
        <v>-31</v>
      </c>
      <c r="R1680">
        <v>-1</v>
      </c>
      <c r="U1680">
        <v>2.0520999999999998E-3</v>
      </c>
      <c r="V1680">
        <v>23.39</v>
      </c>
      <c r="X1680" t="s">
        <v>2415</v>
      </c>
    </row>
    <row r="1681" spans="1:24" x14ac:dyDescent="0.3">
      <c r="A1681" t="s">
        <v>1874</v>
      </c>
      <c r="B1681" t="s">
        <v>1857</v>
      </c>
      <c r="C1681" s="1">
        <v>44372</v>
      </c>
      <c r="D1681" s="1"/>
      <c r="E1681" s="4">
        <v>5.0694444444444452E-2</v>
      </c>
      <c r="F1681">
        <v>13.35</v>
      </c>
      <c r="G1681">
        <v>13.35</v>
      </c>
      <c r="H1681">
        <v>5534</v>
      </c>
      <c r="I1681">
        <v>1797</v>
      </c>
      <c r="J1681">
        <v>1.26</v>
      </c>
      <c r="K1681" s="3">
        <v>1030000000</v>
      </c>
      <c r="L1681">
        <v>2.0386499999999999E-3</v>
      </c>
      <c r="M1681">
        <v>0.22</v>
      </c>
      <c r="N1681">
        <v>4.1779999999999998E-2</v>
      </c>
      <c r="O1681">
        <v>0.12</v>
      </c>
      <c r="P1681">
        <v>30</v>
      </c>
      <c r="Q1681">
        <v>-26</v>
      </c>
      <c r="R1681">
        <v>-3</v>
      </c>
      <c r="U1681">
        <v>2.04952E-3</v>
      </c>
      <c r="V1681">
        <v>22.1</v>
      </c>
      <c r="X1681" t="s">
        <v>2415</v>
      </c>
    </row>
    <row r="1682" spans="1:24" x14ac:dyDescent="0.3">
      <c r="A1682" t="s">
        <v>1875</v>
      </c>
      <c r="B1682" t="s">
        <v>1857</v>
      </c>
      <c r="C1682" s="1">
        <v>44372</v>
      </c>
      <c r="D1682" s="1"/>
      <c r="E1682" s="4">
        <v>5.2777777777777778E-2</v>
      </c>
      <c r="F1682">
        <v>13.4</v>
      </c>
      <c r="G1682">
        <v>13.4</v>
      </c>
      <c r="H1682">
        <v>5496</v>
      </c>
      <c r="I1682">
        <v>1806</v>
      </c>
      <c r="J1682">
        <v>1.27</v>
      </c>
      <c r="K1682" s="3">
        <v>1230000000</v>
      </c>
      <c r="L1682">
        <v>2.0416599999999998E-3</v>
      </c>
      <c r="M1682">
        <v>0.19</v>
      </c>
      <c r="N1682">
        <v>3.7269999999999998E-2</v>
      </c>
      <c r="O1682">
        <v>0.28999999999999998</v>
      </c>
      <c r="P1682">
        <v>28</v>
      </c>
      <c r="Q1682">
        <v>-26</v>
      </c>
      <c r="R1682">
        <v>-2</v>
      </c>
      <c r="U1682">
        <v>2.0525500000000002E-3</v>
      </c>
      <c r="V1682">
        <v>23.62</v>
      </c>
      <c r="X1682" t="s">
        <v>2415</v>
      </c>
    </row>
    <row r="1683" spans="1:24" x14ac:dyDescent="0.3">
      <c r="A1683" t="s">
        <v>1876</v>
      </c>
      <c r="B1683" t="s">
        <v>1857</v>
      </c>
      <c r="C1683" s="1">
        <v>44372</v>
      </c>
      <c r="D1683" s="1"/>
      <c r="E1683" s="4">
        <v>5.5555555555555552E-2</v>
      </c>
      <c r="F1683">
        <v>13.47</v>
      </c>
      <c r="G1683">
        <v>13.47</v>
      </c>
      <c r="H1683">
        <v>5457</v>
      </c>
      <c r="I1683">
        <v>1814</v>
      </c>
      <c r="J1683">
        <v>1.28</v>
      </c>
      <c r="K1683" s="3">
        <v>1230000000</v>
      </c>
      <c r="L1683">
        <v>2.0410099999999998E-3</v>
      </c>
      <c r="M1683">
        <v>0.11</v>
      </c>
      <c r="N1683">
        <v>3.7670000000000002E-2</v>
      </c>
      <c r="O1683">
        <v>0.11</v>
      </c>
      <c r="P1683">
        <v>27</v>
      </c>
      <c r="Q1683">
        <v>-27</v>
      </c>
      <c r="R1683">
        <v>-2</v>
      </c>
      <c r="U1683">
        <v>2.0519000000000002E-3</v>
      </c>
      <c r="V1683">
        <v>23.29</v>
      </c>
      <c r="X1683" t="s">
        <v>2415</v>
      </c>
    </row>
    <row r="1684" spans="1:24" x14ac:dyDescent="0.3">
      <c r="A1684" t="s">
        <v>1877</v>
      </c>
      <c r="B1684" t="s">
        <v>1857</v>
      </c>
      <c r="C1684" s="1">
        <v>44372</v>
      </c>
      <c r="D1684" s="1"/>
      <c r="E1684" s="4">
        <v>5.7638888888888885E-2</v>
      </c>
      <c r="F1684">
        <v>13.52</v>
      </c>
      <c r="G1684">
        <v>13.52</v>
      </c>
      <c r="H1684">
        <v>5419</v>
      </c>
      <c r="I1684">
        <v>1823</v>
      </c>
      <c r="J1684">
        <v>1.28</v>
      </c>
      <c r="K1684" s="3">
        <v>1170000000</v>
      </c>
      <c r="L1684">
        <v>2.04185E-3</v>
      </c>
      <c r="M1684">
        <v>0.14000000000000001</v>
      </c>
      <c r="N1684">
        <v>4.2110000000000002E-2</v>
      </c>
      <c r="O1684">
        <v>0.18</v>
      </c>
      <c r="P1684">
        <v>28</v>
      </c>
      <c r="Q1684">
        <v>-26</v>
      </c>
      <c r="R1684">
        <v>2</v>
      </c>
      <c r="U1684">
        <v>2.0527399999999999E-3</v>
      </c>
      <c r="V1684">
        <v>23.71</v>
      </c>
      <c r="X1684" t="s">
        <v>2415</v>
      </c>
    </row>
    <row r="1685" spans="1:24" x14ac:dyDescent="0.3">
      <c r="A1685" t="s">
        <v>1878</v>
      </c>
      <c r="B1685" t="s">
        <v>1857</v>
      </c>
      <c r="C1685" s="1">
        <v>44372</v>
      </c>
      <c r="D1685" s="1"/>
      <c r="E1685" s="4">
        <v>6.0416666666666667E-2</v>
      </c>
      <c r="F1685">
        <v>13.58</v>
      </c>
      <c r="G1685">
        <v>13.58</v>
      </c>
      <c r="H1685">
        <v>5380</v>
      </c>
      <c r="I1685">
        <v>1831</v>
      </c>
      <c r="J1685">
        <v>1.3</v>
      </c>
      <c r="K1685" s="3">
        <v>1190000000</v>
      </c>
      <c r="L1685">
        <v>2.0413499999999999E-3</v>
      </c>
      <c r="M1685">
        <v>0.17</v>
      </c>
      <c r="N1685">
        <v>4.3110000000000002E-2</v>
      </c>
      <c r="O1685">
        <v>0.15</v>
      </c>
      <c r="P1685">
        <v>29</v>
      </c>
      <c r="Q1685">
        <v>-25</v>
      </c>
      <c r="R1685">
        <v>-2</v>
      </c>
      <c r="U1685">
        <v>2.0522399999999999E-3</v>
      </c>
      <c r="V1685">
        <v>23.46</v>
      </c>
      <c r="X1685" t="s">
        <v>2415</v>
      </c>
    </row>
    <row r="1686" spans="1:24" x14ac:dyDescent="0.3">
      <c r="A1686" t="s">
        <v>1879</v>
      </c>
      <c r="B1686" t="s">
        <v>1857</v>
      </c>
      <c r="C1686" s="1">
        <v>44372</v>
      </c>
      <c r="D1686" s="1"/>
      <c r="E1686" s="4">
        <v>6.25E-2</v>
      </c>
      <c r="F1686">
        <v>13.63</v>
      </c>
      <c r="G1686">
        <v>13.63</v>
      </c>
      <c r="H1686">
        <v>5342</v>
      </c>
      <c r="I1686">
        <v>1840</v>
      </c>
      <c r="J1686">
        <v>1.31</v>
      </c>
      <c r="K1686" s="3">
        <v>1230000000</v>
      </c>
      <c r="L1686">
        <v>2.03879E-3</v>
      </c>
      <c r="M1686">
        <v>0.13</v>
      </c>
      <c r="N1686">
        <v>3.9890000000000002E-2</v>
      </c>
      <c r="O1686">
        <v>0.37</v>
      </c>
      <c r="P1686">
        <v>26</v>
      </c>
      <c r="Q1686">
        <v>-25</v>
      </c>
      <c r="R1686">
        <v>2</v>
      </c>
      <c r="U1686">
        <v>2.04966E-3</v>
      </c>
      <c r="V1686">
        <v>22.17</v>
      </c>
      <c r="X1686" t="s">
        <v>2415</v>
      </c>
    </row>
    <row r="1687" spans="1:24" x14ac:dyDescent="0.3">
      <c r="A1687" t="s">
        <v>1880</v>
      </c>
      <c r="B1687" t="s">
        <v>1857</v>
      </c>
      <c r="C1687" s="1">
        <v>44372</v>
      </c>
      <c r="D1687" s="1"/>
      <c r="E1687" s="4">
        <v>6.458333333333334E-2</v>
      </c>
      <c r="F1687">
        <v>13.68</v>
      </c>
      <c r="G1687">
        <v>13.68</v>
      </c>
      <c r="H1687">
        <v>5304</v>
      </c>
      <c r="I1687">
        <v>1849</v>
      </c>
      <c r="J1687">
        <v>1.32</v>
      </c>
      <c r="K1687" s="3">
        <v>1220000000</v>
      </c>
      <c r="L1687">
        <v>2.0372300000000001E-3</v>
      </c>
      <c r="M1687">
        <v>0.17</v>
      </c>
      <c r="N1687">
        <v>4.53E-2</v>
      </c>
      <c r="O1687">
        <v>0.26</v>
      </c>
      <c r="P1687">
        <v>26</v>
      </c>
      <c r="Q1687">
        <v>-25</v>
      </c>
      <c r="R1687">
        <v>2</v>
      </c>
      <c r="U1687">
        <v>2.0480899999999998E-3</v>
      </c>
      <c r="V1687">
        <v>21.39</v>
      </c>
      <c r="X1687" t="s">
        <v>2415</v>
      </c>
    </row>
    <row r="1688" spans="1:24" x14ac:dyDescent="0.3">
      <c r="A1688" t="s">
        <v>1881</v>
      </c>
      <c r="B1688" t="s">
        <v>1857</v>
      </c>
      <c r="C1688" s="1">
        <v>44372</v>
      </c>
      <c r="D1688" s="1"/>
      <c r="E1688" s="4">
        <v>6.7361111111111108E-2</v>
      </c>
      <c r="F1688">
        <v>13.75</v>
      </c>
      <c r="G1688">
        <v>13.75</v>
      </c>
      <c r="H1688">
        <v>5265</v>
      </c>
      <c r="I1688">
        <v>1857</v>
      </c>
      <c r="J1688">
        <v>1.33</v>
      </c>
      <c r="K1688" s="3">
        <v>1240000000</v>
      </c>
      <c r="L1688">
        <v>2.0405100000000002E-3</v>
      </c>
      <c r="M1688">
        <v>0.16</v>
      </c>
      <c r="N1688">
        <v>4.4940000000000001E-2</v>
      </c>
      <c r="O1688">
        <v>0.12</v>
      </c>
      <c r="P1688">
        <v>27</v>
      </c>
      <c r="Q1688">
        <v>-25</v>
      </c>
      <c r="R1688">
        <v>2</v>
      </c>
      <c r="U1688">
        <v>2.0514000000000001E-3</v>
      </c>
      <c r="V1688">
        <v>23.04</v>
      </c>
      <c r="X1688" t="s">
        <v>2415</v>
      </c>
    </row>
    <row r="1689" spans="1:24" x14ac:dyDescent="0.3">
      <c r="A1689" t="s">
        <v>1882</v>
      </c>
      <c r="B1689" t="s">
        <v>1857</v>
      </c>
      <c r="C1689" s="1">
        <v>44372</v>
      </c>
      <c r="D1689" s="1"/>
      <c r="E1689" s="4">
        <v>7.4999999999999997E-2</v>
      </c>
      <c r="F1689">
        <v>0</v>
      </c>
      <c r="G1689">
        <v>13.94</v>
      </c>
      <c r="H1689">
        <v>5227</v>
      </c>
      <c r="I1689">
        <v>1866</v>
      </c>
      <c r="J1689">
        <v>1.34</v>
      </c>
      <c r="K1689" s="3">
        <v>1220000000</v>
      </c>
      <c r="L1689">
        <v>2.0393E-3</v>
      </c>
      <c r="M1689">
        <v>0.17</v>
      </c>
      <c r="N1689">
        <v>4.3060000000000001E-2</v>
      </c>
      <c r="O1689">
        <v>0.04</v>
      </c>
      <c r="P1689">
        <v>27</v>
      </c>
      <c r="Q1689">
        <v>-28</v>
      </c>
      <c r="R1689">
        <v>-2</v>
      </c>
      <c r="U1689">
        <v>2.05018E-3</v>
      </c>
      <c r="V1689">
        <v>22.43</v>
      </c>
      <c r="X1689" t="s">
        <v>2415</v>
      </c>
    </row>
    <row r="1690" spans="1:24" x14ac:dyDescent="0.3">
      <c r="A1690" t="s">
        <v>1883</v>
      </c>
      <c r="B1690" t="s">
        <v>1857</v>
      </c>
      <c r="C1690" s="1">
        <v>44372</v>
      </c>
      <c r="D1690" s="1"/>
      <c r="E1690" s="4">
        <v>7.7083333333333337E-2</v>
      </c>
      <c r="F1690">
        <v>0.05</v>
      </c>
      <c r="G1690">
        <v>13.99</v>
      </c>
      <c r="H1690">
        <v>5188</v>
      </c>
      <c r="I1690">
        <v>1874</v>
      </c>
      <c r="J1690">
        <v>1.36</v>
      </c>
      <c r="K1690" s="3">
        <v>1230000000</v>
      </c>
      <c r="L1690">
        <v>2.0392700000000001E-3</v>
      </c>
      <c r="M1690">
        <v>0.2</v>
      </c>
      <c r="N1690">
        <v>4.1480000000000003E-2</v>
      </c>
      <c r="O1690">
        <v>0.22</v>
      </c>
      <c r="P1690">
        <v>25</v>
      </c>
      <c r="Q1690">
        <v>-24</v>
      </c>
      <c r="R1690">
        <v>0</v>
      </c>
      <c r="U1690">
        <v>2.0501500000000001E-3</v>
      </c>
      <c r="V1690">
        <v>22.42</v>
      </c>
      <c r="X1690" t="s">
        <v>2415</v>
      </c>
    </row>
    <row r="1691" spans="1:24" x14ac:dyDescent="0.3">
      <c r="A1691" t="s">
        <v>1884</v>
      </c>
      <c r="B1691" t="s">
        <v>1857</v>
      </c>
      <c r="C1691" s="1">
        <v>44372</v>
      </c>
      <c r="D1691" s="1"/>
      <c r="E1691" s="4">
        <v>7.9861111111111105E-2</v>
      </c>
      <c r="F1691">
        <v>0.12</v>
      </c>
      <c r="G1691">
        <v>14.06</v>
      </c>
      <c r="H1691">
        <v>5150</v>
      </c>
      <c r="I1691">
        <v>1883</v>
      </c>
      <c r="J1691">
        <v>1.36</v>
      </c>
      <c r="K1691" s="3">
        <v>1250000000</v>
      </c>
      <c r="L1691">
        <v>2.0398E-3</v>
      </c>
      <c r="M1691">
        <v>0.15</v>
      </c>
      <c r="N1691">
        <v>4.018E-2</v>
      </c>
      <c r="O1691">
        <v>0.17</v>
      </c>
      <c r="P1691">
        <v>27</v>
      </c>
      <c r="Q1691">
        <v>-26</v>
      </c>
      <c r="R1691">
        <v>0</v>
      </c>
      <c r="U1691">
        <v>2.05068E-3</v>
      </c>
      <c r="V1691">
        <v>22.68</v>
      </c>
      <c r="X1691" t="s">
        <v>2415</v>
      </c>
    </row>
    <row r="1692" spans="1:24" x14ac:dyDescent="0.3">
      <c r="A1692" t="s">
        <v>1885</v>
      </c>
      <c r="B1692" t="s">
        <v>1857</v>
      </c>
      <c r="C1692" s="1">
        <v>44372</v>
      </c>
      <c r="D1692" s="1"/>
      <c r="E1692" s="4">
        <v>8.1944444444444445E-2</v>
      </c>
      <c r="F1692">
        <v>0.17</v>
      </c>
      <c r="G1692">
        <v>14.11</v>
      </c>
      <c r="H1692">
        <v>5111</v>
      </c>
      <c r="I1692">
        <v>1891</v>
      </c>
      <c r="J1692">
        <v>1.37</v>
      </c>
      <c r="K1692" s="3">
        <v>1260000000</v>
      </c>
      <c r="L1692">
        <v>2.0325E-3</v>
      </c>
      <c r="M1692">
        <v>0.22</v>
      </c>
      <c r="N1692">
        <v>4.0469999999999999E-2</v>
      </c>
      <c r="O1692">
        <v>0.17</v>
      </c>
      <c r="P1692">
        <v>-1</v>
      </c>
      <c r="Q1692">
        <v>-25</v>
      </c>
      <c r="R1692">
        <v>14</v>
      </c>
      <c r="U1692">
        <v>2.0433399999999998E-3</v>
      </c>
      <c r="V1692">
        <v>19.02</v>
      </c>
      <c r="X1692" t="s">
        <v>2415</v>
      </c>
    </row>
    <row r="1693" spans="1:24" x14ac:dyDescent="0.3">
      <c r="A1693" t="s">
        <v>1886</v>
      </c>
      <c r="B1693" t="s">
        <v>51</v>
      </c>
      <c r="C1693" s="1">
        <v>44372</v>
      </c>
      <c r="D1693" s="1"/>
      <c r="E1693" s="4">
        <v>8.4027777777777771E-2</v>
      </c>
      <c r="F1693">
        <v>0.22</v>
      </c>
      <c r="G1693">
        <v>14.16</v>
      </c>
      <c r="H1693">
        <v>5074</v>
      </c>
      <c r="I1693">
        <v>1901</v>
      </c>
      <c r="J1693">
        <v>1.37</v>
      </c>
      <c r="K1693" s="3">
        <v>1250000000</v>
      </c>
      <c r="L1693">
        <v>2.0389399999999999E-3</v>
      </c>
      <c r="M1693">
        <v>0.22</v>
      </c>
      <c r="N1693">
        <v>4.0250000000000001E-2</v>
      </c>
      <c r="O1693">
        <v>0.16</v>
      </c>
      <c r="P1693">
        <v>24</v>
      </c>
      <c r="Q1693">
        <v>-24</v>
      </c>
      <c r="R1693">
        <v>3</v>
      </c>
      <c r="U1693">
        <v>2.04981E-3</v>
      </c>
      <c r="V1693">
        <v>22.25</v>
      </c>
      <c r="X1693" t="s">
        <v>2415</v>
      </c>
    </row>
    <row r="1694" spans="1:24" x14ac:dyDescent="0.3">
      <c r="A1694" t="s">
        <v>1887</v>
      </c>
      <c r="B1694" t="s">
        <v>22</v>
      </c>
      <c r="C1694" s="1">
        <v>44372</v>
      </c>
      <c r="D1694" s="1"/>
      <c r="E1694" s="4">
        <v>8.6805555555555566E-2</v>
      </c>
      <c r="F1694">
        <v>0.28000000000000003</v>
      </c>
      <c r="G1694">
        <v>14.22</v>
      </c>
      <c r="H1694">
        <v>3366</v>
      </c>
      <c r="I1694">
        <v>2229</v>
      </c>
      <c r="J1694">
        <v>1.37</v>
      </c>
      <c r="K1694" s="3">
        <v>1280000000</v>
      </c>
      <c r="L1694">
        <v>2.04579E-3</v>
      </c>
      <c r="M1694">
        <v>0.19</v>
      </c>
      <c r="N1694">
        <v>3.2539999999999999E-2</v>
      </c>
      <c r="O1694">
        <v>0.27</v>
      </c>
      <c r="P1694">
        <v>12</v>
      </c>
      <c r="Q1694">
        <v>-20</v>
      </c>
      <c r="R1694">
        <v>4</v>
      </c>
      <c r="U1694">
        <v>2.0566999999999998E-3</v>
      </c>
      <c r="V1694">
        <v>25.68</v>
      </c>
      <c r="X1694" t="s">
        <v>2415</v>
      </c>
    </row>
    <row r="1695" spans="1:24" x14ac:dyDescent="0.3">
      <c r="A1695" t="s">
        <v>1888</v>
      </c>
      <c r="B1695" t="s">
        <v>1889</v>
      </c>
      <c r="C1695" s="1">
        <v>44372</v>
      </c>
      <c r="D1695" s="1"/>
      <c r="E1695" s="4">
        <v>8.8888888888888892E-2</v>
      </c>
      <c r="F1695">
        <v>0.33</v>
      </c>
      <c r="G1695">
        <v>14.27</v>
      </c>
      <c r="H1695">
        <v>3403</v>
      </c>
      <c r="I1695">
        <v>2245</v>
      </c>
      <c r="J1695">
        <v>1.38</v>
      </c>
      <c r="K1695" s="3">
        <v>1300000000</v>
      </c>
      <c r="L1695">
        <v>2.0444199999999999E-3</v>
      </c>
      <c r="M1695">
        <v>0.16</v>
      </c>
      <c r="N1695">
        <v>3.3430000000000001E-2</v>
      </c>
      <c r="O1695">
        <v>0.16</v>
      </c>
      <c r="P1695">
        <v>7</v>
      </c>
      <c r="Q1695">
        <v>-20</v>
      </c>
      <c r="R1695">
        <v>5</v>
      </c>
      <c r="U1695">
        <v>2.0553300000000002E-3</v>
      </c>
      <c r="V1695">
        <v>25</v>
      </c>
      <c r="X1695" t="s">
        <v>2415</v>
      </c>
    </row>
    <row r="1696" spans="1:24" x14ac:dyDescent="0.3">
      <c r="A1696" t="s">
        <v>1890</v>
      </c>
      <c r="B1696" t="s">
        <v>1889</v>
      </c>
      <c r="C1696" s="1">
        <v>44372</v>
      </c>
      <c r="D1696" s="1"/>
      <c r="E1696" s="4">
        <v>9.1666666666666674E-2</v>
      </c>
      <c r="F1696">
        <v>0.4</v>
      </c>
      <c r="G1696">
        <v>14.34</v>
      </c>
      <c r="H1696">
        <v>3440</v>
      </c>
      <c r="I1696">
        <v>2261</v>
      </c>
      <c r="J1696">
        <v>1.39</v>
      </c>
      <c r="K1696" s="3">
        <v>1300000000</v>
      </c>
      <c r="L1696">
        <v>2.0417E-3</v>
      </c>
      <c r="M1696">
        <v>0.17</v>
      </c>
      <c r="N1696">
        <v>3.6600000000000001E-2</v>
      </c>
      <c r="O1696">
        <v>0.28000000000000003</v>
      </c>
      <c r="P1696">
        <v>11</v>
      </c>
      <c r="Q1696">
        <v>-22</v>
      </c>
      <c r="R1696">
        <v>2</v>
      </c>
      <c r="U1696">
        <v>2.05259E-3</v>
      </c>
      <c r="V1696">
        <v>23.63</v>
      </c>
      <c r="X1696" t="s">
        <v>2415</v>
      </c>
    </row>
    <row r="1697" spans="1:24" x14ac:dyDescent="0.3">
      <c r="A1697" t="s">
        <v>1891</v>
      </c>
      <c r="B1697" t="s">
        <v>1889</v>
      </c>
      <c r="C1697" s="1">
        <v>44372</v>
      </c>
      <c r="D1697" s="1"/>
      <c r="E1697" s="4">
        <v>9.375E-2</v>
      </c>
      <c r="F1697">
        <v>0.45</v>
      </c>
      <c r="G1697">
        <v>14.39</v>
      </c>
      <c r="H1697">
        <v>3477</v>
      </c>
      <c r="I1697">
        <v>2277</v>
      </c>
      <c r="J1697">
        <v>1.4</v>
      </c>
      <c r="K1697" s="3">
        <v>1310000000</v>
      </c>
      <c r="L1697">
        <v>2.04323E-3</v>
      </c>
      <c r="M1697">
        <v>0.14000000000000001</v>
      </c>
      <c r="N1697">
        <v>3.4889999999999997E-2</v>
      </c>
      <c r="O1697">
        <v>0.24</v>
      </c>
      <c r="P1697">
        <v>12</v>
      </c>
      <c r="Q1697">
        <v>-22</v>
      </c>
      <c r="R1697">
        <v>2</v>
      </c>
      <c r="U1697">
        <v>2.05412E-3</v>
      </c>
      <c r="V1697">
        <v>24.4</v>
      </c>
      <c r="X1697" t="s">
        <v>2415</v>
      </c>
    </row>
    <row r="1698" spans="1:24" x14ac:dyDescent="0.3">
      <c r="A1698" t="s">
        <v>1892</v>
      </c>
      <c r="B1698" t="s">
        <v>1889</v>
      </c>
      <c r="C1698" s="1">
        <v>44372</v>
      </c>
      <c r="D1698" s="1"/>
      <c r="E1698" s="4">
        <v>9.6527777777777768E-2</v>
      </c>
      <c r="F1698">
        <v>0.52</v>
      </c>
      <c r="G1698">
        <v>14.46</v>
      </c>
      <c r="H1698">
        <v>3515</v>
      </c>
      <c r="I1698">
        <v>2293</v>
      </c>
      <c r="J1698">
        <v>1.41</v>
      </c>
      <c r="K1698" s="3">
        <v>1320000000</v>
      </c>
      <c r="L1698">
        <v>2.0408599999999998E-3</v>
      </c>
      <c r="M1698">
        <v>0.18</v>
      </c>
      <c r="N1698">
        <v>3.6089999999999997E-2</v>
      </c>
      <c r="O1698">
        <v>0.12</v>
      </c>
      <c r="P1698">
        <v>12</v>
      </c>
      <c r="Q1698">
        <v>-25</v>
      </c>
      <c r="R1698">
        <v>1</v>
      </c>
      <c r="U1698">
        <v>2.0517500000000002E-3</v>
      </c>
      <c r="V1698">
        <v>23.21</v>
      </c>
      <c r="X1698" t="s">
        <v>2415</v>
      </c>
    </row>
    <row r="1699" spans="1:24" x14ac:dyDescent="0.3">
      <c r="A1699" t="s">
        <v>1893</v>
      </c>
      <c r="B1699" t="s">
        <v>1889</v>
      </c>
      <c r="C1699" s="1">
        <v>44372</v>
      </c>
      <c r="D1699" s="1"/>
      <c r="E1699" s="4">
        <v>9.8611111111111108E-2</v>
      </c>
      <c r="F1699">
        <v>0.56999999999999995</v>
      </c>
      <c r="G1699">
        <v>14.51</v>
      </c>
      <c r="H1699">
        <v>3552</v>
      </c>
      <c r="I1699">
        <v>2309</v>
      </c>
      <c r="J1699">
        <v>1.42</v>
      </c>
      <c r="K1699" s="3">
        <v>1320000000</v>
      </c>
      <c r="L1699">
        <v>2.04156E-3</v>
      </c>
      <c r="M1699">
        <v>0.18</v>
      </c>
      <c r="N1699">
        <v>3.4459999999999998E-2</v>
      </c>
      <c r="O1699">
        <v>0.21</v>
      </c>
      <c r="P1699">
        <v>13</v>
      </c>
      <c r="Q1699">
        <v>-23</v>
      </c>
      <c r="R1699">
        <v>2</v>
      </c>
      <c r="U1699">
        <v>2.0524499999999999E-3</v>
      </c>
      <c r="V1699">
        <v>23.57</v>
      </c>
      <c r="X1699" t="s">
        <v>2415</v>
      </c>
    </row>
    <row r="1700" spans="1:24" x14ac:dyDescent="0.3">
      <c r="A1700" t="s">
        <v>1894</v>
      </c>
      <c r="B1700" t="s">
        <v>1889</v>
      </c>
      <c r="C1700" s="1">
        <v>44372</v>
      </c>
      <c r="D1700" s="1"/>
      <c r="E1700" s="4">
        <v>0.1013888888888889</v>
      </c>
      <c r="F1700">
        <v>0.63</v>
      </c>
      <c r="G1700">
        <v>14.57</v>
      </c>
      <c r="H1700">
        <v>3590</v>
      </c>
      <c r="I1700">
        <v>2325</v>
      </c>
      <c r="J1700">
        <v>1.42</v>
      </c>
      <c r="K1700" s="3">
        <v>1330000000</v>
      </c>
      <c r="L1700">
        <v>2.0416900000000001E-3</v>
      </c>
      <c r="M1700">
        <v>0.22</v>
      </c>
      <c r="N1700">
        <v>3.5490000000000001E-2</v>
      </c>
      <c r="O1700">
        <v>0.3</v>
      </c>
      <c r="P1700">
        <v>12</v>
      </c>
      <c r="Q1700">
        <v>-21</v>
      </c>
      <c r="R1700">
        <v>1</v>
      </c>
      <c r="U1700">
        <v>2.05258E-3</v>
      </c>
      <c r="V1700">
        <v>23.63</v>
      </c>
      <c r="X1700" t="s">
        <v>2415</v>
      </c>
    </row>
    <row r="1701" spans="1:24" x14ac:dyDescent="0.3">
      <c r="A1701" t="s">
        <v>1895</v>
      </c>
      <c r="B1701" t="s">
        <v>1889</v>
      </c>
      <c r="C1701" s="1">
        <v>44372</v>
      </c>
      <c r="D1701" s="1"/>
      <c r="E1701" s="4">
        <v>0.10347222222222223</v>
      </c>
      <c r="F1701">
        <v>0.68</v>
      </c>
      <c r="G1701">
        <v>14.62</v>
      </c>
      <c r="H1701">
        <v>3627</v>
      </c>
      <c r="I1701">
        <v>2341</v>
      </c>
      <c r="J1701">
        <v>1.42</v>
      </c>
      <c r="K1701" s="3">
        <v>1350000000</v>
      </c>
      <c r="L1701">
        <v>2.04105E-3</v>
      </c>
      <c r="M1701">
        <v>0.14000000000000001</v>
      </c>
      <c r="N1701">
        <v>3.7420000000000002E-2</v>
      </c>
      <c r="O1701">
        <v>0.19</v>
      </c>
      <c r="P1701">
        <v>13</v>
      </c>
      <c r="Q1701">
        <v>-25</v>
      </c>
      <c r="R1701">
        <v>2</v>
      </c>
      <c r="U1701">
        <v>2.0519399999999999E-3</v>
      </c>
      <c r="V1701">
        <v>23.31</v>
      </c>
      <c r="X1701" t="s">
        <v>2415</v>
      </c>
    </row>
    <row r="1702" spans="1:24" x14ac:dyDescent="0.3">
      <c r="A1702" t="s">
        <v>1896</v>
      </c>
      <c r="B1702" t="s">
        <v>1889</v>
      </c>
      <c r="C1702" s="1">
        <v>44372</v>
      </c>
      <c r="D1702" s="1"/>
      <c r="E1702" s="4">
        <v>0.10625</v>
      </c>
      <c r="F1702">
        <v>0.75</v>
      </c>
      <c r="G1702">
        <v>14.69</v>
      </c>
      <c r="H1702">
        <v>3664</v>
      </c>
      <c r="I1702">
        <v>2358</v>
      </c>
      <c r="J1702">
        <v>1.44</v>
      </c>
      <c r="K1702" s="3">
        <v>1360000000</v>
      </c>
      <c r="L1702">
        <v>2.04061E-3</v>
      </c>
      <c r="M1702">
        <v>0.16</v>
      </c>
      <c r="N1702">
        <v>4.1759999999999999E-2</v>
      </c>
      <c r="O1702">
        <v>0.48</v>
      </c>
      <c r="P1702">
        <v>13</v>
      </c>
      <c r="Q1702">
        <v>-24</v>
      </c>
      <c r="R1702">
        <v>1</v>
      </c>
      <c r="U1702">
        <v>2.0514999999999999E-3</v>
      </c>
      <c r="V1702">
        <v>23.09</v>
      </c>
      <c r="X1702" t="s">
        <v>2415</v>
      </c>
    </row>
    <row r="1703" spans="1:24" x14ac:dyDescent="0.3">
      <c r="A1703" t="s">
        <v>1897</v>
      </c>
      <c r="B1703" t="s">
        <v>1889</v>
      </c>
      <c r="C1703" s="1">
        <v>44372</v>
      </c>
      <c r="D1703" s="1"/>
      <c r="E1703" s="4">
        <v>0.10833333333333334</v>
      </c>
      <c r="F1703">
        <v>0.8</v>
      </c>
      <c r="G1703">
        <v>14.74</v>
      </c>
      <c r="H1703">
        <v>3702</v>
      </c>
      <c r="I1703">
        <v>2374</v>
      </c>
      <c r="J1703">
        <v>1.45</v>
      </c>
      <c r="K1703" s="3">
        <v>1360000000</v>
      </c>
      <c r="L1703">
        <v>2.0423899999999998E-3</v>
      </c>
      <c r="M1703">
        <v>0.15</v>
      </c>
      <c r="N1703">
        <v>3.9829999999999997E-2</v>
      </c>
      <c r="O1703">
        <v>0.22</v>
      </c>
      <c r="P1703">
        <v>14</v>
      </c>
      <c r="Q1703">
        <v>-22</v>
      </c>
      <c r="R1703">
        <v>-3</v>
      </c>
      <c r="U1703">
        <v>2.0532800000000002E-3</v>
      </c>
      <c r="V1703">
        <v>23.98</v>
      </c>
      <c r="X1703" t="s">
        <v>2415</v>
      </c>
    </row>
    <row r="1704" spans="1:24" x14ac:dyDescent="0.3">
      <c r="A1704" t="s">
        <v>1898</v>
      </c>
      <c r="B1704" t="s">
        <v>1889</v>
      </c>
      <c r="C1704" s="1">
        <v>44372</v>
      </c>
      <c r="D1704" s="1"/>
      <c r="E1704" s="4">
        <v>0.1111111111111111</v>
      </c>
      <c r="F1704">
        <v>0.87</v>
      </c>
      <c r="G1704">
        <v>14.81</v>
      </c>
      <c r="H1704">
        <v>3739</v>
      </c>
      <c r="I1704">
        <v>2390</v>
      </c>
      <c r="J1704">
        <v>1.43</v>
      </c>
      <c r="K1704" s="3">
        <v>1360000000</v>
      </c>
      <c r="L1704">
        <v>2.0421100000000002E-3</v>
      </c>
      <c r="M1704">
        <v>0.21</v>
      </c>
      <c r="N1704">
        <v>3.9260000000000003E-2</v>
      </c>
      <c r="O1704">
        <v>0.22</v>
      </c>
      <c r="P1704">
        <v>13</v>
      </c>
      <c r="Q1704">
        <v>-25</v>
      </c>
      <c r="R1704">
        <v>-1</v>
      </c>
      <c r="U1704">
        <v>2.0530000000000001E-3</v>
      </c>
      <c r="V1704">
        <v>23.84</v>
      </c>
      <c r="X1704" t="s">
        <v>2415</v>
      </c>
    </row>
    <row r="1705" spans="1:24" x14ac:dyDescent="0.3">
      <c r="A1705" t="s">
        <v>1899</v>
      </c>
      <c r="B1705" t="s">
        <v>1889</v>
      </c>
      <c r="C1705" s="1">
        <v>44372</v>
      </c>
      <c r="D1705" s="1"/>
      <c r="E1705" s="4">
        <v>0.11319444444444444</v>
      </c>
      <c r="F1705">
        <v>0.92</v>
      </c>
      <c r="G1705">
        <v>14.86</v>
      </c>
      <c r="H1705">
        <v>3777</v>
      </c>
      <c r="I1705">
        <v>2406</v>
      </c>
      <c r="J1705">
        <v>1.44</v>
      </c>
      <c r="K1705" s="3">
        <v>1370000000</v>
      </c>
      <c r="L1705">
        <v>2.0388300000000002E-3</v>
      </c>
      <c r="M1705">
        <v>0.15</v>
      </c>
      <c r="N1705">
        <v>4.1369999999999997E-2</v>
      </c>
      <c r="O1705">
        <v>0.26</v>
      </c>
      <c r="P1705">
        <v>12</v>
      </c>
      <c r="Q1705">
        <v>-26</v>
      </c>
      <c r="R1705">
        <v>1</v>
      </c>
      <c r="U1705">
        <v>2.0497100000000002E-3</v>
      </c>
      <c r="V1705">
        <v>22.2</v>
      </c>
      <c r="X1705" t="s">
        <v>2415</v>
      </c>
    </row>
    <row r="1706" spans="1:24" x14ac:dyDescent="0.3">
      <c r="A1706" t="s">
        <v>1900</v>
      </c>
      <c r="B1706" t="s">
        <v>1889</v>
      </c>
      <c r="C1706" s="1">
        <v>44372</v>
      </c>
      <c r="D1706" s="1"/>
      <c r="E1706" s="4">
        <v>0.11527777777777777</v>
      </c>
      <c r="F1706">
        <v>0.97</v>
      </c>
      <c r="G1706">
        <v>14.91</v>
      </c>
      <c r="H1706">
        <v>3814</v>
      </c>
      <c r="I1706">
        <v>2422</v>
      </c>
      <c r="J1706">
        <v>1.45</v>
      </c>
      <c r="K1706" s="3">
        <v>1390000000</v>
      </c>
      <c r="L1706">
        <v>2.0401600000000001E-3</v>
      </c>
      <c r="M1706">
        <v>0.19</v>
      </c>
      <c r="N1706">
        <v>3.9620000000000002E-2</v>
      </c>
      <c r="O1706">
        <v>0.26</v>
      </c>
      <c r="P1706">
        <v>15</v>
      </c>
      <c r="Q1706">
        <v>-25</v>
      </c>
      <c r="R1706">
        <v>-3</v>
      </c>
      <c r="U1706">
        <v>2.0510400000000001E-3</v>
      </c>
      <c r="V1706">
        <v>22.86</v>
      </c>
      <c r="X1706" t="s">
        <v>2415</v>
      </c>
    </row>
    <row r="1707" spans="1:24" x14ac:dyDescent="0.3">
      <c r="A1707" t="s">
        <v>1901</v>
      </c>
      <c r="B1707" t="s">
        <v>1889</v>
      </c>
      <c r="C1707" s="1">
        <v>44372</v>
      </c>
      <c r="D1707" s="1"/>
      <c r="E1707" s="4">
        <v>0.11805555555555557</v>
      </c>
      <c r="F1707">
        <v>1.03</v>
      </c>
      <c r="G1707">
        <v>14.97</v>
      </c>
      <c r="H1707">
        <v>3851</v>
      </c>
      <c r="I1707">
        <v>2438</v>
      </c>
      <c r="J1707">
        <v>1.46</v>
      </c>
      <c r="K1707" s="3">
        <v>1370000000</v>
      </c>
      <c r="L1707">
        <v>2.0407400000000001E-3</v>
      </c>
      <c r="M1707">
        <v>0.15</v>
      </c>
      <c r="N1707">
        <v>3.9219999999999998E-2</v>
      </c>
      <c r="O1707">
        <v>0.2</v>
      </c>
      <c r="P1707">
        <v>15</v>
      </c>
      <c r="Q1707">
        <v>-24</v>
      </c>
      <c r="R1707">
        <v>-1</v>
      </c>
      <c r="U1707">
        <v>2.05163E-3</v>
      </c>
      <c r="V1707">
        <v>23.15</v>
      </c>
      <c r="X1707" t="s">
        <v>2415</v>
      </c>
    </row>
    <row r="1708" spans="1:24" x14ac:dyDescent="0.3">
      <c r="A1708" t="s">
        <v>1902</v>
      </c>
      <c r="B1708" t="s">
        <v>1889</v>
      </c>
      <c r="C1708" s="1">
        <v>44372</v>
      </c>
      <c r="D1708" s="1"/>
      <c r="E1708" s="4">
        <v>0.12013888888888889</v>
      </c>
      <c r="F1708">
        <v>1.08</v>
      </c>
      <c r="G1708">
        <v>15.02</v>
      </c>
      <c r="H1708">
        <v>3889</v>
      </c>
      <c r="I1708">
        <v>2454</v>
      </c>
      <c r="J1708">
        <v>1.46</v>
      </c>
      <c r="K1708" s="3">
        <v>1360000000</v>
      </c>
      <c r="L1708">
        <v>2.03996E-3</v>
      </c>
      <c r="M1708">
        <v>0.16</v>
      </c>
      <c r="N1708">
        <v>4.036E-2</v>
      </c>
      <c r="O1708">
        <v>0.19</v>
      </c>
      <c r="P1708">
        <v>15</v>
      </c>
      <c r="Q1708">
        <v>-28</v>
      </c>
      <c r="R1708">
        <v>0</v>
      </c>
      <c r="U1708">
        <v>2.05084E-3</v>
      </c>
      <c r="V1708">
        <v>22.76</v>
      </c>
      <c r="X1708" t="s">
        <v>2415</v>
      </c>
    </row>
    <row r="1709" spans="1:24" x14ac:dyDescent="0.3">
      <c r="A1709" t="s">
        <v>1903</v>
      </c>
      <c r="B1709" t="s">
        <v>1889</v>
      </c>
      <c r="C1709" s="1">
        <v>44372</v>
      </c>
      <c r="D1709" s="1"/>
      <c r="E1709" s="4">
        <v>0.12291666666666667</v>
      </c>
      <c r="F1709">
        <v>1.1499999999999999</v>
      </c>
      <c r="G1709">
        <v>15.09</v>
      </c>
      <c r="H1709">
        <v>3926</v>
      </c>
      <c r="I1709">
        <v>2471</v>
      </c>
      <c r="J1709">
        <v>1.46</v>
      </c>
      <c r="K1709" s="3">
        <v>1390000000</v>
      </c>
      <c r="L1709">
        <v>2.0381800000000001E-3</v>
      </c>
      <c r="M1709">
        <v>0.19</v>
      </c>
      <c r="N1709">
        <v>4.9340000000000002E-2</v>
      </c>
      <c r="O1709">
        <v>7.0000000000000007E-2</v>
      </c>
      <c r="P1709">
        <v>14</v>
      </c>
      <c r="Q1709">
        <v>-25</v>
      </c>
      <c r="R1709">
        <v>-3</v>
      </c>
      <c r="U1709">
        <v>2.0490500000000002E-3</v>
      </c>
      <c r="V1709">
        <v>21.87</v>
      </c>
      <c r="X1709" t="s">
        <v>2415</v>
      </c>
    </row>
    <row r="1710" spans="1:24" x14ac:dyDescent="0.3">
      <c r="A1710" t="s">
        <v>1904</v>
      </c>
      <c r="B1710" t="s">
        <v>1889</v>
      </c>
      <c r="C1710" s="1">
        <v>44372</v>
      </c>
      <c r="D1710" s="1"/>
      <c r="E1710" s="4">
        <v>0.12986111111111112</v>
      </c>
      <c r="F1710">
        <v>1.32</v>
      </c>
      <c r="G1710">
        <v>15.26</v>
      </c>
      <c r="H1710">
        <v>3964</v>
      </c>
      <c r="I1710">
        <v>2487</v>
      </c>
      <c r="J1710">
        <v>1.47</v>
      </c>
      <c r="K1710" s="3">
        <v>1370000000</v>
      </c>
      <c r="L1710">
        <v>2.0413499999999999E-3</v>
      </c>
      <c r="M1710">
        <v>0.19</v>
      </c>
      <c r="N1710">
        <v>4.2360000000000002E-2</v>
      </c>
      <c r="O1710">
        <v>0.31</v>
      </c>
      <c r="P1710">
        <v>16</v>
      </c>
      <c r="Q1710">
        <v>-24</v>
      </c>
      <c r="R1710">
        <v>0</v>
      </c>
      <c r="U1710">
        <v>2.0522399999999999E-3</v>
      </c>
      <c r="V1710">
        <v>23.46</v>
      </c>
      <c r="X1710" t="s">
        <v>2415</v>
      </c>
    </row>
    <row r="1711" spans="1:24" x14ac:dyDescent="0.3">
      <c r="A1711" t="s">
        <v>1905</v>
      </c>
      <c r="B1711" t="s">
        <v>1889</v>
      </c>
      <c r="C1711" s="1">
        <v>44372</v>
      </c>
      <c r="D1711" s="1"/>
      <c r="E1711" s="4">
        <v>0.13263888888888889</v>
      </c>
      <c r="F1711">
        <v>1.38</v>
      </c>
      <c r="G1711">
        <v>15.32</v>
      </c>
      <c r="H1711">
        <v>4001</v>
      </c>
      <c r="I1711">
        <v>2503</v>
      </c>
      <c r="J1711">
        <v>1.47</v>
      </c>
      <c r="K1711" s="3">
        <v>1310000000</v>
      </c>
      <c r="L1711">
        <v>2.0390500000000002E-3</v>
      </c>
      <c r="M1711">
        <v>0.21</v>
      </c>
      <c r="N1711">
        <v>4.1489999999999999E-2</v>
      </c>
      <c r="O1711">
        <v>0.15</v>
      </c>
      <c r="P1711">
        <v>15</v>
      </c>
      <c r="Q1711">
        <v>-25</v>
      </c>
      <c r="R1711">
        <v>-1</v>
      </c>
      <c r="U1711">
        <v>2.0499200000000002E-3</v>
      </c>
      <c r="V1711">
        <v>22.3</v>
      </c>
      <c r="X1711" t="s">
        <v>2415</v>
      </c>
    </row>
    <row r="1712" spans="1:24" x14ac:dyDescent="0.3">
      <c r="A1712" t="s">
        <v>1906</v>
      </c>
      <c r="B1712" t="s">
        <v>1889</v>
      </c>
      <c r="C1712" s="1">
        <v>44372</v>
      </c>
      <c r="D1712" s="1"/>
      <c r="E1712" s="4">
        <v>0.13472222222222222</v>
      </c>
      <c r="F1712">
        <v>1.43</v>
      </c>
      <c r="G1712">
        <v>15.37</v>
      </c>
      <c r="H1712">
        <v>4038</v>
      </c>
      <c r="I1712">
        <v>2519</v>
      </c>
      <c r="J1712">
        <v>1.47</v>
      </c>
      <c r="K1712" s="3">
        <v>1330000000</v>
      </c>
      <c r="L1712">
        <v>2.0403700000000001E-3</v>
      </c>
      <c r="M1712">
        <v>0.16</v>
      </c>
      <c r="N1712">
        <v>4.011E-2</v>
      </c>
      <c r="O1712">
        <v>0.27</v>
      </c>
      <c r="P1712">
        <v>16</v>
      </c>
      <c r="Q1712">
        <v>-26</v>
      </c>
      <c r="R1712">
        <v>-1</v>
      </c>
      <c r="U1712">
        <v>2.0512500000000001E-3</v>
      </c>
      <c r="V1712">
        <v>22.96</v>
      </c>
      <c r="X1712" t="s">
        <v>2415</v>
      </c>
    </row>
    <row r="1713" spans="1:24" x14ac:dyDescent="0.3">
      <c r="A1713" t="s">
        <v>1907</v>
      </c>
      <c r="B1713" t="s">
        <v>1889</v>
      </c>
      <c r="C1713" s="1">
        <v>44372</v>
      </c>
      <c r="D1713" s="1"/>
      <c r="E1713" s="4">
        <v>0.13749999999999998</v>
      </c>
      <c r="F1713">
        <v>1.5</v>
      </c>
      <c r="G1713">
        <v>15.44</v>
      </c>
      <c r="H1713">
        <v>4076</v>
      </c>
      <c r="I1713">
        <v>2535</v>
      </c>
      <c r="J1713">
        <v>1.48</v>
      </c>
      <c r="K1713" s="3">
        <v>1370000000</v>
      </c>
      <c r="L1713">
        <v>2.04032E-3</v>
      </c>
      <c r="M1713">
        <v>0.21</v>
      </c>
      <c r="N1713">
        <v>4.0550000000000003E-2</v>
      </c>
      <c r="O1713">
        <v>0.24</v>
      </c>
      <c r="P1713">
        <v>17</v>
      </c>
      <c r="Q1713">
        <v>-25</v>
      </c>
      <c r="R1713">
        <v>-2</v>
      </c>
      <c r="U1713">
        <v>2.0512E-3</v>
      </c>
      <c r="V1713">
        <v>22.94</v>
      </c>
      <c r="X1713" t="s">
        <v>2415</v>
      </c>
    </row>
    <row r="1714" spans="1:24" x14ac:dyDescent="0.3">
      <c r="A1714" t="s">
        <v>1908</v>
      </c>
      <c r="B1714" t="s">
        <v>1889</v>
      </c>
      <c r="C1714" s="1">
        <v>44372</v>
      </c>
      <c r="D1714" s="1"/>
      <c r="E1714" s="4">
        <v>0.13958333333333334</v>
      </c>
      <c r="F1714">
        <v>1.55</v>
      </c>
      <c r="G1714">
        <v>15.49</v>
      </c>
      <c r="H1714">
        <v>4113</v>
      </c>
      <c r="I1714">
        <v>2551</v>
      </c>
      <c r="J1714">
        <v>1.48</v>
      </c>
      <c r="K1714" s="3">
        <v>1370000000</v>
      </c>
      <c r="L1714">
        <v>2.0414299999999999E-3</v>
      </c>
      <c r="M1714">
        <v>0.19</v>
      </c>
      <c r="N1714">
        <v>4.0620000000000003E-2</v>
      </c>
      <c r="O1714">
        <v>0.3</v>
      </c>
      <c r="P1714">
        <v>17</v>
      </c>
      <c r="Q1714">
        <v>-25</v>
      </c>
      <c r="R1714">
        <v>-1</v>
      </c>
      <c r="U1714">
        <v>2.0523099999999999E-3</v>
      </c>
      <c r="V1714">
        <v>23.5</v>
      </c>
      <c r="X1714" t="s">
        <v>2415</v>
      </c>
    </row>
    <row r="1715" spans="1:24" x14ac:dyDescent="0.3">
      <c r="A1715" t="s">
        <v>1909</v>
      </c>
      <c r="B1715" t="s">
        <v>1889</v>
      </c>
      <c r="C1715" s="1">
        <v>44372</v>
      </c>
      <c r="D1715" s="1"/>
      <c r="E1715" s="4">
        <v>0.1423611111111111</v>
      </c>
      <c r="F1715">
        <v>1.62</v>
      </c>
      <c r="G1715">
        <v>15.56</v>
      </c>
      <c r="H1715">
        <v>4151</v>
      </c>
      <c r="I1715">
        <v>2568</v>
      </c>
      <c r="J1715">
        <v>1.48</v>
      </c>
      <c r="K1715" s="3">
        <v>1350000000</v>
      </c>
      <c r="L1715">
        <v>2.0409899999999999E-3</v>
      </c>
      <c r="M1715">
        <v>0.18</v>
      </c>
      <c r="N1715">
        <v>4.1059999999999999E-2</v>
      </c>
      <c r="O1715">
        <v>0.15</v>
      </c>
      <c r="P1715">
        <v>18</v>
      </c>
      <c r="Q1715">
        <v>-25</v>
      </c>
      <c r="R1715">
        <v>2</v>
      </c>
      <c r="U1715">
        <v>2.0518799999999998E-3</v>
      </c>
      <c r="V1715">
        <v>23.28</v>
      </c>
      <c r="X1715" t="s">
        <v>2415</v>
      </c>
    </row>
    <row r="1716" spans="1:24" x14ac:dyDescent="0.3">
      <c r="A1716" t="s">
        <v>1910</v>
      </c>
      <c r="B1716" t="s">
        <v>1889</v>
      </c>
      <c r="C1716" s="1">
        <v>44372</v>
      </c>
      <c r="D1716" s="1"/>
      <c r="E1716" s="4">
        <v>0.14444444444444446</v>
      </c>
      <c r="F1716">
        <v>1.67</v>
      </c>
      <c r="G1716">
        <v>15.61</v>
      </c>
      <c r="H1716">
        <v>4188</v>
      </c>
      <c r="I1716">
        <v>2584</v>
      </c>
      <c r="J1716">
        <v>1.48</v>
      </c>
      <c r="K1716" s="3">
        <v>1360000000</v>
      </c>
      <c r="L1716">
        <v>2.0397900000000001E-3</v>
      </c>
      <c r="M1716">
        <v>0.21</v>
      </c>
      <c r="N1716">
        <v>5.3929999999999999E-2</v>
      </c>
      <c r="O1716">
        <v>0.46</v>
      </c>
      <c r="P1716">
        <v>18</v>
      </c>
      <c r="Q1716">
        <v>-29</v>
      </c>
      <c r="R1716">
        <v>0</v>
      </c>
      <c r="U1716">
        <v>2.0506700000000001E-3</v>
      </c>
      <c r="V1716">
        <v>22.68</v>
      </c>
      <c r="X1716" t="s">
        <v>2415</v>
      </c>
    </row>
    <row r="1717" spans="1:24" x14ac:dyDescent="0.3">
      <c r="A1717" t="s">
        <v>1911</v>
      </c>
      <c r="B1717" t="s">
        <v>1889</v>
      </c>
      <c r="C1717" s="1">
        <v>44372</v>
      </c>
      <c r="D1717" s="1"/>
      <c r="E1717" s="4">
        <v>0.14722222222222223</v>
      </c>
      <c r="F1717">
        <v>1.73</v>
      </c>
      <c r="G1717">
        <v>15.67</v>
      </c>
      <c r="H1717">
        <v>4226</v>
      </c>
      <c r="I1717">
        <v>2600</v>
      </c>
      <c r="J1717">
        <v>1.47</v>
      </c>
      <c r="K1717" s="3">
        <v>1380000000</v>
      </c>
      <c r="L1717">
        <v>2.0405800000000002E-3</v>
      </c>
      <c r="M1717">
        <v>0.16</v>
      </c>
      <c r="N1717">
        <v>3.9660000000000001E-2</v>
      </c>
      <c r="O1717">
        <v>0.24</v>
      </c>
      <c r="P1717">
        <v>15</v>
      </c>
      <c r="Q1717">
        <v>-28</v>
      </c>
      <c r="R1717">
        <v>1</v>
      </c>
      <c r="U1717">
        <v>2.0514600000000002E-3</v>
      </c>
      <c r="V1717">
        <v>23.07</v>
      </c>
      <c r="X1717" t="s">
        <v>2415</v>
      </c>
    </row>
    <row r="1718" spans="1:24" x14ac:dyDescent="0.3">
      <c r="A1718" t="s">
        <v>1912</v>
      </c>
      <c r="B1718" t="s">
        <v>51</v>
      </c>
      <c r="C1718" s="1">
        <v>44372</v>
      </c>
      <c r="D1718" s="1"/>
      <c r="E1718" s="4">
        <v>0.14930555555555555</v>
      </c>
      <c r="F1718">
        <v>1.78</v>
      </c>
      <c r="G1718">
        <v>15.72</v>
      </c>
      <c r="H1718">
        <v>4263</v>
      </c>
      <c r="I1718">
        <v>2616</v>
      </c>
      <c r="J1718">
        <v>1.47</v>
      </c>
      <c r="K1718" s="3">
        <v>1370000000</v>
      </c>
      <c r="L1718">
        <v>2.0409899999999999E-3</v>
      </c>
      <c r="M1718">
        <v>0.17</v>
      </c>
      <c r="N1718">
        <v>4.4450000000000003E-2</v>
      </c>
      <c r="O1718">
        <v>7.0000000000000007E-2</v>
      </c>
      <c r="P1718">
        <v>19</v>
      </c>
      <c r="Q1718">
        <v>-26</v>
      </c>
      <c r="R1718">
        <v>0</v>
      </c>
      <c r="U1718">
        <v>2.0518799999999998E-3</v>
      </c>
      <c r="V1718">
        <v>23.28</v>
      </c>
      <c r="X1718" t="s">
        <v>2415</v>
      </c>
    </row>
    <row r="1719" spans="1:24" x14ac:dyDescent="0.3">
      <c r="A1719" t="s">
        <v>1913</v>
      </c>
      <c r="B1719" t="s">
        <v>22</v>
      </c>
      <c r="C1719" s="1">
        <v>44372</v>
      </c>
      <c r="D1719" s="1"/>
      <c r="E1719" s="4">
        <v>0.15208333333333332</v>
      </c>
      <c r="F1719">
        <v>1.85</v>
      </c>
      <c r="G1719">
        <v>15.79</v>
      </c>
      <c r="H1719">
        <v>4700</v>
      </c>
      <c r="I1719">
        <v>4990</v>
      </c>
      <c r="J1719">
        <v>1.46</v>
      </c>
      <c r="K1719" s="3">
        <v>1400000000</v>
      </c>
      <c r="L1719">
        <v>2.0436E-3</v>
      </c>
      <c r="M1719">
        <v>0.17</v>
      </c>
      <c r="N1719">
        <v>4.0599999999999997E-2</v>
      </c>
      <c r="O1719">
        <v>0.17</v>
      </c>
      <c r="P1719">
        <v>24</v>
      </c>
      <c r="Q1719">
        <v>-54</v>
      </c>
      <c r="R1719">
        <v>-5</v>
      </c>
      <c r="U1719">
        <v>2.0544999999999999E-3</v>
      </c>
      <c r="V1719">
        <v>24.59</v>
      </c>
      <c r="X1719" t="s">
        <v>2415</v>
      </c>
    </row>
    <row r="1720" spans="1:24" x14ac:dyDescent="0.3">
      <c r="A1720" t="s">
        <v>1914</v>
      </c>
      <c r="B1720" t="s">
        <v>1915</v>
      </c>
      <c r="C1720" s="1">
        <v>44372</v>
      </c>
      <c r="D1720" s="1"/>
      <c r="E1720" s="4">
        <v>0.15416666666666667</v>
      </c>
      <c r="F1720">
        <v>1.9</v>
      </c>
      <c r="G1720">
        <v>15.84</v>
      </c>
      <c r="H1720">
        <v>4676</v>
      </c>
      <c r="I1720">
        <v>4958</v>
      </c>
      <c r="J1720">
        <v>1.47</v>
      </c>
      <c r="K1720" s="3">
        <v>1390000000</v>
      </c>
      <c r="L1720">
        <v>2.0434300000000002E-3</v>
      </c>
      <c r="M1720">
        <v>0.17</v>
      </c>
      <c r="N1720">
        <v>3.415E-2</v>
      </c>
      <c r="O1720">
        <v>0.23</v>
      </c>
      <c r="P1720">
        <v>21</v>
      </c>
      <c r="Q1720">
        <v>-57</v>
      </c>
      <c r="R1720">
        <v>-1</v>
      </c>
      <c r="U1720">
        <v>2.05433E-3</v>
      </c>
      <c r="V1720">
        <v>24.5</v>
      </c>
      <c r="X1720" t="s">
        <v>2415</v>
      </c>
    </row>
    <row r="1721" spans="1:24" x14ac:dyDescent="0.3">
      <c r="A1721" t="s">
        <v>1916</v>
      </c>
      <c r="B1721" t="s">
        <v>1915</v>
      </c>
      <c r="C1721" s="1">
        <v>44372</v>
      </c>
      <c r="D1721" s="1"/>
      <c r="E1721" s="4">
        <v>0.15625</v>
      </c>
      <c r="F1721">
        <v>1.95</v>
      </c>
      <c r="G1721">
        <v>15.89</v>
      </c>
      <c r="H1721">
        <v>4652</v>
      </c>
      <c r="I1721">
        <v>4926</v>
      </c>
      <c r="J1721">
        <v>1.48</v>
      </c>
      <c r="K1721" s="3">
        <v>1390000000</v>
      </c>
      <c r="L1721">
        <v>2.04199E-3</v>
      </c>
      <c r="M1721">
        <v>0.16</v>
      </c>
      <c r="N1721">
        <v>3.7199999999999997E-2</v>
      </c>
      <c r="O1721">
        <v>0.25</v>
      </c>
      <c r="P1721">
        <v>22</v>
      </c>
      <c r="Q1721">
        <v>-53</v>
      </c>
      <c r="R1721">
        <v>-3</v>
      </c>
      <c r="U1721">
        <v>2.05288E-3</v>
      </c>
      <c r="V1721">
        <v>23.78</v>
      </c>
      <c r="X1721" t="s">
        <v>2415</v>
      </c>
    </row>
    <row r="1722" spans="1:24" x14ac:dyDescent="0.3">
      <c r="A1722" t="s">
        <v>1917</v>
      </c>
      <c r="B1722" t="s">
        <v>1915</v>
      </c>
      <c r="C1722" s="1">
        <v>44372</v>
      </c>
      <c r="D1722" s="1"/>
      <c r="E1722" s="4">
        <v>0.15902777777777777</v>
      </c>
      <c r="F1722">
        <v>2.02</v>
      </c>
      <c r="G1722">
        <v>15.96</v>
      </c>
      <c r="H1722">
        <v>4630</v>
      </c>
      <c r="I1722">
        <v>4895</v>
      </c>
      <c r="J1722">
        <v>1.48</v>
      </c>
      <c r="K1722" s="3">
        <v>1390000000</v>
      </c>
      <c r="L1722">
        <v>2.0431999999999998E-3</v>
      </c>
      <c r="M1722">
        <v>0.19</v>
      </c>
      <c r="N1722">
        <v>3.4509999999999999E-2</v>
      </c>
      <c r="O1722">
        <v>0.31</v>
      </c>
      <c r="P1722">
        <v>21</v>
      </c>
      <c r="Q1722">
        <v>-52</v>
      </c>
      <c r="R1722">
        <v>-1</v>
      </c>
      <c r="U1722">
        <v>2.0541000000000001E-3</v>
      </c>
      <c r="V1722">
        <v>24.39</v>
      </c>
      <c r="X1722" t="s">
        <v>2415</v>
      </c>
    </row>
    <row r="1723" spans="1:24" x14ac:dyDescent="0.3">
      <c r="A1723" t="s">
        <v>1918</v>
      </c>
      <c r="B1723" t="s">
        <v>1915</v>
      </c>
      <c r="C1723" s="1">
        <v>44372</v>
      </c>
      <c r="D1723" s="1"/>
      <c r="E1723" s="4">
        <v>0.16111111111111112</v>
      </c>
      <c r="F1723">
        <v>2.0699999999999998</v>
      </c>
      <c r="G1723">
        <v>16.010000000000002</v>
      </c>
      <c r="H1723">
        <v>4606</v>
      </c>
      <c r="I1723">
        <v>4864</v>
      </c>
      <c r="J1723">
        <v>1.48</v>
      </c>
      <c r="K1723" s="3">
        <v>1380000000</v>
      </c>
      <c r="L1723">
        <v>2.04653E-3</v>
      </c>
      <c r="M1723">
        <v>0.18</v>
      </c>
      <c r="N1723">
        <v>3.6470000000000002E-2</v>
      </c>
      <c r="O1723">
        <v>0.27</v>
      </c>
      <c r="P1723">
        <v>22</v>
      </c>
      <c r="Q1723">
        <v>-51</v>
      </c>
      <c r="R1723">
        <v>0</v>
      </c>
      <c r="U1723">
        <v>2.0574500000000002E-3</v>
      </c>
      <c r="V1723">
        <v>26.06</v>
      </c>
      <c r="X1723" t="s">
        <v>2415</v>
      </c>
    </row>
    <row r="1724" spans="1:24" x14ac:dyDescent="0.3">
      <c r="A1724" t="s">
        <v>1919</v>
      </c>
      <c r="B1724" t="s">
        <v>1915</v>
      </c>
      <c r="C1724" s="1">
        <v>44372</v>
      </c>
      <c r="D1724" s="1"/>
      <c r="E1724" s="4">
        <v>0.16388888888888889</v>
      </c>
      <c r="F1724">
        <v>2.13</v>
      </c>
      <c r="G1724">
        <v>16.07</v>
      </c>
      <c r="H1724">
        <v>4584</v>
      </c>
      <c r="I1724">
        <v>4832</v>
      </c>
      <c r="J1724">
        <v>1.48</v>
      </c>
      <c r="K1724" s="3">
        <v>1390000000</v>
      </c>
      <c r="L1724">
        <v>2.0437200000000002E-3</v>
      </c>
      <c r="M1724">
        <v>0.13</v>
      </c>
      <c r="N1724">
        <v>4.0379999999999999E-2</v>
      </c>
      <c r="O1724">
        <v>0.31</v>
      </c>
      <c r="P1724">
        <v>21</v>
      </c>
      <c r="Q1724">
        <v>-52</v>
      </c>
      <c r="R1724">
        <v>-1</v>
      </c>
      <c r="U1724">
        <v>2.0546200000000001E-3</v>
      </c>
      <c r="V1724">
        <v>24.64</v>
      </c>
      <c r="X1724" t="s">
        <v>2415</v>
      </c>
    </row>
    <row r="1725" spans="1:24" x14ac:dyDescent="0.3">
      <c r="A1725" t="s">
        <v>1920</v>
      </c>
      <c r="B1725" t="s">
        <v>1915</v>
      </c>
      <c r="C1725" s="1">
        <v>44372</v>
      </c>
      <c r="D1725" s="1"/>
      <c r="E1725" s="4">
        <v>0.16597222222222222</v>
      </c>
      <c r="F1725">
        <v>2.1800000000000002</v>
      </c>
      <c r="G1725">
        <v>16.12</v>
      </c>
      <c r="H1725">
        <v>4560</v>
      </c>
      <c r="I1725">
        <v>4801</v>
      </c>
      <c r="J1725">
        <v>1.49</v>
      </c>
      <c r="K1725" s="3">
        <v>1400000000</v>
      </c>
      <c r="L1725">
        <v>2.0438499999999998E-3</v>
      </c>
      <c r="M1725">
        <v>0.17</v>
      </c>
      <c r="N1725">
        <v>4.0210000000000003E-2</v>
      </c>
      <c r="O1725">
        <v>0.36</v>
      </c>
      <c r="P1725">
        <v>21</v>
      </c>
      <c r="Q1725">
        <v>-50</v>
      </c>
      <c r="R1725">
        <v>-1</v>
      </c>
      <c r="U1725">
        <v>2.0547500000000002E-3</v>
      </c>
      <c r="V1725">
        <v>24.71</v>
      </c>
      <c r="X1725" t="s">
        <v>2415</v>
      </c>
    </row>
    <row r="1726" spans="1:24" x14ac:dyDescent="0.3">
      <c r="A1726" t="s">
        <v>1921</v>
      </c>
      <c r="B1726" t="s">
        <v>1915</v>
      </c>
      <c r="C1726" s="1">
        <v>44372</v>
      </c>
      <c r="D1726" s="1"/>
      <c r="E1726" s="4">
        <v>0.16874999999999998</v>
      </c>
      <c r="F1726">
        <v>2.25</v>
      </c>
      <c r="G1726">
        <v>16.190000000000001</v>
      </c>
      <c r="H1726">
        <v>4538</v>
      </c>
      <c r="I1726">
        <v>4770</v>
      </c>
      <c r="J1726">
        <v>1.5</v>
      </c>
      <c r="K1726" s="3">
        <v>1390000000</v>
      </c>
      <c r="L1726">
        <v>2.04178E-3</v>
      </c>
      <c r="M1726">
        <v>0.14000000000000001</v>
      </c>
      <c r="N1726">
        <v>3.6080000000000001E-2</v>
      </c>
      <c r="O1726">
        <v>0.21</v>
      </c>
      <c r="P1726">
        <v>21</v>
      </c>
      <c r="Q1726">
        <v>-50</v>
      </c>
      <c r="R1726">
        <v>-3</v>
      </c>
      <c r="U1726">
        <v>2.0526699999999999E-3</v>
      </c>
      <c r="V1726">
        <v>23.67</v>
      </c>
      <c r="X1726" t="s">
        <v>2415</v>
      </c>
    </row>
    <row r="1727" spans="1:24" x14ac:dyDescent="0.3">
      <c r="A1727" t="s">
        <v>1922</v>
      </c>
      <c r="B1727" t="s">
        <v>1915</v>
      </c>
      <c r="C1727" s="1">
        <v>44372</v>
      </c>
      <c r="D1727" s="1"/>
      <c r="E1727" s="4">
        <v>0.17083333333333331</v>
      </c>
      <c r="F1727">
        <v>2.2999999999999998</v>
      </c>
      <c r="G1727">
        <v>16.239999999999998</v>
      </c>
      <c r="H1727">
        <v>4514</v>
      </c>
      <c r="I1727">
        <v>4739</v>
      </c>
      <c r="J1727">
        <v>1.5</v>
      </c>
      <c r="K1727" s="3">
        <v>1400000000</v>
      </c>
      <c r="L1727">
        <v>2.04141E-3</v>
      </c>
      <c r="M1727">
        <v>0.16</v>
      </c>
      <c r="N1727">
        <v>3.7870000000000001E-2</v>
      </c>
      <c r="O1727">
        <v>0.26</v>
      </c>
      <c r="P1727">
        <v>21</v>
      </c>
      <c r="Q1727">
        <v>-49</v>
      </c>
      <c r="R1727">
        <v>-2</v>
      </c>
      <c r="U1727">
        <v>2.0523E-3</v>
      </c>
      <c r="V1727">
        <v>23.49</v>
      </c>
      <c r="X1727" t="s">
        <v>2415</v>
      </c>
    </row>
    <row r="1728" spans="1:24" x14ac:dyDescent="0.3">
      <c r="A1728" t="s">
        <v>1923</v>
      </c>
      <c r="B1728" t="s">
        <v>1915</v>
      </c>
      <c r="C1728" s="1">
        <v>44372</v>
      </c>
      <c r="D1728" s="1"/>
      <c r="E1728" s="4">
        <v>0.17361111111111113</v>
      </c>
      <c r="F1728">
        <v>2.37</v>
      </c>
      <c r="G1728">
        <v>16.309999999999999</v>
      </c>
      <c r="H1728">
        <v>4492</v>
      </c>
      <c r="I1728">
        <v>4707</v>
      </c>
      <c r="J1728">
        <v>1.5</v>
      </c>
      <c r="K1728" s="3">
        <v>1400000000</v>
      </c>
      <c r="L1728">
        <v>2.0430600000000002E-3</v>
      </c>
      <c r="M1728">
        <v>0.16</v>
      </c>
      <c r="N1728">
        <v>4.1450000000000001E-2</v>
      </c>
      <c r="O1728">
        <v>0.19</v>
      </c>
      <c r="P1728">
        <v>20</v>
      </c>
      <c r="Q1728">
        <v>-50</v>
      </c>
      <c r="R1728">
        <v>0</v>
      </c>
      <c r="U1728">
        <v>2.0539500000000001E-3</v>
      </c>
      <c r="V1728">
        <v>24.31</v>
      </c>
      <c r="X1728" t="s">
        <v>2415</v>
      </c>
    </row>
    <row r="1729" spans="1:24" x14ac:dyDescent="0.3">
      <c r="A1729" t="s">
        <v>1924</v>
      </c>
      <c r="B1729" t="s">
        <v>1915</v>
      </c>
      <c r="C1729" s="1">
        <v>44372</v>
      </c>
      <c r="D1729" s="1"/>
      <c r="E1729" s="4">
        <v>0.17569444444444446</v>
      </c>
      <c r="F1729">
        <v>2.42</v>
      </c>
      <c r="G1729">
        <v>16.36</v>
      </c>
      <c r="H1729">
        <v>4468</v>
      </c>
      <c r="I1729">
        <v>4676</v>
      </c>
      <c r="J1729">
        <v>1.5</v>
      </c>
      <c r="K1729" s="3">
        <v>1370000000</v>
      </c>
      <c r="L1729">
        <v>2.0416599999999998E-3</v>
      </c>
      <c r="M1729">
        <v>0.17</v>
      </c>
      <c r="N1729">
        <v>3.9399999999999998E-2</v>
      </c>
      <c r="O1729">
        <v>0.25</v>
      </c>
      <c r="P1729">
        <v>19</v>
      </c>
      <c r="Q1729">
        <v>-48</v>
      </c>
      <c r="R1729">
        <v>3</v>
      </c>
      <c r="U1729">
        <v>2.0525500000000002E-3</v>
      </c>
      <c r="V1729">
        <v>23.61</v>
      </c>
      <c r="X1729" t="s">
        <v>2415</v>
      </c>
    </row>
    <row r="1730" spans="1:24" x14ac:dyDescent="0.3">
      <c r="A1730" t="s">
        <v>1925</v>
      </c>
      <c r="B1730" t="s">
        <v>1915</v>
      </c>
      <c r="C1730" s="1">
        <v>44372</v>
      </c>
      <c r="D1730" s="1"/>
      <c r="E1730" s="4">
        <v>0.17847222222222223</v>
      </c>
      <c r="F1730">
        <v>2.48</v>
      </c>
      <c r="G1730">
        <v>16.420000000000002</v>
      </c>
      <c r="H1730">
        <v>4446</v>
      </c>
      <c r="I1730">
        <v>4645</v>
      </c>
      <c r="J1730">
        <v>1.5</v>
      </c>
      <c r="K1730" s="3">
        <v>1390000000</v>
      </c>
      <c r="L1730">
        <v>2.0413599999999999E-3</v>
      </c>
      <c r="M1730">
        <v>0.18</v>
      </c>
      <c r="N1730">
        <v>3.9980000000000002E-2</v>
      </c>
      <c r="O1730">
        <v>0.28000000000000003</v>
      </c>
      <c r="P1730">
        <v>21</v>
      </c>
      <c r="Q1730">
        <v>-48</v>
      </c>
      <c r="R1730">
        <v>2</v>
      </c>
      <c r="U1730">
        <v>2.0522499999999998E-3</v>
      </c>
      <c r="V1730">
        <v>23.46</v>
      </c>
      <c r="X1730" t="s">
        <v>2415</v>
      </c>
    </row>
    <row r="1731" spans="1:24" x14ac:dyDescent="0.3">
      <c r="A1731" t="s">
        <v>1926</v>
      </c>
      <c r="B1731" t="s">
        <v>1915</v>
      </c>
      <c r="C1731" s="1">
        <v>44372</v>
      </c>
      <c r="D1731" s="1"/>
      <c r="E1731" s="4">
        <v>0.18541666666666667</v>
      </c>
      <c r="F1731">
        <v>2.65</v>
      </c>
      <c r="G1731">
        <v>16.59</v>
      </c>
      <c r="H1731">
        <v>4422</v>
      </c>
      <c r="I1731">
        <v>4613</v>
      </c>
      <c r="J1731">
        <v>1.52</v>
      </c>
      <c r="K1731" s="3">
        <v>1430000000</v>
      </c>
      <c r="L1731">
        <v>2.0435000000000002E-3</v>
      </c>
      <c r="M1731">
        <v>0.13</v>
      </c>
      <c r="N1731">
        <v>3.9620000000000002E-2</v>
      </c>
      <c r="O1731">
        <v>0.23</v>
      </c>
      <c r="P1731">
        <v>18</v>
      </c>
      <c r="Q1731">
        <v>-46</v>
      </c>
      <c r="R1731">
        <v>2</v>
      </c>
      <c r="U1731">
        <v>2.0544000000000001E-3</v>
      </c>
      <c r="V1731">
        <v>24.53</v>
      </c>
      <c r="X1731" t="s">
        <v>2415</v>
      </c>
    </row>
    <row r="1732" spans="1:24" x14ac:dyDescent="0.3">
      <c r="A1732" t="s">
        <v>1927</v>
      </c>
      <c r="B1732" t="s">
        <v>1915</v>
      </c>
      <c r="C1732" s="1">
        <v>44372</v>
      </c>
      <c r="D1732" s="1"/>
      <c r="E1732" s="4">
        <v>0.18819444444444444</v>
      </c>
      <c r="F1732">
        <v>2.72</v>
      </c>
      <c r="G1732">
        <v>16.66</v>
      </c>
      <c r="H1732">
        <v>4400</v>
      </c>
      <c r="I1732">
        <v>4582</v>
      </c>
      <c r="J1732">
        <v>1.53</v>
      </c>
      <c r="K1732" s="3">
        <v>1420000000</v>
      </c>
      <c r="L1732">
        <v>2.0481200000000001E-3</v>
      </c>
      <c r="M1732">
        <v>0.15</v>
      </c>
      <c r="N1732">
        <v>3.8280000000000002E-2</v>
      </c>
      <c r="O1732">
        <v>0.31</v>
      </c>
      <c r="P1732">
        <v>20</v>
      </c>
      <c r="Q1732">
        <v>-46</v>
      </c>
      <c r="R1732">
        <v>1</v>
      </c>
      <c r="U1732">
        <v>2.0590399999999998E-3</v>
      </c>
      <c r="V1732">
        <v>26.85</v>
      </c>
      <c r="X1732" t="s">
        <v>2415</v>
      </c>
    </row>
    <row r="1733" spans="1:24" x14ac:dyDescent="0.3">
      <c r="A1733" t="s">
        <v>1928</v>
      </c>
      <c r="B1733" t="s">
        <v>1915</v>
      </c>
      <c r="C1733" s="1">
        <v>44372</v>
      </c>
      <c r="D1733" s="1"/>
      <c r="E1733" s="4">
        <v>0.19027777777777777</v>
      </c>
      <c r="F1733">
        <v>2.77</v>
      </c>
      <c r="G1733">
        <v>16.71</v>
      </c>
      <c r="H1733">
        <v>4376</v>
      </c>
      <c r="I1733">
        <v>4551</v>
      </c>
      <c r="J1733">
        <v>1.54</v>
      </c>
      <c r="K1733" s="3">
        <v>1420000000</v>
      </c>
      <c r="L1733">
        <v>2.0449000000000001E-3</v>
      </c>
      <c r="M1733">
        <v>0.16</v>
      </c>
      <c r="N1733">
        <v>4.0980000000000003E-2</v>
      </c>
      <c r="O1733">
        <v>0.33</v>
      </c>
      <c r="P1733">
        <v>20</v>
      </c>
      <c r="Q1733">
        <v>-45</v>
      </c>
      <c r="R1733">
        <v>0</v>
      </c>
      <c r="U1733">
        <v>2.0558E-3</v>
      </c>
      <c r="V1733">
        <v>25.24</v>
      </c>
      <c r="X1733" t="s">
        <v>2415</v>
      </c>
    </row>
    <row r="1734" spans="1:24" x14ac:dyDescent="0.3">
      <c r="A1734" t="s">
        <v>1929</v>
      </c>
      <c r="B1734" t="s">
        <v>1915</v>
      </c>
      <c r="C1734" s="1">
        <v>44372</v>
      </c>
      <c r="D1734" s="1"/>
      <c r="E1734" s="4">
        <v>0.19305555555555554</v>
      </c>
      <c r="F1734">
        <v>2.83</v>
      </c>
      <c r="G1734">
        <v>16.77</v>
      </c>
      <c r="H1734">
        <v>4354</v>
      </c>
      <c r="I1734">
        <v>4520</v>
      </c>
      <c r="J1734">
        <v>1.54</v>
      </c>
      <c r="K1734" s="3">
        <v>1410000000</v>
      </c>
      <c r="L1734">
        <v>2.04404E-3</v>
      </c>
      <c r="M1734">
        <v>0.13</v>
      </c>
      <c r="N1734">
        <v>4.1430000000000002E-2</v>
      </c>
      <c r="O1734">
        <v>0.31</v>
      </c>
      <c r="P1734">
        <v>19</v>
      </c>
      <c r="Q1734">
        <v>-45</v>
      </c>
      <c r="R1734">
        <v>2</v>
      </c>
      <c r="U1734">
        <v>2.0549399999999999E-3</v>
      </c>
      <c r="V1734">
        <v>24.81</v>
      </c>
      <c r="X1734" t="s">
        <v>2415</v>
      </c>
    </row>
    <row r="1735" spans="1:24" x14ac:dyDescent="0.3">
      <c r="A1735" t="s">
        <v>1930</v>
      </c>
      <c r="B1735" t="s">
        <v>1915</v>
      </c>
      <c r="C1735" s="1">
        <v>44372</v>
      </c>
      <c r="D1735" s="1"/>
      <c r="E1735" s="4">
        <v>0.19513888888888889</v>
      </c>
      <c r="F1735">
        <v>2.88</v>
      </c>
      <c r="G1735">
        <v>16.82</v>
      </c>
      <c r="H1735">
        <v>4330</v>
      </c>
      <c r="I1735">
        <v>4488</v>
      </c>
      <c r="J1735">
        <v>1.52</v>
      </c>
      <c r="K1735" s="3">
        <v>1410000000</v>
      </c>
      <c r="L1735">
        <v>2.0422000000000001E-3</v>
      </c>
      <c r="M1735">
        <v>0.15</v>
      </c>
      <c r="N1735">
        <v>4.2290000000000001E-2</v>
      </c>
      <c r="O1735">
        <v>0.27</v>
      </c>
      <c r="P1735">
        <v>20</v>
      </c>
      <c r="Q1735">
        <v>-45</v>
      </c>
      <c r="R1735">
        <v>-1</v>
      </c>
      <c r="U1735">
        <v>2.05309E-3</v>
      </c>
      <c r="V1735">
        <v>23.88</v>
      </c>
      <c r="X1735" t="s">
        <v>2415</v>
      </c>
    </row>
    <row r="1736" spans="1:24" x14ac:dyDescent="0.3">
      <c r="A1736" t="s">
        <v>1931</v>
      </c>
      <c r="B1736" t="s">
        <v>1915</v>
      </c>
      <c r="C1736" s="1">
        <v>44372</v>
      </c>
      <c r="D1736" s="1"/>
      <c r="E1736" s="4">
        <v>0.19722222222222222</v>
      </c>
      <c r="F1736">
        <v>2.93</v>
      </c>
      <c r="G1736">
        <v>16.87</v>
      </c>
      <c r="H1736">
        <v>4308</v>
      </c>
      <c r="I1736">
        <v>4457</v>
      </c>
      <c r="J1736">
        <v>1.53</v>
      </c>
      <c r="K1736" s="3">
        <v>1400000000</v>
      </c>
      <c r="L1736">
        <v>2.0402900000000002E-3</v>
      </c>
      <c r="M1736">
        <v>0.15</v>
      </c>
      <c r="N1736">
        <v>4.2950000000000002E-2</v>
      </c>
      <c r="O1736">
        <v>0.2</v>
      </c>
      <c r="P1736">
        <v>20</v>
      </c>
      <c r="Q1736">
        <v>-43</v>
      </c>
      <c r="R1736">
        <v>3</v>
      </c>
      <c r="U1736">
        <v>2.0511700000000002E-3</v>
      </c>
      <c r="V1736">
        <v>22.93</v>
      </c>
      <c r="X1736" t="s">
        <v>2415</v>
      </c>
    </row>
    <row r="1737" spans="1:24" x14ac:dyDescent="0.3">
      <c r="A1737" t="s">
        <v>1932</v>
      </c>
      <c r="B1737" t="s">
        <v>1915</v>
      </c>
      <c r="C1737" s="1">
        <v>44372</v>
      </c>
      <c r="D1737" s="1"/>
      <c r="E1737" s="4">
        <v>0.19999999999999998</v>
      </c>
      <c r="F1737">
        <v>3</v>
      </c>
      <c r="G1737">
        <v>16.940000000000001</v>
      </c>
      <c r="H1737">
        <v>4284</v>
      </c>
      <c r="I1737">
        <v>4426</v>
      </c>
      <c r="J1737">
        <v>1.52</v>
      </c>
      <c r="K1737" s="3">
        <v>1400000000</v>
      </c>
      <c r="L1737">
        <v>2.04069E-3</v>
      </c>
      <c r="M1737">
        <v>0.15</v>
      </c>
      <c r="N1737">
        <v>4.2180000000000002E-2</v>
      </c>
      <c r="O1737">
        <v>0.2</v>
      </c>
      <c r="P1737">
        <v>19</v>
      </c>
      <c r="Q1737">
        <v>-42</v>
      </c>
      <c r="R1737">
        <v>-1</v>
      </c>
      <c r="U1737">
        <v>2.05157E-3</v>
      </c>
      <c r="V1737">
        <v>23.13</v>
      </c>
      <c r="X1737" t="s">
        <v>2415</v>
      </c>
    </row>
    <row r="1738" spans="1:24" x14ac:dyDescent="0.3">
      <c r="A1738" t="s">
        <v>1933</v>
      </c>
      <c r="B1738" t="s">
        <v>1915</v>
      </c>
      <c r="C1738" s="1">
        <v>44372</v>
      </c>
      <c r="D1738" s="1"/>
      <c r="E1738" s="4">
        <v>0.20208333333333331</v>
      </c>
      <c r="F1738">
        <v>3.05</v>
      </c>
      <c r="G1738">
        <v>16.989999999999998</v>
      </c>
      <c r="H1738">
        <v>4262</v>
      </c>
      <c r="I1738">
        <v>4395</v>
      </c>
      <c r="J1738">
        <v>1.51</v>
      </c>
      <c r="K1738" s="3">
        <v>1390000000</v>
      </c>
      <c r="L1738">
        <v>2.0397800000000002E-3</v>
      </c>
      <c r="M1738">
        <v>0.18</v>
      </c>
      <c r="N1738">
        <v>4.2659999999999997E-2</v>
      </c>
      <c r="O1738">
        <v>0.17</v>
      </c>
      <c r="P1738">
        <v>20</v>
      </c>
      <c r="Q1738">
        <v>-43</v>
      </c>
      <c r="R1738">
        <v>-1</v>
      </c>
      <c r="U1738">
        <v>2.0506600000000002E-3</v>
      </c>
      <c r="V1738">
        <v>22.67</v>
      </c>
      <c r="X1738" t="s">
        <v>2415</v>
      </c>
    </row>
    <row r="1739" spans="1:24" x14ac:dyDescent="0.3">
      <c r="A1739" t="s">
        <v>1934</v>
      </c>
      <c r="B1739" t="s">
        <v>1915</v>
      </c>
      <c r="C1739" s="1">
        <v>44372</v>
      </c>
      <c r="D1739" s="1"/>
      <c r="E1739" s="4">
        <v>0.20486111111111113</v>
      </c>
      <c r="F1739">
        <v>3.12</v>
      </c>
      <c r="G1739">
        <v>17.059999999999999</v>
      </c>
      <c r="H1739">
        <v>4238</v>
      </c>
      <c r="I1739">
        <v>4363</v>
      </c>
      <c r="J1739">
        <v>1.51</v>
      </c>
      <c r="K1739" s="3">
        <v>1380000000</v>
      </c>
      <c r="L1739">
        <v>2.04053E-3</v>
      </c>
      <c r="M1739">
        <v>0.19</v>
      </c>
      <c r="N1739">
        <v>4.2029999999999998E-2</v>
      </c>
      <c r="O1739">
        <v>0.17</v>
      </c>
      <c r="P1739">
        <v>20</v>
      </c>
      <c r="Q1739">
        <v>-42</v>
      </c>
      <c r="R1739">
        <v>-1</v>
      </c>
      <c r="U1739">
        <v>2.05141E-3</v>
      </c>
      <c r="V1739">
        <v>23.05</v>
      </c>
      <c r="X1739" t="s">
        <v>2415</v>
      </c>
    </row>
    <row r="1740" spans="1:24" x14ac:dyDescent="0.3">
      <c r="A1740" t="s">
        <v>1935</v>
      </c>
      <c r="B1740" t="s">
        <v>1915</v>
      </c>
      <c r="C1740" s="1">
        <v>44372</v>
      </c>
      <c r="D1740" s="1"/>
      <c r="E1740" s="4">
        <v>0.20694444444444446</v>
      </c>
      <c r="F1740">
        <v>3.17</v>
      </c>
      <c r="G1740">
        <v>17.11</v>
      </c>
      <c r="H1740">
        <v>4216</v>
      </c>
      <c r="I1740">
        <v>4332</v>
      </c>
      <c r="J1740">
        <v>1.51</v>
      </c>
      <c r="K1740" s="3">
        <v>1350000000</v>
      </c>
      <c r="L1740">
        <v>2.04003E-3</v>
      </c>
      <c r="M1740">
        <v>0.2</v>
      </c>
      <c r="N1740">
        <v>3.9879999999999999E-2</v>
      </c>
      <c r="O1740">
        <v>0.23</v>
      </c>
      <c r="P1740">
        <v>18</v>
      </c>
      <c r="Q1740">
        <v>-42</v>
      </c>
      <c r="R1740">
        <v>3</v>
      </c>
      <c r="U1740">
        <v>2.05091E-3</v>
      </c>
      <c r="V1740">
        <v>22.8</v>
      </c>
      <c r="X1740" t="s">
        <v>2415</v>
      </c>
    </row>
    <row r="1741" spans="1:24" x14ac:dyDescent="0.3">
      <c r="A1741" t="s">
        <v>1936</v>
      </c>
      <c r="B1741" t="s">
        <v>1915</v>
      </c>
      <c r="C1741" s="1">
        <v>44372</v>
      </c>
      <c r="D1741" s="1"/>
      <c r="E1741" s="4">
        <v>0.20972222222222223</v>
      </c>
      <c r="F1741">
        <v>3.23</v>
      </c>
      <c r="G1741">
        <v>17.170000000000002</v>
      </c>
      <c r="H1741">
        <v>4192</v>
      </c>
      <c r="I1741">
        <v>4301</v>
      </c>
      <c r="J1741">
        <v>1.47</v>
      </c>
      <c r="K1741" s="3">
        <v>1300000000</v>
      </c>
      <c r="L1741">
        <v>2.0383699999999999E-3</v>
      </c>
      <c r="M1741">
        <v>0.19</v>
      </c>
      <c r="N1741">
        <v>4.4159999999999998E-2</v>
      </c>
      <c r="O1741">
        <v>7.0000000000000007E-2</v>
      </c>
      <c r="P1741">
        <v>20</v>
      </c>
      <c r="Q1741">
        <v>-40</v>
      </c>
      <c r="R1741">
        <v>0</v>
      </c>
      <c r="U1741">
        <v>2.0492499999999999E-3</v>
      </c>
      <c r="V1741">
        <v>21.97</v>
      </c>
      <c r="X1741" t="s">
        <v>2415</v>
      </c>
    </row>
    <row r="1742" spans="1:24" x14ac:dyDescent="0.3">
      <c r="A1742" t="s">
        <v>1937</v>
      </c>
      <c r="B1742" t="s">
        <v>1915</v>
      </c>
      <c r="C1742" s="1">
        <v>44372</v>
      </c>
      <c r="D1742" s="1"/>
      <c r="E1742" s="4">
        <v>0.21180555555555555</v>
      </c>
      <c r="F1742">
        <v>3.28</v>
      </c>
      <c r="G1742">
        <v>17.22</v>
      </c>
      <c r="H1742">
        <v>4170</v>
      </c>
      <c r="I1742">
        <v>4270</v>
      </c>
      <c r="J1742">
        <v>1.45</v>
      </c>
      <c r="K1742" s="3">
        <v>1320000000</v>
      </c>
      <c r="L1742">
        <v>2.0372599999999999E-3</v>
      </c>
      <c r="M1742">
        <v>0.19</v>
      </c>
      <c r="N1742">
        <v>4.8300000000000003E-2</v>
      </c>
      <c r="O1742">
        <v>0.06</v>
      </c>
      <c r="P1742">
        <v>20</v>
      </c>
      <c r="Q1742">
        <v>-40</v>
      </c>
      <c r="R1742">
        <v>1</v>
      </c>
      <c r="U1742">
        <v>2.04813E-3</v>
      </c>
      <c r="V1742">
        <v>21.41</v>
      </c>
      <c r="X1742" t="s">
        <v>2415</v>
      </c>
    </row>
    <row r="1743" spans="1:24" x14ac:dyDescent="0.3">
      <c r="A1743" t="s">
        <v>1938</v>
      </c>
      <c r="B1743" t="s">
        <v>1915</v>
      </c>
      <c r="C1743" s="1">
        <v>44372</v>
      </c>
      <c r="D1743" s="1"/>
      <c r="E1743" s="4">
        <v>0.21458333333333335</v>
      </c>
      <c r="F1743">
        <v>3.35</v>
      </c>
      <c r="G1743">
        <v>17.29</v>
      </c>
      <c r="H1743">
        <v>4146</v>
      </c>
      <c r="I1743">
        <v>4238</v>
      </c>
      <c r="J1743">
        <v>1.44</v>
      </c>
      <c r="K1743" s="3">
        <v>1350000000</v>
      </c>
      <c r="L1743">
        <v>2.0340699999999998E-3</v>
      </c>
      <c r="M1743">
        <v>0.23</v>
      </c>
      <c r="N1743">
        <v>5.1159999999999997E-2</v>
      </c>
      <c r="O1743">
        <v>0.05</v>
      </c>
      <c r="P1743">
        <v>19</v>
      </c>
      <c r="Q1743">
        <v>-41</v>
      </c>
      <c r="R1743">
        <v>-4</v>
      </c>
      <c r="U1743">
        <v>2.04492E-3</v>
      </c>
      <c r="V1743">
        <v>19.809999999999999</v>
      </c>
      <c r="X1743" t="s">
        <v>2415</v>
      </c>
    </row>
    <row r="1744" spans="1:24" x14ac:dyDescent="0.3">
      <c r="A1744" t="s">
        <v>1939</v>
      </c>
      <c r="B1744" t="s">
        <v>1915</v>
      </c>
      <c r="C1744" s="1">
        <v>44372</v>
      </c>
      <c r="D1744" s="1"/>
      <c r="E1744" s="4">
        <v>0.21666666666666667</v>
      </c>
      <c r="F1744">
        <v>3.4</v>
      </c>
      <c r="G1744">
        <v>17.34</v>
      </c>
      <c r="H1744">
        <v>4124</v>
      </c>
      <c r="I1744">
        <v>4207</v>
      </c>
      <c r="J1744">
        <v>1.44</v>
      </c>
      <c r="K1744" s="3">
        <v>1340000000</v>
      </c>
      <c r="L1744">
        <v>2.0398E-3</v>
      </c>
      <c r="M1744">
        <v>0.2</v>
      </c>
      <c r="N1744">
        <v>4.0719999999999999E-2</v>
      </c>
      <c r="O1744">
        <v>0.13</v>
      </c>
      <c r="P1744">
        <v>18</v>
      </c>
      <c r="Q1744">
        <v>-39</v>
      </c>
      <c r="R1744">
        <v>1</v>
      </c>
      <c r="U1744">
        <v>2.05068E-3</v>
      </c>
      <c r="V1744">
        <v>22.68</v>
      </c>
      <c r="X1744" t="s">
        <v>2415</v>
      </c>
    </row>
    <row r="1745" spans="1:24" x14ac:dyDescent="0.3">
      <c r="A1745" t="s">
        <v>1940</v>
      </c>
      <c r="B1745" t="s">
        <v>1915</v>
      </c>
      <c r="C1745" s="1">
        <v>44372</v>
      </c>
      <c r="D1745" s="1"/>
      <c r="E1745" s="4">
        <v>0.21875</v>
      </c>
      <c r="F1745">
        <v>3.45</v>
      </c>
      <c r="G1745">
        <v>17.39</v>
      </c>
      <c r="H1745">
        <v>4100</v>
      </c>
      <c r="I1745">
        <v>4176</v>
      </c>
      <c r="J1745">
        <v>1.45</v>
      </c>
      <c r="K1745" s="3">
        <v>1310000000</v>
      </c>
      <c r="L1745">
        <v>2.0284999999999999E-3</v>
      </c>
      <c r="M1745">
        <v>0.18</v>
      </c>
      <c r="N1745">
        <v>7.3020000000000002E-2</v>
      </c>
      <c r="O1745">
        <v>0.3</v>
      </c>
      <c r="P1745">
        <v>18</v>
      </c>
      <c r="Q1745">
        <v>-38</v>
      </c>
      <c r="R1745">
        <v>2</v>
      </c>
      <c r="U1745">
        <v>2.0393199999999998E-3</v>
      </c>
      <c r="V1745">
        <v>17.010000000000002</v>
      </c>
      <c r="X1745" t="s">
        <v>2415</v>
      </c>
    </row>
    <row r="1746" spans="1:24" x14ac:dyDescent="0.3">
      <c r="A1746" t="s">
        <v>1941</v>
      </c>
      <c r="B1746" t="s">
        <v>1915</v>
      </c>
      <c r="C1746" s="1">
        <v>44372</v>
      </c>
      <c r="D1746" s="1"/>
      <c r="E1746" s="4">
        <v>0.22152777777777777</v>
      </c>
      <c r="F1746">
        <v>3.52</v>
      </c>
      <c r="G1746">
        <v>17.46</v>
      </c>
      <c r="H1746">
        <v>4078</v>
      </c>
      <c r="I1746">
        <v>4144</v>
      </c>
      <c r="J1746">
        <v>1.44</v>
      </c>
      <c r="K1746" s="3">
        <v>1340000000</v>
      </c>
      <c r="L1746">
        <v>2.0397800000000002E-3</v>
      </c>
      <c r="M1746">
        <v>0.19</v>
      </c>
      <c r="N1746">
        <v>4.011E-2</v>
      </c>
      <c r="O1746">
        <v>0.24</v>
      </c>
      <c r="P1746">
        <v>19</v>
      </c>
      <c r="Q1746">
        <v>-38</v>
      </c>
      <c r="R1746">
        <v>3</v>
      </c>
      <c r="U1746">
        <v>2.0506600000000002E-3</v>
      </c>
      <c r="V1746">
        <v>22.67</v>
      </c>
      <c r="X1746" t="s">
        <v>2415</v>
      </c>
    </row>
    <row r="1747" spans="1:24" x14ac:dyDescent="0.3">
      <c r="A1747" t="s">
        <v>1942</v>
      </c>
      <c r="B1747" t="s">
        <v>1915</v>
      </c>
      <c r="C1747" s="1">
        <v>44372</v>
      </c>
      <c r="D1747" s="1"/>
      <c r="E1747" s="4">
        <v>0.22361111111111109</v>
      </c>
      <c r="F1747">
        <v>3.57</v>
      </c>
      <c r="G1747">
        <v>17.510000000000002</v>
      </c>
      <c r="H1747">
        <v>4054</v>
      </c>
      <c r="I1747">
        <v>4113</v>
      </c>
      <c r="J1747">
        <v>1.44</v>
      </c>
      <c r="K1747" s="3">
        <v>1310000000</v>
      </c>
      <c r="L1747">
        <v>2.03863E-3</v>
      </c>
      <c r="M1747">
        <v>0.18</v>
      </c>
      <c r="N1747">
        <v>4.6679999999999999E-2</v>
      </c>
      <c r="O1747">
        <v>0.21</v>
      </c>
      <c r="P1747">
        <v>19</v>
      </c>
      <c r="Q1747">
        <v>-39</v>
      </c>
      <c r="R1747">
        <v>2</v>
      </c>
      <c r="U1747">
        <v>2.0495000000000001E-3</v>
      </c>
      <c r="V1747">
        <v>22.09</v>
      </c>
      <c r="X1747" t="s">
        <v>2415</v>
      </c>
    </row>
    <row r="1748" spans="1:24" x14ac:dyDescent="0.3">
      <c r="A1748" t="s">
        <v>1943</v>
      </c>
      <c r="B1748" t="s">
        <v>1915</v>
      </c>
      <c r="C1748" s="1">
        <v>44372</v>
      </c>
      <c r="D1748" s="1"/>
      <c r="E1748" s="4">
        <v>0.22638888888888889</v>
      </c>
      <c r="F1748">
        <v>3.63</v>
      </c>
      <c r="G1748">
        <v>17.57</v>
      </c>
      <c r="H1748">
        <v>4032</v>
      </c>
      <c r="I1748">
        <v>4082</v>
      </c>
      <c r="J1748">
        <v>1.43</v>
      </c>
      <c r="K1748" s="3">
        <v>1260000000</v>
      </c>
      <c r="L1748">
        <v>2.0388099999999998E-3</v>
      </c>
      <c r="M1748">
        <v>0.21</v>
      </c>
      <c r="N1748">
        <v>4.165E-2</v>
      </c>
      <c r="O1748">
        <v>0.15</v>
      </c>
      <c r="P1748">
        <v>18</v>
      </c>
      <c r="Q1748">
        <v>-36</v>
      </c>
      <c r="R1748">
        <v>1</v>
      </c>
      <c r="U1748">
        <v>2.0496799999999999E-3</v>
      </c>
      <c r="V1748">
        <v>22.18</v>
      </c>
      <c r="X1748" t="s">
        <v>2415</v>
      </c>
    </row>
    <row r="1749" spans="1:24" x14ac:dyDescent="0.3">
      <c r="A1749" t="s">
        <v>1944</v>
      </c>
      <c r="B1749" t="s">
        <v>1915</v>
      </c>
      <c r="C1749" s="1">
        <v>44372</v>
      </c>
      <c r="D1749" s="1"/>
      <c r="E1749" s="4">
        <v>0.22847222222222222</v>
      </c>
      <c r="F1749">
        <v>3.68</v>
      </c>
      <c r="G1749">
        <v>17.62</v>
      </c>
      <c r="H1749">
        <v>4008</v>
      </c>
      <c r="I1749">
        <v>4051</v>
      </c>
      <c r="J1749">
        <v>1.41</v>
      </c>
      <c r="K1749" s="3">
        <v>1080000000</v>
      </c>
      <c r="L1749">
        <v>2.0329699999999998E-3</v>
      </c>
      <c r="M1749">
        <v>0.27</v>
      </c>
      <c r="N1749">
        <v>4.8840000000000001E-2</v>
      </c>
      <c r="O1749">
        <v>0.05</v>
      </c>
      <c r="P1749">
        <v>18</v>
      </c>
      <c r="Q1749">
        <v>-36</v>
      </c>
      <c r="R1749">
        <v>1</v>
      </c>
      <c r="U1749">
        <v>2.0438100000000001E-3</v>
      </c>
      <c r="V1749">
        <v>19.260000000000002</v>
      </c>
      <c r="X1749" t="s">
        <v>2415</v>
      </c>
    </row>
    <row r="1750" spans="1:24" x14ac:dyDescent="0.3">
      <c r="A1750" t="s">
        <v>1945</v>
      </c>
      <c r="B1750" t="s">
        <v>1915</v>
      </c>
      <c r="C1750" s="1">
        <v>44372</v>
      </c>
      <c r="D1750" s="1"/>
      <c r="E1750" s="4">
        <v>0.23124999999999998</v>
      </c>
      <c r="F1750">
        <v>3.75</v>
      </c>
      <c r="G1750">
        <v>17.690000000000001</v>
      </c>
      <c r="H1750">
        <v>3986</v>
      </c>
      <c r="I1750">
        <v>4019</v>
      </c>
      <c r="J1750">
        <v>1.4</v>
      </c>
      <c r="K1750" s="3">
        <v>1300000000</v>
      </c>
      <c r="L1750">
        <v>2.0386800000000002E-3</v>
      </c>
      <c r="M1750">
        <v>0.19</v>
      </c>
      <c r="N1750">
        <v>4.8770000000000001E-2</v>
      </c>
      <c r="O1750">
        <v>0.14000000000000001</v>
      </c>
      <c r="P1750">
        <v>18</v>
      </c>
      <c r="Q1750">
        <v>-35</v>
      </c>
      <c r="R1750">
        <v>1</v>
      </c>
      <c r="U1750">
        <v>2.0495600000000002E-3</v>
      </c>
      <c r="V1750">
        <v>22.12</v>
      </c>
      <c r="X1750" t="s">
        <v>2415</v>
      </c>
    </row>
    <row r="1751" spans="1:24" x14ac:dyDescent="0.3">
      <c r="A1751" t="s">
        <v>1946</v>
      </c>
      <c r="B1751" t="s">
        <v>1915</v>
      </c>
      <c r="C1751" s="1">
        <v>44372</v>
      </c>
      <c r="D1751" s="1"/>
      <c r="E1751" s="4">
        <v>0.23333333333333331</v>
      </c>
      <c r="F1751">
        <v>3.8</v>
      </c>
      <c r="G1751">
        <v>17.739999999999998</v>
      </c>
      <c r="H1751">
        <v>3962</v>
      </c>
      <c r="I1751">
        <v>3988</v>
      </c>
      <c r="J1751">
        <v>1.4</v>
      </c>
      <c r="K1751" s="3">
        <v>872000000</v>
      </c>
      <c r="L1751">
        <v>2.0307099999999998E-3</v>
      </c>
      <c r="M1751">
        <v>0.34</v>
      </c>
      <c r="N1751">
        <v>4.972E-2</v>
      </c>
      <c r="O1751">
        <v>0.12</v>
      </c>
      <c r="P1751">
        <v>19</v>
      </c>
      <c r="Q1751">
        <v>-36</v>
      </c>
      <c r="R1751">
        <v>3</v>
      </c>
      <c r="U1751">
        <v>2.0415400000000001E-3</v>
      </c>
      <c r="V1751">
        <v>18.12</v>
      </c>
      <c r="X1751" t="s">
        <v>2415</v>
      </c>
    </row>
    <row r="1752" spans="1:24" x14ac:dyDescent="0.3">
      <c r="A1752" t="s">
        <v>1947</v>
      </c>
      <c r="B1752" t="s">
        <v>1915</v>
      </c>
      <c r="C1752" s="1">
        <v>44372</v>
      </c>
      <c r="D1752" s="1"/>
      <c r="E1752" s="4">
        <v>0.24097222222222223</v>
      </c>
      <c r="F1752">
        <v>3.98</v>
      </c>
      <c r="G1752">
        <v>17.920000000000002</v>
      </c>
      <c r="H1752">
        <v>3939</v>
      </c>
      <c r="I1752">
        <v>3957</v>
      </c>
      <c r="J1752">
        <v>1.38</v>
      </c>
      <c r="K1752" s="3">
        <v>1280000000</v>
      </c>
      <c r="L1752">
        <v>2.0405000000000002E-3</v>
      </c>
      <c r="M1752">
        <v>0.2</v>
      </c>
      <c r="N1752">
        <v>4.2360000000000002E-2</v>
      </c>
      <c r="O1752">
        <v>0.16</v>
      </c>
      <c r="P1752">
        <v>18</v>
      </c>
      <c r="Q1752">
        <v>-34</v>
      </c>
      <c r="R1752">
        <v>1</v>
      </c>
      <c r="U1752">
        <v>2.0513799999999998E-3</v>
      </c>
      <c r="V1752">
        <v>23.03</v>
      </c>
      <c r="X1752" t="s">
        <v>2415</v>
      </c>
    </row>
    <row r="1753" spans="1:24" x14ac:dyDescent="0.3">
      <c r="A1753" t="s">
        <v>1948</v>
      </c>
      <c r="B1753" t="s">
        <v>1915</v>
      </c>
      <c r="C1753" s="1">
        <v>44372</v>
      </c>
      <c r="D1753" s="1"/>
      <c r="E1753" s="4">
        <v>0.24305555555555555</v>
      </c>
      <c r="F1753">
        <v>4.03</v>
      </c>
      <c r="G1753">
        <v>17.97</v>
      </c>
      <c r="H1753">
        <v>3916</v>
      </c>
      <c r="I1753">
        <v>3926</v>
      </c>
      <c r="J1753">
        <v>1.38</v>
      </c>
      <c r="K1753" s="3">
        <v>1210000000</v>
      </c>
      <c r="L1753">
        <v>2.0402100000000002E-3</v>
      </c>
      <c r="M1753">
        <v>0.19</v>
      </c>
      <c r="N1753">
        <v>4.505E-2</v>
      </c>
      <c r="O1753">
        <v>0.16</v>
      </c>
      <c r="P1753">
        <v>17</v>
      </c>
      <c r="Q1753">
        <v>-34</v>
      </c>
      <c r="R1753">
        <v>3</v>
      </c>
      <c r="U1753">
        <v>2.0510900000000002E-3</v>
      </c>
      <c r="V1753">
        <v>22.89</v>
      </c>
      <c r="X1753" t="s">
        <v>2415</v>
      </c>
    </row>
    <row r="1754" spans="1:24" x14ac:dyDescent="0.3">
      <c r="A1754" t="s">
        <v>1949</v>
      </c>
      <c r="B1754" t="s">
        <v>1915</v>
      </c>
      <c r="C1754" s="1">
        <v>44372</v>
      </c>
      <c r="D1754" s="1"/>
      <c r="E1754" s="4">
        <v>0.24583333333333335</v>
      </c>
      <c r="F1754">
        <v>4.0999999999999996</v>
      </c>
      <c r="G1754">
        <v>18.04</v>
      </c>
      <c r="H1754">
        <v>3893</v>
      </c>
      <c r="I1754">
        <v>3894</v>
      </c>
      <c r="J1754">
        <v>1.38</v>
      </c>
      <c r="K1754" s="3">
        <v>1300000000</v>
      </c>
      <c r="L1754">
        <v>2.04083E-3</v>
      </c>
      <c r="M1754">
        <v>0.16</v>
      </c>
      <c r="N1754">
        <v>3.9879999999999999E-2</v>
      </c>
      <c r="O1754">
        <v>0.22</v>
      </c>
      <c r="P1754">
        <v>13</v>
      </c>
      <c r="Q1754">
        <v>-35</v>
      </c>
      <c r="R1754">
        <v>3</v>
      </c>
      <c r="U1754">
        <v>2.05171E-3</v>
      </c>
      <c r="V1754">
        <v>23.2</v>
      </c>
      <c r="X1754" t="s">
        <v>2415</v>
      </c>
    </row>
    <row r="1755" spans="1:24" x14ac:dyDescent="0.3">
      <c r="A1755" t="s">
        <v>1950</v>
      </c>
      <c r="B1755" t="s">
        <v>51</v>
      </c>
      <c r="C1755" s="1">
        <v>44372</v>
      </c>
      <c r="D1755" s="1"/>
      <c r="E1755" s="4">
        <v>0.24791666666666667</v>
      </c>
      <c r="F1755">
        <v>4.1500000000000004</v>
      </c>
      <c r="G1755">
        <v>18.09</v>
      </c>
      <c r="H1755">
        <v>3870</v>
      </c>
      <c r="I1755">
        <v>3864</v>
      </c>
      <c r="J1755">
        <v>1.38</v>
      </c>
      <c r="K1755" s="3">
        <v>1290000000</v>
      </c>
      <c r="L1755">
        <v>2.0398399999999998E-3</v>
      </c>
      <c r="M1755">
        <v>0.16</v>
      </c>
      <c r="N1755">
        <v>3.882E-2</v>
      </c>
      <c r="O1755">
        <v>0.2</v>
      </c>
      <c r="P1755">
        <v>16</v>
      </c>
      <c r="Q1755">
        <v>-33</v>
      </c>
      <c r="R1755">
        <v>3</v>
      </c>
      <c r="U1755">
        <v>2.0507199999999998E-3</v>
      </c>
      <c r="V1755">
        <v>22.7</v>
      </c>
      <c r="X1755" t="s">
        <v>2415</v>
      </c>
    </row>
    <row r="1756" spans="1:24" x14ac:dyDescent="0.3">
      <c r="A1756" t="s">
        <v>1951</v>
      </c>
      <c r="B1756" t="s">
        <v>22</v>
      </c>
      <c r="C1756" s="1">
        <v>44372</v>
      </c>
      <c r="D1756" s="1"/>
      <c r="E1756" s="4">
        <v>0.25</v>
      </c>
      <c r="F1756">
        <v>4.2</v>
      </c>
      <c r="G1756">
        <v>18.14</v>
      </c>
      <c r="H1756">
        <v>911</v>
      </c>
      <c r="I1756">
        <v>3316</v>
      </c>
      <c r="J1756">
        <v>1.39</v>
      </c>
      <c r="K1756" s="3">
        <v>1300000000</v>
      </c>
      <c r="L1756">
        <v>2.0452000000000001E-3</v>
      </c>
      <c r="M1756">
        <v>0.19</v>
      </c>
      <c r="N1756">
        <v>3.354E-2</v>
      </c>
      <c r="O1756">
        <v>0.08</v>
      </c>
      <c r="P1756">
        <v>-3</v>
      </c>
      <c r="Q1756">
        <v>-21</v>
      </c>
      <c r="R1756">
        <v>3</v>
      </c>
      <c r="U1756">
        <v>2.0561099999999999E-3</v>
      </c>
      <c r="V1756">
        <v>25.39</v>
      </c>
      <c r="X1756" t="s">
        <v>2415</v>
      </c>
    </row>
    <row r="1757" spans="1:24" x14ac:dyDescent="0.3">
      <c r="A1757" t="s">
        <v>1952</v>
      </c>
      <c r="B1757" t="s">
        <v>1953</v>
      </c>
      <c r="C1757" s="1">
        <v>44372</v>
      </c>
      <c r="D1757" s="1"/>
      <c r="E1757" s="4">
        <v>0.25277777777777777</v>
      </c>
      <c r="F1757">
        <v>4.2699999999999996</v>
      </c>
      <c r="G1757">
        <v>18.21</v>
      </c>
      <c r="H1757">
        <v>938</v>
      </c>
      <c r="I1757">
        <v>3346</v>
      </c>
      <c r="J1757">
        <v>1.38</v>
      </c>
      <c r="K1757" s="3">
        <v>1300000000</v>
      </c>
      <c r="L1757">
        <v>2.0463399999999998E-3</v>
      </c>
      <c r="M1757">
        <v>0.2</v>
      </c>
      <c r="N1757">
        <v>3.2620000000000003E-2</v>
      </c>
      <c r="O1757">
        <v>0.13</v>
      </c>
      <c r="P1757">
        <v>-2</v>
      </c>
      <c r="Q1757">
        <v>-21</v>
      </c>
      <c r="R1757">
        <v>4</v>
      </c>
      <c r="U1757">
        <v>2.05726E-3</v>
      </c>
      <c r="V1757">
        <v>25.96</v>
      </c>
      <c r="X1757" t="s">
        <v>2415</v>
      </c>
    </row>
    <row r="1758" spans="1:24" x14ac:dyDescent="0.3">
      <c r="A1758" t="s">
        <v>1954</v>
      </c>
      <c r="B1758" t="s">
        <v>1953</v>
      </c>
      <c r="C1758" s="1">
        <v>44372</v>
      </c>
      <c r="D1758" s="1"/>
      <c r="E1758" s="4">
        <v>0.25486111111111109</v>
      </c>
      <c r="F1758">
        <v>4.32</v>
      </c>
      <c r="G1758">
        <v>18.260000000000002</v>
      </c>
      <c r="H1758">
        <v>965</v>
      </c>
      <c r="I1758">
        <v>3376</v>
      </c>
      <c r="J1758">
        <v>1.39</v>
      </c>
      <c r="K1758" s="3">
        <v>1290000000</v>
      </c>
      <c r="L1758">
        <v>2.04587E-3</v>
      </c>
      <c r="M1758">
        <v>0.18</v>
      </c>
      <c r="N1758">
        <v>3.0079999999999999E-2</v>
      </c>
      <c r="O1758">
        <v>0.39</v>
      </c>
      <c r="P1758">
        <v>-2</v>
      </c>
      <c r="Q1758">
        <v>-22</v>
      </c>
      <c r="R1758">
        <v>6</v>
      </c>
      <c r="U1758">
        <v>2.0567799999999998E-3</v>
      </c>
      <c r="V1758">
        <v>25.72</v>
      </c>
      <c r="X1758" t="s">
        <v>2415</v>
      </c>
    </row>
    <row r="1759" spans="1:24" x14ac:dyDescent="0.3">
      <c r="A1759" t="s">
        <v>1955</v>
      </c>
      <c r="B1759" t="s">
        <v>1953</v>
      </c>
      <c r="C1759" s="1">
        <v>44372</v>
      </c>
      <c r="D1759" s="1"/>
      <c r="E1759" s="4">
        <v>0.25763888888888892</v>
      </c>
      <c r="F1759">
        <v>4.38</v>
      </c>
      <c r="G1759">
        <v>18.32</v>
      </c>
      <c r="H1759">
        <v>993</v>
      </c>
      <c r="I1759">
        <v>3407</v>
      </c>
      <c r="J1759">
        <v>1.39</v>
      </c>
      <c r="K1759" s="3">
        <v>1300000000</v>
      </c>
      <c r="L1759">
        <v>2.0460399999999998E-3</v>
      </c>
      <c r="M1759">
        <v>0.23</v>
      </c>
      <c r="N1759">
        <v>3.4930000000000003E-2</v>
      </c>
      <c r="O1759">
        <v>0.25</v>
      </c>
      <c r="P1759">
        <v>-2</v>
      </c>
      <c r="Q1759">
        <v>-23</v>
      </c>
      <c r="R1759">
        <v>5</v>
      </c>
      <c r="U1759">
        <v>2.0569500000000001E-3</v>
      </c>
      <c r="V1759">
        <v>25.81</v>
      </c>
      <c r="X1759" t="s">
        <v>2415</v>
      </c>
    </row>
    <row r="1760" spans="1:24" x14ac:dyDescent="0.3">
      <c r="A1760" t="s">
        <v>1956</v>
      </c>
      <c r="B1760" t="s">
        <v>1953</v>
      </c>
      <c r="C1760" s="1">
        <v>44372</v>
      </c>
      <c r="D1760" s="1"/>
      <c r="E1760" s="4">
        <v>0.25972222222222224</v>
      </c>
      <c r="F1760">
        <v>4.43</v>
      </c>
      <c r="G1760">
        <v>18.37</v>
      </c>
      <c r="H1760">
        <v>1021</v>
      </c>
      <c r="I1760">
        <v>3437</v>
      </c>
      <c r="J1760">
        <v>1.39</v>
      </c>
      <c r="K1760" s="3">
        <v>1300000000</v>
      </c>
      <c r="L1760">
        <v>2.0446700000000002E-3</v>
      </c>
      <c r="M1760">
        <v>0.18</v>
      </c>
      <c r="N1760">
        <v>3.2250000000000001E-2</v>
      </c>
      <c r="O1760">
        <v>0.28999999999999998</v>
      </c>
      <c r="P1760">
        <v>-2</v>
      </c>
      <c r="Q1760">
        <v>-22</v>
      </c>
      <c r="R1760">
        <v>3</v>
      </c>
      <c r="U1760">
        <v>2.05558E-3</v>
      </c>
      <c r="V1760">
        <v>25.12</v>
      </c>
      <c r="X1760" t="s">
        <v>2415</v>
      </c>
    </row>
    <row r="1761" spans="1:24" x14ac:dyDescent="0.3">
      <c r="A1761" t="s">
        <v>1957</v>
      </c>
      <c r="B1761" t="s">
        <v>1953</v>
      </c>
      <c r="C1761" s="1">
        <v>44372</v>
      </c>
      <c r="D1761" s="1"/>
      <c r="E1761" s="4">
        <v>0.26250000000000001</v>
      </c>
      <c r="F1761">
        <v>4.5</v>
      </c>
      <c r="G1761">
        <v>18.440000000000001</v>
      </c>
      <c r="H1761">
        <v>1049</v>
      </c>
      <c r="I1761">
        <v>3468</v>
      </c>
      <c r="J1761">
        <v>1.4</v>
      </c>
      <c r="K1761" s="3">
        <v>1290000000</v>
      </c>
      <c r="L1761">
        <v>2.04258E-3</v>
      </c>
      <c r="M1761">
        <v>0.16</v>
      </c>
      <c r="N1761">
        <v>3.288E-2</v>
      </c>
      <c r="O1761">
        <v>0.42</v>
      </c>
      <c r="P1761">
        <v>-2</v>
      </c>
      <c r="Q1761">
        <v>-22</v>
      </c>
      <c r="R1761">
        <v>5</v>
      </c>
      <c r="U1761">
        <v>2.0534699999999999E-3</v>
      </c>
      <c r="V1761">
        <v>24.07</v>
      </c>
      <c r="X1761" t="s">
        <v>2415</v>
      </c>
    </row>
    <row r="1762" spans="1:24" x14ac:dyDescent="0.3">
      <c r="A1762" t="s">
        <v>1958</v>
      </c>
      <c r="B1762" t="s">
        <v>1953</v>
      </c>
      <c r="C1762" s="1">
        <v>44372</v>
      </c>
      <c r="D1762" s="1"/>
      <c r="E1762" s="4">
        <v>0.26458333333333334</v>
      </c>
      <c r="F1762">
        <v>4.55</v>
      </c>
      <c r="G1762">
        <v>18.489999999999998</v>
      </c>
      <c r="H1762">
        <v>1077</v>
      </c>
      <c r="I1762">
        <v>3499</v>
      </c>
      <c r="J1762">
        <v>1.39</v>
      </c>
      <c r="K1762" s="3">
        <v>1300000000</v>
      </c>
      <c r="L1762">
        <v>2.04345E-3</v>
      </c>
      <c r="M1762">
        <v>0.18</v>
      </c>
      <c r="N1762">
        <v>3.3390000000000003E-2</v>
      </c>
      <c r="O1762">
        <v>0.18</v>
      </c>
      <c r="P1762">
        <v>-3</v>
      </c>
      <c r="Q1762">
        <v>-22</v>
      </c>
      <c r="R1762">
        <v>3</v>
      </c>
      <c r="U1762">
        <v>2.05434E-3</v>
      </c>
      <c r="V1762">
        <v>24.51</v>
      </c>
      <c r="X1762" t="s">
        <v>2415</v>
      </c>
    </row>
    <row r="1763" spans="1:24" x14ac:dyDescent="0.3">
      <c r="A1763" t="s">
        <v>1959</v>
      </c>
      <c r="B1763" t="s">
        <v>1953</v>
      </c>
      <c r="C1763" s="1">
        <v>44372</v>
      </c>
      <c r="D1763" s="1"/>
      <c r="E1763" s="4">
        <v>0.2673611111111111</v>
      </c>
      <c r="F1763">
        <v>4.62</v>
      </c>
      <c r="G1763">
        <v>18.559999999999999</v>
      </c>
      <c r="H1763">
        <v>1105</v>
      </c>
      <c r="I1763">
        <v>3529</v>
      </c>
      <c r="J1763">
        <v>1.39</v>
      </c>
      <c r="K1763" s="3">
        <v>1290000000</v>
      </c>
      <c r="L1763">
        <v>2.0423099999999999E-3</v>
      </c>
      <c r="M1763">
        <v>0.22</v>
      </c>
      <c r="N1763">
        <v>3.1480000000000001E-2</v>
      </c>
      <c r="O1763">
        <v>0.18</v>
      </c>
      <c r="P1763">
        <v>-1</v>
      </c>
      <c r="Q1763">
        <v>-24</v>
      </c>
      <c r="R1763">
        <v>4</v>
      </c>
      <c r="U1763">
        <v>2.0531999999999998E-3</v>
      </c>
      <c r="V1763">
        <v>23.94</v>
      </c>
      <c r="X1763" t="s">
        <v>2415</v>
      </c>
    </row>
    <row r="1764" spans="1:24" x14ac:dyDescent="0.3">
      <c r="A1764" t="s">
        <v>1960</v>
      </c>
      <c r="B1764" t="s">
        <v>1953</v>
      </c>
      <c r="C1764" s="1">
        <v>44372</v>
      </c>
      <c r="D1764" s="1"/>
      <c r="E1764" s="4">
        <v>0.26944444444444443</v>
      </c>
      <c r="F1764">
        <v>4.67</v>
      </c>
      <c r="G1764">
        <v>18.61</v>
      </c>
      <c r="H1764">
        <v>1133</v>
      </c>
      <c r="I1764">
        <v>3560</v>
      </c>
      <c r="J1764">
        <v>1.4</v>
      </c>
      <c r="K1764" s="3">
        <v>1300000000</v>
      </c>
      <c r="L1764">
        <v>2.0434699999999999E-3</v>
      </c>
      <c r="M1764">
        <v>0.17</v>
      </c>
      <c r="N1764">
        <v>3.2129999999999999E-2</v>
      </c>
      <c r="O1764">
        <v>0.51</v>
      </c>
      <c r="P1764">
        <v>-4</v>
      </c>
      <c r="Q1764">
        <v>-23</v>
      </c>
      <c r="R1764">
        <v>5</v>
      </c>
      <c r="U1764">
        <v>2.0543699999999998E-3</v>
      </c>
      <c r="V1764">
        <v>24.52</v>
      </c>
      <c r="X1764" t="s">
        <v>2415</v>
      </c>
    </row>
    <row r="1765" spans="1:24" x14ac:dyDescent="0.3">
      <c r="A1765" t="s">
        <v>1961</v>
      </c>
      <c r="B1765" t="s">
        <v>1953</v>
      </c>
      <c r="C1765" s="1">
        <v>44372</v>
      </c>
      <c r="D1765" s="1"/>
      <c r="E1765" s="4">
        <v>0.27152777777777776</v>
      </c>
      <c r="F1765">
        <v>4.72</v>
      </c>
      <c r="G1765">
        <v>18.66</v>
      </c>
      <c r="H1765">
        <v>1161</v>
      </c>
      <c r="I1765">
        <v>3591</v>
      </c>
      <c r="J1765">
        <v>1.4</v>
      </c>
      <c r="K1765" s="3">
        <v>1300000000</v>
      </c>
      <c r="L1765">
        <v>2.0408499999999999E-3</v>
      </c>
      <c r="M1765">
        <v>0.19</v>
      </c>
      <c r="N1765">
        <v>3.5869999999999999E-2</v>
      </c>
      <c r="O1765">
        <v>0.21</v>
      </c>
      <c r="P1765">
        <v>-1</v>
      </c>
      <c r="Q1765">
        <v>-24</v>
      </c>
      <c r="R1765">
        <v>2</v>
      </c>
      <c r="U1765">
        <v>2.0517299999999999E-3</v>
      </c>
      <c r="V1765">
        <v>23.21</v>
      </c>
      <c r="X1765" t="s">
        <v>2415</v>
      </c>
    </row>
    <row r="1766" spans="1:24" x14ac:dyDescent="0.3">
      <c r="A1766" t="s">
        <v>1962</v>
      </c>
      <c r="B1766" t="s">
        <v>1953</v>
      </c>
      <c r="C1766" s="1">
        <v>44372</v>
      </c>
      <c r="D1766" s="1"/>
      <c r="E1766" s="4">
        <v>0.27430555555555552</v>
      </c>
      <c r="F1766">
        <v>4.78</v>
      </c>
      <c r="G1766">
        <v>18.72</v>
      </c>
      <c r="H1766">
        <v>1189</v>
      </c>
      <c r="I1766">
        <v>3621</v>
      </c>
      <c r="J1766">
        <v>1.41</v>
      </c>
      <c r="K1766" s="3">
        <v>1300000000</v>
      </c>
      <c r="L1766">
        <v>2.04382E-3</v>
      </c>
      <c r="M1766">
        <v>0.18</v>
      </c>
      <c r="N1766">
        <v>3.637E-2</v>
      </c>
      <c r="O1766">
        <v>0.18</v>
      </c>
      <c r="P1766">
        <v>-2</v>
      </c>
      <c r="Q1766">
        <v>-25</v>
      </c>
      <c r="R1766">
        <v>5</v>
      </c>
      <c r="U1766">
        <v>2.0547199999999999E-3</v>
      </c>
      <c r="V1766">
        <v>24.7</v>
      </c>
      <c r="X1766" t="s">
        <v>2415</v>
      </c>
    </row>
    <row r="1767" spans="1:24" x14ac:dyDescent="0.3">
      <c r="A1767" t="s">
        <v>1963</v>
      </c>
      <c r="B1767" t="s">
        <v>1953</v>
      </c>
      <c r="C1767" s="1">
        <v>44372</v>
      </c>
      <c r="D1767" s="1"/>
      <c r="E1767" s="4">
        <v>0.27638888888888885</v>
      </c>
      <c r="F1767">
        <v>4.83</v>
      </c>
      <c r="G1767">
        <v>18.77</v>
      </c>
      <c r="H1767">
        <v>1217</v>
      </c>
      <c r="I1767">
        <v>3652</v>
      </c>
      <c r="J1767">
        <v>1.41</v>
      </c>
      <c r="K1767" s="3">
        <v>1310000000</v>
      </c>
      <c r="L1767">
        <v>2.04682E-3</v>
      </c>
      <c r="M1767">
        <v>0.16</v>
      </c>
      <c r="N1767">
        <v>3.2199999999999999E-2</v>
      </c>
      <c r="O1767">
        <v>0.26</v>
      </c>
      <c r="P1767">
        <v>-3</v>
      </c>
      <c r="Q1767">
        <v>-24</v>
      </c>
      <c r="R1767">
        <v>5</v>
      </c>
      <c r="U1767">
        <v>2.0577299999999998E-3</v>
      </c>
      <c r="V1767">
        <v>26.2</v>
      </c>
      <c r="X1767" t="s">
        <v>2415</v>
      </c>
    </row>
    <row r="1768" spans="1:24" x14ac:dyDescent="0.3">
      <c r="A1768" t="s">
        <v>1964</v>
      </c>
      <c r="B1768" t="s">
        <v>1953</v>
      </c>
      <c r="C1768" s="1">
        <v>44372</v>
      </c>
      <c r="D1768" s="1"/>
      <c r="E1768" s="4">
        <v>0.27916666666666667</v>
      </c>
      <c r="F1768">
        <v>4.9000000000000004</v>
      </c>
      <c r="G1768">
        <v>18.84</v>
      </c>
      <c r="H1768">
        <v>1244</v>
      </c>
      <c r="I1768">
        <v>3683</v>
      </c>
      <c r="J1768">
        <v>1.41</v>
      </c>
      <c r="K1768" s="3">
        <v>1320000000</v>
      </c>
      <c r="L1768">
        <v>2.0470699999999998E-3</v>
      </c>
      <c r="M1768">
        <v>0.22</v>
      </c>
      <c r="N1768">
        <v>3.2480000000000002E-2</v>
      </c>
      <c r="O1768">
        <v>0.2</v>
      </c>
      <c r="P1768">
        <v>0</v>
      </c>
      <c r="Q1768">
        <v>-26</v>
      </c>
      <c r="R1768">
        <v>2</v>
      </c>
      <c r="U1768">
        <v>2.05799E-3</v>
      </c>
      <c r="V1768">
        <v>26.33</v>
      </c>
      <c r="X1768" t="s">
        <v>2415</v>
      </c>
    </row>
    <row r="1769" spans="1:24" x14ac:dyDescent="0.3">
      <c r="A1769" t="s">
        <v>1965</v>
      </c>
      <c r="B1769" t="s">
        <v>1953</v>
      </c>
      <c r="C1769" s="1">
        <v>44372</v>
      </c>
      <c r="D1769" s="1"/>
      <c r="E1769" s="4">
        <v>0.28125</v>
      </c>
      <c r="F1769">
        <v>4.95</v>
      </c>
      <c r="G1769">
        <v>18.89</v>
      </c>
      <c r="H1769">
        <v>1272</v>
      </c>
      <c r="I1769">
        <v>3713</v>
      </c>
      <c r="J1769">
        <v>1.4</v>
      </c>
      <c r="K1769" s="3">
        <v>1310000000</v>
      </c>
      <c r="L1769">
        <v>2.0457700000000001E-3</v>
      </c>
      <c r="M1769">
        <v>0.15</v>
      </c>
      <c r="N1769">
        <v>3.3329999999999999E-2</v>
      </c>
      <c r="O1769">
        <v>0.18</v>
      </c>
      <c r="P1769">
        <v>-1</v>
      </c>
      <c r="Q1769">
        <v>-24</v>
      </c>
      <c r="R1769">
        <v>4</v>
      </c>
      <c r="U1769">
        <v>2.0566899999999999E-3</v>
      </c>
      <c r="V1769">
        <v>25.68</v>
      </c>
      <c r="X1769" t="s">
        <v>2415</v>
      </c>
    </row>
    <row r="1770" spans="1:24" x14ac:dyDescent="0.3">
      <c r="A1770" t="s">
        <v>1966</v>
      </c>
      <c r="B1770" t="s">
        <v>1953</v>
      </c>
      <c r="C1770" s="1">
        <v>44372</v>
      </c>
      <c r="D1770" s="1"/>
      <c r="E1770" s="4">
        <v>0.28402777777777777</v>
      </c>
      <c r="F1770">
        <v>5.0199999999999996</v>
      </c>
      <c r="G1770">
        <v>18.96</v>
      </c>
      <c r="H1770">
        <v>1300</v>
      </c>
      <c r="I1770">
        <v>3744</v>
      </c>
      <c r="J1770">
        <v>1.41</v>
      </c>
      <c r="K1770" s="3">
        <v>1310000000</v>
      </c>
      <c r="L1770">
        <v>2.0428500000000001E-3</v>
      </c>
      <c r="M1770">
        <v>0.14000000000000001</v>
      </c>
      <c r="N1770">
        <v>3.8679999999999999E-2</v>
      </c>
      <c r="O1770">
        <v>0.14000000000000001</v>
      </c>
      <c r="P1770">
        <v>0</v>
      </c>
      <c r="Q1770">
        <v>-25</v>
      </c>
      <c r="R1770">
        <v>4</v>
      </c>
      <c r="U1770">
        <v>2.05375E-3</v>
      </c>
      <c r="V1770">
        <v>24.21</v>
      </c>
      <c r="X1770" t="s">
        <v>2415</v>
      </c>
    </row>
    <row r="1771" spans="1:24" x14ac:dyDescent="0.3">
      <c r="A1771" t="s">
        <v>1967</v>
      </c>
      <c r="B1771" t="s">
        <v>1953</v>
      </c>
      <c r="C1771" s="1">
        <v>44372</v>
      </c>
      <c r="D1771" s="1"/>
      <c r="E1771" s="4">
        <v>0.28611111111111115</v>
      </c>
      <c r="F1771">
        <v>5.07</v>
      </c>
      <c r="G1771">
        <v>19.010000000000002</v>
      </c>
      <c r="H1771">
        <v>1328</v>
      </c>
      <c r="I1771">
        <v>3774</v>
      </c>
      <c r="J1771">
        <v>1.39</v>
      </c>
      <c r="K1771" s="3">
        <v>1300000000</v>
      </c>
      <c r="L1771">
        <v>2.0423899999999998E-3</v>
      </c>
      <c r="M1771">
        <v>0.16</v>
      </c>
      <c r="N1771">
        <v>3.5200000000000002E-2</v>
      </c>
      <c r="O1771">
        <v>0.31</v>
      </c>
      <c r="P1771">
        <v>0</v>
      </c>
      <c r="Q1771">
        <v>-25</v>
      </c>
      <c r="R1771">
        <v>3</v>
      </c>
      <c r="U1771">
        <v>2.0532800000000002E-3</v>
      </c>
      <c r="V1771">
        <v>23.98</v>
      </c>
      <c r="X1771" t="s">
        <v>2415</v>
      </c>
    </row>
    <row r="1772" spans="1:24" x14ac:dyDescent="0.3">
      <c r="A1772" t="s">
        <v>1968</v>
      </c>
      <c r="B1772" t="s">
        <v>1953</v>
      </c>
      <c r="C1772" s="1">
        <v>44372</v>
      </c>
      <c r="D1772" s="1"/>
      <c r="E1772" s="4">
        <v>0.28888888888888892</v>
      </c>
      <c r="F1772">
        <v>5.13</v>
      </c>
      <c r="G1772">
        <v>19.07</v>
      </c>
      <c r="H1772">
        <v>1356</v>
      </c>
      <c r="I1772">
        <v>3805</v>
      </c>
      <c r="J1772">
        <v>1.39</v>
      </c>
      <c r="K1772" s="3">
        <v>1290000000</v>
      </c>
      <c r="L1772">
        <v>2.0422600000000002E-3</v>
      </c>
      <c r="M1772">
        <v>0.16</v>
      </c>
      <c r="N1772">
        <v>3.2779999999999997E-2</v>
      </c>
      <c r="O1772">
        <v>0.28999999999999998</v>
      </c>
      <c r="P1772">
        <v>-1</v>
      </c>
      <c r="Q1772">
        <v>-24</v>
      </c>
      <c r="R1772">
        <v>5</v>
      </c>
      <c r="U1772">
        <v>2.0531500000000001E-3</v>
      </c>
      <c r="V1772">
        <v>23.91</v>
      </c>
      <c r="X1772" t="s">
        <v>2415</v>
      </c>
    </row>
    <row r="1773" spans="1:24" x14ac:dyDescent="0.3">
      <c r="A1773" t="s">
        <v>1969</v>
      </c>
      <c r="B1773" t="s">
        <v>1953</v>
      </c>
      <c r="C1773" s="1">
        <v>44372</v>
      </c>
      <c r="D1773" s="1"/>
      <c r="E1773" s="4">
        <v>0.29583333333333334</v>
      </c>
      <c r="F1773">
        <v>5.3</v>
      </c>
      <c r="G1773">
        <v>19.239999999999998</v>
      </c>
      <c r="H1773">
        <v>1384</v>
      </c>
      <c r="I1773">
        <v>3836</v>
      </c>
      <c r="J1773">
        <v>1.39</v>
      </c>
      <c r="K1773" s="3">
        <v>1290000000</v>
      </c>
      <c r="L1773">
        <v>2.04288E-3</v>
      </c>
      <c r="M1773">
        <v>0.22</v>
      </c>
      <c r="N1773">
        <v>3.406E-2</v>
      </c>
      <c r="O1773">
        <v>0.22</v>
      </c>
      <c r="P1773">
        <v>-2</v>
      </c>
      <c r="Q1773">
        <v>-24</v>
      </c>
      <c r="R1773">
        <v>5</v>
      </c>
      <c r="U1773">
        <v>2.0537699999999999E-3</v>
      </c>
      <c r="V1773">
        <v>24.22</v>
      </c>
      <c r="X1773" t="s">
        <v>2415</v>
      </c>
    </row>
    <row r="1774" spans="1:24" x14ac:dyDescent="0.3">
      <c r="A1774" t="s">
        <v>1970</v>
      </c>
      <c r="B1774" t="s">
        <v>1953</v>
      </c>
      <c r="C1774" s="1">
        <v>44372</v>
      </c>
      <c r="D1774" s="1"/>
      <c r="E1774" s="4">
        <v>0.2986111111111111</v>
      </c>
      <c r="F1774">
        <v>5.37</v>
      </c>
      <c r="G1774">
        <v>19.309999999999999</v>
      </c>
      <c r="H1774">
        <v>1412</v>
      </c>
      <c r="I1774">
        <v>3866</v>
      </c>
      <c r="J1774">
        <v>1.39</v>
      </c>
      <c r="K1774" s="3">
        <v>1300000000</v>
      </c>
      <c r="L1774">
        <v>2.04244E-3</v>
      </c>
      <c r="M1774">
        <v>0.16</v>
      </c>
      <c r="N1774">
        <v>3.3419999999999998E-2</v>
      </c>
      <c r="O1774">
        <v>0.26</v>
      </c>
      <c r="P1774">
        <v>-1</v>
      </c>
      <c r="Q1774">
        <v>-25</v>
      </c>
      <c r="R1774">
        <v>4</v>
      </c>
      <c r="U1774">
        <v>2.0533399999999999E-3</v>
      </c>
      <c r="V1774">
        <v>24.01</v>
      </c>
      <c r="X1774" t="s">
        <v>2415</v>
      </c>
    </row>
    <row r="1775" spans="1:24" x14ac:dyDescent="0.3">
      <c r="A1775" t="s">
        <v>1971</v>
      </c>
      <c r="B1775" t="s">
        <v>1953</v>
      </c>
      <c r="C1775" s="1">
        <v>44372</v>
      </c>
      <c r="D1775" s="1"/>
      <c r="E1775" s="4">
        <v>0.30069444444444443</v>
      </c>
      <c r="F1775">
        <v>5.42</v>
      </c>
      <c r="G1775">
        <v>19.36</v>
      </c>
      <c r="H1775">
        <v>1440</v>
      </c>
      <c r="I1775">
        <v>3897</v>
      </c>
      <c r="J1775">
        <v>1.39</v>
      </c>
      <c r="K1775" s="3">
        <v>1300000000</v>
      </c>
      <c r="L1775">
        <v>2.0407699999999999E-3</v>
      </c>
      <c r="M1775">
        <v>0.15</v>
      </c>
      <c r="N1775">
        <v>3.5299999999999998E-2</v>
      </c>
      <c r="O1775">
        <v>0.28000000000000003</v>
      </c>
      <c r="P1775">
        <v>1</v>
      </c>
      <c r="Q1775">
        <v>-24</v>
      </c>
      <c r="R1775">
        <v>1</v>
      </c>
      <c r="U1775">
        <v>2.0516599999999999E-3</v>
      </c>
      <c r="V1775">
        <v>23.17</v>
      </c>
      <c r="X1775" t="s">
        <v>2415</v>
      </c>
    </row>
    <row r="1776" spans="1:24" x14ac:dyDescent="0.3">
      <c r="A1776" t="s">
        <v>1972</v>
      </c>
      <c r="B1776" t="s">
        <v>1953</v>
      </c>
      <c r="C1776" s="1">
        <v>44372</v>
      </c>
      <c r="D1776" s="1"/>
      <c r="E1776" s="4">
        <v>0.30277777777777776</v>
      </c>
      <c r="F1776">
        <v>5.47</v>
      </c>
      <c r="G1776">
        <v>19.41</v>
      </c>
      <c r="H1776">
        <v>1468</v>
      </c>
      <c r="I1776">
        <v>3928</v>
      </c>
      <c r="J1776">
        <v>1.41</v>
      </c>
      <c r="K1776" s="3">
        <v>1310000000</v>
      </c>
      <c r="L1776">
        <v>2.0398500000000002E-3</v>
      </c>
      <c r="M1776">
        <v>0.22</v>
      </c>
      <c r="N1776">
        <v>3.4419999999999999E-2</v>
      </c>
      <c r="O1776">
        <v>0.33</v>
      </c>
      <c r="P1776">
        <v>2</v>
      </c>
      <c r="Q1776">
        <v>-25</v>
      </c>
      <c r="R1776">
        <v>1</v>
      </c>
      <c r="U1776">
        <v>2.0507300000000002E-3</v>
      </c>
      <c r="V1776">
        <v>22.7</v>
      </c>
      <c r="X1776" t="s">
        <v>2415</v>
      </c>
    </row>
    <row r="1777" spans="1:24" x14ac:dyDescent="0.3">
      <c r="A1777" t="s">
        <v>1973</v>
      </c>
      <c r="B1777" t="s">
        <v>1953</v>
      </c>
      <c r="C1777" s="1">
        <v>44372</v>
      </c>
      <c r="D1777" s="1"/>
      <c r="E1777" s="4">
        <v>0.30555555555555552</v>
      </c>
      <c r="F1777">
        <v>5.53</v>
      </c>
      <c r="G1777">
        <v>19.47</v>
      </c>
      <c r="H1777">
        <v>1496</v>
      </c>
      <c r="I1777">
        <v>3958</v>
      </c>
      <c r="J1777">
        <v>1.42</v>
      </c>
      <c r="K1777" s="3">
        <v>1310000000</v>
      </c>
      <c r="L1777">
        <v>2.0382999999999998E-3</v>
      </c>
      <c r="M1777">
        <v>0.17</v>
      </c>
      <c r="N1777">
        <v>3.4880000000000001E-2</v>
      </c>
      <c r="O1777">
        <v>0.32</v>
      </c>
      <c r="P1777">
        <v>0</v>
      </c>
      <c r="Q1777">
        <v>-27</v>
      </c>
      <c r="R1777">
        <v>3</v>
      </c>
      <c r="U1777">
        <v>2.0491699999999999E-3</v>
      </c>
      <c r="V1777">
        <v>21.93</v>
      </c>
      <c r="X1777" t="s">
        <v>2415</v>
      </c>
    </row>
    <row r="1778" spans="1:24" x14ac:dyDescent="0.3">
      <c r="A1778" t="s">
        <v>1974</v>
      </c>
      <c r="B1778" t="s">
        <v>1953</v>
      </c>
      <c r="C1778" s="1">
        <v>44372</v>
      </c>
      <c r="D1778" s="1"/>
      <c r="E1778" s="4">
        <v>0.30763888888888891</v>
      </c>
      <c r="F1778">
        <v>5.58</v>
      </c>
      <c r="G1778">
        <v>19.52</v>
      </c>
      <c r="H1778">
        <v>1524</v>
      </c>
      <c r="I1778">
        <v>3989</v>
      </c>
      <c r="J1778">
        <v>1.42</v>
      </c>
      <c r="K1778" s="3">
        <v>1310000000</v>
      </c>
      <c r="L1778">
        <v>2.03856E-3</v>
      </c>
      <c r="M1778">
        <v>0.17</v>
      </c>
      <c r="N1778">
        <v>3.619E-2</v>
      </c>
      <c r="O1778">
        <v>0.16</v>
      </c>
      <c r="P1778">
        <v>1</v>
      </c>
      <c r="Q1778">
        <v>-27</v>
      </c>
      <c r="R1778">
        <v>4</v>
      </c>
      <c r="U1778">
        <v>2.04944E-3</v>
      </c>
      <c r="V1778">
        <v>22.06</v>
      </c>
      <c r="X1778" t="s">
        <v>2415</v>
      </c>
    </row>
    <row r="1779" spans="1:24" x14ac:dyDescent="0.3">
      <c r="A1779" t="s">
        <v>1975</v>
      </c>
      <c r="B1779" t="s">
        <v>1953</v>
      </c>
      <c r="C1779" s="1">
        <v>44372</v>
      </c>
      <c r="D1779" s="1"/>
      <c r="E1779" s="4">
        <v>0.31041666666666667</v>
      </c>
      <c r="F1779">
        <v>5.65</v>
      </c>
      <c r="G1779">
        <v>19.59</v>
      </c>
      <c r="H1779">
        <v>1551</v>
      </c>
      <c r="I1779">
        <v>4020</v>
      </c>
      <c r="J1779">
        <v>1.41</v>
      </c>
      <c r="K1779" s="3">
        <v>1310000000</v>
      </c>
      <c r="L1779">
        <v>2.0388400000000001E-3</v>
      </c>
      <c r="M1779">
        <v>0.13</v>
      </c>
      <c r="N1779">
        <v>3.9719999999999998E-2</v>
      </c>
      <c r="O1779">
        <v>0.28999999999999998</v>
      </c>
      <c r="P1779">
        <v>2</v>
      </c>
      <c r="Q1779">
        <v>-25</v>
      </c>
      <c r="R1779">
        <v>4</v>
      </c>
      <c r="U1779">
        <v>2.0497200000000001E-3</v>
      </c>
      <c r="V1779">
        <v>22.2</v>
      </c>
      <c r="X1779" t="s">
        <v>2415</v>
      </c>
    </row>
    <row r="1780" spans="1:24" x14ac:dyDescent="0.3">
      <c r="A1780" t="s">
        <v>1976</v>
      </c>
      <c r="B1780" t="s">
        <v>1953</v>
      </c>
      <c r="C1780" s="1">
        <v>44372</v>
      </c>
      <c r="D1780" s="1"/>
      <c r="E1780" s="4">
        <v>0.3125</v>
      </c>
      <c r="F1780">
        <v>5.7</v>
      </c>
      <c r="G1780">
        <v>19.64</v>
      </c>
      <c r="H1780">
        <v>1579</v>
      </c>
      <c r="I1780">
        <v>4050</v>
      </c>
      <c r="J1780">
        <v>1.41</v>
      </c>
      <c r="K1780" s="3">
        <v>1310000000</v>
      </c>
      <c r="L1780">
        <v>2.0400700000000002E-3</v>
      </c>
      <c r="M1780">
        <v>0.19</v>
      </c>
      <c r="N1780">
        <v>3.603E-2</v>
      </c>
      <c r="O1780">
        <v>0.16</v>
      </c>
      <c r="P1780">
        <v>1</v>
      </c>
      <c r="Q1780">
        <v>-25</v>
      </c>
      <c r="R1780">
        <v>3</v>
      </c>
      <c r="U1780">
        <v>2.0509500000000002E-3</v>
      </c>
      <c r="V1780">
        <v>22.81</v>
      </c>
      <c r="X1780" t="s">
        <v>2415</v>
      </c>
    </row>
    <row r="1781" spans="1:24" x14ac:dyDescent="0.3">
      <c r="A1781" t="s">
        <v>1977</v>
      </c>
      <c r="B1781" t="s">
        <v>1953</v>
      </c>
      <c r="C1781" s="1">
        <v>44372</v>
      </c>
      <c r="D1781" s="1"/>
      <c r="E1781" s="4">
        <v>0.31527777777777777</v>
      </c>
      <c r="F1781">
        <v>5.77</v>
      </c>
      <c r="G1781">
        <v>19.71</v>
      </c>
      <c r="H1781">
        <v>1607</v>
      </c>
      <c r="I1781">
        <v>4081</v>
      </c>
      <c r="J1781">
        <v>1.39</v>
      </c>
      <c r="K1781" s="3">
        <v>1300000000</v>
      </c>
      <c r="L1781">
        <v>2.0396699999999999E-3</v>
      </c>
      <c r="M1781">
        <v>0.14000000000000001</v>
      </c>
      <c r="N1781">
        <v>3.585E-2</v>
      </c>
      <c r="O1781">
        <v>0.16</v>
      </c>
      <c r="P1781">
        <v>2</v>
      </c>
      <c r="Q1781">
        <v>-25</v>
      </c>
      <c r="R1781">
        <v>2</v>
      </c>
      <c r="U1781">
        <v>2.05054E-3</v>
      </c>
      <c r="V1781">
        <v>22.61</v>
      </c>
      <c r="X1781" t="s">
        <v>2415</v>
      </c>
    </row>
    <row r="1782" spans="1:24" x14ac:dyDescent="0.3">
      <c r="A1782" t="s">
        <v>1978</v>
      </c>
      <c r="B1782" t="s">
        <v>1953</v>
      </c>
      <c r="C1782" s="1">
        <v>44372</v>
      </c>
      <c r="D1782" s="1"/>
      <c r="E1782" s="4">
        <v>0.31736111111111115</v>
      </c>
      <c r="F1782">
        <v>5.82</v>
      </c>
      <c r="G1782">
        <v>19.760000000000002</v>
      </c>
      <c r="H1782">
        <v>1635</v>
      </c>
      <c r="I1782">
        <v>4112</v>
      </c>
      <c r="J1782">
        <v>1.39</v>
      </c>
      <c r="K1782" s="3">
        <v>1300000000</v>
      </c>
      <c r="L1782">
        <v>2.0388799999999999E-3</v>
      </c>
      <c r="M1782">
        <v>0.18</v>
      </c>
      <c r="N1782">
        <v>3.6760000000000001E-2</v>
      </c>
      <c r="O1782">
        <v>0.24</v>
      </c>
      <c r="P1782">
        <v>-1</v>
      </c>
      <c r="Q1782">
        <v>-26</v>
      </c>
      <c r="R1782">
        <v>5</v>
      </c>
      <c r="U1782">
        <v>2.0497499999999999E-3</v>
      </c>
      <c r="V1782">
        <v>22.22</v>
      </c>
      <c r="X1782" t="s">
        <v>2415</v>
      </c>
    </row>
    <row r="1783" spans="1:24" x14ac:dyDescent="0.3">
      <c r="A1783" t="s">
        <v>1979</v>
      </c>
      <c r="B1783" t="s">
        <v>1953</v>
      </c>
      <c r="C1783" s="1">
        <v>44372</v>
      </c>
      <c r="D1783" s="1"/>
      <c r="E1783" s="4">
        <v>0.32013888888888892</v>
      </c>
      <c r="F1783">
        <v>5.88</v>
      </c>
      <c r="G1783">
        <v>19.82</v>
      </c>
      <c r="H1783">
        <v>1663</v>
      </c>
      <c r="I1783">
        <v>4142</v>
      </c>
      <c r="J1783">
        <v>1.39</v>
      </c>
      <c r="K1783" s="3">
        <v>1320000000</v>
      </c>
      <c r="L1783">
        <v>2.03871E-3</v>
      </c>
      <c r="M1783">
        <v>0.19</v>
      </c>
      <c r="N1783">
        <v>4.0289999999999999E-2</v>
      </c>
      <c r="O1783">
        <v>0.27</v>
      </c>
      <c r="P1783">
        <v>0</v>
      </c>
      <c r="Q1783">
        <v>-26</v>
      </c>
      <c r="R1783">
        <v>2</v>
      </c>
      <c r="U1783">
        <v>2.04959E-3</v>
      </c>
      <c r="V1783">
        <v>22.14</v>
      </c>
      <c r="X1783" t="s">
        <v>2415</v>
      </c>
    </row>
    <row r="1784" spans="1:24" x14ac:dyDescent="0.3">
      <c r="A1784" t="s">
        <v>1980</v>
      </c>
      <c r="B1784" t="s">
        <v>1953</v>
      </c>
      <c r="C1784" s="1">
        <v>44372</v>
      </c>
      <c r="D1784" s="1"/>
      <c r="E1784" s="4">
        <v>0.32222222222222224</v>
      </c>
      <c r="F1784">
        <v>5.93</v>
      </c>
      <c r="G1784">
        <v>19.87</v>
      </c>
      <c r="H1784">
        <v>1691</v>
      </c>
      <c r="I1784">
        <v>4173</v>
      </c>
      <c r="J1784">
        <v>1.4</v>
      </c>
      <c r="K1784" s="3">
        <v>1310000000</v>
      </c>
      <c r="L1784">
        <v>2.03863E-3</v>
      </c>
      <c r="M1784">
        <v>0.2</v>
      </c>
      <c r="N1784">
        <v>3.746E-2</v>
      </c>
      <c r="O1784">
        <v>0.18</v>
      </c>
      <c r="P1784">
        <v>2</v>
      </c>
      <c r="Q1784">
        <v>-26</v>
      </c>
      <c r="R1784">
        <v>4</v>
      </c>
      <c r="U1784">
        <v>2.04951E-3</v>
      </c>
      <c r="V1784">
        <v>22.1</v>
      </c>
      <c r="X1784" t="s">
        <v>2415</v>
      </c>
    </row>
    <row r="1785" spans="1:24" x14ac:dyDescent="0.3">
      <c r="A1785" t="s">
        <v>1981</v>
      </c>
      <c r="B1785" t="s">
        <v>1953</v>
      </c>
      <c r="C1785" s="1">
        <v>44372</v>
      </c>
      <c r="D1785" s="1"/>
      <c r="E1785" s="4">
        <v>0.32430555555555557</v>
      </c>
      <c r="F1785">
        <v>5.98</v>
      </c>
      <c r="G1785">
        <v>19.920000000000002</v>
      </c>
      <c r="H1785">
        <v>1719</v>
      </c>
      <c r="I1785">
        <v>4204</v>
      </c>
      <c r="J1785">
        <v>1.41</v>
      </c>
      <c r="K1785" s="3">
        <v>1320000000</v>
      </c>
      <c r="L1785">
        <v>2.0362700000000002E-3</v>
      </c>
      <c r="M1785">
        <v>0.17</v>
      </c>
      <c r="N1785">
        <v>3.7530000000000001E-2</v>
      </c>
      <c r="O1785">
        <v>0.27</v>
      </c>
      <c r="P1785">
        <v>2</v>
      </c>
      <c r="Q1785">
        <v>-27</v>
      </c>
      <c r="R1785">
        <v>1</v>
      </c>
      <c r="U1785">
        <v>2.0471299999999999E-3</v>
      </c>
      <c r="V1785">
        <v>20.91</v>
      </c>
      <c r="X1785" t="s">
        <v>2415</v>
      </c>
    </row>
    <row r="1786" spans="1:24" x14ac:dyDescent="0.3">
      <c r="A1786" t="s">
        <v>1982</v>
      </c>
      <c r="B1786" t="s">
        <v>1953</v>
      </c>
      <c r="C1786" s="1">
        <v>44372</v>
      </c>
      <c r="D1786" s="1"/>
      <c r="E1786" s="4">
        <v>0.32708333333333334</v>
      </c>
      <c r="F1786">
        <v>6.05</v>
      </c>
      <c r="G1786">
        <v>19.989999999999998</v>
      </c>
      <c r="H1786">
        <v>1747</v>
      </c>
      <c r="I1786">
        <v>4234</v>
      </c>
      <c r="J1786">
        <v>1.4</v>
      </c>
      <c r="K1786" s="3">
        <v>1310000000</v>
      </c>
      <c r="L1786">
        <v>2.0356200000000001E-3</v>
      </c>
      <c r="M1786">
        <v>0.16</v>
      </c>
      <c r="N1786">
        <v>4.122E-2</v>
      </c>
      <c r="O1786">
        <v>0.2</v>
      </c>
      <c r="P1786">
        <v>2</v>
      </c>
      <c r="Q1786">
        <v>-27</v>
      </c>
      <c r="R1786">
        <v>2</v>
      </c>
      <c r="U1786">
        <v>2.0464699999999999E-3</v>
      </c>
      <c r="V1786">
        <v>20.58</v>
      </c>
      <c r="X1786" t="s">
        <v>2415</v>
      </c>
    </row>
    <row r="1787" spans="1:24" x14ac:dyDescent="0.3">
      <c r="A1787" t="s">
        <v>1983</v>
      </c>
      <c r="B1787" t="s">
        <v>1953</v>
      </c>
      <c r="C1787" s="1">
        <v>44372</v>
      </c>
      <c r="D1787" s="1"/>
      <c r="E1787" s="4">
        <v>0.32916666666666666</v>
      </c>
      <c r="F1787">
        <v>6.1</v>
      </c>
      <c r="G1787">
        <v>20.04</v>
      </c>
      <c r="H1787">
        <v>1775</v>
      </c>
      <c r="I1787">
        <v>4265</v>
      </c>
      <c r="J1787">
        <v>1.4</v>
      </c>
      <c r="K1787" s="3">
        <v>1320000000</v>
      </c>
      <c r="L1787">
        <v>2.03513E-3</v>
      </c>
      <c r="M1787">
        <v>0.16</v>
      </c>
      <c r="N1787">
        <v>3.7679999999999998E-2</v>
      </c>
      <c r="O1787">
        <v>0.21</v>
      </c>
      <c r="P1787">
        <v>1</v>
      </c>
      <c r="Q1787">
        <v>-27</v>
      </c>
      <c r="R1787">
        <v>4</v>
      </c>
      <c r="U1787">
        <v>2.0459800000000002E-3</v>
      </c>
      <c r="V1787">
        <v>20.34</v>
      </c>
      <c r="X1787" t="s">
        <v>2415</v>
      </c>
    </row>
    <row r="1788" spans="1:24" x14ac:dyDescent="0.3">
      <c r="A1788" t="s">
        <v>1984</v>
      </c>
      <c r="B1788" t="s">
        <v>1953</v>
      </c>
      <c r="C1788" s="1">
        <v>44372</v>
      </c>
      <c r="D1788" s="1"/>
      <c r="E1788" s="4">
        <v>0.33194444444444443</v>
      </c>
      <c r="F1788">
        <v>6.17</v>
      </c>
      <c r="G1788">
        <v>20.11</v>
      </c>
      <c r="H1788">
        <v>1803</v>
      </c>
      <c r="I1788">
        <v>4295</v>
      </c>
      <c r="J1788">
        <v>1.4</v>
      </c>
      <c r="K1788" s="3">
        <v>1270000000</v>
      </c>
      <c r="L1788">
        <v>2.0362499999999999E-3</v>
      </c>
      <c r="M1788">
        <v>0.22</v>
      </c>
      <c r="N1788">
        <v>3.9960000000000002E-2</v>
      </c>
      <c r="O1788">
        <v>0.12</v>
      </c>
      <c r="P1788">
        <v>1</v>
      </c>
      <c r="Q1788">
        <v>-31</v>
      </c>
      <c r="R1788">
        <v>2</v>
      </c>
      <c r="U1788">
        <v>2.0471199999999999E-3</v>
      </c>
      <c r="V1788">
        <v>20.9</v>
      </c>
      <c r="X1788" t="s">
        <v>2415</v>
      </c>
    </row>
    <row r="1789" spans="1:24" x14ac:dyDescent="0.3">
      <c r="A1789" t="s">
        <v>1985</v>
      </c>
      <c r="B1789" t="s">
        <v>1953</v>
      </c>
      <c r="C1789" s="1">
        <v>44372</v>
      </c>
      <c r="D1789" s="1"/>
      <c r="E1789" s="4">
        <v>0.33402777777777781</v>
      </c>
      <c r="F1789">
        <v>6.22</v>
      </c>
      <c r="G1789">
        <v>20.16</v>
      </c>
      <c r="H1789">
        <v>1831</v>
      </c>
      <c r="I1789">
        <v>4326</v>
      </c>
      <c r="J1789">
        <v>1.4</v>
      </c>
      <c r="K1789" s="3">
        <v>1180000000</v>
      </c>
      <c r="L1789">
        <v>2.03397E-3</v>
      </c>
      <c r="M1789">
        <v>0.19</v>
      </c>
      <c r="N1789">
        <v>4.2200000000000001E-2</v>
      </c>
      <c r="O1789">
        <v>0.13</v>
      </c>
      <c r="P1789">
        <v>2</v>
      </c>
      <c r="Q1789">
        <v>-28</v>
      </c>
      <c r="R1789">
        <v>2</v>
      </c>
      <c r="U1789">
        <v>2.0448200000000001E-3</v>
      </c>
      <c r="V1789">
        <v>19.760000000000002</v>
      </c>
      <c r="X1789" t="s">
        <v>2415</v>
      </c>
    </row>
    <row r="1790" spans="1:24" x14ac:dyDescent="0.3">
      <c r="A1790" t="s">
        <v>1986</v>
      </c>
      <c r="B1790" t="s">
        <v>1953</v>
      </c>
      <c r="C1790" s="1">
        <v>44372</v>
      </c>
      <c r="D1790" s="1"/>
      <c r="E1790" s="4">
        <v>0.33680555555555558</v>
      </c>
      <c r="F1790">
        <v>6.28</v>
      </c>
      <c r="G1790">
        <v>20.22</v>
      </c>
      <c r="H1790">
        <v>1858</v>
      </c>
      <c r="I1790">
        <v>4357</v>
      </c>
      <c r="J1790">
        <v>1.4</v>
      </c>
      <c r="K1790" s="3">
        <v>1300000000</v>
      </c>
      <c r="L1790">
        <v>2.0372599999999999E-3</v>
      </c>
      <c r="M1790">
        <v>0.17</v>
      </c>
      <c r="N1790">
        <v>3.8850000000000003E-2</v>
      </c>
      <c r="O1790">
        <v>0.22</v>
      </c>
      <c r="P1790">
        <v>1</v>
      </c>
      <c r="Q1790">
        <v>-28</v>
      </c>
      <c r="R1790">
        <v>0</v>
      </c>
      <c r="U1790">
        <v>2.0481200000000001E-3</v>
      </c>
      <c r="V1790">
        <v>21.41</v>
      </c>
      <c r="X1790" t="s">
        <v>2415</v>
      </c>
    </row>
    <row r="1791" spans="1:24" x14ac:dyDescent="0.3">
      <c r="A1791" t="s">
        <v>1987</v>
      </c>
      <c r="B1791" t="s">
        <v>1953</v>
      </c>
      <c r="C1791" s="1">
        <v>44372</v>
      </c>
      <c r="D1791" s="1"/>
      <c r="E1791" s="4">
        <v>0.33888888888888885</v>
      </c>
      <c r="F1791">
        <v>6.33</v>
      </c>
      <c r="G1791">
        <v>20.27</v>
      </c>
      <c r="H1791">
        <v>1887</v>
      </c>
      <c r="I1791">
        <v>4387</v>
      </c>
      <c r="J1791">
        <v>1.39</v>
      </c>
      <c r="K1791" s="3">
        <v>1270000000</v>
      </c>
      <c r="L1791">
        <v>2.0368500000000002E-3</v>
      </c>
      <c r="M1791">
        <v>0.19</v>
      </c>
      <c r="N1791">
        <v>4.3520000000000003E-2</v>
      </c>
      <c r="O1791">
        <v>0.1</v>
      </c>
      <c r="P1791">
        <v>2</v>
      </c>
      <c r="Q1791">
        <v>-29</v>
      </c>
      <c r="R1791">
        <v>-1</v>
      </c>
      <c r="U1791">
        <v>2.0477099999999999E-3</v>
      </c>
      <c r="V1791">
        <v>21.2</v>
      </c>
      <c r="X1791" t="s">
        <v>2415</v>
      </c>
    </row>
    <row r="1792" spans="1:24" x14ac:dyDescent="0.3">
      <c r="A1792" t="s">
        <v>1988</v>
      </c>
      <c r="B1792" t="s">
        <v>1953</v>
      </c>
      <c r="C1792" s="1">
        <v>44372</v>
      </c>
      <c r="D1792" s="1"/>
      <c r="E1792" s="4">
        <v>0.34097222222222223</v>
      </c>
      <c r="F1792">
        <v>6.38</v>
      </c>
      <c r="G1792">
        <v>20.32</v>
      </c>
      <c r="H1792">
        <v>1914</v>
      </c>
      <c r="I1792">
        <v>4418</v>
      </c>
      <c r="J1792">
        <v>1.4</v>
      </c>
      <c r="K1792" s="3">
        <v>1240000000</v>
      </c>
      <c r="L1792">
        <v>2.0370900000000001E-3</v>
      </c>
      <c r="M1792">
        <v>0.22</v>
      </c>
      <c r="N1792">
        <v>4.3249999999999997E-2</v>
      </c>
      <c r="O1792">
        <v>0.06</v>
      </c>
      <c r="P1792">
        <v>3</v>
      </c>
      <c r="Q1792">
        <v>-29</v>
      </c>
      <c r="R1792">
        <v>2</v>
      </c>
      <c r="U1792">
        <v>2.0479500000000002E-3</v>
      </c>
      <c r="V1792">
        <v>21.32</v>
      </c>
      <c r="X1792" t="s">
        <v>2415</v>
      </c>
    </row>
    <row r="1793" spans="1:24" x14ac:dyDescent="0.3">
      <c r="A1793" t="s">
        <v>1989</v>
      </c>
      <c r="B1793" t="s">
        <v>1953</v>
      </c>
      <c r="C1793" s="1">
        <v>44372</v>
      </c>
      <c r="D1793" s="1"/>
      <c r="E1793" s="4">
        <v>0.34375</v>
      </c>
      <c r="F1793">
        <v>6.45</v>
      </c>
      <c r="G1793">
        <v>20.39</v>
      </c>
      <c r="H1793">
        <v>1943</v>
      </c>
      <c r="I1793">
        <v>4449</v>
      </c>
      <c r="J1793">
        <v>1.41</v>
      </c>
      <c r="K1793" s="3">
        <v>1270000000</v>
      </c>
      <c r="L1793">
        <v>2.0378900000000001E-3</v>
      </c>
      <c r="M1793">
        <v>0.19</v>
      </c>
      <c r="N1793">
        <v>4.2229999999999997E-2</v>
      </c>
      <c r="O1793">
        <v>0.04</v>
      </c>
      <c r="P1793">
        <v>3</v>
      </c>
      <c r="Q1793">
        <v>-29</v>
      </c>
      <c r="R1793">
        <v>0</v>
      </c>
      <c r="U1793">
        <v>2.0487600000000002E-3</v>
      </c>
      <c r="V1793">
        <v>21.73</v>
      </c>
      <c r="X1793" t="s">
        <v>2415</v>
      </c>
    </row>
    <row r="1794" spans="1:24" x14ac:dyDescent="0.3">
      <c r="A1794" t="s">
        <v>1990</v>
      </c>
      <c r="B1794" t="s">
        <v>1953</v>
      </c>
      <c r="C1794" s="1">
        <v>44372</v>
      </c>
      <c r="D1794" s="1"/>
      <c r="E1794" s="4">
        <v>0.35069444444444442</v>
      </c>
      <c r="F1794">
        <v>6.62</v>
      </c>
      <c r="G1794">
        <v>20.56</v>
      </c>
      <c r="H1794">
        <v>1970</v>
      </c>
      <c r="I1794">
        <v>4479</v>
      </c>
      <c r="J1794">
        <v>1.41</v>
      </c>
      <c r="K1794" s="3">
        <v>1320000000</v>
      </c>
      <c r="L1794">
        <v>2.0368999999999999E-3</v>
      </c>
      <c r="M1794">
        <v>0.19</v>
      </c>
      <c r="N1794">
        <v>3.8739999999999997E-2</v>
      </c>
      <c r="O1794">
        <v>0.25</v>
      </c>
      <c r="P1794">
        <v>0</v>
      </c>
      <c r="Q1794">
        <v>-30</v>
      </c>
      <c r="R1794">
        <v>1</v>
      </c>
      <c r="U1794">
        <v>2.04777E-3</v>
      </c>
      <c r="V1794">
        <v>21.23</v>
      </c>
      <c r="X1794" t="s">
        <v>2415</v>
      </c>
    </row>
    <row r="1795" spans="1:24" x14ac:dyDescent="0.3">
      <c r="A1795" t="s">
        <v>1991</v>
      </c>
      <c r="B1795" t="s">
        <v>51</v>
      </c>
      <c r="C1795" s="1">
        <v>44372</v>
      </c>
      <c r="D1795" s="1"/>
      <c r="E1795" s="4">
        <v>0.3527777777777778</v>
      </c>
      <c r="F1795">
        <v>6.67</v>
      </c>
      <c r="G1795">
        <v>20.61</v>
      </c>
      <c r="H1795">
        <v>1998</v>
      </c>
      <c r="I1795">
        <v>4511</v>
      </c>
      <c r="J1795">
        <v>1.4</v>
      </c>
      <c r="K1795" s="3">
        <v>1240000000</v>
      </c>
      <c r="L1795">
        <v>2.0380900000000002E-3</v>
      </c>
      <c r="M1795">
        <v>0.17</v>
      </c>
      <c r="N1795">
        <v>3.7999999999999999E-2</v>
      </c>
      <c r="O1795">
        <v>0.2</v>
      </c>
      <c r="P1795">
        <v>6</v>
      </c>
      <c r="Q1795">
        <v>-31</v>
      </c>
      <c r="R1795">
        <v>2</v>
      </c>
      <c r="U1795">
        <v>2.0489599999999998E-3</v>
      </c>
      <c r="V1795">
        <v>21.82</v>
      </c>
      <c r="X1795" t="s">
        <v>2415</v>
      </c>
    </row>
    <row r="1796" spans="1:24" x14ac:dyDescent="0.3">
      <c r="A1796" t="s">
        <v>1992</v>
      </c>
      <c r="B1796" t="s">
        <v>22</v>
      </c>
      <c r="C1796" s="1">
        <v>44372</v>
      </c>
      <c r="D1796" s="1"/>
      <c r="E1796" s="4">
        <v>0.35486111111111113</v>
      </c>
      <c r="F1796">
        <v>6.72</v>
      </c>
      <c r="G1796">
        <v>20.66</v>
      </c>
      <c r="H1796">
        <v>115</v>
      </c>
      <c r="I1796">
        <v>4086</v>
      </c>
      <c r="J1796">
        <v>1.4</v>
      </c>
      <c r="K1796" s="3">
        <v>1290000000</v>
      </c>
      <c r="L1796">
        <v>2.0455099999999999E-3</v>
      </c>
      <c r="M1796">
        <v>0.15</v>
      </c>
      <c r="N1796">
        <v>2.9780000000000001E-2</v>
      </c>
      <c r="O1796">
        <v>0.41</v>
      </c>
      <c r="P1796">
        <v>-7</v>
      </c>
      <c r="Q1796">
        <v>-24</v>
      </c>
      <c r="R1796">
        <v>5</v>
      </c>
      <c r="U1796">
        <v>2.0564200000000002E-3</v>
      </c>
      <c r="V1796">
        <v>25.55</v>
      </c>
      <c r="X1796" t="s">
        <v>2415</v>
      </c>
    </row>
    <row r="1797" spans="1:24" x14ac:dyDescent="0.3">
      <c r="A1797" t="s">
        <v>1993</v>
      </c>
      <c r="B1797" t="s">
        <v>1994</v>
      </c>
      <c r="C1797" s="1">
        <v>44372</v>
      </c>
      <c r="D1797" s="1"/>
      <c r="E1797" s="4">
        <v>0.35694444444444445</v>
      </c>
      <c r="F1797">
        <v>6.77</v>
      </c>
      <c r="G1797">
        <v>20.71</v>
      </c>
      <c r="H1797">
        <v>137</v>
      </c>
      <c r="I1797">
        <v>4119</v>
      </c>
      <c r="J1797">
        <v>1.4</v>
      </c>
      <c r="K1797" s="3">
        <v>1290000000</v>
      </c>
      <c r="L1797">
        <v>2.0446399999999999E-3</v>
      </c>
      <c r="M1797">
        <v>0.16</v>
      </c>
      <c r="N1797">
        <v>3.2809999999999999E-2</v>
      </c>
      <c r="O1797">
        <v>0.36</v>
      </c>
      <c r="P1797">
        <v>-9</v>
      </c>
      <c r="Q1797">
        <v>-24</v>
      </c>
      <c r="R1797">
        <v>7</v>
      </c>
      <c r="U1797">
        <v>2.0555500000000002E-3</v>
      </c>
      <c r="V1797">
        <v>25.11</v>
      </c>
      <c r="X1797" t="s">
        <v>2415</v>
      </c>
    </row>
    <row r="1798" spans="1:24" x14ac:dyDescent="0.3">
      <c r="A1798" t="s">
        <v>1995</v>
      </c>
      <c r="B1798" t="s">
        <v>1994</v>
      </c>
      <c r="C1798" s="1">
        <v>44372</v>
      </c>
      <c r="D1798" s="1"/>
      <c r="E1798" s="4">
        <v>0.35972222222222222</v>
      </c>
      <c r="F1798">
        <v>6.83</v>
      </c>
      <c r="G1798">
        <v>20.77</v>
      </c>
      <c r="H1798">
        <v>159</v>
      </c>
      <c r="I1798">
        <v>4152</v>
      </c>
      <c r="J1798">
        <v>1.39</v>
      </c>
      <c r="K1798" s="3">
        <v>1280000000</v>
      </c>
      <c r="L1798">
        <v>2.0448300000000001E-3</v>
      </c>
      <c r="M1798">
        <v>0.15</v>
      </c>
      <c r="N1798">
        <v>2.8809999999999999E-2</v>
      </c>
      <c r="O1798">
        <v>0.24</v>
      </c>
      <c r="P1798">
        <v>-10</v>
      </c>
      <c r="Q1798">
        <v>-24</v>
      </c>
      <c r="R1798">
        <v>6</v>
      </c>
      <c r="U1798">
        <v>2.05573E-3</v>
      </c>
      <c r="V1798">
        <v>25.2</v>
      </c>
      <c r="X1798" t="s">
        <v>2415</v>
      </c>
    </row>
    <row r="1799" spans="1:24" x14ac:dyDescent="0.3">
      <c r="A1799" t="s">
        <v>1996</v>
      </c>
      <c r="B1799" t="s">
        <v>1994</v>
      </c>
      <c r="C1799" s="1">
        <v>44372</v>
      </c>
      <c r="D1799" s="1"/>
      <c r="E1799" s="4">
        <v>0.36180555555555555</v>
      </c>
      <c r="F1799">
        <v>6.88</v>
      </c>
      <c r="G1799">
        <v>20.82</v>
      </c>
      <c r="H1799">
        <v>182</v>
      </c>
      <c r="I1799">
        <v>4185</v>
      </c>
      <c r="J1799">
        <v>1.39</v>
      </c>
      <c r="K1799" s="3">
        <v>1280000000</v>
      </c>
      <c r="L1799">
        <v>2.0431799999999999E-3</v>
      </c>
      <c r="M1799">
        <v>0.15</v>
      </c>
      <c r="N1799">
        <v>2.9790000000000001E-2</v>
      </c>
      <c r="O1799">
        <v>0.41</v>
      </c>
      <c r="P1799">
        <v>-10</v>
      </c>
      <c r="Q1799">
        <v>-26</v>
      </c>
      <c r="R1799">
        <v>5</v>
      </c>
      <c r="U1799">
        <v>2.0540799999999998E-3</v>
      </c>
      <c r="V1799">
        <v>24.38</v>
      </c>
      <c r="X1799" t="s">
        <v>2415</v>
      </c>
    </row>
    <row r="1800" spans="1:24" x14ac:dyDescent="0.3">
      <c r="A1800" t="s">
        <v>1997</v>
      </c>
      <c r="B1800" t="s">
        <v>1994</v>
      </c>
      <c r="C1800" s="1">
        <v>44372</v>
      </c>
      <c r="D1800" s="1"/>
      <c r="E1800" s="4">
        <v>0.36458333333333331</v>
      </c>
      <c r="F1800">
        <v>6.95</v>
      </c>
      <c r="G1800">
        <v>20.89</v>
      </c>
      <c r="H1800">
        <v>204</v>
      </c>
      <c r="I1800">
        <v>4218</v>
      </c>
      <c r="J1800">
        <v>1.39</v>
      </c>
      <c r="K1800" s="3">
        <v>1290000000</v>
      </c>
      <c r="L1800">
        <v>2.0444999999999999E-3</v>
      </c>
      <c r="M1800">
        <v>0.17</v>
      </c>
      <c r="N1800">
        <v>3.0519999999999999E-2</v>
      </c>
      <c r="O1800">
        <v>0.35</v>
      </c>
      <c r="P1800">
        <v>-9</v>
      </c>
      <c r="Q1800">
        <v>-24</v>
      </c>
      <c r="R1800">
        <v>2</v>
      </c>
      <c r="U1800">
        <v>2.0554100000000001E-3</v>
      </c>
      <c r="V1800">
        <v>25.04</v>
      </c>
      <c r="X1800" t="s">
        <v>2415</v>
      </c>
    </row>
    <row r="1801" spans="1:24" x14ac:dyDescent="0.3">
      <c r="A1801" t="s">
        <v>1998</v>
      </c>
      <c r="B1801" t="s">
        <v>1994</v>
      </c>
      <c r="C1801" s="1">
        <v>44372</v>
      </c>
      <c r="D1801" s="1"/>
      <c r="E1801" s="4">
        <v>0.3666666666666667</v>
      </c>
      <c r="F1801">
        <v>7</v>
      </c>
      <c r="G1801">
        <v>20.94</v>
      </c>
      <c r="H1801">
        <v>227</v>
      </c>
      <c r="I1801">
        <v>4251</v>
      </c>
      <c r="J1801">
        <v>1.39</v>
      </c>
      <c r="K1801" s="3">
        <v>1300000000</v>
      </c>
      <c r="L1801">
        <v>2.0454800000000001E-3</v>
      </c>
      <c r="M1801">
        <v>0.15</v>
      </c>
      <c r="N1801">
        <v>3.117E-2</v>
      </c>
      <c r="O1801">
        <v>0.23</v>
      </c>
      <c r="P1801">
        <v>-10</v>
      </c>
      <c r="Q1801">
        <v>-27</v>
      </c>
      <c r="R1801">
        <v>2</v>
      </c>
      <c r="U1801">
        <v>2.05639E-3</v>
      </c>
      <c r="V1801">
        <v>25.53</v>
      </c>
      <c r="X1801" t="s">
        <v>2415</v>
      </c>
    </row>
    <row r="1802" spans="1:24" x14ac:dyDescent="0.3">
      <c r="A1802" t="s">
        <v>1999</v>
      </c>
      <c r="B1802" t="s">
        <v>1994</v>
      </c>
      <c r="C1802" s="1">
        <v>44372</v>
      </c>
      <c r="D1802" s="1"/>
      <c r="E1802" s="4">
        <v>0.36944444444444446</v>
      </c>
      <c r="F1802">
        <v>7.07</v>
      </c>
      <c r="G1802">
        <v>21.01</v>
      </c>
      <c r="H1802">
        <v>250</v>
      </c>
      <c r="I1802">
        <v>4284</v>
      </c>
      <c r="J1802">
        <v>1.39</v>
      </c>
      <c r="K1802" s="3">
        <v>1290000000</v>
      </c>
      <c r="L1802">
        <v>2.0484000000000001E-3</v>
      </c>
      <c r="M1802">
        <v>0.17</v>
      </c>
      <c r="N1802">
        <v>3.236E-2</v>
      </c>
      <c r="O1802">
        <v>0.27</v>
      </c>
      <c r="P1802">
        <v>-10</v>
      </c>
      <c r="Q1802">
        <v>-29</v>
      </c>
      <c r="R1802">
        <v>3</v>
      </c>
      <c r="U1802">
        <v>2.0593299999999998E-3</v>
      </c>
      <c r="V1802">
        <v>26.99</v>
      </c>
      <c r="X1802" t="s">
        <v>2415</v>
      </c>
    </row>
    <row r="1803" spans="1:24" x14ac:dyDescent="0.3">
      <c r="A1803" t="s">
        <v>2000</v>
      </c>
      <c r="B1803" t="s">
        <v>1994</v>
      </c>
      <c r="C1803" s="1">
        <v>44372</v>
      </c>
      <c r="D1803" s="1"/>
      <c r="E1803" s="4">
        <v>0.37152777777777773</v>
      </c>
      <c r="F1803">
        <v>7.12</v>
      </c>
      <c r="G1803">
        <v>21.06</v>
      </c>
      <c r="H1803">
        <v>273</v>
      </c>
      <c r="I1803">
        <v>4317</v>
      </c>
      <c r="J1803">
        <v>1.38</v>
      </c>
      <c r="K1803" s="3">
        <v>1270000000</v>
      </c>
      <c r="L1803">
        <v>2.0465000000000001E-3</v>
      </c>
      <c r="M1803">
        <v>0.17</v>
      </c>
      <c r="N1803">
        <v>3.048E-2</v>
      </c>
      <c r="O1803">
        <v>0.19</v>
      </c>
      <c r="P1803">
        <v>-8</v>
      </c>
      <c r="Q1803">
        <v>-25</v>
      </c>
      <c r="R1803">
        <v>2</v>
      </c>
      <c r="U1803">
        <v>2.0574199999999999E-3</v>
      </c>
      <c r="V1803">
        <v>26.04</v>
      </c>
      <c r="X1803" t="s">
        <v>2415</v>
      </c>
    </row>
    <row r="1804" spans="1:24" x14ac:dyDescent="0.3">
      <c r="A1804" t="s">
        <v>2001</v>
      </c>
      <c r="B1804" t="s">
        <v>1994</v>
      </c>
      <c r="C1804" s="1">
        <v>44372</v>
      </c>
      <c r="D1804" s="1"/>
      <c r="E1804" s="4">
        <v>0.3743055555555555</v>
      </c>
      <c r="F1804">
        <v>7.18</v>
      </c>
      <c r="G1804">
        <v>21.12</v>
      </c>
      <c r="H1804">
        <v>295</v>
      </c>
      <c r="I1804">
        <v>4351</v>
      </c>
      <c r="J1804">
        <v>1.33</v>
      </c>
      <c r="K1804" s="3">
        <v>1190000000</v>
      </c>
      <c r="L1804">
        <v>2.04294E-3</v>
      </c>
      <c r="M1804">
        <v>0.15</v>
      </c>
      <c r="N1804">
        <v>3.1899999999999998E-2</v>
      </c>
      <c r="O1804">
        <v>0.21</v>
      </c>
      <c r="P1804">
        <v>-9</v>
      </c>
      <c r="Q1804">
        <v>-25</v>
      </c>
      <c r="R1804">
        <v>5</v>
      </c>
      <c r="U1804">
        <v>2.0538399999999999E-3</v>
      </c>
      <c r="V1804">
        <v>24.26</v>
      </c>
      <c r="X1804" t="s">
        <v>2415</v>
      </c>
    </row>
    <row r="1805" spans="1:24" x14ac:dyDescent="0.3">
      <c r="A1805" t="s">
        <v>2002</v>
      </c>
      <c r="B1805" t="s">
        <v>1994</v>
      </c>
      <c r="C1805" s="1">
        <v>44372</v>
      </c>
      <c r="D1805" s="1"/>
      <c r="E1805" s="4">
        <v>0.37638888888888888</v>
      </c>
      <c r="F1805">
        <v>7.23</v>
      </c>
      <c r="G1805">
        <v>21.17</v>
      </c>
      <c r="H1805">
        <v>318</v>
      </c>
      <c r="I1805">
        <v>4384</v>
      </c>
      <c r="J1805">
        <v>1.24</v>
      </c>
      <c r="K1805" s="3">
        <v>1150000000</v>
      </c>
      <c r="L1805">
        <v>2.04339E-3</v>
      </c>
      <c r="M1805">
        <v>0.14000000000000001</v>
      </c>
      <c r="N1805">
        <v>3.3709999999999997E-2</v>
      </c>
      <c r="O1805">
        <v>0.08</v>
      </c>
      <c r="P1805">
        <v>-9</v>
      </c>
      <c r="Q1805">
        <v>-25</v>
      </c>
      <c r="R1805">
        <v>7</v>
      </c>
      <c r="U1805">
        <v>2.0542899999999998E-3</v>
      </c>
      <c r="V1805">
        <v>24.48</v>
      </c>
      <c r="X1805" t="s">
        <v>2415</v>
      </c>
    </row>
    <row r="1806" spans="1:24" x14ac:dyDescent="0.3">
      <c r="A1806" t="s">
        <v>2003</v>
      </c>
      <c r="B1806" t="s">
        <v>1994</v>
      </c>
      <c r="C1806" s="1">
        <v>44372</v>
      </c>
      <c r="D1806" s="1"/>
      <c r="E1806" s="4">
        <v>0.37916666666666665</v>
      </c>
      <c r="F1806">
        <v>7.3</v>
      </c>
      <c r="G1806">
        <v>21.24</v>
      </c>
      <c r="H1806">
        <v>341</v>
      </c>
      <c r="I1806">
        <v>4417</v>
      </c>
      <c r="J1806">
        <v>1.22</v>
      </c>
      <c r="K1806" s="3">
        <v>1160000000</v>
      </c>
      <c r="L1806">
        <v>2.0447600000000001E-3</v>
      </c>
      <c r="M1806">
        <v>0.17</v>
      </c>
      <c r="N1806">
        <v>3.2899999999999999E-2</v>
      </c>
      <c r="O1806">
        <v>0.12</v>
      </c>
      <c r="P1806">
        <v>-11</v>
      </c>
      <c r="Q1806">
        <v>-28</v>
      </c>
      <c r="R1806">
        <v>6</v>
      </c>
      <c r="U1806">
        <v>2.0556699999999999E-3</v>
      </c>
      <c r="V1806">
        <v>25.17</v>
      </c>
      <c r="X1806" t="s">
        <v>2415</v>
      </c>
    </row>
    <row r="1807" spans="1:24" x14ac:dyDescent="0.3">
      <c r="A1807" t="s">
        <v>2004</v>
      </c>
      <c r="B1807" t="s">
        <v>1994</v>
      </c>
      <c r="C1807" s="1">
        <v>44372</v>
      </c>
      <c r="D1807" s="1"/>
      <c r="E1807" s="4">
        <v>0.38125000000000003</v>
      </c>
      <c r="F1807">
        <v>7.35</v>
      </c>
      <c r="G1807">
        <v>21.29</v>
      </c>
      <c r="H1807">
        <v>363</v>
      </c>
      <c r="I1807">
        <v>4450</v>
      </c>
      <c r="J1807">
        <v>1.2</v>
      </c>
      <c r="K1807" s="3">
        <v>1170000000</v>
      </c>
      <c r="L1807">
        <v>2.0422000000000001E-3</v>
      </c>
      <c r="M1807">
        <v>0.19</v>
      </c>
      <c r="N1807">
        <v>3.61E-2</v>
      </c>
      <c r="O1807">
        <v>0.12</v>
      </c>
      <c r="P1807">
        <v>-9</v>
      </c>
      <c r="Q1807">
        <v>-29</v>
      </c>
      <c r="R1807">
        <v>1</v>
      </c>
      <c r="U1807">
        <v>2.05309E-3</v>
      </c>
      <c r="V1807">
        <v>23.88</v>
      </c>
      <c r="X1807" t="s">
        <v>2415</v>
      </c>
    </row>
    <row r="1808" spans="1:24" x14ac:dyDescent="0.3">
      <c r="A1808" t="s">
        <v>2005</v>
      </c>
      <c r="B1808" t="s">
        <v>1994</v>
      </c>
      <c r="C1808" s="1">
        <v>44372</v>
      </c>
      <c r="D1808" s="1"/>
      <c r="E1808" s="4">
        <v>0.3833333333333333</v>
      </c>
      <c r="F1808">
        <v>7.4</v>
      </c>
      <c r="G1808">
        <v>21.34</v>
      </c>
      <c r="H1808">
        <v>386</v>
      </c>
      <c r="I1808">
        <v>4483</v>
      </c>
      <c r="J1808">
        <v>1.2</v>
      </c>
      <c r="K1808" s="3">
        <v>1160000000</v>
      </c>
      <c r="L1808">
        <v>2.0474400000000002E-3</v>
      </c>
      <c r="M1808">
        <v>0.18</v>
      </c>
      <c r="N1808">
        <v>3.381E-2</v>
      </c>
      <c r="O1808">
        <v>0.19</v>
      </c>
      <c r="P1808">
        <v>-7</v>
      </c>
      <c r="Q1808">
        <v>-26</v>
      </c>
      <c r="R1808">
        <v>0</v>
      </c>
      <c r="U1808">
        <v>2.05836E-3</v>
      </c>
      <c r="V1808">
        <v>26.51</v>
      </c>
      <c r="X1808" t="s">
        <v>2415</v>
      </c>
    </row>
    <row r="1809" spans="1:24" x14ac:dyDescent="0.3">
      <c r="A1809" t="s">
        <v>2006</v>
      </c>
      <c r="B1809" t="s">
        <v>1994</v>
      </c>
      <c r="C1809" s="1">
        <v>44372</v>
      </c>
      <c r="D1809" s="1"/>
      <c r="E1809" s="4">
        <v>0.38611111111111113</v>
      </c>
      <c r="F1809">
        <v>7.47</v>
      </c>
      <c r="G1809">
        <v>21.41</v>
      </c>
      <c r="H1809">
        <v>409</v>
      </c>
      <c r="I1809">
        <v>4517</v>
      </c>
      <c r="J1809">
        <v>1.2</v>
      </c>
      <c r="K1809" s="3">
        <v>1160000000</v>
      </c>
      <c r="L1809">
        <v>2.04865E-3</v>
      </c>
      <c r="M1809">
        <v>0.13</v>
      </c>
      <c r="N1809">
        <v>3.2579999999999998E-2</v>
      </c>
      <c r="O1809">
        <v>0.24</v>
      </c>
      <c r="P1809">
        <v>-8</v>
      </c>
      <c r="Q1809">
        <v>-27</v>
      </c>
      <c r="R1809">
        <v>2</v>
      </c>
      <c r="U1809">
        <v>2.0595800000000001E-3</v>
      </c>
      <c r="V1809">
        <v>27.12</v>
      </c>
      <c r="X1809" t="s">
        <v>2415</v>
      </c>
    </row>
    <row r="1810" spans="1:24" x14ac:dyDescent="0.3">
      <c r="A1810" t="s">
        <v>2007</v>
      </c>
      <c r="B1810" t="s">
        <v>1994</v>
      </c>
      <c r="C1810" s="1">
        <v>44372</v>
      </c>
      <c r="D1810" s="1"/>
      <c r="E1810" s="4">
        <v>0.38819444444444445</v>
      </c>
      <c r="F1810">
        <v>7.52</v>
      </c>
      <c r="G1810">
        <v>21.46</v>
      </c>
      <c r="H1810">
        <v>431</v>
      </c>
      <c r="I1810">
        <v>4550</v>
      </c>
      <c r="J1810">
        <v>1.2</v>
      </c>
      <c r="K1810" s="3">
        <v>1160000000</v>
      </c>
      <c r="L1810">
        <v>2.0493600000000001E-3</v>
      </c>
      <c r="M1810">
        <v>0.19</v>
      </c>
      <c r="N1810">
        <v>3.2680000000000001E-2</v>
      </c>
      <c r="O1810">
        <v>0.21</v>
      </c>
      <c r="P1810">
        <v>-7</v>
      </c>
      <c r="Q1810">
        <v>-28</v>
      </c>
      <c r="R1810">
        <v>3</v>
      </c>
      <c r="U1810">
        <v>2.0603000000000002E-3</v>
      </c>
      <c r="V1810">
        <v>27.48</v>
      </c>
      <c r="X1810" t="s">
        <v>2415</v>
      </c>
    </row>
    <row r="1811" spans="1:24" x14ac:dyDescent="0.3">
      <c r="A1811" t="s">
        <v>2008</v>
      </c>
      <c r="B1811" t="s">
        <v>1994</v>
      </c>
      <c r="C1811" s="1">
        <v>44372</v>
      </c>
      <c r="D1811" s="1"/>
      <c r="E1811" s="4">
        <v>0.39097222222222222</v>
      </c>
      <c r="F1811">
        <v>7.58</v>
      </c>
      <c r="G1811">
        <v>21.52</v>
      </c>
      <c r="H1811">
        <v>454</v>
      </c>
      <c r="I1811">
        <v>4583</v>
      </c>
      <c r="J1811">
        <v>1.19</v>
      </c>
      <c r="K1811" s="3">
        <v>1170000000</v>
      </c>
      <c r="L1811">
        <v>2.04623E-3</v>
      </c>
      <c r="M1811">
        <v>0.12</v>
      </c>
      <c r="N1811">
        <v>3.499E-2</v>
      </c>
      <c r="O1811">
        <v>0.28999999999999998</v>
      </c>
      <c r="P1811">
        <v>-9</v>
      </c>
      <c r="Q1811">
        <v>-27</v>
      </c>
      <c r="R1811">
        <v>1</v>
      </c>
      <c r="U1811">
        <v>2.0571399999999998E-3</v>
      </c>
      <c r="V1811">
        <v>25.9</v>
      </c>
      <c r="X1811" t="s">
        <v>2415</v>
      </c>
    </row>
    <row r="1812" spans="1:24" x14ac:dyDescent="0.3">
      <c r="A1812" t="s">
        <v>2009</v>
      </c>
      <c r="B1812" t="s">
        <v>1994</v>
      </c>
      <c r="C1812" s="1">
        <v>44372</v>
      </c>
      <c r="D1812" s="1"/>
      <c r="E1812" s="4">
        <v>0.39305555555555555</v>
      </c>
      <c r="F1812">
        <v>7.63</v>
      </c>
      <c r="G1812">
        <v>21.57</v>
      </c>
      <c r="H1812">
        <v>477</v>
      </c>
      <c r="I1812">
        <v>4616</v>
      </c>
      <c r="J1812">
        <v>1.21</v>
      </c>
      <c r="K1812" s="3">
        <v>1160000000</v>
      </c>
      <c r="L1812">
        <v>2.0455099999999999E-3</v>
      </c>
      <c r="M1812">
        <v>0.18</v>
      </c>
      <c r="N1812">
        <v>3.4799999999999998E-2</v>
      </c>
      <c r="O1812">
        <v>0.23</v>
      </c>
      <c r="P1812">
        <v>-8</v>
      </c>
      <c r="Q1812">
        <v>-28</v>
      </c>
      <c r="R1812">
        <v>4</v>
      </c>
      <c r="U1812">
        <v>2.0564200000000002E-3</v>
      </c>
      <c r="V1812">
        <v>25.55</v>
      </c>
      <c r="X1812" t="s">
        <v>2415</v>
      </c>
    </row>
    <row r="1813" spans="1:24" x14ac:dyDescent="0.3">
      <c r="A1813" t="s">
        <v>2010</v>
      </c>
      <c r="B1813" t="s">
        <v>1994</v>
      </c>
      <c r="C1813" s="1">
        <v>44372</v>
      </c>
      <c r="D1813" s="1"/>
      <c r="E1813" s="4">
        <v>0.39583333333333331</v>
      </c>
      <c r="F1813">
        <v>7.7</v>
      </c>
      <c r="G1813">
        <v>21.64</v>
      </c>
      <c r="H1813">
        <v>499</v>
      </c>
      <c r="I1813">
        <v>4649</v>
      </c>
      <c r="J1813">
        <v>1.2</v>
      </c>
      <c r="K1813" s="3">
        <v>1160000000</v>
      </c>
      <c r="L1813">
        <v>2.0446599999999998E-3</v>
      </c>
      <c r="M1813">
        <v>0.2</v>
      </c>
      <c r="N1813">
        <v>3.4669999999999999E-2</v>
      </c>
      <c r="O1813">
        <v>0.15</v>
      </c>
      <c r="P1813">
        <v>-9</v>
      </c>
      <c r="Q1813">
        <v>-28</v>
      </c>
      <c r="R1813">
        <v>4</v>
      </c>
      <c r="U1813">
        <v>2.0555700000000001E-3</v>
      </c>
      <c r="V1813">
        <v>25.12</v>
      </c>
      <c r="X1813" t="s">
        <v>2415</v>
      </c>
    </row>
    <row r="1814" spans="1:24" x14ac:dyDescent="0.3">
      <c r="A1814" t="s">
        <v>2011</v>
      </c>
      <c r="B1814" t="s">
        <v>1994</v>
      </c>
      <c r="C1814" s="1">
        <v>44372</v>
      </c>
      <c r="D1814" s="1"/>
      <c r="E1814" s="4">
        <v>0.3979166666666667</v>
      </c>
      <c r="F1814">
        <v>7.75</v>
      </c>
      <c r="G1814">
        <v>21.69</v>
      </c>
      <c r="H1814">
        <v>522</v>
      </c>
      <c r="I1814">
        <v>4682</v>
      </c>
      <c r="J1814">
        <v>1.2</v>
      </c>
      <c r="K1814" s="3">
        <v>1160000000</v>
      </c>
      <c r="L1814">
        <v>2.04287E-3</v>
      </c>
      <c r="M1814">
        <v>0.18</v>
      </c>
      <c r="N1814">
        <v>3.5639999999999998E-2</v>
      </c>
      <c r="O1814">
        <v>0.17</v>
      </c>
      <c r="P1814">
        <v>-7</v>
      </c>
      <c r="Q1814">
        <v>-28</v>
      </c>
      <c r="R1814">
        <v>3</v>
      </c>
      <c r="U1814">
        <v>2.05376E-3</v>
      </c>
      <c r="V1814">
        <v>24.22</v>
      </c>
      <c r="X1814" t="s">
        <v>2415</v>
      </c>
    </row>
    <row r="1815" spans="1:24" x14ac:dyDescent="0.3">
      <c r="A1815" t="s">
        <v>2012</v>
      </c>
      <c r="B1815" t="s">
        <v>1994</v>
      </c>
      <c r="C1815" s="1">
        <v>44372</v>
      </c>
      <c r="D1815" s="1"/>
      <c r="E1815" s="4">
        <v>0.4055555555555555</v>
      </c>
      <c r="F1815">
        <v>7.93</v>
      </c>
      <c r="G1815">
        <v>21.87</v>
      </c>
      <c r="H1815">
        <v>545</v>
      </c>
      <c r="I1815">
        <v>4716</v>
      </c>
      <c r="J1815">
        <v>1.21</v>
      </c>
      <c r="K1815" s="3">
        <v>1140000000</v>
      </c>
      <c r="L1815">
        <v>2.0401999999999998E-3</v>
      </c>
      <c r="M1815">
        <v>0.19</v>
      </c>
      <c r="N1815">
        <v>3.9100000000000003E-2</v>
      </c>
      <c r="O1815">
        <v>0.22</v>
      </c>
      <c r="P1815">
        <v>-8</v>
      </c>
      <c r="Q1815">
        <v>-28</v>
      </c>
      <c r="R1815">
        <v>7</v>
      </c>
      <c r="U1815">
        <v>2.0510799999999998E-3</v>
      </c>
      <c r="V1815">
        <v>22.88</v>
      </c>
      <c r="X1815" t="s">
        <v>2415</v>
      </c>
    </row>
    <row r="1816" spans="1:24" x14ac:dyDescent="0.3">
      <c r="A1816" t="s">
        <v>2013</v>
      </c>
      <c r="B1816" t="s">
        <v>1994</v>
      </c>
      <c r="C1816" s="1">
        <v>44372</v>
      </c>
      <c r="D1816" s="1"/>
      <c r="E1816" s="4">
        <v>0.40763888888888888</v>
      </c>
      <c r="F1816">
        <v>7.98</v>
      </c>
      <c r="G1816">
        <v>21.92</v>
      </c>
      <c r="H1816">
        <v>567</v>
      </c>
      <c r="I1816">
        <v>4749</v>
      </c>
      <c r="J1816">
        <v>1.21</v>
      </c>
      <c r="K1816" s="3">
        <v>1160000000</v>
      </c>
      <c r="L1816">
        <v>2.0418599999999999E-3</v>
      </c>
      <c r="M1816">
        <v>0.16</v>
      </c>
      <c r="N1816">
        <v>4.1520000000000001E-2</v>
      </c>
      <c r="O1816">
        <v>0.14000000000000001</v>
      </c>
      <c r="P1816">
        <v>-6</v>
      </c>
      <c r="Q1816">
        <v>-28</v>
      </c>
      <c r="R1816">
        <v>3</v>
      </c>
      <c r="U1816">
        <v>2.0527499999999999E-3</v>
      </c>
      <c r="V1816">
        <v>23.71</v>
      </c>
      <c r="X1816" t="s">
        <v>2415</v>
      </c>
    </row>
    <row r="1817" spans="1:24" x14ac:dyDescent="0.3">
      <c r="A1817" t="s">
        <v>2014</v>
      </c>
      <c r="B1817" t="s">
        <v>1994</v>
      </c>
      <c r="C1817" s="1">
        <v>44372</v>
      </c>
      <c r="D1817" s="1"/>
      <c r="E1817" s="4">
        <v>0.41041666666666665</v>
      </c>
      <c r="F1817">
        <v>8.0500000000000007</v>
      </c>
      <c r="G1817">
        <v>21.99</v>
      </c>
      <c r="H1817">
        <v>590</v>
      </c>
      <c r="I1817">
        <v>4782</v>
      </c>
      <c r="J1817">
        <v>1.2</v>
      </c>
      <c r="K1817" s="3">
        <v>1180000000</v>
      </c>
      <c r="L1817">
        <v>2.0417899999999999E-3</v>
      </c>
      <c r="M1817">
        <v>0.23</v>
      </c>
      <c r="N1817">
        <v>3.8559999999999997E-2</v>
      </c>
      <c r="O1817">
        <v>0.37</v>
      </c>
      <c r="P1817">
        <v>-6</v>
      </c>
      <c r="Q1817">
        <v>-28</v>
      </c>
      <c r="R1817">
        <v>-1</v>
      </c>
      <c r="U1817">
        <v>2.0526799999999999E-3</v>
      </c>
      <c r="V1817">
        <v>23.68</v>
      </c>
      <c r="X1817" t="s">
        <v>2415</v>
      </c>
    </row>
    <row r="1818" spans="1:24" x14ac:dyDescent="0.3">
      <c r="A1818" t="s">
        <v>2015</v>
      </c>
      <c r="B1818" t="s">
        <v>1994</v>
      </c>
      <c r="C1818" s="1">
        <v>44372</v>
      </c>
      <c r="D1818" s="1"/>
      <c r="E1818" s="4">
        <v>0.41250000000000003</v>
      </c>
      <c r="F1818">
        <v>8.1</v>
      </c>
      <c r="G1818">
        <v>22.04</v>
      </c>
      <c r="H1818">
        <v>613</v>
      </c>
      <c r="I1818">
        <v>4815</v>
      </c>
      <c r="J1818">
        <v>1.21</v>
      </c>
      <c r="K1818" s="3">
        <v>1180000000</v>
      </c>
      <c r="L1818">
        <v>2.04069E-3</v>
      </c>
      <c r="M1818">
        <v>0.14000000000000001</v>
      </c>
      <c r="N1818">
        <v>4.2889999999999998E-2</v>
      </c>
      <c r="O1818">
        <v>0.33</v>
      </c>
      <c r="P1818">
        <v>-7</v>
      </c>
      <c r="Q1818">
        <v>-29</v>
      </c>
      <c r="R1818">
        <v>3</v>
      </c>
      <c r="U1818">
        <v>2.05157E-3</v>
      </c>
      <c r="V1818">
        <v>23.13</v>
      </c>
      <c r="X1818" t="s">
        <v>2415</v>
      </c>
    </row>
    <row r="1819" spans="1:24" x14ac:dyDescent="0.3">
      <c r="A1819" t="s">
        <v>2016</v>
      </c>
      <c r="B1819" t="s">
        <v>1994</v>
      </c>
      <c r="C1819" s="1">
        <v>44372</v>
      </c>
      <c r="D1819" s="1"/>
      <c r="E1819" s="4">
        <v>0.4145833333333333</v>
      </c>
      <c r="F1819">
        <v>8.15</v>
      </c>
      <c r="G1819">
        <v>22.09</v>
      </c>
      <c r="H1819">
        <v>635</v>
      </c>
      <c r="I1819">
        <v>4848</v>
      </c>
      <c r="J1819">
        <v>1.21</v>
      </c>
      <c r="K1819" s="3">
        <v>1180000000</v>
      </c>
      <c r="L1819">
        <v>2.0403399999999999E-3</v>
      </c>
      <c r="M1819">
        <v>0.16</v>
      </c>
      <c r="N1819">
        <v>3.8190000000000002E-2</v>
      </c>
      <c r="O1819">
        <v>0.28999999999999998</v>
      </c>
      <c r="P1819">
        <v>-6</v>
      </c>
      <c r="Q1819">
        <v>-29</v>
      </c>
      <c r="R1819">
        <v>3</v>
      </c>
      <c r="U1819">
        <v>2.0512199999999999E-3</v>
      </c>
      <c r="V1819">
        <v>22.95</v>
      </c>
      <c r="X1819" t="s">
        <v>2415</v>
      </c>
    </row>
    <row r="1820" spans="1:24" x14ac:dyDescent="0.3">
      <c r="A1820" t="s">
        <v>2017</v>
      </c>
      <c r="B1820" t="s">
        <v>1994</v>
      </c>
      <c r="C1820" s="1">
        <v>44372</v>
      </c>
      <c r="D1820" s="1"/>
      <c r="E1820" s="4">
        <v>0.41736111111111113</v>
      </c>
      <c r="F1820">
        <v>8.2200000000000006</v>
      </c>
      <c r="G1820">
        <v>22.16</v>
      </c>
      <c r="H1820">
        <v>658</v>
      </c>
      <c r="I1820">
        <v>4881</v>
      </c>
      <c r="J1820">
        <v>1.21</v>
      </c>
      <c r="K1820" s="3">
        <v>1160000000</v>
      </c>
      <c r="L1820">
        <v>2.0395700000000001E-3</v>
      </c>
      <c r="M1820">
        <v>0.2</v>
      </c>
      <c r="N1820">
        <v>4.3389999999999998E-2</v>
      </c>
      <c r="O1820">
        <v>0.11</v>
      </c>
      <c r="P1820">
        <v>-6</v>
      </c>
      <c r="Q1820">
        <v>-29</v>
      </c>
      <c r="R1820">
        <v>4</v>
      </c>
      <c r="U1820">
        <v>2.0504500000000001E-3</v>
      </c>
      <c r="V1820">
        <v>22.56</v>
      </c>
      <c r="X1820" t="s">
        <v>2415</v>
      </c>
    </row>
    <row r="1821" spans="1:24" x14ac:dyDescent="0.3">
      <c r="A1821" t="s">
        <v>2018</v>
      </c>
      <c r="B1821" t="s">
        <v>1994</v>
      </c>
      <c r="C1821" s="1">
        <v>44372</v>
      </c>
      <c r="D1821" s="1"/>
      <c r="E1821" s="4">
        <v>0.41944444444444445</v>
      </c>
      <c r="F1821">
        <v>8.27</v>
      </c>
      <c r="G1821">
        <v>22.21</v>
      </c>
      <c r="H1821">
        <v>681</v>
      </c>
      <c r="I1821">
        <v>4915</v>
      </c>
      <c r="J1821">
        <v>1.22</v>
      </c>
      <c r="K1821" s="3">
        <v>1170000000</v>
      </c>
      <c r="L1821">
        <v>2.0390600000000001E-3</v>
      </c>
      <c r="M1821">
        <v>0.18</v>
      </c>
      <c r="N1821">
        <v>4.2259999999999999E-2</v>
      </c>
      <c r="O1821">
        <v>0.23</v>
      </c>
      <c r="P1821">
        <v>-7</v>
      </c>
      <c r="Q1821">
        <v>-31</v>
      </c>
      <c r="R1821">
        <v>3</v>
      </c>
      <c r="U1821">
        <v>2.0499300000000002E-3</v>
      </c>
      <c r="V1821">
        <v>22.31</v>
      </c>
      <c r="X1821" t="s">
        <v>2415</v>
      </c>
    </row>
    <row r="1822" spans="1:24" x14ac:dyDescent="0.3">
      <c r="A1822" t="s">
        <v>2019</v>
      </c>
      <c r="B1822" t="s">
        <v>1994</v>
      </c>
      <c r="C1822" s="1">
        <v>44372</v>
      </c>
      <c r="D1822" s="1"/>
      <c r="E1822" s="4">
        <v>0.42222222222222222</v>
      </c>
      <c r="F1822">
        <v>8.33</v>
      </c>
      <c r="G1822">
        <v>22.27</v>
      </c>
      <c r="H1822">
        <v>703</v>
      </c>
      <c r="I1822">
        <v>4948</v>
      </c>
      <c r="J1822">
        <v>1.22</v>
      </c>
      <c r="K1822" s="3">
        <v>1180000000</v>
      </c>
      <c r="L1822">
        <v>2.0400399999999999E-3</v>
      </c>
      <c r="M1822">
        <v>0.18</v>
      </c>
      <c r="N1822">
        <v>4.2569999999999997E-2</v>
      </c>
      <c r="O1822">
        <v>0.21</v>
      </c>
      <c r="P1822">
        <v>-6</v>
      </c>
      <c r="Q1822">
        <v>-32</v>
      </c>
      <c r="R1822">
        <v>3</v>
      </c>
      <c r="U1822">
        <v>2.0509199999999999E-3</v>
      </c>
      <c r="V1822">
        <v>22.8</v>
      </c>
      <c r="X1822" t="s">
        <v>2415</v>
      </c>
    </row>
    <row r="1823" spans="1:24" x14ac:dyDescent="0.3">
      <c r="A1823" t="s">
        <v>2020</v>
      </c>
      <c r="B1823" t="s">
        <v>1994</v>
      </c>
      <c r="C1823" s="1">
        <v>44372</v>
      </c>
      <c r="D1823" s="1"/>
      <c r="E1823" s="4">
        <v>0.42430555555555555</v>
      </c>
      <c r="F1823">
        <v>8.3800000000000008</v>
      </c>
      <c r="G1823">
        <v>22.32</v>
      </c>
      <c r="H1823">
        <v>726</v>
      </c>
      <c r="I1823">
        <v>4981</v>
      </c>
      <c r="J1823">
        <v>1.22</v>
      </c>
      <c r="K1823" s="3">
        <v>1170000000</v>
      </c>
      <c r="L1823">
        <v>2.0403800000000001E-3</v>
      </c>
      <c r="M1823">
        <v>0.11</v>
      </c>
      <c r="N1823">
        <v>3.8920000000000003E-2</v>
      </c>
      <c r="O1823">
        <v>0.15</v>
      </c>
      <c r="P1823">
        <v>-6</v>
      </c>
      <c r="Q1823">
        <v>-31</v>
      </c>
      <c r="R1823">
        <v>4</v>
      </c>
      <c r="U1823">
        <v>2.05127E-3</v>
      </c>
      <c r="V1823">
        <v>22.97</v>
      </c>
      <c r="X1823" t="s">
        <v>2415</v>
      </c>
    </row>
    <row r="1824" spans="1:24" x14ac:dyDescent="0.3">
      <c r="A1824" t="s">
        <v>2021</v>
      </c>
      <c r="B1824" t="s">
        <v>1994</v>
      </c>
      <c r="C1824" s="1">
        <v>44372</v>
      </c>
      <c r="D1824" s="1"/>
      <c r="E1824" s="4">
        <v>0.42708333333333331</v>
      </c>
      <c r="F1824">
        <v>8.4499999999999993</v>
      </c>
      <c r="G1824">
        <v>22.39</v>
      </c>
      <c r="H1824">
        <v>749</v>
      </c>
      <c r="I1824">
        <v>5014</v>
      </c>
      <c r="J1824">
        <v>1.22</v>
      </c>
      <c r="K1824" s="3">
        <v>955000000</v>
      </c>
      <c r="L1824">
        <v>2.0367200000000001E-3</v>
      </c>
      <c r="M1824">
        <v>0.19</v>
      </c>
      <c r="N1824">
        <v>4.2259999999999999E-2</v>
      </c>
      <c r="O1824">
        <v>0.06</v>
      </c>
      <c r="P1824">
        <v>-6</v>
      </c>
      <c r="Q1824">
        <v>-31</v>
      </c>
      <c r="R1824">
        <v>-3</v>
      </c>
      <c r="U1824">
        <v>2.0475799999999998E-3</v>
      </c>
      <c r="V1824">
        <v>21.14</v>
      </c>
      <c r="X1824" t="s">
        <v>2415</v>
      </c>
    </row>
    <row r="1825" spans="1:24" x14ac:dyDescent="0.3">
      <c r="A1825" t="s">
        <v>2022</v>
      </c>
      <c r="B1825" t="s">
        <v>1994</v>
      </c>
      <c r="C1825" s="1">
        <v>44372</v>
      </c>
      <c r="D1825" s="1"/>
      <c r="E1825" s="4">
        <v>0.4291666666666667</v>
      </c>
      <c r="F1825">
        <v>8.5</v>
      </c>
      <c r="G1825">
        <v>22.44</v>
      </c>
      <c r="H1825">
        <v>771</v>
      </c>
      <c r="I1825">
        <v>5047</v>
      </c>
      <c r="J1825">
        <v>1.23</v>
      </c>
      <c r="K1825" s="3">
        <v>1190000000</v>
      </c>
      <c r="L1825">
        <v>2.0389499999999999E-3</v>
      </c>
      <c r="M1825">
        <v>0.11</v>
      </c>
      <c r="N1825">
        <v>3.7909999999999999E-2</v>
      </c>
      <c r="O1825">
        <v>0.24</v>
      </c>
      <c r="P1825">
        <v>-9</v>
      </c>
      <c r="Q1825">
        <v>-31</v>
      </c>
      <c r="R1825">
        <v>1</v>
      </c>
      <c r="U1825">
        <v>2.0498299999999999E-3</v>
      </c>
      <c r="V1825">
        <v>22.26</v>
      </c>
      <c r="X1825" t="s">
        <v>2415</v>
      </c>
    </row>
    <row r="1826" spans="1:24" x14ac:dyDescent="0.3">
      <c r="A1826" t="s">
        <v>2023</v>
      </c>
      <c r="B1826" t="s">
        <v>1994</v>
      </c>
      <c r="C1826" s="1">
        <v>44372</v>
      </c>
      <c r="D1826" s="1"/>
      <c r="E1826" s="4">
        <v>0.43124999999999997</v>
      </c>
      <c r="F1826">
        <v>8.5500000000000007</v>
      </c>
      <c r="G1826">
        <v>22.49</v>
      </c>
      <c r="H1826">
        <v>794</v>
      </c>
      <c r="I1826">
        <v>5080</v>
      </c>
      <c r="J1826">
        <v>1.23</v>
      </c>
      <c r="K1826" s="3">
        <v>1190000000</v>
      </c>
      <c r="L1826">
        <v>2.0392100000000001E-3</v>
      </c>
      <c r="M1826">
        <v>0.21</v>
      </c>
      <c r="N1826">
        <v>4.1149999999999999E-2</v>
      </c>
      <c r="O1826">
        <v>0.16</v>
      </c>
      <c r="P1826">
        <v>-6</v>
      </c>
      <c r="Q1826">
        <v>-31</v>
      </c>
      <c r="R1826">
        <v>4</v>
      </c>
      <c r="U1826">
        <v>2.0500900000000001E-3</v>
      </c>
      <c r="V1826">
        <v>22.38</v>
      </c>
      <c r="X1826" t="s">
        <v>2415</v>
      </c>
    </row>
    <row r="1827" spans="1:24" x14ac:dyDescent="0.3">
      <c r="A1827" t="s">
        <v>2024</v>
      </c>
      <c r="B1827" t="s">
        <v>1994</v>
      </c>
      <c r="C1827" s="1">
        <v>44372</v>
      </c>
      <c r="D1827" s="1"/>
      <c r="E1827" s="4">
        <v>0.43402777777777773</v>
      </c>
      <c r="F1827">
        <v>8.6199999999999992</v>
      </c>
      <c r="G1827">
        <v>22.56</v>
      </c>
      <c r="H1827">
        <v>817</v>
      </c>
      <c r="I1827">
        <v>5114</v>
      </c>
      <c r="J1827">
        <v>1.23</v>
      </c>
      <c r="K1827" s="3">
        <v>1190000000</v>
      </c>
      <c r="L1827">
        <v>2.0418900000000002E-3</v>
      </c>
      <c r="M1827">
        <v>0.19</v>
      </c>
      <c r="N1827">
        <v>3.9759999999999997E-2</v>
      </c>
      <c r="O1827">
        <v>0.18</v>
      </c>
      <c r="P1827">
        <v>-6</v>
      </c>
      <c r="Q1827">
        <v>-33</v>
      </c>
      <c r="R1827">
        <v>4</v>
      </c>
      <c r="U1827">
        <v>2.0527900000000001E-3</v>
      </c>
      <c r="V1827">
        <v>23.73</v>
      </c>
      <c r="X1827" t="s">
        <v>2415</v>
      </c>
    </row>
    <row r="1828" spans="1:24" x14ac:dyDescent="0.3">
      <c r="A1828" t="s">
        <v>2025</v>
      </c>
      <c r="B1828" t="s">
        <v>1994</v>
      </c>
      <c r="C1828" s="1">
        <v>44372</v>
      </c>
      <c r="D1828" s="1"/>
      <c r="E1828" s="4">
        <v>0.43611111111111112</v>
      </c>
      <c r="F1828">
        <v>8.67</v>
      </c>
      <c r="G1828">
        <v>22.61</v>
      </c>
      <c r="H1828">
        <v>839</v>
      </c>
      <c r="I1828">
        <v>5147</v>
      </c>
      <c r="J1828">
        <v>1.22</v>
      </c>
      <c r="K1828" s="3">
        <v>1080000000</v>
      </c>
      <c r="L1828">
        <v>2.0385999999999998E-3</v>
      </c>
      <c r="M1828">
        <v>0.18</v>
      </c>
      <c r="N1828">
        <v>4.0570000000000002E-2</v>
      </c>
      <c r="O1828">
        <v>0.1</v>
      </c>
      <c r="P1828">
        <v>-6</v>
      </c>
      <c r="Q1828">
        <v>-31</v>
      </c>
      <c r="R1828">
        <v>3</v>
      </c>
      <c r="U1828">
        <v>2.0494799999999998E-3</v>
      </c>
      <c r="V1828">
        <v>22.08</v>
      </c>
      <c r="X1828" t="s">
        <v>2415</v>
      </c>
    </row>
    <row r="1829" spans="1:24" x14ac:dyDescent="0.3">
      <c r="A1829" t="s">
        <v>2026</v>
      </c>
      <c r="B1829" t="s">
        <v>1994</v>
      </c>
      <c r="C1829" s="1">
        <v>44372</v>
      </c>
      <c r="D1829" s="1"/>
      <c r="E1829" s="4">
        <v>0.43888888888888888</v>
      </c>
      <c r="F1829">
        <v>8.73</v>
      </c>
      <c r="G1829">
        <v>22.67</v>
      </c>
      <c r="H1829">
        <v>862</v>
      </c>
      <c r="I1829">
        <v>5180</v>
      </c>
      <c r="J1829">
        <v>1.23</v>
      </c>
      <c r="K1829" s="3">
        <v>1120000000</v>
      </c>
      <c r="L1829">
        <v>2.0401899999999999E-3</v>
      </c>
      <c r="M1829">
        <v>0.23</v>
      </c>
      <c r="N1829">
        <v>4.1869999999999997E-2</v>
      </c>
      <c r="O1829">
        <v>0.11</v>
      </c>
      <c r="P1829">
        <v>-5</v>
      </c>
      <c r="Q1829">
        <v>-34</v>
      </c>
      <c r="R1829">
        <v>6</v>
      </c>
      <c r="U1829">
        <v>2.0510699999999999E-3</v>
      </c>
      <c r="V1829">
        <v>22.88</v>
      </c>
      <c r="X1829" t="s">
        <v>2415</v>
      </c>
    </row>
    <row r="1830" spans="1:24" x14ac:dyDescent="0.3">
      <c r="A1830" t="s">
        <v>2027</v>
      </c>
      <c r="B1830" t="s">
        <v>1994</v>
      </c>
      <c r="C1830" s="1">
        <v>44372</v>
      </c>
      <c r="D1830" s="1"/>
      <c r="E1830" s="4">
        <v>0.44097222222222227</v>
      </c>
      <c r="F1830">
        <v>8.7799999999999994</v>
      </c>
      <c r="G1830">
        <v>22.72</v>
      </c>
      <c r="H1830">
        <v>885</v>
      </c>
      <c r="I1830">
        <v>5213</v>
      </c>
      <c r="J1830">
        <v>1.23</v>
      </c>
      <c r="K1830" s="3">
        <v>1180000000</v>
      </c>
      <c r="L1830">
        <v>2.0391599999999999E-3</v>
      </c>
      <c r="M1830">
        <v>0.15</v>
      </c>
      <c r="N1830">
        <v>3.7870000000000001E-2</v>
      </c>
      <c r="O1830">
        <v>0.3</v>
      </c>
      <c r="P1830">
        <v>-5</v>
      </c>
      <c r="Q1830">
        <v>-34</v>
      </c>
      <c r="R1830">
        <v>4</v>
      </c>
      <c r="U1830">
        <v>2.05003E-3</v>
      </c>
      <c r="V1830">
        <v>22.36</v>
      </c>
      <c r="X1830" t="s">
        <v>2415</v>
      </c>
    </row>
    <row r="1831" spans="1:24" x14ac:dyDescent="0.3">
      <c r="A1831" t="s">
        <v>2028</v>
      </c>
      <c r="B1831" t="s">
        <v>1994</v>
      </c>
      <c r="C1831" s="1">
        <v>44372</v>
      </c>
      <c r="D1831" s="1"/>
      <c r="E1831" s="4">
        <v>0.44375000000000003</v>
      </c>
      <c r="F1831">
        <v>8.85</v>
      </c>
      <c r="G1831">
        <v>22.79</v>
      </c>
      <c r="H1831">
        <v>907</v>
      </c>
      <c r="I1831">
        <v>5246</v>
      </c>
      <c r="J1831">
        <v>1.23</v>
      </c>
      <c r="K1831" s="3">
        <v>1180000000</v>
      </c>
      <c r="L1831">
        <v>2.0399699999999999E-3</v>
      </c>
      <c r="M1831">
        <v>0.16</v>
      </c>
      <c r="N1831">
        <v>3.8699999999999998E-2</v>
      </c>
      <c r="O1831">
        <v>0.18</v>
      </c>
      <c r="P1831">
        <v>-5</v>
      </c>
      <c r="Q1831">
        <v>-34</v>
      </c>
      <c r="R1831">
        <v>0</v>
      </c>
      <c r="U1831">
        <v>2.0508499999999999E-3</v>
      </c>
      <c r="V1831">
        <v>22.77</v>
      </c>
      <c r="X1831" t="s">
        <v>2415</v>
      </c>
    </row>
    <row r="1832" spans="1:24" x14ac:dyDescent="0.3">
      <c r="A1832" t="s">
        <v>2029</v>
      </c>
      <c r="B1832" t="s">
        <v>1994</v>
      </c>
      <c r="C1832" s="1">
        <v>44372</v>
      </c>
      <c r="D1832" s="1"/>
      <c r="E1832" s="4">
        <v>0.4458333333333333</v>
      </c>
      <c r="F1832">
        <v>8.9</v>
      </c>
      <c r="G1832">
        <v>22.84</v>
      </c>
      <c r="H1832">
        <v>930</v>
      </c>
      <c r="I1832">
        <v>5279</v>
      </c>
      <c r="J1832">
        <v>1.24</v>
      </c>
      <c r="K1832" s="3">
        <v>1170000000</v>
      </c>
      <c r="L1832">
        <v>2.03791E-3</v>
      </c>
      <c r="M1832">
        <v>0.24</v>
      </c>
      <c r="N1832">
        <v>3.7420000000000002E-2</v>
      </c>
      <c r="O1832">
        <v>0.09</v>
      </c>
      <c r="P1832">
        <v>-5</v>
      </c>
      <c r="Q1832">
        <v>-35</v>
      </c>
      <c r="R1832">
        <v>1</v>
      </c>
      <c r="U1832">
        <v>2.04878E-3</v>
      </c>
      <c r="V1832">
        <v>21.73</v>
      </c>
      <c r="X1832" t="s">
        <v>2415</v>
      </c>
    </row>
    <row r="1833" spans="1:24" x14ac:dyDescent="0.3">
      <c r="A1833" t="s">
        <v>2030</v>
      </c>
      <c r="B1833" t="s">
        <v>1994</v>
      </c>
      <c r="C1833" s="1">
        <v>44372</v>
      </c>
      <c r="D1833" s="1"/>
      <c r="E1833" s="4">
        <v>0.44861111111111113</v>
      </c>
      <c r="F1833">
        <v>8.9700000000000006</v>
      </c>
      <c r="G1833">
        <v>22.91</v>
      </c>
      <c r="H1833">
        <v>953</v>
      </c>
      <c r="I1833">
        <v>5313</v>
      </c>
      <c r="J1833">
        <v>1.25</v>
      </c>
      <c r="K1833" s="3">
        <v>1170000000</v>
      </c>
      <c r="L1833">
        <v>2.03667E-3</v>
      </c>
      <c r="M1833">
        <v>0.24</v>
      </c>
      <c r="N1833">
        <v>5.0619999999999998E-2</v>
      </c>
      <c r="O1833">
        <v>0.1</v>
      </c>
      <c r="P1833">
        <v>-5</v>
      </c>
      <c r="Q1833">
        <v>-35</v>
      </c>
      <c r="R1833">
        <v>4</v>
      </c>
      <c r="U1833">
        <v>2.0475300000000001E-3</v>
      </c>
      <c r="V1833">
        <v>21.11</v>
      </c>
      <c r="X1833" t="s">
        <v>2415</v>
      </c>
    </row>
    <row r="1834" spans="1:24" x14ac:dyDescent="0.3">
      <c r="A1834" t="s">
        <v>2031</v>
      </c>
      <c r="B1834" t="s">
        <v>1994</v>
      </c>
      <c r="C1834" s="1">
        <v>44372</v>
      </c>
      <c r="D1834" s="1"/>
      <c r="E1834" s="4">
        <v>0.45069444444444445</v>
      </c>
      <c r="F1834">
        <v>9.02</v>
      </c>
      <c r="G1834">
        <v>22.96</v>
      </c>
      <c r="H1834">
        <v>975</v>
      </c>
      <c r="I1834">
        <v>5346</v>
      </c>
      <c r="J1834">
        <v>1.24</v>
      </c>
      <c r="K1834" s="3">
        <v>1200000000</v>
      </c>
      <c r="L1834">
        <v>2.04083E-3</v>
      </c>
      <c r="M1834">
        <v>0.18</v>
      </c>
      <c r="N1834">
        <v>4.3099999999999999E-2</v>
      </c>
      <c r="O1834">
        <v>0.22</v>
      </c>
      <c r="P1834">
        <v>-5</v>
      </c>
      <c r="Q1834">
        <v>-34</v>
      </c>
      <c r="R1834">
        <v>4</v>
      </c>
      <c r="U1834">
        <v>2.0517199999999999E-3</v>
      </c>
      <c r="V1834">
        <v>23.2</v>
      </c>
      <c r="X1834" t="s">
        <v>2415</v>
      </c>
    </row>
    <row r="1835" spans="1:24" x14ac:dyDescent="0.3">
      <c r="A1835" t="s">
        <v>2032</v>
      </c>
      <c r="B1835" t="s">
        <v>51</v>
      </c>
      <c r="C1835" s="1">
        <v>44372</v>
      </c>
      <c r="D1835" s="1"/>
      <c r="E1835" s="4">
        <v>0.45277777777777778</v>
      </c>
      <c r="F1835">
        <v>9.07</v>
      </c>
      <c r="G1835">
        <v>23.01</v>
      </c>
      <c r="H1835">
        <v>999</v>
      </c>
      <c r="I1835">
        <v>5379</v>
      </c>
      <c r="J1835">
        <v>1.25</v>
      </c>
      <c r="K1835" s="3">
        <v>1220000000</v>
      </c>
      <c r="L1835">
        <v>2.03885E-3</v>
      </c>
      <c r="M1835">
        <v>0.16</v>
      </c>
      <c r="N1835">
        <v>4.1349999999999998E-2</v>
      </c>
      <c r="O1835">
        <v>0.28000000000000003</v>
      </c>
      <c r="P1835">
        <v>-8</v>
      </c>
      <c r="Q1835">
        <v>-34</v>
      </c>
      <c r="R1835">
        <v>3</v>
      </c>
      <c r="U1835">
        <v>2.04973E-3</v>
      </c>
      <c r="V1835">
        <v>22.21</v>
      </c>
      <c r="X1835" t="s">
        <v>2415</v>
      </c>
    </row>
    <row r="1836" spans="1:24" x14ac:dyDescent="0.3">
      <c r="A1836" t="s">
        <v>2033</v>
      </c>
      <c r="B1836" t="s">
        <v>22</v>
      </c>
      <c r="C1836" s="1">
        <v>44372</v>
      </c>
      <c r="D1836" s="1"/>
      <c r="E1836" s="4">
        <v>0.58124999999999993</v>
      </c>
      <c r="F1836">
        <v>0.35</v>
      </c>
      <c r="G1836">
        <v>23.54</v>
      </c>
      <c r="H1836">
        <v>-856</v>
      </c>
      <c r="I1836">
        <v>4679</v>
      </c>
      <c r="J1836">
        <v>1.51</v>
      </c>
      <c r="K1836" s="3">
        <v>1350000000</v>
      </c>
      <c r="L1836">
        <v>2.04557E-3</v>
      </c>
      <c r="M1836">
        <v>0.16</v>
      </c>
      <c r="N1836">
        <v>3.3000000000000002E-2</v>
      </c>
      <c r="O1836">
        <v>0.2</v>
      </c>
      <c r="P1836">
        <v>-10</v>
      </c>
      <c r="Q1836">
        <v>-28</v>
      </c>
      <c r="R1836">
        <v>6</v>
      </c>
      <c r="U1836">
        <v>2.0564799999999999E-3</v>
      </c>
      <c r="V1836">
        <v>25.57</v>
      </c>
      <c r="X1836" t="s">
        <v>2415</v>
      </c>
    </row>
    <row r="1837" spans="1:24" x14ac:dyDescent="0.3">
      <c r="A1837" t="s">
        <v>2034</v>
      </c>
      <c r="B1837" t="s">
        <v>2035</v>
      </c>
      <c r="C1837" s="1">
        <v>44372</v>
      </c>
      <c r="D1837" s="1"/>
      <c r="E1837" s="4">
        <v>0.58333333333333337</v>
      </c>
      <c r="F1837">
        <v>0.4</v>
      </c>
      <c r="G1837">
        <v>23.59</v>
      </c>
      <c r="H1837">
        <v>-834</v>
      </c>
      <c r="I1837">
        <v>4712</v>
      </c>
      <c r="J1837">
        <v>1.51</v>
      </c>
      <c r="K1837" s="3">
        <v>1350000000</v>
      </c>
      <c r="L1837">
        <v>2.0444999999999999E-3</v>
      </c>
      <c r="M1837">
        <v>0.13</v>
      </c>
      <c r="N1837">
        <v>3.3459999999999997E-2</v>
      </c>
      <c r="O1837">
        <v>0.28000000000000003</v>
      </c>
      <c r="P1837">
        <v>-9</v>
      </c>
      <c r="Q1837">
        <v>-29</v>
      </c>
      <c r="R1837">
        <v>7</v>
      </c>
      <c r="U1837">
        <v>2.0554100000000001E-3</v>
      </c>
      <c r="V1837">
        <v>25.04</v>
      </c>
      <c r="X1837" t="s">
        <v>2415</v>
      </c>
    </row>
    <row r="1838" spans="1:24" x14ac:dyDescent="0.3">
      <c r="A1838" t="s">
        <v>2036</v>
      </c>
      <c r="B1838" t="s">
        <v>2035</v>
      </c>
      <c r="C1838" s="1">
        <v>44372</v>
      </c>
      <c r="D1838" s="1"/>
      <c r="E1838" s="4">
        <v>0.58611111111111114</v>
      </c>
      <c r="F1838">
        <v>0.47</v>
      </c>
      <c r="G1838">
        <v>23.66</v>
      </c>
      <c r="H1838">
        <v>-811</v>
      </c>
      <c r="I1838">
        <v>4745</v>
      </c>
      <c r="J1838">
        <v>1.51</v>
      </c>
      <c r="K1838" s="3">
        <v>1350000000</v>
      </c>
      <c r="L1838">
        <v>2.04309E-3</v>
      </c>
      <c r="M1838">
        <v>0.16</v>
      </c>
      <c r="N1838">
        <v>3.3930000000000002E-2</v>
      </c>
      <c r="O1838">
        <v>0.22</v>
      </c>
      <c r="P1838">
        <v>-9</v>
      </c>
      <c r="Q1838">
        <v>-31</v>
      </c>
      <c r="R1838">
        <v>4</v>
      </c>
      <c r="U1838">
        <v>2.0539899999999999E-3</v>
      </c>
      <c r="V1838">
        <v>24.33</v>
      </c>
      <c r="X1838" t="s">
        <v>2415</v>
      </c>
    </row>
    <row r="1839" spans="1:24" x14ac:dyDescent="0.3">
      <c r="A1839" t="s">
        <v>2037</v>
      </c>
      <c r="B1839" t="s">
        <v>2035</v>
      </c>
      <c r="C1839" s="1">
        <v>44372</v>
      </c>
      <c r="D1839" s="1"/>
      <c r="E1839" s="4">
        <v>0.58819444444444446</v>
      </c>
      <c r="F1839">
        <v>0.52</v>
      </c>
      <c r="G1839">
        <v>23.71</v>
      </c>
      <c r="H1839">
        <v>-788</v>
      </c>
      <c r="I1839">
        <v>4778</v>
      </c>
      <c r="J1839">
        <v>1.5</v>
      </c>
      <c r="K1839" s="3">
        <v>1340000000</v>
      </c>
      <c r="L1839">
        <v>2.0427499999999999E-3</v>
      </c>
      <c r="M1839">
        <v>0.22</v>
      </c>
      <c r="N1839">
        <v>3.3739999999999999E-2</v>
      </c>
      <c r="O1839">
        <v>0.19</v>
      </c>
      <c r="P1839">
        <v>-9</v>
      </c>
      <c r="Q1839">
        <v>-28</v>
      </c>
      <c r="R1839">
        <v>4</v>
      </c>
      <c r="U1839">
        <v>2.0536500000000002E-3</v>
      </c>
      <c r="V1839">
        <v>24.16</v>
      </c>
      <c r="X1839" t="s">
        <v>2415</v>
      </c>
    </row>
    <row r="1840" spans="1:24" x14ac:dyDescent="0.3">
      <c r="A1840" t="s">
        <v>2038</v>
      </c>
      <c r="B1840" t="s">
        <v>2035</v>
      </c>
      <c r="C1840" s="1">
        <v>44372</v>
      </c>
      <c r="D1840" s="1"/>
      <c r="E1840" s="4">
        <v>0.59097222222222223</v>
      </c>
      <c r="F1840">
        <v>0.57999999999999996</v>
      </c>
      <c r="G1840">
        <v>23.77</v>
      </c>
      <c r="H1840">
        <v>-765</v>
      </c>
      <c r="I1840">
        <v>4812</v>
      </c>
      <c r="J1840">
        <v>1.49</v>
      </c>
      <c r="K1840" s="3">
        <v>1340000000</v>
      </c>
      <c r="L1840">
        <v>2.0416000000000002E-3</v>
      </c>
      <c r="M1840">
        <v>0.19</v>
      </c>
      <c r="N1840">
        <v>3.4189999999999998E-2</v>
      </c>
      <c r="O1840">
        <v>0.16</v>
      </c>
      <c r="P1840">
        <v>-9</v>
      </c>
      <c r="Q1840">
        <v>-31</v>
      </c>
      <c r="R1840">
        <v>5</v>
      </c>
      <c r="U1840">
        <v>2.0524900000000001E-3</v>
      </c>
      <c r="V1840">
        <v>23.58</v>
      </c>
      <c r="X1840" t="s">
        <v>2415</v>
      </c>
    </row>
    <row r="1841" spans="1:24" x14ac:dyDescent="0.3">
      <c r="A1841" t="s">
        <v>2039</v>
      </c>
      <c r="B1841" t="s">
        <v>2035</v>
      </c>
      <c r="C1841" s="1">
        <v>44372</v>
      </c>
      <c r="D1841" s="1"/>
      <c r="E1841" s="4">
        <v>0.59305555555555556</v>
      </c>
      <c r="F1841">
        <v>0.63</v>
      </c>
      <c r="G1841">
        <v>23.82</v>
      </c>
      <c r="H1841">
        <v>-742</v>
      </c>
      <c r="I1841">
        <v>4845</v>
      </c>
      <c r="J1841">
        <v>1.49</v>
      </c>
      <c r="K1841" s="3">
        <v>1340000000</v>
      </c>
      <c r="L1841">
        <v>2.0430399999999999E-3</v>
      </c>
      <c r="M1841">
        <v>0.18</v>
      </c>
      <c r="N1841">
        <v>3.415E-2</v>
      </c>
      <c r="O1841">
        <v>0.18</v>
      </c>
      <c r="P1841">
        <v>-9</v>
      </c>
      <c r="Q1841">
        <v>-28</v>
      </c>
      <c r="R1841">
        <v>5</v>
      </c>
      <c r="U1841">
        <v>2.0539400000000002E-3</v>
      </c>
      <c r="V1841">
        <v>24.31</v>
      </c>
      <c r="X1841" t="s">
        <v>2415</v>
      </c>
    </row>
    <row r="1842" spans="1:24" x14ac:dyDescent="0.3">
      <c r="A1842" t="s">
        <v>2040</v>
      </c>
      <c r="B1842" t="s">
        <v>2035</v>
      </c>
      <c r="C1842" s="1">
        <v>44372</v>
      </c>
      <c r="D1842" s="1"/>
      <c r="E1842" s="4">
        <v>0.59513888888888888</v>
      </c>
      <c r="F1842">
        <v>0.68</v>
      </c>
      <c r="G1842">
        <v>23.87</v>
      </c>
      <c r="H1842">
        <v>-719</v>
      </c>
      <c r="I1842">
        <v>4879</v>
      </c>
      <c r="J1842">
        <v>1.49</v>
      </c>
      <c r="K1842" s="3">
        <v>1350000000</v>
      </c>
      <c r="L1842">
        <v>2.04295E-3</v>
      </c>
      <c r="M1842">
        <v>0.18</v>
      </c>
      <c r="N1842">
        <v>3.44E-2</v>
      </c>
      <c r="O1842">
        <v>0.3</v>
      </c>
      <c r="P1842">
        <v>-10</v>
      </c>
      <c r="Q1842">
        <v>-29</v>
      </c>
      <c r="R1842">
        <v>3</v>
      </c>
      <c r="U1842">
        <v>2.0538499999999999E-3</v>
      </c>
      <c r="V1842">
        <v>24.26</v>
      </c>
      <c r="X1842" t="s">
        <v>2415</v>
      </c>
    </row>
    <row r="1843" spans="1:24" x14ac:dyDescent="0.3">
      <c r="A1843" t="s">
        <v>2041</v>
      </c>
      <c r="B1843" t="s">
        <v>2035</v>
      </c>
      <c r="C1843" s="1">
        <v>44372</v>
      </c>
      <c r="D1843" s="1"/>
      <c r="E1843" s="4">
        <v>0.59791666666666665</v>
      </c>
      <c r="F1843">
        <v>0.75</v>
      </c>
      <c r="G1843">
        <v>23.94</v>
      </c>
      <c r="H1843">
        <v>-696</v>
      </c>
      <c r="I1843">
        <v>4912</v>
      </c>
      <c r="J1843">
        <v>1.49</v>
      </c>
      <c r="K1843" s="3">
        <v>1300000000</v>
      </c>
      <c r="L1843">
        <v>2.0401999999999998E-3</v>
      </c>
      <c r="M1843">
        <v>0.21</v>
      </c>
      <c r="N1843">
        <v>3.5709999999999999E-2</v>
      </c>
      <c r="O1843">
        <v>0.25</v>
      </c>
      <c r="P1843">
        <v>-9</v>
      </c>
      <c r="Q1843">
        <v>-31</v>
      </c>
      <c r="R1843">
        <v>0</v>
      </c>
      <c r="U1843">
        <v>2.0510799999999998E-3</v>
      </c>
      <c r="V1843">
        <v>22.88</v>
      </c>
      <c r="X1843" t="s">
        <v>2415</v>
      </c>
    </row>
    <row r="1844" spans="1:24" x14ac:dyDescent="0.3">
      <c r="A1844" t="s">
        <v>2042</v>
      </c>
      <c r="B1844" t="s">
        <v>2035</v>
      </c>
      <c r="C1844" s="1">
        <v>44372</v>
      </c>
      <c r="D1844" s="1"/>
      <c r="E1844" s="4">
        <v>0.6</v>
      </c>
      <c r="F1844">
        <v>0.8</v>
      </c>
      <c r="G1844">
        <v>23.99</v>
      </c>
      <c r="H1844">
        <v>-673</v>
      </c>
      <c r="I1844">
        <v>4946</v>
      </c>
      <c r="J1844">
        <v>1.47</v>
      </c>
      <c r="K1844" s="3">
        <v>1330000000</v>
      </c>
      <c r="L1844">
        <v>2.0409899999999999E-3</v>
      </c>
      <c r="M1844">
        <v>0.18</v>
      </c>
      <c r="N1844">
        <v>3.9629999999999999E-2</v>
      </c>
      <c r="O1844">
        <v>0.23</v>
      </c>
      <c r="P1844">
        <v>-8</v>
      </c>
      <c r="Q1844">
        <v>-29</v>
      </c>
      <c r="R1844">
        <v>3</v>
      </c>
      <c r="U1844">
        <v>2.0518799999999998E-3</v>
      </c>
      <c r="V1844">
        <v>23.28</v>
      </c>
      <c r="X1844" t="s">
        <v>2415</v>
      </c>
    </row>
    <row r="1845" spans="1:24" x14ac:dyDescent="0.3">
      <c r="A1845" t="s">
        <v>2043</v>
      </c>
      <c r="B1845" t="s">
        <v>2035</v>
      </c>
      <c r="C1845" s="1">
        <v>44372</v>
      </c>
      <c r="D1845" s="1"/>
      <c r="E1845" s="4">
        <v>0.60277777777777775</v>
      </c>
      <c r="F1845">
        <v>0.87</v>
      </c>
      <c r="G1845">
        <v>24.06</v>
      </c>
      <c r="H1845">
        <v>-650</v>
      </c>
      <c r="I1845">
        <v>4979</v>
      </c>
      <c r="J1845">
        <v>1.47</v>
      </c>
      <c r="K1845" s="3">
        <v>1340000000</v>
      </c>
      <c r="L1845">
        <v>2.0421300000000001E-3</v>
      </c>
      <c r="M1845">
        <v>0.16</v>
      </c>
      <c r="N1845">
        <v>4.0030000000000003E-2</v>
      </c>
      <c r="O1845">
        <v>0.17</v>
      </c>
      <c r="P1845">
        <v>-8</v>
      </c>
      <c r="Q1845">
        <v>-33</v>
      </c>
      <c r="R1845">
        <v>3</v>
      </c>
      <c r="U1845">
        <v>2.05302E-3</v>
      </c>
      <c r="V1845">
        <v>23.85</v>
      </c>
      <c r="X1845" t="s">
        <v>2415</v>
      </c>
    </row>
    <row r="1846" spans="1:24" x14ac:dyDescent="0.3">
      <c r="A1846" t="s">
        <v>2044</v>
      </c>
      <c r="B1846" t="s">
        <v>2035</v>
      </c>
      <c r="C1846" s="1">
        <v>44372</v>
      </c>
      <c r="D1846" s="1"/>
      <c r="E1846" s="4">
        <v>0.60486111111111118</v>
      </c>
      <c r="F1846">
        <v>0.92</v>
      </c>
      <c r="G1846">
        <v>24.11</v>
      </c>
      <c r="H1846">
        <v>-627</v>
      </c>
      <c r="I1846">
        <v>5012</v>
      </c>
      <c r="J1846">
        <v>1.47</v>
      </c>
      <c r="K1846" s="3">
        <v>1300000000</v>
      </c>
      <c r="L1846">
        <v>2.04338E-3</v>
      </c>
      <c r="M1846">
        <v>0.14000000000000001</v>
      </c>
      <c r="N1846">
        <v>3.7510000000000002E-2</v>
      </c>
      <c r="O1846">
        <v>0.17</v>
      </c>
      <c r="P1846">
        <v>-8</v>
      </c>
      <c r="Q1846">
        <v>-30</v>
      </c>
      <c r="R1846">
        <v>5</v>
      </c>
      <c r="U1846">
        <v>2.0542799999999999E-3</v>
      </c>
      <c r="V1846">
        <v>24.48</v>
      </c>
      <c r="X1846" t="s">
        <v>2415</v>
      </c>
    </row>
    <row r="1847" spans="1:24" x14ac:dyDescent="0.3">
      <c r="A1847" t="s">
        <v>2045</v>
      </c>
      <c r="B1847" t="s">
        <v>2035</v>
      </c>
      <c r="C1847" s="1">
        <v>44372</v>
      </c>
      <c r="D1847" s="1"/>
      <c r="E1847" s="4">
        <v>0.60763888888888895</v>
      </c>
      <c r="F1847">
        <v>0.98</v>
      </c>
      <c r="G1847">
        <v>24.17</v>
      </c>
      <c r="H1847">
        <v>-604</v>
      </c>
      <c r="I1847">
        <v>5046</v>
      </c>
      <c r="J1847">
        <v>1.46</v>
      </c>
      <c r="K1847" s="3">
        <v>1300000000</v>
      </c>
      <c r="L1847">
        <v>2.04104E-3</v>
      </c>
      <c r="M1847">
        <v>0.15</v>
      </c>
      <c r="N1847">
        <v>3.78E-2</v>
      </c>
      <c r="O1847">
        <v>0.2</v>
      </c>
      <c r="P1847">
        <v>-8</v>
      </c>
      <c r="Q1847">
        <v>-31</v>
      </c>
      <c r="R1847">
        <v>4</v>
      </c>
      <c r="U1847">
        <v>2.05193E-3</v>
      </c>
      <c r="V1847">
        <v>23.3</v>
      </c>
      <c r="X1847" t="s">
        <v>2415</v>
      </c>
    </row>
    <row r="1848" spans="1:24" x14ac:dyDescent="0.3">
      <c r="A1848" t="s">
        <v>2046</v>
      </c>
      <c r="B1848" t="s">
        <v>2035</v>
      </c>
      <c r="C1848" s="1">
        <v>44372</v>
      </c>
      <c r="D1848" s="1"/>
      <c r="E1848" s="4">
        <v>0.60972222222222217</v>
      </c>
      <c r="F1848">
        <v>1.03</v>
      </c>
      <c r="G1848">
        <v>24.22</v>
      </c>
      <c r="H1848">
        <v>-581</v>
      </c>
      <c r="I1848">
        <v>5079</v>
      </c>
      <c r="J1848">
        <v>1.45</v>
      </c>
      <c r="K1848" s="3">
        <v>1310000000</v>
      </c>
      <c r="L1848">
        <v>2.0431E-3</v>
      </c>
      <c r="M1848">
        <v>0.21</v>
      </c>
      <c r="N1848">
        <v>3.9289999999999999E-2</v>
      </c>
      <c r="O1848">
        <v>0.24</v>
      </c>
      <c r="P1848">
        <v>-10</v>
      </c>
      <c r="Q1848">
        <v>-30</v>
      </c>
      <c r="R1848">
        <v>6</v>
      </c>
      <c r="U1848">
        <v>2.0539899999999999E-3</v>
      </c>
      <c r="V1848">
        <v>24.33</v>
      </c>
      <c r="X1848" t="s">
        <v>2415</v>
      </c>
    </row>
    <row r="1849" spans="1:24" x14ac:dyDescent="0.3">
      <c r="A1849" t="s">
        <v>2047</v>
      </c>
      <c r="B1849" t="s">
        <v>2035</v>
      </c>
      <c r="C1849" s="1">
        <v>44372</v>
      </c>
      <c r="D1849" s="1"/>
      <c r="E1849" s="4">
        <v>0.61249999999999993</v>
      </c>
      <c r="F1849">
        <v>1.1000000000000001</v>
      </c>
      <c r="G1849">
        <v>24.29</v>
      </c>
      <c r="H1849">
        <v>-558</v>
      </c>
      <c r="I1849">
        <v>5113</v>
      </c>
      <c r="J1849">
        <v>1.45</v>
      </c>
      <c r="K1849" s="3">
        <v>1310000000</v>
      </c>
      <c r="L1849">
        <v>2.0392700000000001E-3</v>
      </c>
      <c r="M1849">
        <v>0.15</v>
      </c>
      <c r="N1849">
        <v>3.9649999999999998E-2</v>
      </c>
      <c r="O1849">
        <v>0.23</v>
      </c>
      <c r="P1849">
        <v>-8</v>
      </c>
      <c r="Q1849">
        <v>-32</v>
      </c>
      <c r="R1849">
        <v>6</v>
      </c>
      <c r="U1849">
        <v>2.0501500000000001E-3</v>
      </c>
      <c r="V1849">
        <v>22.41</v>
      </c>
      <c r="X1849" t="s">
        <v>2415</v>
      </c>
    </row>
    <row r="1850" spans="1:24" x14ac:dyDescent="0.3">
      <c r="A1850" t="s">
        <v>2048</v>
      </c>
      <c r="B1850" t="s">
        <v>2035</v>
      </c>
      <c r="C1850" s="1">
        <v>44372</v>
      </c>
      <c r="D1850" s="1"/>
      <c r="E1850" s="4">
        <v>0.61458333333333337</v>
      </c>
      <c r="F1850">
        <v>1.1499999999999999</v>
      </c>
      <c r="G1850">
        <v>24.34</v>
      </c>
      <c r="H1850">
        <v>-535</v>
      </c>
      <c r="I1850">
        <v>5146</v>
      </c>
      <c r="J1850">
        <v>1.45</v>
      </c>
      <c r="K1850" s="3">
        <v>1320000000</v>
      </c>
      <c r="L1850">
        <v>2.0382099999999999E-3</v>
      </c>
      <c r="M1850">
        <v>0.15</v>
      </c>
      <c r="N1850">
        <v>3.959E-2</v>
      </c>
      <c r="O1850">
        <v>0.22</v>
      </c>
      <c r="P1850">
        <v>-8</v>
      </c>
      <c r="Q1850">
        <v>-36</v>
      </c>
      <c r="R1850">
        <v>3</v>
      </c>
      <c r="U1850">
        <v>2.04908E-3</v>
      </c>
      <c r="V1850">
        <v>21.88</v>
      </c>
      <c r="X1850" t="s">
        <v>2415</v>
      </c>
    </row>
    <row r="1851" spans="1:24" x14ac:dyDescent="0.3">
      <c r="A1851" t="s">
        <v>2049</v>
      </c>
      <c r="B1851" t="s">
        <v>2035</v>
      </c>
      <c r="C1851" s="1">
        <v>44372</v>
      </c>
      <c r="D1851" s="1"/>
      <c r="E1851" s="4">
        <v>0.6166666666666667</v>
      </c>
      <c r="F1851">
        <v>1.2</v>
      </c>
      <c r="G1851">
        <v>24.39</v>
      </c>
      <c r="H1851">
        <v>-512</v>
      </c>
      <c r="I1851">
        <v>5180</v>
      </c>
      <c r="J1851">
        <v>1.45</v>
      </c>
      <c r="K1851" s="3">
        <v>1300000000</v>
      </c>
      <c r="L1851">
        <v>2.0371899999999999E-3</v>
      </c>
      <c r="M1851">
        <v>0.12</v>
      </c>
      <c r="N1851">
        <v>4.0370000000000003E-2</v>
      </c>
      <c r="O1851">
        <v>0.21</v>
      </c>
      <c r="P1851">
        <v>-9</v>
      </c>
      <c r="Q1851">
        <v>-33</v>
      </c>
      <c r="R1851">
        <v>7</v>
      </c>
      <c r="U1851">
        <v>2.04805E-3</v>
      </c>
      <c r="V1851">
        <v>21.37</v>
      </c>
      <c r="X1851" t="s">
        <v>2415</v>
      </c>
    </row>
    <row r="1852" spans="1:24" x14ac:dyDescent="0.3">
      <c r="A1852" t="s">
        <v>2050</v>
      </c>
      <c r="B1852" t="s">
        <v>2035</v>
      </c>
      <c r="C1852" s="1">
        <v>44372</v>
      </c>
      <c r="D1852" s="1"/>
      <c r="E1852" s="4">
        <v>0.61944444444444446</v>
      </c>
      <c r="F1852">
        <v>1.27</v>
      </c>
      <c r="G1852">
        <v>24.46</v>
      </c>
      <c r="H1852">
        <v>-489</v>
      </c>
      <c r="I1852">
        <v>5213</v>
      </c>
      <c r="J1852">
        <v>1.43</v>
      </c>
      <c r="K1852" s="3">
        <v>1290000000</v>
      </c>
      <c r="L1852">
        <v>2.0365800000000001E-3</v>
      </c>
      <c r="M1852">
        <v>0.16</v>
      </c>
      <c r="N1852">
        <v>4.2220000000000001E-2</v>
      </c>
      <c r="O1852">
        <v>0.23</v>
      </c>
      <c r="P1852">
        <v>-9</v>
      </c>
      <c r="Q1852">
        <v>-31</v>
      </c>
      <c r="R1852">
        <v>5</v>
      </c>
      <c r="U1852">
        <v>2.0474400000000002E-3</v>
      </c>
      <c r="V1852">
        <v>21.06</v>
      </c>
      <c r="X1852" t="s">
        <v>2415</v>
      </c>
    </row>
    <row r="1853" spans="1:24" x14ac:dyDescent="0.3">
      <c r="A1853" t="s">
        <v>2051</v>
      </c>
      <c r="B1853" t="s">
        <v>2035</v>
      </c>
      <c r="C1853" s="1">
        <v>44372</v>
      </c>
      <c r="D1853" s="1"/>
      <c r="E1853" s="4">
        <v>0.62152777777777779</v>
      </c>
      <c r="F1853">
        <v>1.32</v>
      </c>
      <c r="G1853">
        <v>24.51</v>
      </c>
      <c r="H1853">
        <v>-466</v>
      </c>
      <c r="I1853">
        <v>5246</v>
      </c>
      <c r="J1853">
        <v>1.43</v>
      </c>
      <c r="K1853" s="3">
        <v>1290000000</v>
      </c>
      <c r="L1853">
        <v>2.03593E-3</v>
      </c>
      <c r="M1853">
        <v>0.18</v>
      </c>
      <c r="N1853">
        <v>4.2709999999999998E-2</v>
      </c>
      <c r="O1853">
        <v>0.1</v>
      </c>
      <c r="P1853">
        <v>-9</v>
      </c>
      <c r="Q1853">
        <v>-34</v>
      </c>
      <c r="R1853">
        <v>4</v>
      </c>
      <c r="U1853">
        <v>2.0467800000000002E-3</v>
      </c>
      <c r="V1853">
        <v>20.74</v>
      </c>
      <c r="X1853" t="s">
        <v>2415</v>
      </c>
    </row>
    <row r="1854" spans="1:24" x14ac:dyDescent="0.3">
      <c r="A1854" t="s">
        <v>2052</v>
      </c>
      <c r="B1854" t="s">
        <v>2035</v>
      </c>
      <c r="C1854" s="1">
        <v>44372</v>
      </c>
      <c r="D1854" s="1"/>
      <c r="E1854" s="4">
        <v>0.62430555555555556</v>
      </c>
      <c r="F1854">
        <v>1.38</v>
      </c>
      <c r="G1854">
        <v>24.57</v>
      </c>
      <c r="H1854">
        <v>-443</v>
      </c>
      <c r="I1854">
        <v>5280</v>
      </c>
      <c r="J1854">
        <v>1.43</v>
      </c>
      <c r="K1854" s="3">
        <v>1260000000</v>
      </c>
      <c r="L1854">
        <v>2.0357999999999999E-3</v>
      </c>
      <c r="M1854">
        <v>0.2</v>
      </c>
      <c r="N1854">
        <v>4.6399999999999997E-2</v>
      </c>
      <c r="O1854">
        <v>0.18</v>
      </c>
      <c r="P1854">
        <v>-7</v>
      </c>
      <c r="Q1854">
        <v>-33</v>
      </c>
      <c r="R1854">
        <v>5</v>
      </c>
      <c r="U1854">
        <v>2.0466500000000001E-3</v>
      </c>
      <c r="V1854">
        <v>20.67</v>
      </c>
      <c r="X1854" t="s">
        <v>2415</v>
      </c>
    </row>
    <row r="1855" spans="1:24" x14ac:dyDescent="0.3">
      <c r="A1855" t="s">
        <v>2053</v>
      </c>
      <c r="B1855" t="s">
        <v>2035</v>
      </c>
      <c r="C1855" s="1">
        <v>44372</v>
      </c>
      <c r="D1855" s="1"/>
      <c r="E1855" s="4">
        <v>0.62638888888888888</v>
      </c>
      <c r="F1855">
        <v>1.43</v>
      </c>
      <c r="G1855">
        <v>24.62</v>
      </c>
      <c r="H1855">
        <v>-420</v>
      </c>
      <c r="I1855">
        <v>5313</v>
      </c>
      <c r="J1855">
        <v>1.42</v>
      </c>
      <c r="K1855" s="3">
        <v>1260000000</v>
      </c>
      <c r="L1855">
        <v>2.0364100000000002E-3</v>
      </c>
      <c r="M1855">
        <v>0.2</v>
      </c>
      <c r="N1855">
        <v>4.2709999999999998E-2</v>
      </c>
      <c r="O1855">
        <v>0.15</v>
      </c>
      <c r="P1855">
        <v>-8</v>
      </c>
      <c r="Q1855">
        <v>-33</v>
      </c>
      <c r="R1855">
        <v>4</v>
      </c>
      <c r="U1855">
        <v>2.0472699999999999E-3</v>
      </c>
      <c r="V1855">
        <v>20.98</v>
      </c>
      <c r="X1855" t="s">
        <v>2415</v>
      </c>
    </row>
    <row r="1856" spans="1:24" x14ac:dyDescent="0.3">
      <c r="A1856" t="s">
        <v>2054</v>
      </c>
      <c r="B1856" t="s">
        <v>2035</v>
      </c>
      <c r="C1856" s="1">
        <v>44372</v>
      </c>
      <c r="D1856" s="1"/>
      <c r="E1856" s="4">
        <v>0.63402777777777775</v>
      </c>
      <c r="F1856">
        <v>1.62</v>
      </c>
      <c r="G1856">
        <v>24.81</v>
      </c>
      <c r="H1856">
        <v>-397</v>
      </c>
      <c r="I1856">
        <v>5347</v>
      </c>
      <c r="J1856">
        <v>1.4</v>
      </c>
      <c r="K1856" s="3">
        <v>1270000000</v>
      </c>
      <c r="L1856">
        <v>2.0360899999999999E-3</v>
      </c>
      <c r="M1856">
        <v>0.14000000000000001</v>
      </c>
      <c r="N1856">
        <v>4.0910000000000002E-2</v>
      </c>
      <c r="O1856">
        <v>0.23</v>
      </c>
      <c r="P1856">
        <v>-9</v>
      </c>
      <c r="Q1856">
        <v>-33</v>
      </c>
      <c r="R1856">
        <v>2</v>
      </c>
      <c r="U1856">
        <v>2.0469500000000001E-3</v>
      </c>
      <c r="V1856">
        <v>20.82</v>
      </c>
      <c r="X1856" t="s">
        <v>2415</v>
      </c>
    </row>
    <row r="1857" spans="1:24" x14ac:dyDescent="0.3">
      <c r="A1857" t="s">
        <v>2055</v>
      </c>
      <c r="B1857" t="s">
        <v>2035</v>
      </c>
      <c r="C1857" s="1">
        <v>44372</v>
      </c>
      <c r="D1857" s="1"/>
      <c r="E1857" s="4">
        <v>0.63611111111111118</v>
      </c>
      <c r="F1857">
        <v>1.67</v>
      </c>
      <c r="G1857">
        <v>24.86</v>
      </c>
      <c r="H1857">
        <v>-374</v>
      </c>
      <c r="I1857">
        <v>5380</v>
      </c>
      <c r="J1857">
        <v>1.4</v>
      </c>
      <c r="K1857" s="3">
        <v>1200000000</v>
      </c>
      <c r="L1857">
        <v>2.0358799999999999E-3</v>
      </c>
      <c r="M1857">
        <v>0.2</v>
      </c>
      <c r="N1857">
        <v>4.3979999999999998E-2</v>
      </c>
      <c r="O1857">
        <v>0.12</v>
      </c>
      <c r="P1857">
        <v>-8</v>
      </c>
      <c r="Q1857">
        <v>-34</v>
      </c>
      <c r="R1857">
        <v>6</v>
      </c>
      <c r="U1857">
        <v>2.04674E-3</v>
      </c>
      <c r="V1857">
        <v>20.72</v>
      </c>
      <c r="X1857" t="s">
        <v>2415</v>
      </c>
    </row>
    <row r="1858" spans="1:24" x14ac:dyDescent="0.3">
      <c r="A1858" t="s">
        <v>2056</v>
      </c>
      <c r="B1858" t="s">
        <v>2035</v>
      </c>
      <c r="C1858" s="1">
        <v>44372</v>
      </c>
      <c r="D1858" s="1"/>
      <c r="E1858" s="4">
        <v>0.63888888888888895</v>
      </c>
      <c r="F1858">
        <v>1.73</v>
      </c>
      <c r="G1858">
        <v>24.92</v>
      </c>
      <c r="H1858">
        <v>-351</v>
      </c>
      <c r="I1858">
        <v>5414</v>
      </c>
      <c r="J1858">
        <v>1.38</v>
      </c>
      <c r="K1858" s="3">
        <v>1250000000</v>
      </c>
      <c r="L1858">
        <v>2.0363400000000002E-3</v>
      </c>
      <c r="M1858">
        <v>0.12</v>
      </c>
      <c r="N1858">
        <v>4.1489999999999999E-2</v>
      </c>
      <c r="O1858">
        <v>0.22</v>
      </c>
      <c r="P1858">
        <v>-8</v>
      </c>
      <c r="Q1858">
        <v>-35</v>
      </c>
      <c r="R1858">
        <v>2</v>
      </c>
      <c r="U1858">
        <v>2.0471999999999999E-3</v>
      </c>
      <c r="V1858">
        <v>20.94</v>
      </c>
      <c r="X1858" t="s">
        <v>2415</v>
      </c>
    </row>
    <row r="1859" spans="1:24" x14ac:dyDescent="0.3">
      <c r="A1859" t="s">
        <v>2057</v>
      </c>
      <c r="B1859" t="s">
        <v>2035</v>
      </c>
      <c r="C1859" s="1">
        <v>44372</v>
      </c>
      <c r="D1859" s="1"/>
      <c r="E1859" s="4">
        <v>0.64097222222222217</v>
      </c>
      <c r="F1859">
        <v>1.78</v>
      </c>
      <c r="G1859">
        <v>24.97</v>
      </c>
      <c r="H1859">
        <v>-328</v>
      </c>
      <c r="I1859">
        <v>5447</v>
      </c>
      <c r="J1859">
        <v>1.37</v>
      </c>
      <c r="K1859" s="3">
        <v>1180000000</v>
      </c>
      <c r="L1859">
        <v>2.03498E-3</v>
      </c>
      <c r="M1859">
        <v>0.17</v>
      </c>
      <c r="N1859">
        <v>4.215E-2</v>
      </c>
      <c r="O1859">
        <v>0.15</v>
      </c>
      <c r="P1859">
        <v>-10</v>
      </c>
      <c r="Q1859">
        <v>-34</v>
      </c>
      <c r="R1859">
        <v>4</v>
      </c>
      <c r="U1859">
        <v>2.0458400000000002E-3</v>
      </c>
      <c r="V1859">
        <v>20.27</v>
      </c>
      <c r="X1859" t="s">
        <v>2415</v>
      </c>
    </row>
    <row r="1860" spans="1:24" x14ac:dyDescent="0.3">
      <c r="A1860" t="s">
        <v>2058</v>
      </c>
      <c r="B1860" t="s">
        <v>2035</v>
      </c>
      <c r="C1860" s="1">
        <v>44372</v>
      </c>
      <c r="D1860" s="1"/>
      <c r="E1860" s="4">
        <v>0.64374999999999993</v>
      </c>
      <c r="F1860">
        <v>1.85</v>
      </c>
      <c r="G1860">
        <v>25.04</v>
      </c>
      <c r="H1860">
        <v>-305</v>
      </c>
      <c r="I1860">
        <v>5481</v>
      </c>
      <c r="J1860">
        <v>1.36</v>
      </c>
      <c r="K1860" s="3">
        <v>1160000000</v>
      </c>
      <c r="L1860">
        <v>2.0351499999999999E-3</v>
      </c>
      <c r="M1860">
        <v>0.19</v>
      </c>
      <c r="N1860">
        <v>4.6519999999999999E-2</v>
      </c>
      <c r="O1860">
        <v>7.0000000000000007E-2</v>
      </c>
      <c r="P1860">
        <v>-7</v>
      </c>
      <c r="Q1860">
        <v>-35</v>
      </c>
      <c r="R1860">
        <v>4</v>
      </c>
      <c r="U1860">
        <v>2.04601E-3</v>
      </c>
      <c r="V1860">
        <v>20.350000000000001</v>
      </c>
      <c r="X1860" t="s">
        <v>2415</v>
      </c>
    </row>
    <row r="1861" spans="1:24" x14ac:dyDescent="0.3">
      <c r="A1861" t="s">
        <v>2059</v>
      </c>
      <c r="B1861" t="s">
        <v>2035</v>
      </c>
      <c r="C1861" s="1">
        <v>44372</v>
      </c>
      <c r="D1861" s="1"/>
      <c r="E1861" s="4">
        <v>0.64583333333333337</v>
      </c>
      <c r="F1861">
        <v>1.9</v>
      </c>
      <c r="G1861">
        <v>25.09</v>
      </c>
      <c r="H1861">
        <v>-282</v>
      </c>
      <c r="I1861">
        <v>5514</v>
      </c>
      <c r="J1861">
        <v>1.34</v>
      </c>
      <c r="K1861" s="3">
        <v>1250000000</v>
      </c>
      <c r="L1861">
        <v>2.0364300000000001E-3</v>
      </c>
      <c r="M1861">
        <v>0.2</v>
      </c>
      <c r="N1861">
        <v>4.2349999999999999E-2</v>
      </c>
      <c r="O1861">
        <v>0.13</v>
      </c>
      <c r="P1861">
        <v>-7</v>
      </c>
      <c r="Q1861">
        <v>-37</v>
      </c>
      <c r="R1861">
        <v>0</v>
      </c>
      <c r="U1861">
        <v>2.0472899999999998E-3</v>
      </c>
      <c r="V1861">
        <v>20.99</v>
      </c>
      <c r="X1861" t="s">
        <v>2415</v>
      </c>
    </row>
    <row r="1862" spans="1:24" x14ac:dyDescent="0.3">
      <c r="A1862" t="s">
        <v>2060</v>
      </c>
      <c r="B1862" t="s">
        <v>2035</v>
      </c>
      <c r="C1862" s="1">
        <v>44372</v>
      </c>
      <c r="D1862" s="1"/>
      <c r="E1862" s="4">
        <v>0.6479166666666667</v>
      </c>
      <c r="F1862">
        <v>1.95</v>
      </c>
      <c r="G1862">
        <v>25.14</v>
      </c>
      <c r="H1862">
        <v>-259</v>
      </c>
      <c r="I1862">
        <v>5547</v>
      </c>
      <c r="J1862">
        <v>1.34</v>
      </c>
      <c r="K1862" s="3">
        <v>1110000000</v>
      </c>
      <c r="L1862">
        <v>2.0349399999999998E-3</v>
      </c>
      <c r="M1862">
        <v>0.2</v>
      </c>
      <c r="N1862">
        <v>3.8420000000000003E-2</v>
      </c>
      <c r="O1862">
        <v>0.16</v>
      </c>
      <c r="P1862">
        <v>-8</v>
      </c>
      <c r="Q1862">
        <v>-36</v>
      </c>
      <c r="R1862">
        <v>5</v>
      </c>
      <c r="U1862">
        <v>2.04579E-3</v>
      </c>
      <c r="V1862">
        <v>20.239999999999998</v>
      </c>
      <c r="X1862" t="s">
        <v>2415</v>
      </c>
    </row>
    <row r="1863" spans="1:24" x14ac:dyDescent="0.3">
      <c r="A1863" t="s">
        <v>2061</v>
      </c>
      <c r="B1863" t="s">
        <v>2035</v>
      </c>
      <c r="C1863" s="1">
        <v>44372</v>
      </c>
      <c r="D1863" s="1"/>
      <c r="E1863" s="4">
        <v>0.65069444444444446</v>
      </c>
      <c r="F1863">
        <v>2.02</v>
      </c>
      <c r="G1863">
        <v>25.21</v>
      </c>
      <c r="H1863">
        <v>-236</v>
      </c>
      <c r="I1863">
        <v>5581</v>
      </c>
      <c r="J1863">
        <v>1.34</v>
      </c>
      <c r="K1863" s="3">
        <v>1230000000</v>
      </c>
      <c r="L1863">
        <v>2.0361300000000001E-3</v>
      </c>
      <c r="M1863">
        <v>0.11</v>
      </c>
      <c r="N1863">
        <v>3.7879999999999997E-2</v>
      </c>
      <c r="O1863">
        <v>0.21</v>
      </c>
      <c r="P1863">
        <v>-8</v>
      </c>
      <c r="Q1863">
        <v>-36</v>
      </c>
      <c r="R1863">
        <v>2</v>
      </c>
      <c r="U1863">
        <v>2.0469899999999998E-3</v>
      </c>
      <c r="V1863">
        <v>20.84</v>
      </c>
      <c r="X1863" t="s">
        <v>2415</v>
      </c>
    </row>
    <row r="1864" spans="1:24" x14ac:dyDescent="0.3">
      <c r="A1864" t="s">
        <v>2062</v>
      </c>
      <c r="B1864" t="s">
        <v>2035</v>
      </c>
      <c r="C1864" s="1">
        <v>44372</v>
      </c>
      <c r="D1864" s="1"/>
      <c r="E1864" s="4">
        <v>0.65277777777777779</v>
      </c>
      <c r="F1864">
        <v>2.0699999999999998</v>
      </c>
      <c r="G1864">
        <v>25.26</v>
      </c>
      <c r="H1864">
        <v>-213</v>
      </c>
      <c r="I1864">
        <v>5614</v>
      </c>
      <c r="J1864">
        <v>1.32</v>
      </c>
      <c r="K1864" s="3">
        <v>1200000000</v>
      </c>
      <c r="L1864">
        <v>2.03718E-3</v>
      </c>
      <c r="M1864">
        <v>0.17</v>
      </c>
      <c r="N1864">
        <v>3.7940000000000002E-2</v>
      </c>
      <c r="O1864">
        <v>0.25</v>
      </c>
      <c r="P1864">
        <v>-7</v>
      </c>
      <c r="Q1864">
        <v>-36</v>
      </c>
      <c r="R1864">
        <v>3</v>
      </c>
      <c r="U1864">
        <v>2.04805E-3</v>
      </c>
      <c r="V1864">
        <v>21.37</v>
      </c>
      <c r="X1864" t="s">
        <v>2415</v>
      </c>
    </row>
    <row r="1865" spans="1:24" x14ac:dyDescent="0.3">
      <c r="A1865" t="s">
        <v>2063</v>
      </c>
      <c r="B1865" t="s">
        <v>2035</v>
      </c>
      <c r="C1865" s="1">
        <v>44372</v>
      </c>
      <c r="D1865" s="1"/>
      <c r="E1865" s="4">
        <v>0.65555555555555556</v>
      </c>
      <c r="F1865">
        <v>2.13</v>
      </c>
      <c r="G1865">
        <v>25.32</v>
      </c>
      <c r="H1865">
        <v>-190</v>
      </c>
      <c r="I1865">
        <v>5648</v>
      </c>
      <c r="J1865">
        <v>1.32</v>
      </c>
      <c r="K1865" s="3">
        <v>1210000000</v>
      </c>
      <c r="L1865">
        <v>2.03696E-3</v>
      </c>
      <c r="M1865">
        <v>0.21</v>
      </c>
      <c r="N1865">
        <v>3.7719999999999997E-2</v>
      </c>
      <c r="O1865">
        <v>0.27</v>
      </c>
      <c r="P1865">
        <v>-8</v>
      </c>
      <c r="Q1865">
        <v>-39</v>
      </c>
      <c r="R1865">
        <v>5</v>
      </c>
      <c r="U1865">
        <v>2.04783E-3</v>
      </c>
      <c r="V1865">
        <v>21.26</v>
      </c>
      <c r="X1865" t="s">
        <v>2415</v>
      </c>
    </row>
    <row r="1866" spans="1:24" x14ac:dyDescent="0.3">
      <c r="A1866" t="s">
        <v>2064</v>
      </c>
      <c r="B1866" t="s">
        <v>2035</v>
      </c>
      <c r="C1866" s="1">
        <v>44372</v>
      </c>
      <c r="D1866" s="1"/>
      <c r="E1866" s="4">
        <v>0.65763888888888888</v>
      </c>
      <c r="F1866">
        <v>2.1800000000000002</v>
      </c>
      <c r="G1866">
        <v>25.37</v>
      </c>
      <c r="H1866">
        <v>-167</v>
      </c>
      <c r="I1866">
        <v>5681</v>
      </c>
      <c r="J1866">
        <v>1.29</v>
      </c>
      <c r="K1866" s="3">
        <v>1210000000</v>
      </c>
      <c r="L1866">
        <v>2.03601E-3</v>
      </c>
      <c r="M1866">
        <v>0.18</v>
      </c>
      <c r="N1866">
        <v>3.6799999999999999E-2</v>
      </c>
      <c r="O1866">
        <v>0.19</v>
      </c>
      <c r="P1866">
        <v>-8</v>
      </c>
      <c r="Q1866">
        <v>-40</v>
      </c>
      <c r="R1866">
        <v>2</v>
      </c>
      <c r="U1866">
        <v>2.0468700000000001E-3</v>
      </c>
      <c r="V1866">
        <v>20.78</v>
      </c>
      <c r="X1866" t="s">
        <v>2415</v>
      </c>
    </row>
    <row r="1867" spans="1:24" x14ac:dyDescent="0.3">
      <c r="A1867" t="s">
        <v>2065</v>
      </c>
      <c r="B1867" t="s">
        <v>2035</v>
      </c>
      <c r="C1867" s="1">
        <v>44372</v>
      </c>
      <c r="D1867" s="1"/>
      <c r="E1867" s="4">
        <v>0.66041666666666665</v>
      </c>
      <c r="F1867">
        <v>2.25</v>
      </c>
      <c r="G1867">
        <v>25.44</v>
      </c>
      <c r="H1867">
        <v>-144</v>
      </c>
      <c r="I1867">
        <v>5715</v>
      </c>
      <c r="J1867">
        <v>1.27</v>
      </c>
      <c r="K1867" s="3">
        <v>1190000000</v>
      </c>
      <c r="L1867">
        <v>2.03498E-3</v>
      </c>
      <c r="M1867">
        <v>0.16</v>
      </c>
      <c r="N1867">
        <v>3.934E-2</v>
      </c>
      <c r="O1867">
        <v>0.23</v>
      </c>
      <c r="P1867">
        <v>-8</v>
      </c>
      <c r="Q1867">
        <v>-39</v>
      </c>
      <c r="R1867">
        <v>4</v>
      </c>
      <c r="U1867">
        <v>2.0458299999999998E-3</v>
      </c>
      <c r="V1867">
        <v>20.260000000000002</v>
      </c>
      <c r="X1867" t="s">
        <v>2415</v>
      </c>
    </row>
    <row r="1868" spans="1:24" x14ac:dyDescent="0.3">
      <c r="A1868" t="s">
        <v>2066</v>
      </c>
      <c r="B1868" t="s">
        <v>2035</v>
      </c>
      <c r="C1868" s="1">
        <v>44372</v>
      </c>
      <c r="D1868" s="1"/>
      <c r="E1868" s="4">
        <v>0.66249999999999998</v>
      </c>
      <c r="F1868">
        <v>2.2999999999999998</v>
      </c>
      <c r="G1868">
        <v>25.49</v>
      </c>
      <c r="H1868">
        <v>-121</v>
      </c>
      <c r="I1868">
        <v>5748</v>
      </c>
      <c r="J1868">
        <v>1.25</v>
      </c>
      <c r="K1868" s="3">
        <v>1180000000</v>
      </c>
      <c r="L1868">
        <v>2.03593E-3</v>
      </c>
      <c r="M1868">
        <v>0.17</v>
      </c>
      <c r="N1868">
        <v>4.1329999999999999E-2</v>
      </c>
      <c r="O1868">
        <v>0.22</v>
      </c>
      <c r="P1868">
        <v>-8</v>
      </c>
      <c r="Q1868">
        <v>-38</v>
      </c>
      <c r="R1868">
        <v>7</v>
      </c>
      <c r="U1868">
        <v>2.0467900000000002E-3</v>
      </c>
      <c r="V1868">
        <v>20.74</v>
      </c>
      <c r="X1868" t="s">
        <v>2415</v>
      </c>
    </row>
    <row r="1869" spans="1:24" x14ac:dyDescent="0.3">
      <c r="A1869" t="s">
        <v>2067</v>
      </c>
      <c r="B1869" t="s">
        <v>2035</v>
      </c>
      <c r="C1869" s="1">
        <v>44372</v>
      </c>
      <c r="D1869" s="1"/>
      <c r="E1869" s="4">
        <v>0.6645833333333333</v>
      </c>
      <c r="F1869">
        <v>2.35</v>
      </c>
      <c r="G1869">
        <v>25.54</v>
      </c>
      <c r="H1869">
        <v>-98</v>
      </c>
      <c r="I1869">
        <v>5782</v>
      </c>
      <c r="J1869">
        <v>1.24</v>
      </c>
      <c r="K1869" s="3">
        <v>1170000000</v>
      </c>
      <c r="L1869">
        <v>2.0358400000000001E-3</v>
      </c>
      <c r="M1869">
        <v>0.13</v>
      </c>
      <c r="N1869">
        <v>4.061E-2</v>
      </c>
      <c r="O1869">
        <v>0.27</v>
      </c>
      <c r="P1869">
        <v>-8</v>
      </c>
      <c r="Q1869">
        <v>-38</v>
      </c>
      <c r="R1869">
        <v>2</v>
      </c>
      <c r="U1869">
        <v>2.0466999999999998E-3</v>
      </c>
      <c r="V1869">
        <v>20.69</v>
      </c>
      <c r="X1869" t="s">
        <v>2415</v>
      </c>
    </row>
    <row r="1870" spans="1:24" x14ac:dyDescent="0.3">
      <c r="A1870" t="s">
        <v>2068</v>
      </c>
      <c r="B1870" t="s">
        <v>51</v>
      </c>
      <c r="C1870" s="1">
        <v>44372</v>
      </c>
      <c r="D1870" s="1"/>
      <c r="E1870" s="4">
        <v>0.66736111111111107</v>
      </c>
      <c r="F1870">
        <v>2.42</v>
      </c>
      <c r="G1870">
        <v>25.61</v>
      </c>
      <c r="H1870">
        <v>-75</v>
      </c>
      <c r="I1870">
        <v>5815</v>
      </c>
      <c r="J1870">
        <v>1.23</v>
      </c>
      <c r="K1870" s="3">
        <v>1150000000</v>
      </c>
      <c r="L1870">
        <v>2.0347500000000001E-3</v>
      </c>
      <c r="M1870">
        <v>0.17</v>
      </c>
      <c r="N1870">
        <v>4.0930000000000001E-2</v>
      </c>
      <c r="O1870">
        <v>0.19</v>
      </c>
      <c r="P1870">
        <v>-7</v>
      </c>
      <c r="Q1870">
        <v>-41</v>
      </c>
      <c r="R1870">
        <v>4</v>
      </c>
      <c r="U1870">
        <v>2.0456099999999998E-3</v>
      </c>
      <c r="V1870">
        <v>20.149999999999999</v>
      </c>
      <c r="X1870" t="s">
        <v>2415</v>
      </c>
    </row>
    <row r="1871" spans="1:24" x14ac:dyDescent="0.3">
      <c r="A1871" t="s">
        <v>2069</v>
      </c>
      <c r="B1871" t="s">
        <v>22</v>
      </c>
      <c r="C1871" s="1">
        <v>44372</v>
      </c>
      <c r="D1871" s="1"/>
      <c r="E1871" s="4">
        <v>0.6694444444444444</v>
      </c>
      <c r="F1871">
        <v>2.4700000000000002</v>
      </c>
      <c r="G1871">
        <v>25.66</v>
      </c>
      <c r="H1871">
        <v>-386</v>
      </c>
      <c r="I1871">
        <v>2930</v>
      </c>
      <c r="J1871">
        <v>1.2</v>
      </c>
      <c r="K1871" s="3">
        <v>1140000000</v>
      </c>
      <c r="L1871">
        <v>2.0476299999999999E-3</v>
      </c>
      <c r="M1871">
        <v>0.19</v>
      </c>
      <c r="N1871">
        <v>3.3239999999999999E-2</v>
      </c>
      <c r="O1871">
        <v>0.24</v>
      </c>
      <c r="P1871">
        <v>2</v>
      </c>
      <c r="Q1871">
        <v>-20</v>
      </c>
      <c r="R1871">
        <v>3</v>
      </c>
      <c r="U1871">
        <v>2.0585500000000001E-3</v>
      </c>
      <c r="V1871">
        <v>26.6</v>
      </c>
      <c r="X1871" t="s">
        <v>2415</v>
      </c>
    </row>
    <row r="1872" spans="1:24" x14ac:dyDescent="0.3">
      <c r="A1872" t="s">
        <v>2070</v>
      </c>
      <c r="B1872" t="s">
        <v>2071</v>
      </c>
      <c r="C1872" s="1">
        <v>44372</v>
      </c>
      <c r="D1872" s="1"/>
      <c r="E1872" s="4">
        <v>0.67222222222222217</v>
      </c>
      <c r="F1872">
        <v>2.5299999999999998</v>
      </c>
      <c r="G1872">
        <v>25.72</v>
      </c>
      <c r="H1872">
        <v>-409</v>
      </c>
      <c r="I1872">
        <v>2963</v>
      </c>
      <c r="J1872">
        <v>1.19</v>
      </c>
      <c r="K1872" s="3">
        <v>1120000000</v>
      </c>
      <c r="L1872">
        <v>2.0441999999999999E-3</v>
      </c>
      <c r="M1872">
        <v>0.17</v>
      </c>
      <c r="N1872">
        <v>3.3689999999999998E-2</v>
      </c>
      <c r="O1872">
        <v>0.1</v>
      </c>
      <c r="P1872">
        <v>2</v>
      </c>
      <c r="Q1872">
        <v>-20</v>
      </c>
      <c r="R1872">
        <v>2</v>
      </c>
      <c r="U1872">
        <v>2.0551100000000002E-3</v>
      </c>
      <c r="V1872">
        <v>24.89</v>
      </c>
      <c r="X1872" t="s">
        <v>2415</v>
      </c>
    </row>
    <row r="1873" spans="1:24" x14ac:dyDescent="0.3">
      <c r="A1873" t="s">
        <v>2072</v>
      </c>
      <c r="B1873" t="s">
        <v>2071</v>
      </c>
      <c r="C1873" s="1">
        <v>44372</v>
      </c>
      <c r="D1873" s="1"/>
      <c r="E1873" s="4">
        <v>0.6743055555555556</v>
      </c>
      <c r="F1873">
        <v>2.58</v>
      </c>
      <c r="G1873">
        <v>25.77</v>
      </c>
      <c r="H1873">
        <v>-432</v>
      </c>
      <c r="I1873">
        <v>2996</v>
      </c>
      <c r="J1873">
        <v>1.19</v>
      </c>
      <c r="K1873" s="3">
        <v>1100000000</v>
      </c>
      <c r="L1873">
        <v>2.0449299999999999E-3</v>
      </c>
      <c r="M1873">
        <v>0.18</v>
      </c>
      <c r="N1873">
        <v>3.2190000000000003E-2</v>
      </c>
      <c r="O1873">
        <v>0.24</v>
      </c>
      <c r="P1873">
        <v>1</v>
      </c>
      <c r="Q1873">
        <v>-22</v>
      </c>
      <c r="R1873">
        <v>5</v>
      </c>
      <c r="U1873">
        <v>2.0558299999999998E-3</v>
      </c>
      <c r="V1873">
        <v>25.25</v>
      </c>
      <c r="X1873" t="s">
        <v>2415</v>
      </c>
    </row>
    <row r="1874" spans="1:24" x14ac:dyDescent="0.3">
      <c r="A1874" t="s">
        <v>2073</v>
      </c>
      <c r="B1874" t="s">
        <v>2071</v>
      </c>
      <c r="C1874" s="1">
        <v>44372</v>
      </c>
      <c r="D1874" s="1"/>
      <c r="E1874" s="4">
        <v>0.67708333333333337</v>
      </c>
      <c r="F1874">
        <v>2.65</v>
      </c>
      <c r="G1874">
        <v>25.84</v>
      </c>
      <c r="H1874">
        <v>-455</v>
      </c>
      <c r="I1874">
        <v>3030</v>
      </c>
      <c r="J1874">
        <v>1.18</v>
      </c>
      <c r="K1874" s="3">
        <v>1100000000</v>
      </c>
      <c r="L1874">
        <v>2.0458400000000002E-3</v>
      </c>
      <c r="M1874">
        <v>0.19</v>
      </c>
      <c r="N1874">
        <v>3.2840000000000001E-2</v>
      </c>
      <c r="O1874">
        <v>0.22</v>
      </c>
      <c r="P1874">
        <v>0</v>
      </c>
      <c r="Q1874">
        <v>-21</v>
      </c>
      <c r="R1874">
        <v>2</v>
      </c>
      <c r="U1874">
        <v>2.05675E-3</v>
      </c>
      <c r="V1874">
        <v>25.71</v>
      </c>
      <c r="X1874" t="s">
        <v>2415</v>
      </c>
    </row>
    <row r="1875" spans="1:24" x14ac:dyDescent="0.3">
      <c r="A1875" t="s">
        <v>2074</v>
      </c>
      <c r="B1875" t="s">
        <v>2071</v>
      </c>
      <c r="C1875" s="1">
        <v>44372</v>
      </c>
      <c r="D1875" s="1"/>
      <c r="E1875" s="4">
        <v>0.6791666666666667</v>
      </c>
      <c r="F1875">
        <v>2.7</v>
      </c>
      <c r="G1875">
        <v>25.89</v>
      </c>
      <c r="H1875">
        <v>-478</v>
      </c>
      <c r="I1875">
        <v>3063</v>
      </c>
      <c r="J1875">
        <v>1.17</v>
      </c>
      <c r="K1875" s="3">
        <v>1100000000</v>
      </c>
      <c r="L1875">
        <v>2.0501E-3</v>
      </c>
      <c r="M1875">
        <v>0.19</v>
      </c>
      <c r="N1875">
        <v>3.2160000000000001E-2</v>
      </c>
      <c r="O1875">
        <v>0.22</v>
      </c>
      <c r="P1875">
        <v>0</v>
      </c>
      <c r="Q1875">
        <v>-21</v>
      </c>
      <c r="R1875">
        <v>4</v>
      </c>
      <c r="U1875">
        <v>2.0610400000000001E-3</v>
      </c>
      <c r="V1875">
        <v>27.85</v>
      </c>
      <c r="X1875" t="s">
        <v>2415</v>
      </c>
    </row>
    <row r="1876" spans="1:24" x14ac:dyDescent="0.3">
      <c r="A1876" t="s">
        <v>2075</v>
      </c>
      <c r="B1876" t="s">
        <v>2071</v>
      </c>
      <c r="C1876" s="1">
        <v>44372</v>
      </c>
      <c r="D1876" s="1"/>
      <c r="E1876" s="4">
        <v>0.68680555555555556</v>
      </c>
      <c r="F1876">
        <v>2.88</v>
      </c>
      <c r="G1876">
        <v>26.07</v>
      </c>
      <c r="H1876">
        <v>-501</v>
      </c>
      <c r="I1876">
        <v>3097</v>
      </c>
      <c r="J1876">
        <v>1.1599999999999999</v>
      </c>
      <c r="K1876" s="3">
        <v>1110000000</v>
      </c>
      <c r="L1876">
        <v>2.0463899999999999E-3</v>
      </c>
      <c r="M1876">
        <v>0.22</v>
      </c>
      <c r="N1876">
        <v>3.4689999999999999E-2</v>
      </c>
      <c r="O1876">
        <v>0.08</v>
      </c>
      <c r="P1876">
        <v>-1</v>
      </c>
      <c r="Q1876">
        <v>-21</v>
      </c>
      <c r="R1876">
        <v>5</v>
      </c>
      <c r="U1876">
        <v>2.0573000000000002E-3</v>
      </c>
      <c r="V1876">
        <v>25.98</v>
      </c>
      <c r="X1876" t="s">
        <v>2415</v>
      </c>
    </row>
    <row r="1877" spans="1:24" x14ac:dyDescent="0.3">
      <c r="A1877" t="s">
        <v>2076</v>
      </c>
      <c r="B1877" t="s">
        <v>2071</v>
      </c>
      <c r="C1877" s="1">
        <v>44372</v>
      </c>
      <c r="D1877" s="1"/>
      <c r="E1877" s="4">
        <v>0.68888888888888899</v>
      </c>
      <c r="F1877">
        <v>2.93</v>
      </c>
      <c r="G1877">
        <v>26.12</v>
      </c>
      <c r="H1877">
        <v>-524</v>
      </c>
      <c r="I1877">
        <v>3130</v>
      </c>
      <c r="J1877">
        <v>1.1599999999999999</v>
      </c>
      <c r="K1877" s="3">
        <v>1090000000</v>
      </c>
      <c r="L1877">
        <v>2.0471199999999999E-3</v>
      </c>
      <c r="M1877">
        <v>0.15</v>
      </c>
      <c r="N1877">
        <v>3.2680000000000001E-2</v>
      </c>
      <c r="O1877">
        <v>0.28999999999999998</v>
      </c>
      <c r="P1877">
        <v>0</v>
      </c>
      <c r="Q1877">
        <v>-22</v>
      </c>
      <c r="R1877">
        <v>5</v>
      </c>
      <c r="U1877">
        <v>2.0580400000000001E-3</v>
      </c>
      <c r="V1877">
        <v>26.35</v>
      </c>
      <c r="X1877" t="s">
        <v>2415</v>
      </c>
    </row>
    <row r="1878" spans="1:24" x14ac:dyDescent="0.3">
      <c r="A1878" t="s">
        <v>2077</v>
      </c>
      <c r="B1878" t="s">
        <v>2071</v>
      </c>
      <c r="C1878" s="1">
        <v>44372</v>
      </c>
      <c r="D1878" s="1"/>
      <c r="E1878" s="4">
        <v>0.69166666666666676</v>
      </c>
      <c r="F1878">
        <v>3</v>
      </c>
      <c r="G1878">
        <v>26.19</v>
      </c>
      <c r="H1878">
        <v>-547</v>
      </c>
      <c r="I1878">
        <v>3164</v>
      </c>
      <c r="J1878">
        <v>1.1599999999999999</v>
      </c>
      <c r="K1878" s="3">
        <v>1090000000</v>
      </c>
      <c r="L1878">
        <v>2.0459499999999999E-3</v>
      </c>
      <c r="M1878">
        <v>0.19</v>
      </c>
      <c r="N1878">
        <v>3.2739999999999998E-2</v>
      </c>
      <c r="O1878">
        <v>0.25</v>
      </c>
      <c r="P1878">
        <v>0</v>
      </c>
      <c r="Q1878">
        <v>-23</v>
      </c>
      <c r="R1878">
        <v>6</v>
      </c>
      <c r="U1878">
        <v>2.0568700000000001E-3</v>
      </c>
      <c r="V1878">
        <v>25.77</v>
      </c>
      <c r="X1878" t="s">
        <v>2415</v>
      </c>
    </row>
    <row r="1879" spans="1:24" x14ac:dyDescent="0.3">
      <c r="A1879" t="s">
        <v>2078</v>
      </c>
      <c r="B1879" t="s">
        <v>2071</v>
      </c>
      <c r="C1879" s="1">
        <v>44372</v>
      </c>
      <c r="D1879" s="1"/>
      <c r="E1879" s="4">
        <v>0.69374999999999998</v>
      </c>
      <c r="F1879">
        <v>3.05</v>
      </c>
      <c r="G1879">
        <v>26.24</v>
      </c>
      <c r="H1879">
        <v>-570</v>
      </c>
      <c r="I1879">
        <v>3197</v>
      </c>
      <c r="J1879">
        <v>1.1599999999999999</v>
      </c>
      <c r="K1879" s="3">
        <v>1080000000</v>
      </c>
      <c r="L1879">
        <v>2.04456E-3</v>
      </c>
      <c r="M1879">
        <v>0.18</v>
      </c>
      <c r="N1879">
        <v>3.4950000000000002E-2</v>
      </c>
      <c r="O1879">
        <v>0.27</v>
      </c>
      <c r="P1879">
        <v>0</v>
      </c>
      <c r="Q1879">
        <v>-20</v>
      </c>
      <c r="R1879">
        <v>5</v>
      </c>
      <c r="U1879">
        <v>2.0554700000000002E-3</v>
      </c>
      <c r="V1879">
        <v>25.07</v>
      </c>
      <c r="X1879" t="s">
        <v>2415</v>
      </c>
    </row>
    <row r="1880" spans="1:24" x14ac:dyDescent="0.3">
      <c r="A1880" t="s">
        <v>2079</v>
      </c>
      <c r="B1880" t="s">
        <v>2071</v>
      </c>
      <c r="C1880" s="1">
        <v>44372</v>
      </c>
      <c r="D1880" s="1"/>
      <c r="E1880" s="4">
        <v>0.6958333333333333</v>
      </c>
      <c r="F1880">
        <v>3.1</v>
      </c>
      <c r="G1880">
        <v>26.29</v>
      </c>
      <c r="H1880">
        <v>-593</v>
      </c>
      <c r="I1880">
        <v>3231</v>
      </c>
      <c r="J1880">
        <v>1.1499999999999999</v>
      </c>
      <c r="K1880" s="3">
        <v>1090000000</v>
      </c>
      <c r="L1880">
        <v>2.0450199999999998E-3</v>
      </c>
      <c r="M1880">
        <v>0.19</v>
      </c>
      <c r="N1880">
        <v>3.338E-2</v>
      </c>
      <c r="O1880">
        <v>0.25</v>
      </c>
      <c r="P1880">
        <v>-1</v>
      </c>
      <c r="Q1880">
        <v>-20</v>
      </c>
      <c r="R1880">
        <v>5</v>
      </c>
      <c r="U1880">
        <v>2.0559300000000001E-3</v>
      </c>
      <c r="V1880">
        <v>25.3</v>
      </c>
      <c r="X1880" t="s">
        <v>2415</v>
      </c>
    </row>
    <row r="1881" spans="1:24" x14ac:dyDescent="0.3">
      <c r="A1881" t="s">
        <v>2080</v>
      </c>
      <c r="B1881" t="s">
        <v>2071</v>
      </c>
      <c r="C1881" s="1">
        <v>44372</v>
      </c>
      <c r="D1881" s="1"/>
      <c r="E1881" s="4">
        <v>0.69861111111111107</v>
      </c>
      <c r="F1881">
        <v>3.17</v>
      </c>
      <c r="G1881">
        <v>26.36</v>
      </c>
      <c r="H1881">
        <v>-616</v>
      </c>
      <c r="I1881">
        <v>3264</v>
      </c>
      <c r="J1881">
        <v>1.1599999999999999</v>
      </c>
      <c r="K1881" s="3">
        <v>1070000000</v>
      </c>
      <c r="L1881">
        <v>2.0452500000000002E-3</v>
      </c>
      <c r="M1881">
        <v>0.14000000000000001</v>
      </c>
      <c r="N1881">
        <v>3.499E-2</v>
      </c>
      <c r="O1881">
        <v>0.28000000000000003</v>
      </c>
      <c r="P1881">
        <v>-1</v>
      </c>
      <c r="Q1881">
        <v>-21</v>
      </c>
      <c r="R1881">
        <v>8</v>
      </c>
      <c r="U1881">
        <v>2.05616E-3</v>
      </c>
      <c r="V1881">
        <v>25.41</v>
      </c>
      <c r="X1881" t="s">
        <v>2415</v>
      </c>
    </row>
    <row r="1882" spans="1:24" x14ac:dyDescent="0.3">
      <c r="A1882" t="s">
        <v>2081</v>
      </c>
      <c r="B1882" t="s">
        <v>2071</v>
      </c>
      <c r="C1882" s="1">
        <v>44372</v>
      </c>
      <c r="D1882" s="1"/>
      <c r="E1882" s="4">
        <v>0.7006944444444444</v>
      </c>
      <c r="F1882">
        <v>3.22</v>
      </c>
      <c r="G1882">
        <v>26.41</v>
      </c>
      <c r="H1882">
        <v>-639</v>
      </c>
      <c r="I1882">
        <v>3298</v>
      </c>
      <c r="J1882">
        <v>1.1499999999999999</v>
      </c>
      <c r="K1882" s="3">
        <v>1080000000</v>
      </c>
      <c r="L1882">
        <v>2.0439999999999998E-3</v>
      </c>
      <c r="M1882">
        <v>0.19</v>
      </c>
      <c r="N1882">
        <v>3.5999999999999997E-2</v>
      </c>
      <c r="O1882">
        <v>0.13</v>
      </c>
      <c r="P1882">
        <v>-1</v>
      </c>
      <c r="Q1882">
        <v>-21</v>
      </c>
      <c r="R1882">
        <v>3</v>
      </c>
      <c r="U1882">
        <v>2.0549000000000001E-3</v>
      </c>
      <c r="V1882">
        <v>24.79</v>
      </c>
      <c r="X1882" t="s">
        <v>2415</v>
      </c>
    </row>
    <row r="1883" spans="1:24" x14ac:dyDescent="0.3">
      <c r="A1883" t="s">
        <v>2082</v>
      </c>
      <c r="B1883" t="s">
        <v>2071</v>
      </c>
      <c r="C1883" s="1">
        <v>44372</v>
      </c>
      <c r="D1883" s="1"/>
      <c r="E1883" s="4">
        <v>0.70347222222222217</v>
      </c>
      <c r="F1883">
        <v>3.28</v>
      </c>
      <c r="G1883">
        <v>26.47</v>
      </c>
      <c r="H1883">
        <v>-662</v>
      </c>
      <c r="I1883">
        <v>3331</v>
      </c>
      <c r="J1883">
        <v>1.1399999999999999</v>
      </c>
      <c r="K1883" s="3">
        <v>1090000000</v>
      </c>
      <c r="L1883">
        <v>2.0443700000000002E-3</v>
      </c>
      <c r="M1883">
        <v>0.22</v>
      </c>
      <c r="N1883">
        <v>4.0280000000000003E-2</v>
      </c>
      <c r="O1883">
        <v>0.13</v>
      </c>
      <c r="P1883">
        <v>-2</v>
      </c>
      <c r="Q1883">
        <v>-22</v>
      </c>
      <c r="R1883">
        <v>5</v>
      </c>
      <c r="U1883">
        <v>2.05528E-3</v>
      </c>
      <c r="V1883">
        <v>24.97</v>
      </c>
      <c r="X1883" t="s">
        <v>2415</v>
      </c>
    </row>
    <row r="1884" spans="1:24" x14ac:dyDescent="0.3">
      <c r="A1884" t="s">
        <v>2083</v>
      </c>
      <c r="B1884" t="s">
        <v>2071</v>
      </c>
      <c r="C1884" s="1">
        <v>44372</v>
      </c>
      <c r="D1884" s="1"/>
      <c r="E1884" s="4">
        <v>0.7055555555555556</v>
      </c>
      <c r="F1884">
        <v>3.33</v>
      </c>
      <c r="G1884">
        <v>26.52</v>
      </c>
      <c r="H1884">
        <v>-685</v>
      </c>
      <c r="I1884">
        <v>3365</v>
      </c>
      <c r="J1884">
        <v>1.1399999999999999</v>
      </c>
      <c r="K1884" s="3">
        <v>1090000000</v>
      </c>
      <c r="L1884">
        <v>2.04456E-3</v>
      </c>
      <c r="M1884">
        <v>0.17</v>
      </c>
      <c r="N1884">
        <v>4.018E-2</v>
      </c>
      <c r="O1884">
        <v>0.24</v>
      </c>
      <c r="P1884">
        <v>-2</v>
      </c>
      <c r="Q1884">
        <v>-21</v>
      </c>
      <c r="R1884">
        <v>6</v>
      </c>
      <c r="U1884">
        <v>2.0554700000000002E-3</v>
      </c>
      <c r="V1884">
        <v>25.07</v>
      </c>
      <c r="X1884" t="s">
        <v>2415</v>
      </c>
    </row>
    <row r="1885" spans="1:24" x14ac:dyDescent="0.3">
      <c r="A1885" t="s">
        <v>2084</v>
      </c>
      <c r="B1885" t="s">
        <v>2071</v>
      </c>
      <c r="C1885" s="1">
        <v>44372</v>
      </c>
      <c r="D1885" s="1"/>
      <c r="E1885" s="4">
        <v>0.70833333333333337</v>
      </c>
      <c r="F1885">
        <v>3.4</v>
      </c>
      <c r="G1885">
        <v>26.59</v>
      </c>
      <c r="H1885">
        <v>-708</v>
      </c>
      <c r="I1885">
        <v>3398</v>
      </c>
      <c r="J1885">
        <v>1.1399999999999999</v>
      </c>
      <c r="K1885" s="3">
        <v>1050000000</v>
      </c>
      <c r="L1885">
        <v>2.0469899999999998E-3</v>
      </c>
      <c r="M1885">
        <v>0.17</v>
      </c>
      <c r="N1885">
        <v>3.8249999999999999E-2</v>
      </c>
      <c r="O1885">
        <v>0.17</v>
      </c>
      <c r="P1885">
        <v>-2</v>
      </c>
      <c r="Q1885">
        <v>-22</v>
      </c>
      <c r="R1885">
        <v>5</v>
      </c>
      <c r="U1885">
        <v>2.05791E-3</v>
      </c>
      <c r="V1885">
        <v>26.29</v>
      </c>
      <c r="X1885" t="s">
        <v>2415</v>
      </c>
    </row>
    <row r="1886" spans="1:24" x14ac:dyDescent="0.3">
      <c r="A1886" t="s">
        <v>2085</v>
      </c>
      <c r="B1886" t="s">
        <v>2071</v>
      </c>
      <c r="C1886" s="1">
        <v>44372</v>
      </c>
      <c r="D1886" s="1"/>
      <c r="E1886" s="4">
        <v>0.7104166666666667</v>
      </c>
      <c r="F1886">
        <v>3.45</v>
      </c>
      <c r="G1886">
        <v>26.64</v>
      </c>
      <c r="H1886">
        <v>-731</v>
      </c>
      <c r="I1886">
        <v>3432</v>
      </c>
      <c r="J1886">
        <v>1.1399999999999999</v>
      </c>
      <c r="K1886" s="3">
        <v>1090000000</v>
      </c>
      <c r="L1886">
        <v>2.0457399999999999E-3</v>
      </c>
      <c r="M1886">
        <v>0.22</v>
      </c>
      <c r="N1886">
        <v>3.9600000000000003E-2</v>
      </c>
      <c r="O1886">
        <v>0.27</v>
      </c>
      <c r="P1886">
        <v>-3</v>
      </c>
      <c r="Q1886">
        <v>-23</v>
      </c>
      <c r="R1886">
        <v>4</v>
      </c>
      <c r="U1886">
        <v>2.0566500000000001E-3</v>
      </c>
      <c r="V1886">
        <v>25.66</v>
      </c>
      <c r="X1886" t="s">
        <v>2415</v>
      </c>
    </row>
    <row r="1887" spans="1:24" x14ac:dyDescent="0.3">
      <c r="A1887" t="s">
        <v>2086</v>
      </c>
      <c r="B1887" t="s">
        <v>2071</v>
      </c>
      <c r="C1887" s="1">
        <v>44372</v>
      </c>
      <c r="D1887" s="1"/>
      <c r="E1887" s="4">
        <v>0.71319444444444446</v>
      </c>
      <c r="F1887">
        <v>3.52</v>
      </c>
      <c r="G1887">
        <v>26.71</v>
      </c>
      <c r="H1887">
        <v>-754</v>
      </c>
      <c r="I1887">
        <v>3466</v>
      </c>
      <c r="J1887">
        <v>1.1299999999999999</v>
      </c>
      <c r="K1887" s="3">
        <v>1090000000</v>
      </c>
      <c r="L1887">
        <v>2.0449399999999999E-3</v>
      </c>
      <c r="M1887">
        <v>0.18</v>
      </c>
      <c r="N1887">
        <v>4.0250000000000001E-2</v>
      </c>
      <c r="O1887">
        <v>0.21</v>
      </c>
      <c r="P1887">
        <v>-2</v>
      </c>
      <c r="Q1887">
        <v>-22</v>
      </c>
      <c r="R1887">
        <v>5</v>
      </c>
      <c r="U1887">
        <v>2.0558400000000002E-3</v>
      </c>
      <c r="V1887">
        <v>25.26</v>
      </c>
      <c r="X1887" t="s">
        <v>2415</v>
      </c>
    </row>
    <row r="1888" spans="1:24" x14ac:dyDescent="0.3">
      <c r="A1888" t="s">
        <v>2087</v>
      </c>
      <c r="B1888" t="s">
        <v>2071</v>
      </c>
      <c r="C1888" s="1">
        <v>44372</v>
      </c>
      <c r="D1888" s="1"/>
      <c r="E1888" s="4">
        <v>0.71527777777777779</v>
      </c>
      <c r="F1888">
        <v>3.57</v>
      </c>
      <c r="G1888">
        <v>26.76</v>
      </c>
      <c r="H1888">
        <v>-777</v>
      </c>
      <c r="I1888">
        <v>3499</v>
      </c>
      <c r="J1888">
        <v>1.1299999999999999</v>
      </c>
      <c r="K1888" s="3">
        <v>1100000000</v>
      </c>
      <c r="L1888">
        <v>2.0443000000000002E-3</v>
      </c>
      <c r="M1888">
        <v>0.21</v>
      </c>
      <c r="N1888">
        <v>4.018E-2</v>
      </c>
      <c r="O1888">
        <v>0.21</v>
      </c>
      <c r="P1888">
        <v>-4</v>
      </c>
      <c r="Q1888">
        <v>-23</v>
      </c>
      <c r="R1888">
        <v>4</v>
      </c>
      <c r="U1888">
        <v>2.05521E-3</v>
      </c>
      <c r="V1888">
        <v>24.94</v>
      </c>
      <c r="X1888" t="s">
        <v>2415</v>
      </c>
    </row>
    <row r="1889" spans="1:24" x14ac:dyDescent="0.3">
      <c r="A1889" t="s">
        <v>2088</v>
      </c>
      <c r="B1889" t="s">
        <v>2071</v>
      </c>
      <c r="C1889" s="1">
        <v>44372</v>
      </c>
      <c r="D1889" s="1"/>
      <c r="E1889" s="4">
        <v>0.71736111111111101</v>
      </c>
      <c r="F1889">
        <v>3.62</v>
      </c>
      <c r="G1889">
        <v>26.81</v>
      </c>
      <c r="H1889">
        <v>-800</v>
      </c>
      <c r="I1889">
        <v>3533</v>
      </c>
      <c r="J1889">
        <v>1.1299999999999999</v>
      </c>
      <c r="K1889" s="3">
        <v>1080000000</v>
      </c>
      <c r="L1889">
        <v>2.0430700000000001E-3</v>
      </c>
      <c r="M1889">
        <v>0.21</v>
      </c>
      <c r="N1889">
        <v>4.1360000000000001E-2</v>
      </c>
      <c r="O1889">
        <v>0.28999999999999998</v>
      </c>
      <c r="P1889">
        <v>-3</v>
      </c>
      <c r="Q1889">
        <v>-23</v>
      </c>
      <c r="R1889">
        <v>4</v>
      </c>
      <c r="U1889">
        <v>2.05397E-3</v>
      </c>
      <c r="V1889">
        <v>24.32</v>
      </c>
      <c r="X1889" t="s">
        <v>2415</v>
      </c>
    </row>
    <row r="1890" spans="1:24" x14ac:dyDescent="0.3">
      <c r="A1890" t="s">
        <v>2089</v>
      </c>
      <c r="B1890" t="s">
        <v>2071</v>
      </c>
      <c r="C1890" s="1">
        <v>44372</v>
      </c>
      <c r="D1890" s="1"/>
      <c r="E1890" s="4">
        <v>0.72013888888888899</v>
      </c>
      <c r="F1890">
        <v>3.68</v>
      </c>
      <c r="G1890">
        <v>26.87</v>
      </c>
      <c r="H1890">
        <v>-823</v>
      </c>
      <c r="I1890">
        <v>3566</v>
      </c>
      <c r="J1890">
        <v>1.1200000000000001</v>
      </c>
      <c r="K1890" s="3">
        <v>1090000000</v>
      </c>
      <c r="L1890">
        <v>2.0424800000000002E-3</v>
      </c>
      <c r="M1890">
        <v>0.19</v>
      </c>
      <c r="N1890">
        <v>4.163E-2</v>
      </c>
      <c r="O1890">
        <v>0.12</v>
      </c>
      <c r="P1890">
        <v>-4</v>
      </c>
      <c r="Q1890">
        <v>-25</v>
      </c>
      <c r="R1890">
        <v>2</v>
      </c>
      <c r="U1890">
        <v>2.0533700000000001E-3</v>
      </c>
      <c r="V1890">
        <v>24.02</v>
      </c>
      <c r="X1890" t="s">
        <v>2415</v>
      </c>
    </row>
    <row r="1891" spans="1:24" x14ac:dyDescent="0.3">
      <c r="A1891" t="s">
        <v>2090</v>
      </c>
      <c r="B1891" t="s">
        <v>2071</v>
      </c>
      <c r="C1891" s="1">
        <v>44372</v>
      </c>
      <c r="D1891" s="1"/>
      <c r="E1891" s="4">
        <v>0.72222222222222221</v>
      </c>
      <c r="F1891">
        <v>3.73</v>
      </c>
      <c r="G1891">
        <v>26.92</v>
      </c>
      <c r="H1891">
        <v>-846</v>
      </c>
      <c r="I1891">
        <v>3600</v>
      </c>
      <c r="J1891">
        <v>1.1200000000000001</v>
      </c>
      <c r="K1891" s="3">
        <v>1080000000</v>
      </c>
      <c r="L1891">
        <v>2.0425600000000001E-3</v>
      </c>
      <c r="M1891">
        <v>0.18</v>
      </c>
      <c r="N1891">
        <v>4.0629999999999999E-2</v>
      </c>
      <c r="O1891">
        <v>0.21</v>
      </c>
      <c r="P1891">
        <v>-6</v>
      </c>
      <c r="Q1891">
        <v>-22</v>
      </c>
      <c r="R1891">
        <v>6</v>
      </c>
      <c r="U1891">
        <v>2.05346E-3</v>
      </c>
      <c r="V1891">
        <v>24.07</v>
      </c>
      <c r="X1891" t="s">
        <v>2415</v>
      </c>
    </row>
    <row r="1892" spans="1:24" x14ac:dyDescent="0.3">
      <c r="A1892" t="s">
        <v>2091</v>
      </c>
      <c r="B1892" t="s">
        <v>2071</v>
      </c>
      <c r="C1892" s="1">
        <v>44372</v>
      </c>
      <c r="D1892" s="1"/>
      <c r="E1892" s="4">
        <v>0.72499999999999998</v>
      </c>
      <c r="F1892">
        <v>3.8</v>
      </c>
      <c r="G1892">
        <v>26.99</v>
      </c>
      <c r="H1892">
        <v>-869</v>
      </c>
      <c r="I1892">
        <v>3633</v>
      </c>
      <c r="J1892">
        <v>1.1200000000000001</v>
      </c>
      <c r="K1892" s="3">
        <v>1080000000</v>
      </c>
      <c r="L1892">
        <v>2.0431799999999999E-3</v>
      </c>
      <c r="M1892">
        <v>0.21</v>
      </c>
      <c r="N1892">
        <v>3.807E-2</v>
      </c>
      <c r="O1892">
        <v>0.19</v>
      </c>
      <c r="P1892">
        <v>-4</v>
      </c>
      <c r="Q1892">
        <v>-23</v>
      </c>
      <c r="R1892">
        <v>5</v>
      </c>
      <c r="U1892">
        <v>2.0540799999999998E-3</v>
      </c>
      <c r="V1892">
        <v>24.38</v>
      </c>
      <c r="X1892" t="s">
        <v>2415</v>
      </c>
    </row>
    <row r="1893" spans="1:24" x14ac:dyDescent="0.3">
      <c r="A1893" t="s">
        <v>2092</v>
      </c>
      <c r="B1893" t="s">
        <v>2071</v>
      </c>
      <c r="C1893" s="1">
        <v>44372</v>
      </c>
      <c r="D1893" s="1"/>
      <c r="E1893" s="4">
        <v>0.7270833333333333</v>
      </c>
      <c r="F1893">
        <v>3.85</v>
      </c>
      <c r="G1893">
        <v>27.04</v>
      </c>
      <c r="H1893">
        <v>-892</v>
      </c>
      <c r="I1893">
        <v>3667</v>
      </c>
      <c r="J1893">
        <v>1.1200000000000001</v>
      </c>
      <c r="K1893" s="3">
        <v>1070000000</v>
      </c>
      <c r="L1893">
        <v>2.0437799999999998E-3</v>
      </c>
      <c r="M1893">
        <v>0.17</v>
      </c>
      <c r="N1893">
        <v>3.7670000000000002E-2</v>
      </c>
      <c r="O1893">
        <v>0.09</v>
      </c>
      <c r="P1893">
        <v>-5</v>
      </c>
      <c r="Q1893">
        <v>-24</v>
      </c>
      <c r="R1893">
        <v>6</v>
      </c>
      <c r="U1893">
        <v>2.0546800000000001E-3</v>
      </c>
      <c r="V1893">
        <v>24.68</v>
      </c>
      <c r="X1893" t="s">
        <v>2415</v>
      </c>
    </row>
    <row r="1894" spans="1:24" x14ac:dyDescent="0.3">
      <c r="A1894" t="s">
        <v>2093</v>
      </c>
      <c r="B1894" t="s">
        <v>2071</v>
      </c>
      <c r="C1894" s="1">
        <v>44372</v>
      </c>
      <c r="D1894" s="1"/>
      <c r="E1894" s="4">
        <v>0.72986111111111107</v>
      </c>
      <c r="F1894">
        <v>3.92</v>
      </c>
      <c r="G1894">
        <v>27.11</v>
      </c>
      <c r="H1894">
        <v>-915</v>
      </c>
      <c r="I1894">
        <v>3700</v>
      </c>
      <c r="J1894">
        <v>1.1299999999999999</v>
      </c>
      <c r="K1894" s="3">
        <v>1050000000</v>
      </c>
      <c r="L1894">
        <v>2.0427700000000002E-3</v>
      </c>
      <c r="M1894">
        <v>0.19</v>
      </c>
      <c r="N1894">
        <v>3.8580000000000003E-2</v>
      </c>
      <c r="O1894">
        <v>0.22</v>
      </c>
      <c r="P1894">
        <v>-4</v>
      </c>
      <c r="Q1894">
        <v>-24</v>
      </c>
      <c r="R1894">
        <v>6</v>
      </c>
      <c r="U1894">
        <v>2.0536700000000001E-3</v>
      </c>
      <c r="V1894">
        <v>24.17</v>
      </c>
      <c r="X1894" t="s">
        <v>2415</v>
      </c>
    </row>
    <row r="1895" spans="1:24" x14ac:dyDescent="0.3">
      <c r="A1895" t="s">
        <v>2094</v>
      </c>
      <c r="B1895" t="s">
        <v>2071</v>
      </c>
      <c r="C1895" s="1">
        <v>44372</v>
      </c>
      <c r="D1895" s="1"/>
      <c r="E1895" s="4">
        <v>0.7319444444444444</v>
      </c>
      <c r="F1895">
        <v>3.97</v>
      </c>
      <c r="G1895">
        <v>27.16</v>
      </c>
      <c r="H1895">
        <v>-938</v>
      </c>
      <c r="I1895">
        <v>3734</v>
      </c>
      <c r="J1895">
        <v>1.1200000000000001</v>
      </c>
      <c r="K1895" s="3">
        <v>1060000000</v>
      </c>
      <c r="L1895">
        <v>2.0429300000000001E-3</v>
      </c>
      <c r="M1895">
        <v>0.17</v>
      </c>
      <c r="N1895">
        <v>3.6720000000000003E-2</v>
      </c>
      <c r="O1895">
        <v>0.16</v>
      </c>
      <c r="P1895">
        <v>-4</v>
      </c>
      <c r="Q1895">
        <v>-24</v>
      </c>
      <c r="R1895">
        <v>6</v>
      </c>
      <c r="U1895">
        <v>2.05383E-3</v>
      </c>
      <c r="V1895">
        <v>24.25</v>
      </c>
      <c r="X1895" t="s">
        <v>2415</v>
      </c>
    </row>
    <row r="1896" spans="1:24" x14ac:dyDescent="0.3">
      <c r="A1896" t="s">
        <v>2095</v>
      </c>
      <c r="B1896" t="s">
        <v>2071</v>
      </c>
      <c r="C1896" s="1">
        <v>44372</v>
      </c>
      <c r="D1896" s="1"/>
      <c r="E1896" s="4">
        <v>0.73958333333333337</v>
      </c>
      <c r="F1896">
        <v>4.1500000000000004</v>
      </c>
      <c r="G1896">
        <v>27.34</v>
      </c>
      <c r="H1896">
        <v>-961</v>
      </c>
      <c r="I1896">
        <v>3767</v>
      </c>
      <c r="J1896">
        <v>1.1200000000000001</v>
      </c>
      <c r="K1896" s="3">
        <v>1080000000</v>
      </c>
      <c r="L1896">
        <v>2.0422299999999999E-3</v>
      </c>
      <c r="M1896">
        <v>0.14000000000000001</v>
      </c>
      <c r="N1896">
        <v>3.9170000000000003E-2</v>
      </c>
      <c r="O1896">
        <v>0.13</v>
      </c>
      <c r="P1896">
        <v>-5</v>
      </c>
      <c r="Q1896">
        <v>-23</v>
      </c>
      <c r="R1896">
        <v>4</v>
      </c>
      <c r="U1896">
        <v>2.0531299999999998E-3</v>
      </c>
      <c r="V1896">
        <v>23.9</v>
      </c>
      <c r="X1896" t="s">
        <v>2415</v>
      </c>
    </row>
    <row r="1897" spans="1:24" x14ac:dyDescent="0.3">
      <c r="A1897" t="s">
        <v>2096</v>
      </c>
      <c r="B1897" t="s">
        <v>2071</v>
      </c>
      <c r="C1897" s="1">
        <v>44372</v>
      </c>
      <c r="D1897" s="1"/>
      <c r="E1897" s="4">
        <v>0.7416666666666667</v>
      </c>
      <c r="F1897">
        <v>4.2</v>
      </c>
      <c r="G1897">
        <v>27.39</v>
      </c>
      <c r="H1897">
        <v>-984</v>
      </c>
      <c r="I1897">
        <v>3801</v>
      </c>
      <c r="J1897">
        <v>1.1200000000000001</v>
      </c>
      <c r="K1897" s="3">
        <v>1070000000</v>
      </c>
      <c r="L1897">
        <v>2.0431999999999998E-3</v>
      </c>
      <c r="M1897">
        <v>0.17</v>
      </c>
      <c r="N1897">
        <v>4.333E-2</v>
      </c>
      <c r="O1897">
        <v>0.11</v>
      </c>
      <c r="P1897">
        <v>-5</v>
      </c>
      <c r="Q1897">
        <v>-25</v>
      </c>
      <c r="R1897">
        <v>5</v>
      </c>
      <c r="U1897">
        <v>2.0541000000000001E-3</v>
      </c>
      <c r="V1897">
        <v>24.39</v>
      </c>
      <c r="X1897" t="s">
        <v>2415</v>
      </c>
    </row>
    <row r="1898" spans="1:24" x14ac:dyDescent="0.3">
      <c r="A1898" t="s">
        <v>2097</v>
      </c>
      <c r="B1898" t="s">
        <v>2071</v>
      </c>
      <c r="C1898" s="1">
        <v>44372</v>
      </c>
      <c r="D1898" s="1"/>
      <c r="E1898" s="4">
        <v>0.74375000000000002</v>
      </c>
      <c r="F1898">
        <v>4.25</v>
      </c>
      <c r="G1898">
        <v>27.44</v>
      </c>
      <c r="H1898">
        <v>-1007</v>
      </c>
      <c r="I1898">
        <v>3835</v>
      </c>
      <c r="J1898">
        <v>1.1200000000000001</v>
      </c>
      <c r="K1898" s="3">
        <v>1010000000</v>
      </c>
      <c r="L1898">
        <v>2.03381E-3</v>
      </c>
      <c r="M1898">
        <v>0.27</v>
      </c>
      <c r="N1898">
        <v>6.404E-2</v>
      </c>
      <c r="O1898">
        <v>0.41</v>
      </c>
      <c r="P1898">
        <v>-6</v>
      </c>
      <c r="Q1898">
        <v>-23</v>
      </c>
      <c r="R1898">
        <v>5</v>
      </c>
      <c r="U1898">
        <v>2.0446599999999998E-3</v>
      </c>
      <c r="V1898">
        <v>19.68</v>
      </c>
      <c r="X1898" t="s">
        <v>2415</v>
      </c>
    </row>
    <row r="1899" spans="1:24" x14ac:dyDescent="0.3">
      <c r="A1899" t="s">
        <v>2098</v>
      </c>
      <c r="B1899" t="s">
        <v>2071</v>
      </c>
      <c r="C1899" s="1">
        <v>44372</v>
      </c>
      <c r="D1899" s="1"/>
      <c r="E1899" s="4">
        <v>0.74652777777777779</v>
      </c>
      <c r="F1899">
        <v>4.32</v>
      </c>
      <c r="G1899">
        <v>27.51</v>
      </c>
      <c r="H1899">
        <v>-1030</v>
      </c>
      <c r="I1899">
        <v>3868</v>
      </c>
      <c r="J1899">
        <v>1.1200000000000001</v>
      </c>
      <c r="K1899" s="3">
        <v>1080000000</v>
      </c>
      <c r="L1899">
        <v>2.0415699999999999E-3</v>
      </c>
      <c r="M1899">
        <v>0.18</v>
      </c>
      <c r="N1899">
        <v>4.2450000000000002E-2</v>
      </c>
      <c r="O1899">
        <v>0.14000000000000001</v>
      </c>
      <c r="P1899">
        <v>-7</v>
      </c>
      <c r="Q1899">
        <v>-24</v>
      </c>
      <c r="R1899">
        <v>6</v>
      </c>
      <c r="U1899">
        <v>2.0524599999999999E-3</v>
      </c>
      <c r="V1899">
        <v>23.57</v>
      </c>
      <c r="X1899" t="s">
        <v>2415</v>
      </c>
    </row>
    <row r="1900" spans="1:24" x14ac:dyDescent="0.3">
      <c r="A1900" t="s">
        <v>2099</v>
      </c>
      <c r="B1900" t="s">
        <v>2071</v>
      </c>
      <c r="C1900" s="1">
        <v>44372</v>
      </c>
      <c r="D1900" s="1"/>
      <c r="E1900" s="4">
        <v>0.74861111111111101</v>
      </c>
      <c r="F1900">
        <v>4.37</v>
      </c>
      <c r="G1900">
        <v>27.56</v>
      </c>
      <c r="H1900">
        <v>-1053</v>
      </c>
      <c r="I1900">
        <v>3902</v>
      </c>
      <c r="J1900">
        <v>1.1200000000000001</v>
      </c>
      <c r="K1900" s="3">
        <v>995000000</v>
      </c>
      <c r="L1900">
        <v>2.0387000000000001E-3</v>
      </c>
      <c r="M1900">
        <v>0.23</v>
      </c>
      <c r="N1900">
        <v>4.5199999999999997E-2</v>
      </c>
      <c r="O1900">
        <v>0.1</v>
      </c>
      <c r="P1900">
        <v>-6</v>
      </c>
      <c r="Q1900">
        <v>-24</v>
      </c>
      <c r="R1900">
        <v>5</v>
      </c>
      <c r="U1900">
        <v>2.0495800000000001E-3</v>
      </c>
      <c r="V1900">
        <v>22.13</v>
      </c>
      <c r="X1900" t="s">
        <v>2415</v>
      </c>
    </row>
    <row r="1901" spans="1:24" x14ac:dyDescent="0.3">
      <c r="A1901" t="s">
        <v>2100</v>
      </c>
      <c r="B1901" t="s">
        <v>2071</v>
      </c>
      <c r="C1901" s="1">
        <v>44372</v>
      </c>
      <c r="D1901" s="1"/>
      <c r="E1901" s="4">
        <v>0.75138888888888899</v>
      </c>
      <c r="F1901">
        <v>4.43</v>
      </c>
      <c r="G1901">
        <v>27.62</v>
      </c>
      <c r="H1901">
        <v>-1076</v>
      </c>
      <c r="I1901">
        <v>3935</v>
      </c>
      <c r="J1901">
        <v>1.1200000000000001</v>
      </c>
      <c r="K1901" s="3">
        <v>1090000000</v>
      </c>
      <c r="L1901">
        <v>2.0393500000000001E-3</v>
      </c>
      <c r="M1901">
        <v>0.24</v>
      </c>
      <c r="N1901">
        <v>4.2560000000000001E-2</v>
      </c>
      <c r="O1901">
        <v>0.16</v>
      </c>
      <c r="P1901">
        <v>-6</v>
      </c>
      <c r="Q1901">
        <v>-27</v>
      </c>
      <c r="R1901">
        <v>2</v>
      </c>
      <c r="U1901">
        <v>2.0502200000000002E-3</v>
      </c>
      <c r="V1901">
        <v>22.45</v>
      </c>
      <c r="X1901" t="s">
        <v>2415</v>
      </c>
    </row>
    <row r="1902" spans="1:24" x14ac:dyDescent="0.3">
      <c r="A1902" t="s">
        <v>2101</v>
      </c>
      <c r="B1902" t="s">
        <v>2071</v>
      </c>
      <c r="C1902" s="1">
        <v>44372</v>
      </c>
      <c r="D1902" s="1"/>
      <c r="E1902" s="4">
        <v>0.75347222222222221</v>
      </c>
      <c r="F1902">
        <v>4.4800000000000004</v>
      </c>
      <c r="G1902">
        <v>27.67</v>
      </c>
      <c r="H1902">
        <v>-1099</v>
      </c>
      <c r="I1902">
        <v>3969</v>
      </c>
      <c r="J1902">
        <v>1.1299999999999999</v>
      </c>
      <c r="K1902" s="3">
        <v>914000000</v>
      </c>
      <c r="L1902">
        <v>2.0389200000000001E-3</v>
      </c>
      <c r="M1902">
        <v>0.23</v>
      </c>
      <c r="N1902">
        <v>4.2119999999999998E-2</v>
      </c>
      <c r="O1902">
        <v>0.12</v>
      </c>
      <c r="P1902">
        <v>-6</v>
      </c>
      <c r="Q1902">
        <v>-26</v>
      </c>
      <c r="R1902">
        <v>7</v>
      </c>
      <c r="U1902">
        <v>2.0498000000000001E-3</v>
      </c>
      <c r="V1902">
        <v>22.24</v>
      </c>
      <c r="X1902" t="s">
        <v>2415</v>
      </c>
    </row>
    <row r="1903" spans="1:24" x14ac:dyDescent="0.3">
      <c r="A1903" t="s">
        <v>2102</v>
      </c>
      <c r="B1903" t="s">
        <v>2071</v>
      </c>
      <c r="C1903" s="1">
        <v>44372</v>
      </c>
      <c r="D1903" s="1"/>
      <c r="E1903" s="4">
        <v>0.75624999999999998</v>
      </c>
      <c r="F1903">
        <v>4.55</v>
      </c>
      <c r="G1903">
        <v>27.74</v>
      </c>
      <c r="H1903">
        <v>-1122</v>
      </c>
      <c r="I1903">
        <v>4002</v>
      </c>
      <c r="J1903">
        <v>1.1200000000000001</v>
      </c>
      <c r="K1903" s="3">
        <v>875000000</v>
      </c>
      <c r="L1903">
        <v>2.0373399999999999E-3</v>
      </c>
      <c r="M1903">
        <v>0.28999999999999998</v>
      </c>
      <c r="N1903">
        <v>4.4269999999999997E-2</v>
      </c>
      <c r="O1903">
        <v>0.08</v>
      </c>
      <c r="P1903">
        <v>-8</v>
      </c>
      <c r="Q1903">
        <v>-24</v>
      </c>
      <c r="R1903">
        <v>5</v>
      </c>
      <c r="U1903">
        <v>2.0482E-3</v>
      </c>
      <c r="V1903">
        <v>21.45</v>
      </c>
      <c r="X1903" t="s">
        <v>2415</v>
      </c>
    </row>
    <row r="1904" spans="1:24" x14ac:dyDescent="0.3">
      <c r="A1904" t="s">
        <v>2103</v>
      </c>
      <c r="B1904" t="s">
        <v>2071</v>
      </c>
      <c r="C1904" s="1">
        <v>44372</v>
      </c>
      <c r="D1904" s="1"/>
      <c r="E1904" s="4">
        <v>0.7583333333333333</v>
      </c>
      <c r="F1904">
        <v>4.5999999999999996</v>
      </c>
      <c r="G1904">
        <v>27.79</v>
      </c>
      <c r="H1904">
        <v>-1144</v>
      </c>
      <c r="I1904">
        <v>4036</v>
      </c>
      <c r="J1904">
        <v>1.1299999999999999</v>
      </c>
      <c r="K1904" s="3">
        <v>1070000000</v>
      </c>
      <c r="L1904">
        <v>2.0420299999999998E-3</v>
      </c>
      <c r="M1904">
        <v>0.17</v>
      </c>
      <c r="N1904">
        <v>4.4060000000000002E-2</v>
      </c>
      <c r="O1904">
        <v>0.12</v>
      </c>
      <c r="P1904">
        <v>-6</v>
      </c>
      <c r="Q1904">
        <v>-26</v>
      </c>
      <c r="R1904">
        <v>6</v>
      </c>
      <c r="U1904">
        <v>2.0529200000000002E-3</v>
      </c>
      <c r="V1904">
        <v>23.8</v>
      </c>
      <c r="X1904" t="s">
        <v>2415</v>
      </c>
    </row>
    <row r="1905" spans="1:24" x14ac:dyDescent="0.3">
      <c r="A1905" t="s">
        <v>2104</v>
      </c>
      <c r="B1905" t="s">
        <v>2071</v>
      </c>
      <c r="C1905" s="1">
        <v>44372</v>
      </c>
      <c r="D1905" s="1"/>
      <c r="E1905" s="4">
        <v>0.76041666666666663</v>
      </c>
      <c r="F1905">
        <v>4.6500000000000004</v>
      </c>
      <c r="G1905">
        <v>27.84</v>
      </c>
      <c r="H1905">
        <v>-1166</v>
      </c>
      <c r="I1905">
        <v>4069</v>
      </c>
      <c r="J1905">
        <v>1.1200000000000001</v>
      </c>
      <c r="K1905" s="3">
        <v>1020000000</v>
      </c>
      <c r="L1905">
        <v>2.04112E-3</v>
      </c>
      <c r="M1905">
        <v>0.23</v>
      </c>
      <c r="N1905">
        <v>4.7329999999999997E-2</v>
      </c>
      <c r="O1905">
        <v>0.06</v>
      </c>
      <c r="P1905">
        <v>-7</v>
      </c>
      <c r="Q1905">
        <v>-26</v>
      </c>
      <c r="R1905">
        <v>7</v>
      </c>
      <c r="U1905">
        <v>2.0520099999999999E-3</v>
      </c>
      <c r="V1905">
        <v>23.34</v>
      </c>
      <c r="X1905" t="s">
        <v>2415</v>
      </c>
    </row>
    <row r="1906" spans="1:24" x14ac:dyDescent="0.3">
      <c r="A1906" t="s">
        <v>2105</v>
      </c>
      <c r="B1906" t="s">
        <v>2071</v>
      </c>
      <c r="C1906" s="1">
        <v>44372</v>
      </c>
      <c r="D1906" s="1"/>
      <c r="E1906" s="4">
        <v>0.7631944444444444</v>
      </c>
      <c r="F1906">
        <v>4.72</v>
      </c>
      <c r="G1906">
        <v>27.91</v>
      </c>
      <c r="H1906">
        <v>-1188</v>
      </c>
      <c r="I1906">
        <v>4103</v>
      </c>
      <c r="J1906">
        <v>1.1200000000000001</v>
      </c>
      <c r="K1906" s="3">
        <v>1050000000</v>
      </c>
      <c r="L1906">
        <v>2.03996E-3</v>
      </c>
      <c r="M1906">
        <v>0.19</v>
      </c>
      <c r="N1906">
        <v>4.6679999999999999E-2</v>
      </c>
      <c r="O1906">
        <v>0.04</v>
      </c>
      <c r="P1906">
        <v>-9</v>
      </c>
      <c r="Q1906">
        <v>-26</v>
      </c>
      <c r="R1906">
        <v>4</v>
      </c>
      <c r="U1906">
        <v>2.05084E-3</v>
      </c>
      <c r="V1906">
        <v>22.76</v>
      </c>
      <c r="X1906" t="s">
        <v>2415</v>
      </c>
    </row>
    <row r="1907" spans="1:24" x14ac:dyDescent="0.3">
      <c r="A1907" t="s">
        <v>2106</v>
      </c>
      <c r="B1907" t="s">
        <v>2071</v>
      </c>
      <c r="C1907" s="1">
        <v>44372</v>
      </c>
      <c r="D1907" s="1"/>
      <c r="E1907" s="4">
        <v>0.76527777777777783</v>
      </c>
      <c r="F1907">
        <v>4.7699999999999996</v>
      </c>
      <c r="G1907">
        <v>27.96</v>
      </c>
      <c r="H1907">
        <v>-1210</v>
      </c>
      <c r="I1907">
        <v>4136</v>
      </c>
      <c r="J1907">
        <v>1.1299999999999999</v>
      </c>
      <c r="K1907" s="3">
        <v>920000000</v>
      </c>
      <c r="L1907">
        <v>2.03995E-3</v>
      </c>
      <c r="M1907">
        <v>0.19</v>
      </c>
      <c r="N1907">
        <v>4.795E-2</v>
      </c>
      <c r="O1907">
        <v>0.09</v>
      </c>
      <c r="P1907">
        <v>-7</v>
      </c>
      <c r="Q1907">
        <v>-25</v>
      </c>
      <c r="R1907">
        <v>5</v>
      </c>
      <c r="U1907">
        <v>2.05083E-3</v>
      </c>
      <c r="V1907">
        <v>22.76</v>
      </c>
      <c r="X1907" t="s">
        <v>2415</v>
      </c>
    </row>
    <row r="1908" spans="1:24" x14ac:dyDescent="0.3">
      <c r="A1908" t="s">
        <v>2107</v>
      </c>
      <c r="B1908" t="s">
        <v>2071</v>
      </c>
      <c r="C1908" s="1">
        <v>44372</v>
      </c>
      <c r="D1908" s="1"/>
      <c r="E1908" s="4">
        <v>0.7680555555555556</v>
      </c>
      <c r="F1908">
        <v>4.83</v>
      </c>
      <c r="G1908">
        <v>28.02</v>
      </c>
      <c r="H1908">
        <v>-1232</v>
      </c>
      <c r="I1908">
        <v>4170</v>
      </c>
      <c r="J1908">
        <v>1.1299999999999999</v>
      </c>
      <c r="K1908" s="3">
        <v>1080000000</v>
      </c>
      <c r="L1908">
        <v>2.0409999999999998E-3</v>
      </c>
      <c r="M1908">
        <v>0.17</v>
      </c>
      <c r="N1908">
        <v>3.8940000000000002E-2</v>
      </c>
      <c r="O1908">
        <v>0.14000000000000001</v>
      </c>
      <c r="P1908">
        <v>-8</v>
      </c>
      <c r="Q1908">
        <v>-27</v>
      </c>
      <c r="R1908">
        <v>5</v>
      </c>
      <c r="U1908">
        <v>2.0518899999999998E-3</v>
      </c>
      <c r="V1908">
        <v>23.28</v>
      </c>
      <c r="X1908" t="s">
        <v>2415</v>
      </c>
    </row>
    <row r="1909" spans="1:24" x14ac:dyDescent="0.3">
      <c r="A1909" t="s">
        <v>2108</v>
      </c>
      <c r="B1909" t="s">
        <v>2071</v>
      </c>
      <c r="C1909" s="1">
        <v>44372</v>
      </c>
      <c r="D1909" s="1"/>
      <c r="E1909" s="4">
        <v>0.77013888888888893</v>
      </c>
      <c r="F1909">
        <v>4.88</v>
      </c>
      <c r="G1909">
        <v>28.07</v>
      </c>
      <c r="H1909">
        <v>-1254</v>
      </c>
      <c r="I1909">
        <v>4204</v>
      </c>
      <c r="J1909">
        <v>1.1299999999999999</v>
      </c>
      <c r="K1909" s="3">
        <v>1070000000</v>
      </c>
      <c r="L1909">
        <v>2.0410599999999999E-3</v>
      </c>
      <c r="M1909">
        <v>0.15</v>
      </c>
      <c r="N1909">
        <v>3.934E-2</v>
      </c>
      <c r="O1909">
        <v>0.16</v>
      </c>
      <c r="P1909">
        <v>-9</v>
      </c>
      <c r="Q1909">
        <v>-27</v>
      </c>
      <c r="R1909">
        <v>6</v>
      </c>
      <c r="U1909">
        <v>2.0519399999999999E-3</v>
      </c>
      <c r="V1909">
        <v>23.31</v>
      </c>
      <c r="X1909" t="s">
        <v>2415</v>
      </c>
    </row>
    <row r="1910" spans="1:24" x14ac:dyDescent="0.3">
      <c r="A1910" t="s">
        <v>2109</v>
      </c>
      <c r="B1910" t="s">
        <v>51</v>
      </c>
      <c r="C1910" s="1">
        <v>44372</v>
      </c>
      <c r="D1910" s="1"/>
      <c r="E1910" s="4">
        <v>0.7729166666666667</v>
      </c>
      <c r="F1910">
        <v>4.95</v>
      </c>
      <c r="G1910">
        <v>28.14</v>
      </c>
      <c r="H1910">
        <v>-1276</v>
      </c>
      <c r="I1910">
        <v>4237</v>
      </c>
      <c r="J1910">
        <v>1.1299999999999999</v>
      </c>
      <c r="K1910" s="3">
        <v>1070000000</v>
      </c>
      <c r="L1910">
        <v>2.0408599999999998E-3</v>
      </c>
      <c r="M1910">
        <v>0.16</v>
      </c>
      <c r="N1910">
        <v>3.6810000000000002E-2</v>
      </c>
      <c r="O1910">
        <v>0.21</v>
      </c>
      <c r="P1910">
        <v>-9</v>
      </c>
      <c r="Q1910">
        <v>-26</v>
      </c>
      <c r="R1910">
        <v>4</v>
      </c>
      <c r="U1910">
        <v>2.0517500000000002E-3</v>
      </c>
      <c r="V1910">
        <v>23.21</v>
      </c>
      <c r="X1910" t="s">
        <v>2415</v>
      </c>
    </row>
    <row r="1911" spans="1:24" x14ac:dyDescent="0.3">
      <c r="A1911" t="s">
        <v>2110</v>
      </c>
      <c r="B1911" t="s">
        <v>22</v>
      </c>
      <c r="C1911" s="1">
        <v>44372</v>
      </c>
      <c r="D1911" s="1"/>
      <c r="E1911" s="4">
        <v>0.77500000000000002</v>
      </c>
      <c r="F1911">
        <v>5</v>
      </c>
      <c r="G1911">
        <v>28.19</v>
      </c>
      <c r="H1911">
        <v>3340</v>
      </c>
      <c r="I1911">
        <v>343</v>
      </c>
      <c r="J1911">
        <v>1.1200000000000001</v>
      </c>
      <c r="K1911" s="3">
        <v>1080000000</v>
      </c>
      <c r="L1911">
        <v>2.0448599999999999E-3</v>
      </c>
      <c r="M1911">
        <v>0.21</v>
      </c>
      <c r="N1911">
        <v>3.4610000000000002E-2</v>
      </c>
      <c r="O1911">
        <v>0.24</v>
      </c>
      <c r="P1911">
        <v>22</v>
      </c>
      <c r="Q1911">
        <v>-15</v>
      </c>
      <c r="R1911">
        <v>1</v>
      </c>
      <c r="U1911">
        <v>2.0557700000000002E-3</v>
      </c>
      <c r="V1911">
        <v>25.22</v>
      </c>
      <c r="X1911" t="s">
        <v>2415</v>
      </c>
    </row>
    <row r="1912" spans="1:24" x14ac:dyDescent="0.3">
      <c r="A1912" t="s">
        <v>2111</v>
      </c>
      <c r="B1912" t="s">
        <v>2112</v>
      </c>
      <c r="C1912" s="1">
        <v>44372</v>
      </c>
      <c r="D1912" s="1"/>
      <c r="E1912" s="4">
        <v>0.77777777777777779</v>
      </c>
      <c r="F1912">
        <v>5.07</v>
      </c>
      <c r="G1912">
        <v>28.26</v>
      </c>
      <c r="H1912">
        <v>3308</v>
      </c>
      <c r="I1912">
        <v>366</v>
      </c>
      <c r="J1912">
        <v>1.1200000000000001</v>
      </c>
      <c r="K1912" s="3">
        <v>1070000000</v>
      </c>
      <c r="L1912">
        <v>2.0445699999999999E-3</v>
      </c>
      <c r="M1912">
        <v>0.18</v>
      </c>
      <c r="N1912">
        <v>3.2329999999999998E-2</v>
      </c>
      <c r="O1912">
        <v>0.27</v>
      </c>
      <c r="P1912">
        <v>22</v>
      </c>
      <c r="Q1912">
        <v>-18</v>
      </c>
      <c r="R1912">
        <v>2</v>
      </c>
      <c r="U1912">
        <v>2.0554700000000002E-3</v>
      </c>
      <c r="V1912">
        <v>25.07</v>
      </c>
      <c r="X1912" t="s">
        <v>2415</v>
      </c>
    </row>
    <row r="1913" spans="1:24" x14ac:dyDescent="0.3">
      <c r="A1913" t="s">
        <v>2113</v>
      </c>
      <c r="B1913" t="s">
        <v>2112</v>
      </c>
      <c r="C1913" s="1">
        <v>44372</v>
      </c>
      <c r="D1913" s="1"/>
      <c r="E1913" s="4">
        <v>0.77986111111111101</v>
      </c>
      <c r="F1913">
        <v>5.12</v>
      </c>
      <c r="G1913">
        <v>28.31</v>
      </c>
      <c r="H1913">
        <v>3276</v>
      </c>
      <c r="I1913">
        <v>389</v>
      </c>
      <c r="J1913">
        <v>1.1200000000000001</v>
      </c>
      <c r="K1913" s="3">
        <v>1060000000</v>
      </c>
      <c r="L1913">
        <v>2.0443800000000002E-3</v>
      </c>
      <c r="M1913">
        <v>0.16</v>
      </c>
      <c r="N1913">
        <v>3.2539999999999999E-2</v>
      </c>
      <c r="O1913">
        <v>0.17</v>
      </c>
      <c r="P1913">
        <v>22</v>
      </c>
      <c r="Q1913">
        <v>-15</v>
      </c>
      <c r="R1913">
        <v>2</v>
      </c>
      <c r="U1913">
        <v>2.05528E-3</v>
      </c>
      <c r="V1913">
        <v>24.98</v>
      </c>
      <c r="X1913" t="s">
        <v>2415</v>
      </c>
    </row>
    <row r="1914" spans="1:24" x14ac:dyDescent="0.3">
      <c r="A1914" t="s">
        <v>2114</v>
      </c>
      <c r="B1914" t="s">
        <v>2112</v>
      </c>
      <c r="C1914" s="1">
        <v>44372</v>
      </c>
      <c r="D1914" s="1"/>
      <c r="E1914" s="4">
        <v>0.78263888888888899</v>
      </c>
      <c r="F1914">
        <v>5.18</v>
      </c>
      <c r="G1914">
        <v>28.37</v>
      </c>
      <c r="H1914">
        <v>3245</v>
      </c>
      <c r="I1914">
        <v>413</v>
      </c>
      <c r="J1914">
        <v>1.1299999999999999</v>
      </c>
      <c r="K1914" s="3">
        <v>1060000000</v>
      </c>
      <c r="L1914">
        <v>2.0433999999999999E-3</v>
      </c>
      <c r="M1914">
        <v>0.2</v>
      </c>
      <c r="N1914">
        <v>3.3399999999999999E-2</v>
      </c>
      <c r="O1914">
        <v>0.15</v>
      </c>
      <c r="P1914">
        <v>21</v>
      </c>
      <c r="Q1914">
        <v>-16</v>
      </c>
      <c r="R1914">
        <v>3</v>
      </c>
      <c r="U1914">
        <v>2.0542999999999998E-3</v>
      </c>
      <c r="V1914">
        <v>24.49</v>
      </c>
      <c r="X1914" t="s">
        <v>2415</v>
      </c>
    </row>
    <row r="1915" spans="1:24" x14ac:dyDescent="0.3">
      <c r="A1915" t="s">
        <v>2115</v>
      </c>
      <c r="B1915" t="s">
        <v>2112</v>
      </c>
      <c r="C1915" s="1">
        <v>44372</v>
      </c>
      <c r="D1915" s="1"/>
      <c r="E1915" s="4">
        <v>0.78472222222222221</v>
      </c>
      <c r="F1915">
        <v>5.23</v>
      </c>
      <c r="G1915">
        <v>28.42</v>
      </c>
      <c r="H1915">
        <v>3214</v>
      </c>
      <c r="I1915">
        <v>437</v>
      </c>
      <c r="J1915">
        <v>1.1299999999999999</v>
      </c>
      <c r="K1915" s="3">
        <v>1070000000</v>
      </c>
      <c r="L1915">
        <v>2.0463600000000001E-3</v>
      </c>
      <c r="M1915">
        <v>0.17</v>
      </c>
      <c r="N1915">
        <v>3.4250000000000003E-2</v>
      </c>
      <c r="O1915">
        <v>7.0000000000000007E-2</v>
      </c>
      <c r="P1915">
        <v>21</v>
      </c>
      <c r="Q1915">
        <v>-16</v>
      </c>
      <c r="R1915">
        <v>4</v>
      </c>
      <c r="U1915">
        <v>2.0572699999999999E-3</v>
      </c>
      <c r="V1915">
        <v>25.97</v>
      </c>
      <c r="X1915" t="s">
        <v>2415</v>
      </c>
    </row>
    <row r="1916" spans="1:24" x14ac:dyDescent="0.3">
      <c r="A1916" t="s">
        <v>2116</v>
      </c>
      <c r="B1916" t="s">
        <v>2112</v>
      </c>
      <c r="C1916" s="1">
        <v>44372</v>
      </c>
      <c r="D1916" s="1"/>
      <c r="E1916" s="4">
        <v>0.79236111111111107</v>
      </c>
      <c r="F1916">
        <v>5.42</v>
      </c>
      <c r="G1916">
        <v>28.61</v>
      </c>
      <c r="H1916">
        <v>3183</v>
      </c>
      <c r="I1916">
        <v>461</v>
      </c>
      <c r="J1916">
        <v>1.1399999999999999</v>
      </c>
      <c r="K1916" s="3">
        <v>1080000000</v>
      </c>
      <c r="L1916">
        <v>2.04623E-3</v>
      </c>
      <c r="M1916">
        <v>0.18</v>
      </c>
      <c r="N1916">
        <v>3.2649999999999998E-2</v>
      </c>
      <c r="O1916">
        <v>0.3</v>
      </c>
      <c r="P1916">
        <v>22</v>
      </c>
      <c r="Q1916">
        <v>-14</v>
      </c>
      <c r="R1916">
        <v>4</v>
      </c>
      <c r="U1916">
        <v>2.0571399999999998E-3</v>
      </c>
      <c r="V1916">
        <v>25.9</v>
      </c>
      <c r="X1916" t="s">
        <v>2415</v>
      </c>
    </row>
    <row r="1917" spans="1:24" x14ac:dyDescent="0.3">
      <c r="A1917" t="s">
        <v>2117</v>
      </c>
      <c r="B1917" t="s">
        <v>2112</v>
      </c>
      <c r="C1917" s="1">
        <v>44372</v>
      </c>
      <c r="D1917" s="1"/>
      <c r="E1917" s="4">
        <v>0.7944444444444444</v>
      </c>
      <c r="F1917">
        <v>5.47</v>
      </c>
      <c r="G1917">
        <v>28.66</v>
      </c>
      <c r="H1917">
        <v>3151</v>
      </c>
      <c r="I1917">
        <v>484</v>
      </c>
      <c r="J1917">
        <v>1.1499999999999999</v>
      </c>
      <c r="K1917" s="3">
        <v>1080000000</v>
      </c>
      <c r="L1917">
        <v>2.0453799999999999E-3</v>
      </c>
      <c r="M1917">
        <v>0.17</v>
      </c>
      <c r="N1917">
        <v>3.1559999999999998E-2</v>
      </c>
      <c r="O1917">
        <v>0.23</v>
      </c>
      <c r="P1917">
        <v>22</v>
      </c>
      <c r="Q1917">
        <v>-17</v>
      </c>
      <c r="R1917">
        <v>5</v>
      </c>
      <c r="U1917">
        <v>2.0562900000000001E-3</v>
      </c>
      <c r="V1917">
        <v>25.48</v>
      </c>
      <c r="X1917" t="s">
        <v>2415</v>
      </c>
    </row>
    <row r="1918" spans="1:24" x14ac:dyDescent="0.3">
      <c r="A1918" t="s">
        <v>2118</v>
      </c>
      <c r="B1918" t="s">
        <v>2112</v>
      </c>
      <c r="C1918" s="1">
        <v>44372</v>
      </c>
      <c r="D1918" s="1"/>
      <c r="E1918" s="4">
        <v>0.79652777777777783</v>
      </c>
      <c r="F1918">
        <v>5.52</v>
      </c>
      <c r="G1918">
        <v>28.71</v>
      </c>
      <c r="H1918">
        <v>3120</v>
      </c>
      <c r="I1918">
        <v>508</v>
      </c>
      <c r="J1918">
        <v>1.1499999999999999</v>
      </c>
      <c r="K1918" s="3">
        <v>1080000000</v>
      </c>
      <c r="L1918">
        <v>2.0416800000000001E-3</v>
      </c>
      <c r="M1918">
        <v>0.19</v>
      </c>
      <c r="N1918">
        <v>3.3840000000000002E-2</v>
      </c>
      <c r="O1918">
        <v>0.18</v>
      </c>
      <c r="P1918">
        <v>21</v>
      </c>
      <c r="Q1918">
        <v>-17</v>
      </c>
      <c r="R1918">
        <v>4</v>
      </c>
      <c r="U1918">
        <v>2.0525700000000001E-3</v>
      </c>
      <c r="V1918">
        <v>23.63</v>
      </c>
      <c r="X1918" t="s">
        <v>2415</v>
      </c>
    </row>
    <row r="1919" spans="1:24" x14ac:dyDescent="0.3">
      <c r="A1919" t="s">
        <v>2119</v>
      </c>
      <c r="B1919" t="s">
        <v>2112</v>
      </c>
      <c r="C1919" s="1">
        <v>44372</v>
      </c>
      <c r="D1919" s="1"/>
      <c r="E1919" s="4">
        <v>0.7993055555555556</v>
      </c>
      <c r="F1919">
        <v>5.58</v>
      </c>
      <c r="G1919">
        <v>28.77</v>
      </c>
      <c r="H1919">
        <v>3089</v>
      </c>
      <c r="I1919">
        <v>532</v>
      </c>
      <c r="J1919">
        <v>1.1599999999999999</v>
      </c>
      <c r="K1919" s="3">
        <v>1090000000</v>
      </c>
      <c r="L1919">
        <v>2.0433199999999999E-3</v>
      </c>
      <c r="M1919">
        <v>0.2</v>
      </c>
      <c r="N1919">
        <v>3.5040000000000002E-2</v>
      </c>
      <c r="O1919">
        <v>0.08</v>
      </c>
      <c r="P1919">
        <v>22</v>
      </c>
      <c r="Q1919">
        <v>-19</v>
      </c>
      <c r="R1919">
        <v>5</v>
      </c>
      <c r="U1919">
        <v>2.0542099999999999E-3</v>
      </c>
      <c r="V1919">
        <v>24.44</v>
      </c>
      <c r="X1919" t="s">
        <v>2415</v>
      </c>
    </row>
    <row r="1920" spans="1:24" x14ac:dyDescent="0.3">
      <c r="A1920" t="s">
        <v>2120</v>
      </c>
      <c r="B1920" t="s">
        <v>2112</v>
      </c>
      <c r="C1920" s="1">
        <v>44372</v>
      </c>
      <c r="D1920" s="1"/>
      <c r="E1920" s="4">
        <v>0.80138888888888893</v>
      </c>
      <c r="F1920">
        <v>5.63</v>
      </c>
      <c r="G1920">
        <v>28.82</v>
      </c>
      <c r="H1920">
        <v>3058</v>
      </c>
      <c r="I1920">
        <v>556</v>
      </c>
      <c r="J1920">
        <v>1.17</v>
      </c>
      <c r="K1920" s="3">
        <v>1090000000</v>
      </c>
      <c r="L1920">
        <v>2.0423899999999998E-3</v>
      </c>
      <c r="M1920">
        <v>0.22</v>
      </c>
      <c r="N1920">
        <v>3.4419999999999999E-2</v>
      </c>
      <c r="O1920">
        <v>0.22</v>
      </c>
      <c r="P1920">
        <v>22</v>
      </c>
      <c r="Q1920">
        <v>-15</v>
      </c>
      <c r="R1920">
        <v>3</v>
      </c>
      <c r="U1920">
        <v>2.0532900000000001E-3</v>
      </c>
      <c r="V1920">
        <v>23.98</v>
      </c>
      <c r="X1920" t="s">
        <v>2415</v>
      </c>
    </row>
    <row r="1921" spans="1:24" x14ac:dyDescent="0.3">
      <c r="A1921" t="s">
        <v>2121</v>
      </c>
      <c r="B1921" t="s">
        <v>2112</v>
      </c>
      <c r="C1921" s="1">
        <v>44372</v>
      </c>
      <c r="D1921" s="1"/>
      <c r="E1921" s="4">
        <v>0.8041666666666667</v>
      </c>
      <c r="F1921">
        <v>5.7</v>
      </c>
      <c r="G1921">
        <v>28.89</v>
      </c>
      <c r="H1921">
        <v>3027</v>
      </c>
      <c r="I1921">
        <v>580</v>
      </c>
      <c r="J1921">
        <v>1.17</v>
      </c>
      <c r="K1921" s="3">
        <v>1090000000</v>
      </c>
      <c r="L1921">
        <v>2.0457600000000002E-3</v>
      </c>
      <c r="M1921">
        <v>0.15</v>
      </c>
      <c r="N1921">
        <v>3.1730000000000001E-2</v>
      </c>
      <c r="O1921">
        <v>0.13</v>
      </c>
      <c r="P1921">
        <v>20</v>
      </c>
      <c r="Q1921">
        <v>-16</v>
      </c>
      <c r="R1921">
        <v>6</v>
      </c>
      <c r="U1921">
        <v>2.05667E-3</v>
      </c>
      <c r="V1921">
        <v>25.67</v>
      </c>
      <c r="X1921" t="s">
        <v>2415</v>
      </c>
    </row>
    <row r="1922" spans="1:24" x14ac:dyDescent="0.3">
      <c r="A1922" t="s">
        <v>2122</v>
      </c>
      <c r="B1922" t="s">
        <v>2112</v>
      </c>
      <c r="C1922" s="1">
        <v>44372</v>
      </c>
      <c r="D1922" s="1"/>
      <c r="E1922" s="4">
        <v>0.80625000000000002</v>
      </c>
      <c r="F1922">
        <v>5.75</v>
      </c>
      <c r="G1922">
        <v>28.94</v>
      </c>
      <c r="H1922">
        <v>2996</v>
      </c>
      <c r="I1922">
        <v>604</v>
      </c>
      <c r="J1922">
        <v>1.18</v>
      </c>
      <c r="K1922" s="3">
        <v>1090000000</v>
      </c>
      <c r="L1922">
        <v>2.04266E-3</v>
      </c>
      <c r="M1922">
        <v>0.13</v>
      </c>
      <c r="N1922">
        <v>3.4169999999999999E-2</v>
      </c>
      <c r="O1922">
        <v>0.14000000000000001</v>
      </c>
      <c r="P1922">
        <v>21</v>
      </c>
      <c r="Q1922">
        <v>-15</v>
      </c>
      <c r="R1922">
        <v>2</v>
      </c>
      <c r="U1922">
        <v>2.0535499999999999E-3</v>
      </c>
      <c r="V1922">
        <v>24.11</v>
      </c>
      <c r="X1922" t="s">
        <v>2415</v>
      </c>
    </row>
    <row r="1923" spans="1:24" x14ac:dyDescent="0.3">
      <c r="A1923" t="s">
        <v>2123</v>
      </c>
      <c r="B1923" t="s">
        <v>2112</v>
      </c>
      <c r="C1923" s="1">
        <v>44372</v>
      </c>
      <c r="D1923" s="1"/>
      <c r="E1923" s="4">
        <v>0.80902777777777779</v>
      </c>
      <c r="F1923">
        <v>5.82</v>
      </c>
      <c r="G1923">
        <v>29.01</v>
      </c>
      <c r="H1923">
        <v>2964</v>
      </c>
      <c r="I1923">
        <v>627</v>
      </c>
      <c r="J1923">
        <v>1.19</v>
      </c>
      <c r="K1923" s="3">
        <v>1110000000</v>
      </c>
      <c r="L1923">
        <v>2.04156E-3</v>
      </c>
      <c r="M1923">
        <v>0.2</v>
      </c>
      <c r="N1923">
        <v>3.6900000000000002E-2</v>
      </c>
      <c r="O1923">
        <v>0.16</v>
      </c>
      <c r="P1923">
        <v>21</v>
      </c>
      <c r="Q1923">
        <v>-15</v>
      </c>
      <c r="R1923">
        <v>1</v>
      </c>
      <c r="U1923">
        <v>2.0524499999999999E-3</v>
      </c>
      <c r="V1923">
        <v>23.56</v>
      </c>
      <c r="X1923" t="s">
        <v>2415</v>
      </c>
    </row>
    <row r="1924" spans="1:24" x14ac:dyDescent="0.3">
      <c r="A1924" t="s">
        <v>2124</v>
      </c>
      <c r="B1924" t="s">
        <v>2112</v>
      </c>
      <c r="C1924" s="1">
        <v>44372</v>
      </c>
      <c r="D1924" s="1"/>
      <c r="E1924" s="4">
        <v>0.81111111111111101</v>
      </c>
      <c r="F1924">
        <v>5.87</v>
      </c>
      <c r="G1924">
        <v>29.06</v>
      </c>
      <c r="H1924">
        <v>2933</v>
      </c>
      <c r="I1924">
        <v>651</v>
      </c>
      <c r="J1924">
        <v>1.2</v>
      </c>
      <c r="K1924" s="3">
        <v>1110000000</v>
      </c>
      <c r="L1924">
        <v>2.04536E-3</v>
      </c>
      <c r="M1924">
        <v>0.16</v>
      </c>
      <c r="N1924">
        <v>3.2930000000000001E-2</v>
      </c>
      <c r="O1924">
        <v>0.25</v>
      </c>
      <c r="P1924">
        <v>19</v>
      </c>
      <c r="Q1924">
        <v>-17</v>
      </c>
      <c r="R1924">
        <v>4</v>
      </c>
      <c r="U1924">
        <v>2.0562699999999998E-3</v>
      </c>
      <c r="V1924">
        <v>25.47</v>
      </c>
      <c r="X1924" t="s">
        <v>2415</v>
      </c>
    </row>
    <row r="1925" spans="1:24" x14ac:dyDescent="0.3">
      <c r="A1925" t="s">
        <v>2125</v>
      </c>
      <c r="B1925" t="s">
        <v>2112</v>
      </c>
      <c r="C1925" s="1">
        <v>44372</v>
      </c>
      <c r="D1925" s="1"/>
      <c r="E1925" s="4">
        <v>0.81319444444444444</v>
      </c>
      <c r="F1925">
        <v>5.92</v>
      </c>
      <c r="G1925">
        <v>29.11</v>
      </c>
      <c r="H1925">
        <v>2902</v>
      </c>
      <c r="I1925">
        <v>675</v>
      </c>
      <c r="J1925">
        <v>1.2</v>
      </c>
      <c r="K1925" s="3">
        <v>1130000000</v>
      </c>
      <c r="L1925">
        <v>2.0465800000000001E-3</v>
      </c>
      <c r="M1925">
        <v>0.18</v>
      </c>
      <c r="N1925">
        <v>3.4959999999999998E-2</v>
      </c>
      <c r="O1925">
        <v>0.15</v>
      </c>
      <c r="P1925">
        <v>21</v>
      </c>
      <c r="Q1925">
        <v>-17</v>
      </c>
      <c r="R1925">
        <v>2</v>
      </c>
      <c r="U1925">
        <v>2.0574899999999999E-3</v>
      </c>
      <c r="V1925">
        <v>26.08</v>
      </c>
      <c r="X1925" t="s">
        <v>2415</v>
      </c>
    </row>
    <row r="1926" spans="1:24" x14ac:dyDescent="0.3">
      <c r="A1926" t="s">
        <v>2126</v>
      </c>
      <c r="B1926" t="s">
        <v>2112</v>
      </c>
      <c r="C1926" s="1">
        <v>44372</v>
      </c>
      <c r="D1926" s="1"/>
      <c r="E1926" s="4">
        <v>0.81597222222222221</v>
      </c>
      <c r="F1926">
        <v>5.98</v>
      </c>
      <c r="G1926">
        <v>29.17</v>
      </c>
      <c r="H1926">
        <v>2871</v>
      </c>
      <c r="I1926">
        <v>699</v>
      </c>
      <c r="J1926">
        <v>1.21</v>
      </c>
      <c r="K1926" s="3">
        <v>1140000000</v>
      </c>
      <c r="L1926">
        <v>2.04872E-3</v>
      </c>
      <c r="M1926">
        <v>0.17</v>
      </c>
      <c r="N1926">
        <v>3.3439999999999998E-2</v>
      </c>
      <c r="O1926">
        <v>0.22</v>
      </c>
      <c r="P1926">
        <v>18</v>
      </c>
      <c r="Q1926">
        <v>-14</v>
      </c>
      <c r="R1926">
        <v>3</v>
      </c>
      <c r="U1926">
        <v>2.0596500000000001E-3</v>
      </c>
      <c r="V1926">
        <v>27.16</v>
      </c>
      <c r="X1926" t="s">
        <v>2415</v>
      </c>
    </row>
    <row r="1927" spans="1:24" x14ac:dyDescent="0.3">
      <c r="A1927" t="s">
        <v>2127</v>
      </c>
      <c r="B1927" t="s">
        <v>2112</v>
      </c>
      <c r="C1927" s="1">
        <v>44372</v>
      </c>
      <c r="D1927" s="1"/>
      <c r="E1927" s="4">
        <v>0.81805555555555554</v>
      </c>
      <c r="F1927">
        <v>6.03</v>
      </c>
      <c r="G1927">
        <v>29.22</v>
      </c>
      <c r="H1927">
        <v>2840</v>
      </c>
      <c r="I1927">
        <v>723</v>
      </c>
      <c r="J1927">
        <v>1.22</v>
      </c>
      <c r="K1927" s="3">
        <v>1140000000</v>
      </c>
      <c r="L1927">
        <v>2.0454200000000001E-3</v>
      </c>
      <c r="M1927">
        <v>0.2</v>
      </c>
      <c r="N1927">
        <v>3.5720000000000002E-2</v>
      </c>
      <c r="O1927">
        <v>0.19</v>
      </c>
      <c r="P1927">
        <v>21</v>
      </c>
      <c r="Q1927">
        <v>-15</v>
      </c>
      <c r="R1927">
        <v>1</v>
      </c>
      <c r="U1927">
        <v>2.0563299999999999E-3</v>
      </c>
      <c r="V1927">
        <v>25.5</v>
      </c>
      <c r="X1927" t="s">
        <v>2415</v>
      </c>
    </row>
    <row r="1928" spans="1:24" x14ac:dyDescent="0.3">
      <c r="A1928" t="s">
        <v>2128</v>
      </c>
      <c r="B1928" t="s">
        <v>2112</v>
      </c>
      <c r="C1928" s="1">
        <v>44372</v>
      </c>
      <c r="D1928" s="1"/>
      <c r="E1928" s="4">
        <v>0.8208333333333333</v>
      </c>
      <c r="F1928">
        <v>6.1</v>
      </c>
      <c r="G1928">
        <v>29.29</v>
      </c>
      <c r="H1928">
        <v>2808</v>
      </c>
      <c r="I1928">
        <v>746</v>
      </c>
      <c r="J1928">
        <v>1.23</v>
      </c>
      <c r="K1928" s="3">
        <v>1170000000</v>
      </c>
      <c r="L1928">
        <v>2.04463E-3</v>
      </c>
      <c r="M1928">
        <v>0.24</v>
      </c>
      <c r="N1928">
        <v>3.7139999999999999E-2</v>
      </c>
      <c r="O1928">
        <v>0.18</v>
      </c>
      <c r="P1928">
        <v>18</v>
      </c>
      <c r="Q1928">
        <v>-15</v>
      </c>
      <c r="R1928">
        <v>0</v>
      </c>
      <c r="U1928">
        <v>2.0555299999999999E-3</v>
      </c>
      <c r="V1928">
        <v>25.1</v>
      </c>
      <c r="X1928" t="s">
        <v>2415</v>
      </c>
    </row>
    <row r="1929" spans="1:24" x14ac:dyDescent="0.3">
      <c r="A1929" t="s">
        <v>2129</v>
      </c>
      <c r="B1929" t="s">
        <v>2112</v>
      </c>
      <c r="C1929" s="1">
        <v>44372</v>
      </c>
      <c r="D1929" s="1"/>
      <c r="E1929" s="4">
        <v>0.82291666666666663</v>
      </c>
      <c r="F1929">
        <v>6.15</v>
      </c>
      <c r="G1929">
        <v>29.34</v>
      </c>
      <c r="H1929">
        <v>2777</v>
      </c>
      <c r="I1929">
        <v>770</v>
      </c>
      <c r="J1929">
        <v>1.24</v>
      </c>
      <c r="K1929" s="3">
        <v>1160000000</v>
      </c>
      <c r="L1929">
        <v>2.04119E-3</v>
      </c>
      <c r="M1929">
        <v>0.17</v>
      </c>
      <c r="N1929">
        <v>3.9010000000000003E-2</v>
      </c>
      <c r="O1929">
        <v>0.19</v>
      </c>
      <c r="P1929">
        <v>20</v>
      </c>
      <c r="Q1929">
        <v>-18</v>
      </c>
      <c r="R1929">
        <v>1</v>
      </c>
      <c r="U1929">
        <v>2.05208E-3</v>
      </c>
      <c r="V1929">
        <v>23.38</v>
      </c>
      <c r="X1929" t="s">
        <v>2415</v>
      </c>
    </row>
    <row r="1930" spans="1:24" x14ac:dyDescent="0.3">
      <c r="A1930" t="s">
        <v>2130</v>
      </c>
      <c r="B1930" t="s">
        <v>2112</v>
      </c>
      <c r="C1930" s="1">
        <v>44372</v>
      </c>
      <c r="D1930" s="1"/>
      <c r="E1930" s="4">
        <v>0.8256944444444444</v>
      </c>
      <c r="F1930">
        <v>6.22</v>
      </c>
      <c r="G1930">
        <v>29.41</v>
      </c>
      <c r="H1930">
        <v>2746</v>
      </c>
      <c r="I1930">
        <v>794</v>
      </c>
      <c r="J1930">
        <v>1.25</v>
      </c>
      <c r="K1930" s="3">
        <v>1160000000</v>
      </c>
      <c r="L1930">
        <v>2.0421699999999998E-3</v>
      </c>
      <c r="M1930">
        <v>0.12</v>
      </c>
      <c r="N1930">
        <v>3.703E-2</v>
      </c>
      <c r="O1930">
        <v>0.2</v>
      </c>
      <c r="P1930">
        <v>20</v>
      </c>
      <c r="Q1930">
        <v>-16</v>
      </c>
      <c r="R1930">
        <v>2</v>
      </c>
      <c r="U1930">
        <v>2.0530600000000002E-3</v>
      </c>
      <c r="V1930">
        <v>23.87</v>
      </c>
      <c r="X1930" t="s">
        <v>2415</v>
      </c>
    </row>
    <row r="1931" spans="1:24" x14ac:dyDescent="0.3">
      <c r="A1931" t="s">
        <v>2131</v>
      </c>
      <c r="B1931" t="s">
        <v>2112</v>
      </c>
      <c r="C1931" s="1">
        <v>44372</v>
      </c>
      <c r="D1931" s="1"/>
      <c r="E1931" s="4">
        <v>0.82777777777777783</v>
      </c>
      <c r="F1931">
        <v>6.27</v>
      </c>
      <c r="G1931">
        <v>29.46</v>
      </c>
      <c r="H1931">
        <v>2715</v>
      </c>
      <c r="I1931">
        <v>818</v>
      </c>
      <c r="J1931">
        <v>1.26</v>
      </c>
      <c r="K1931" s="3">
        <v>1180000000</v>
      </c>
      <c r="L1931">
        <v>2.0414999999999999E-3</v>
      </c>
      <c r="M1931">
        <v>0.16</v>
      </c>
      <c r="N1931">
        <v>3.6130000000000002E-2</v>
      </c>
      <c r="O1931">
        <v>0.21</v>
      </c>
      <c r="P1931">
        <v>20</v>
      </c>
      <c r="Q1931">
        <v>-17</v>
      </c>
      <c r="R1931">
        <v>2</v>
      </c>
      <c r="U1931">
        <v>2.0523899999999999E-3</v>
      </c>
      <c r="V1931">
        <v>23.53</v>
      </c>
      <c r="X1931" t="s">
        <v>2415</v>
      </c>
    </row>
    <row r="1932" spans="1:24" x14ac:dyDescent="0.3">
      <c r="A1932" t="s">
        <v>2132</v>
      </c>
      <c r="B1932" t="s">
        <v>2112</v>
      </c>
      <c r="C1932" s="1">
        <v>44372</v>
      </c>
      <c r="D1932" s="1"/>
      <c r="E1932" s="4">
        <v>0.82986111111111116</v>
      </c>
      <c r="F1932">
        <v>6.32</v>
      </c>
      <c r="G1932">
        <v>29.51</v>
      </c>
      <c r="H1932">
        <v>2684</v>
      </c>
      <c r="I1932">
        <v>842</v>
      </c>
      <c r="J1932">
        <v>1.28</v>
      </c>
      <c r="K1932" s="3">
        <v>1170000000</v>
      </c>
      <c r="L1932">
        <v>2.0415899999999998E-3</v>
      </c>
      <c r="M1932">
        <v>0.18</v>
      </c>
      <c r="N1932">
        <v>3.5920000000000001E-2</v>
      </c>
      <c r="O1932">
        <v>0.17</v>
      </c>
      <c r="P1932">
        <v>20</v>
      </c>
      <c r="Q1932">
        <v>-15</v>
      </c>
      <c r="R1932">
        <v>3</v>
      </c>
      <c r="U1932">
        <v>2.0524800000000002E-3</v>
      </c>
      <c r="V1932">
        <v>23.58</v>
      </c>
      <c r="X1932" t="s">
        <v>2415</v>
      </c>
    </row>
    <row r="1933" spans="1:24" x14ac:dyDescent="0.3">
      <c r="A1933" t="s">
        <v>2133</v>
      </c>
      <c r="B1933" t="s">
        <v>2112</v>
      </c>
      <c r="C1933" s="1">
        <v>44372</v>
      </c>
      <c r="D1933" s="1"/>
      <c r="E1933" s="4">
        <v>0.83263888888888893</v>
      </c>
      <c r="F1933">
        <v>6.38</v>
      </c>
      <c r="G1933">
        <v>29.57</v>
      </c>
      <c r="H1933">
        <v>2652</v>
      </c>
      <c r="I1933">
        <v>865</v>
      </c>
      <c r="J1933">
        <v>1.29</v>
      </c>
      <c r="K1933" s="3">
        <v>1170000000</v>
      </c>
      <c r="L1933">
        <v>2.04192E-3</v>
      </c>
      <c r="M1933">
        <v>0.13</v>
      </c>
      <c r="N1933">
        <v>3.5450000000000002E-2</v>
      </c>
      <c r="O1933">
        <v>0.23</v>
      </c>
      <c r="P1933">
        <v>18</v>
      </c>
      <c r="Q1933">
        <v>-16</v>
      </c>
      <c r="R1933">
        <v>4</v>
      </c>
      <c r="U1933">
        <v>2.05281E-3</v>
      </c>
      <c r="V1933">
        <v>23.74</v>
      </c>
      <c r="X1933" t="s">
        <v>2415</v>
      </c>
    </row>
    <row r="1934" spans="1:24" x14ac:dyDescent="0.3">
      <c r="A1934" t="s">
        <v>2134</v>
      </c>
      <c r="B1934" t="s">
        <v>2112</v>
      </c>
      <c r="C1934" s="1">
        <v>44372</v>
      </c>
      <c r="D1934" s="1"/>
      <c r="E1934" s="4">
        <v>0.83472222222222225</v>
      </c>
      <c r="F1934">
        <v>6.43</v>
      </c>
      <c r="G1934">
        <v>29.62</v>
      </c>
      <c r="H1934">
        <v>2621</v>
      </c>
      <c r="I1934">
        <v>889</v>
      </c>
      <c r="J1934">
        <v>1.3</v>
      </c>
      <c r="K1934" s="3">
        <v>1160000000</v>
      </c>
      <c r="L1934">
        <v>2.0411399999999999E-3</v>
      </c>
      <c r="M1934">
        <v>0.17</v>
      </c>
      <c r="N1934">
        <v>3.6650000000000002E-2</v>
      </c>
      <c r="O1934">
        <v>0.19</v>
      </c>
      <c r="P1934">
        <v>20</v>
      </c>
      <c r="Q1934">
        <v>-16</v>
      </c>
      <c r="R1934">
        <v>3</v>
      </c>
      <c r="U1934">
        <v>2.0520199999999999E-3</v>
      </c>
      <c r="V1934">
        <v>23.35</v>
      </c>
      <c r="X1934" t="s">
        <v>2415</v>
      </c>
    </row>
    <row r="1935" spans="1:24" x14ac:dyDescent="0.3">
      <c r="A1935" t="s">
        <v>2135</v>
      </c>
      <c r="B1935" t="s">
        <v>2112</v>
      </c>
      <c r="C1935" s="1">
        <v>44372</v>
      </c>
      <c r="D1935" s="1"/>
      <c r="E1935" s="4">
        <v>0.83750000000000002</v>
      </c>
      <c r="F1935">
        <v>6.5</v>
      </c>
      <c r="G1935">
        <v>29.69</v>
      </c>
      <c r="H1935">
        <v>2590</v>
      </c>
      <c r="I1935">
        <v>913</v>
      </c>
      <c r="J1935">
        <v>1.3</v>
      </c>
      <c r="K1935" s="3">
        <v>1190000000</v>
      </c>
      <c r="L1935">
        <v>2.04025E-3</v>
      </c>
      <c r="M1935">
        <v>0.18</v>
      </c>
      <c r="N1935">
        <v>4.0620000000000003E-2</v>
      </c>
      <c r="O1935">
        <v>0.16</v>
      </c>
      <c r="P1935">
        <v>19</v>
      </c>
      <c r="Q1935">
        <v>-18</v>
      </c>
      <c r="R1935">
        <v>4</v>
      </c>
      <c r="U1935">
        <v>2.05113E-3</v>
      </c>
      <c r="V1935">
        <v>22.9</v>
      </c>
      <c r="X1935" t="s">
        <v>2415</v>
      </c>
    </row>
    <row r="1936" spans="1:24" x14ac:dyDescent="0.3">
      <c r="A1936" t="s">
        <v>2136</v>
      </c>
      <c r="B1936" t="s">
        <v>2112</v>
      </c>
      <c r="C1936" s="1">
        <v>44372</v>
      </c>
      <c r="D1936" s="1"/>
      <c r="E1936" s="4">
        <v>0.84444444444444444</v>
      </c>
      <c r="F1936">
        <v>6.67</v>
      </c>
      <c r="G1936">
        <v>29.86</v>
      </c>
      <c r="H1936">
        <v>2559</v>
      </c>
      <c r="I1936">
        <v>937</v>
      </c>
      <c r="J1936">
        <v>1.32</v>
      </c>
      <c r="K1936" s="3">
        <v>1200000000</v>
      </c>
      <c r="L1936">
        <v>2.0393099999999999E-3</v>
      </c>
      <c r="M1936">
        <v>0.17</v>
      </c>
      <c r="N1936">
        <v>4.1689999999999998E-2</v>
      </c>
      <c r="O1936">
        <v>0.16</v>
      </c>
      <c r="P1936">
        <v>20</v>
      </c>
      <c r="Q1936">
        <v>-17</v>
      </c>
      <c r="R1936">
        <v>2</v>
      </c>
      <c r="U1936">
        <v>2.0501899999999999E-3</v>
      </c>
      <c r="V1936">
        <v>22.44</v>
      </c>
      <c r="X1936" t="s">
        <v>2415</v>
      </c>
    </row>
    <row r="1937" spans="1:24" x14ac:dyDescent="0.3">
      <c r="A1937" t="s">
        <v>2137</v>
      </c>
      <c r="B1937" t="s">
        <v>2112</v>
      </c>
      <c r="C1937" s="1">
        <v>44372</v>
      </c>
      <c r="D1937" s="1"/>
      <c r="E1937" s="4">
        <v>0.84722222222222221</v>
      </c>
      <c r="F1937">
        <v>6.73</v>
      </c>
      <c r="G1937">
        <v>29.92</v>
      </c>
      <c r="H1937">
        <v>2528</v>
      </c>
      <c r="I1937">
        <v>961</v>
      </c>
      <c r="J1937">
        <v>1.33</v>
      </c>
      <c r="K1937" s="3">
        <v>1160000000</v>
      </c>
      <c r="L1937">
        <v>2.03616E-3</v>
      </c>
      <c r="M1937">
        <v>0.16</v>
      </c>
      <c r="N1937">
        <v>5.008E-2</v>
      </c>
      <c r="O1937">
        <v>0.12</v>
      </c>
      <c r="P1937">
        <v>19</v>
      </c>
      <c r="Q1937">
        <v>-17</v>
      </c>
      <c r="R1937">
        <v>2</v>
      </c>
      <c r="U1937">
        <v>2.0470200000000001E-3</v>
      </c>
      <c r="V1937">
        <v>20.85</v>
      </c>
      <c r="X1937" t="s">
        <v>2415</v>
      </c>
    </row>
    <row r="1938" spans="1:24" x14ac:dyDescent="0.3">
      <c r="A1938" t="s">
        <v>2138</v>
      </c>
      <c r="B1938" t="s">
        <v>2112</v>
      </c>
      <c r="C1938" s="1">
        <v>44372</v>
      </c>
      <c r="D1938" s="1"/>
      <c r="E1938" s="4">
        <v>0.84930555555555554</v>
      </c>
      <c r="F1938">
        <v>6.78</v>
      </c>
      <c r="G1938">
        <v>29.97</v>
      </c>
      <c r="H1938">
        <v>2496</v>
      </c>
      <c r="I1938">
        <v>984</v>
      </c>
      <c r="J1938">
        <v>1.33</v>
      </c>
      <c r="K1938" s="3">
        <v>1100000000</v>
      </c>
      <c r="L1938">
        <v>2.0365399999999999E-3</v>
      </c>
      <c r="M1938">
        <v>0.27</v>
      </c>
      <c r="N1938">
        <v>4.4060000000000002E-2</v>
      </c>
      <c r="O1938">
        <v>0.08</v>
      </c>
      <c r="P1938">
        <v>19</v>
      </c>
      <c r="Q1938">
        <v>-16</v>
      </c>
      <c r="R1938">
        <v>5</v>
      </c>
      <c r="U1938">
        <v>2.0474E-3</v>
      </c>
      <c r="V1938">
        <v>21.05</v>
      </c>
      <c r="X1938" t="s">
        <v>2415</v>
      </c>
    </row>
    <row r="1939" spans="1:24" x14ac:dyDescent="0.3">
      <c r="A1939" t="s">
        <v>2139</v>
      </c>
      <c r="B1939" t="s">
        <v>2112</v>
      </c>
      <c r="C1939" s="1">
        <v>44372</v>
      </c>
      <c r="D1939" s="1"/>
      <c r="E1939" s="4">
        <v>0.8520833333333333</v>
      </c>
      <c r="F1939">
        <v>6.85</v>
      </c>
      <c r="G1939">
        <v>30.04</v>
      </c>
      <c r="H1939">
        <v>2465</v>
      </c>
      <c r="I1939">
        <v>1008</v>
      </c>
      <c r="J1939">
        <v>1.35</v>
      </c>
      <c r="K1939" s="3">
        <v>1210000000</v>
      </c>
      <c r="L1939">
        <v>2.0405499999999999E-3</v>
      </c>
      <c r="M1939">
        <v>0.18</v>
      </c>
      <c r="N1939">
        <v>4.0750000000000001E-2</v>
      </c>
      <c r="O1939">
        <v>0.19</v>
      </c>
      <c r="P1939">
        <v>18</v>
      </c>
      <c r="Q1939">
        <v>-16</v>
      </c>
      <c r="R1939">
        <v>5</v>
      </c>
      <c r="U1939">
        <v>2.0514399999999999E-3</v>
      </c>
      <c r="V1939">
        <v>23.06</v>
      </c>
      <c r="X1939" t="s">
        <v>2415</v>
      </c>
    </row>
    <row r="1940" spans="1:24" x14ac:dyDescent="0.3">
      <c r="A1940" t="s">
        <v>2140</v>
      </c>
      <c r="B1940" t="s">
        <v>2112</v>
      </c>
      <c r="C1940" s="1">
        <v>44372</v>
      </c>
      <c r="D1940" s="1"/>
      <c r="E1940" s="4">
        <v>0.85416666666666663</v>
      </c>
      <c r="F1940">
        <v>6.9</v>
      </c>
      <c r="G1940">
        <v>30.09</v>
      </c>
      <c r="H1940">
        <v>2434</v>
      </c>
      <c r="I1940">
        <v>1032</v>
      </c>
      <c r="J1940">
        <v>1.35</v>
      </c>
      <c r="K1940" s="3">
        <v>1230000000</v>
      </c>
      <c r="L1940">
        <v>2.0397900000000001E-3</v>
      </c>
      <c r="M1940">
        <v>0.16</v>
      </c>
      <c r="N1940">
        <v>3.9449999999999999E-2</v>
      </c>
      <c r="O1940">
        <v>0.34</v>
      </c>
      <c r="P1940">
        <v>19</v>
      </c>
      <c r="Q1940">
        <v>-16</v>
      </c>
      <c r="R1940">
        <v>3</v>
      </c>
      <c r="U1940">
        <v>2.0506700000000001E-3</v>
      </c>
      <c r="V1940">
        <v>22.68</v>
      </c>
      <c r="X1940" t="s">
        <v>2415</v>
      </c>
    </row>
    <row r="1941" spans="1:24" x14ac:dyDescent="0.3">
      <c r="A1941" t="s">
        <v>2141</v>
      </c>
      <c r="B1941" t="s">
        <v>2112</v>
      </c>
      <c r="C1941" s="1">
        <v>44372</v>
      </c>
      <c r="D1941" s="1"/>
      <c r="E1941" s="4">
        <v>0.85625000000000007</v>
      </c>
      <c r="F1941">
        <v>6.95</v>
      </c>
      <c r="G1941">
        <v>30.14</v>
      </c>
      <c r="H1941">
        <v>2403</v>
      </c>
      <c r="I1941">
        <v>1056</v>
      </c>
      <c r="J1941">
        <v>1.36</v>
      </c>
      <c r="K1941" s="3">
        <v>1240000000</v>
      </c>
      <c r="L1941">
        <v>2.0393099999999999E-3</v>
      </c>
      <c r="M1941">
        <v>0.2</v>
      </c>
      <c r="N1941">
        <v>3.8100000000000002E-2</v>
      </c>
      <c r="O1941">
        <v>0.28999999999999998</v>
      </c>
      <c r="P1941">
        <v>17</v>
      </c>
      <c r="Q1941">
        <v>-16</v>
      </c>
      <c r="R1941">
        <v>6</v>
      </c>
      <c r="U1941">
        <v>2.05018E-3</v>
      </c>
      <c r="V1941">
        <v>22.43</v>
      </c>
      <c r="X1941" t="s">
        <v>2415</v>
      </c>
    </row>
    <row r="1942" spans="1:24" x14ac:dyDescent="0.3">
      <c r="A1942" t="s">
        <v>2142</v>
      </c>
      <c r="B1942" t="s">
        <v>2112</v>
      </c>
      <c r="C1942" s="1">
        <v>44372</v>
      </c>
      <c r="D1942" s="1"/>
      <c r="E1942" s="4">
        <v>0.85902777777777783</v>
      </c>
      <c r="F1942">
        <v>7.02</v>
      </c>
      <c r="G1942">
        <v>30.21</v>
      </c>
      <c r="H1942">
        <v>2372</v>
      </c>
      <c r="I1942">
        <v>1080</v>
      </c>
      <c r="J1942">
        <v>1.37</v>
      </c>
      <c r="K1942" s="3">
        <v>1230000000</v>
      </c>
      <c r="L1942">
        <v>2.0386499999999999E-3</v>
      </c>
      <c r="M1942">
        <v>0.14000000000000001</v>
      </c>
      <c r="N1942">
        <v>4.1000000000000002E-2</v>
      </c>
      <c r="O1942">
        <v>0.12</v>
      </c>
      <c r="P1942">
        <v>18</v>
      </c>
      <c r="Q1942">
        <v>-18</v>
      </c>
      <c r="R1942">
        <v>3</v>
      </c>
      <c r="U1942">
        <v>2.04952E-3</v>
      </c>
      <c r="V1942">
        <v>22.1</v>
      </c>
      <c r="X1942" t="s">
        <v>2415</v>
      </c>
    </row>
    <row r="1943" spans="1:24" x14ac:dyDescent="0.3">
      <c r="A1943" t="s">
        <v>2143</v>
      </c>
      <c r="B1943" t="s">
        <v>2112</v>
      </c>
      <c r="C1943" s="1">
        <v>44372</v>
      </c>
      <c r="D1943" s="1"/>
      <c r="E1943" s="4">
        <v>0.86111111111111116</v>
      </c>
      <c r="F1943">
        <v>7.07</v>
      </c>
      <c r="G1943">
        <v>30.26</v>
      </c>
      <c r="H1943">
        <v>2340</v>
      </c>
      <c r="I1943">
        <v>1103</v>
      </c>
      <c r="J1943">
        <v>1.38</v>
      </c>
      <c r="K1943" s="3">
        <v>1250000000</v>
      </c>
      <c r="L1943">
        <v>2.0385999999999998E-3</v>
      </c>
      <c r="M1943">
        <v>0.16</v>
      </c>
      <c r="N1943">
        <v>3.8390000000000001E-2</v>
      </c>
      <c r="O1943">
        <v>0.23</v>
      </c>
      <c r="P1943">
        <v>18</v>
      </c>
      <c r="Q1943">
        <v>-18</v>
      </c>
      <c r="R1943">
        <v>3</v>
      </c>
      <c r="U1943">
        <v>2.0494699999999999E-3</v>
      </c>
      <c r="V1943">
        <v>22.08</v>
      </c>
      <c r="X1943" t="s">
        <v>2415</v>
      </c>
    </row>
    <row r="1944" spans="1:24" x14ac:dyDescent="0.3">
      <c r="A1944" t="s">
        <v>2144</v>
      </c>
      <c r="B1944" t="s">
        <v>2112</v>
      </c>
      <c r="C1944" s="1">
        <v>44372</v>
      </c>
      <c r="D1944" s="1"/>
      <c r="E1944" s="4">
        <v>0.86388888888888893</v>
      </c>
      <c r="F1944">
        <v>7.13</v>
      </c>
      <c r="G1944">
        <v>30.32</v>
      </c>
      <c r="H1944">
        <v>2309</v>
      </c>
      <c r="I1944">
        <v>1127</v>
      </c>
      <c r="J1944">
        <v>1.39</v>
      </c>
      <c r="K1944" s="3">
        <v>1250000000</v>
      </c>
      <c r="L1944">
        <v>2.0381800000000001E-3</v>
      </c>
      <c r="M1944">
        <v>0.19</v>
      </c>
      <c r="N1944">
        <v>3.8249999999999999E-2</v>
      </c>
      <c r="O1944">
        <v>0.26</v>
      </c>
      <c r="P1944">
        <v>17</v>
      </c>
      <c r="Q1944">
        <v>-16</v>
      </c>
      <c r="R1944">
        <v>3</v>
      </c>
      <c r="U1944">
        <v>2.0490500000000002E-3</v>
      </c>
      <c r="V1944">
        <v>21.87</v>
      </c>
      <c r="X1944" t="s">
        <v>2415</v>
      </c>
    </row>
    <row r="1945" spans="1:24" x14ac:dyDescent="0.3">
      <c r="A1945" t="s">
        <v>2145</v>
      </c>
      <c r="B1945" t="s">
        <v>2112</v>
      </c>
      <c r="C1945" s="1">
        <v>44372</v>
      </c>
      <c r="D1945" s="1"/>
      <c r="E1945" s="4">
        <v>0.86597222222222225</v>
      </c>
      <c r="F1945">
        <v>7.18</v>
      </c>
      <c r="G1945">
        <v>30.37</v>
      </c>
      <c r="H1945">
        <v>2278</v>
      </c>
      <c r="I1945">
        <v>1151</v>
      </c>
      <c r="J1945">
        <v>1.39</v>
      </c>
      <c r="K1945" s="3">
        <v>1270000000</v>
      </c>
      <c r="L1945">
        <v>2.0381700000000002E-3</v>
      </c>
      <c r="M1945">
        <v>0.17</v>
      </c>
      <c r="N1945">
        <v>3.8249999999999999E-2</v>
      </c>
      <c r="O1945">
        <v>0.28999999999999998</v>
      </c>
      <c r="P1945">
        <v>17</v>
      </c>
      <c r="Q1945">
        <v>-16</v>
      </c>
      <c r="R1945">
        <v>3</v>
      </c>
      <c r="U1945">
        <v>2.0490399999999998E-3</v>
      </c>
      <c r="V1945">
        <v>21.86</v>
      </c>
      <c r="X1945" t="s">
        <v>2415</v>
      </c>
    </row>
    <row r="1946" spans="1:24" x14ac:dyDescent="0.3">
      <c r="A1946" t="s">
        <v>2146</v>
      </c>
      <c r="B1946" t="s">
        <v>2112</v>
      </c>
      <c r="C1946" s="1">
        <v>44372</v>
      </c>
      <c r="D1946" s="1"/>
      <c r="E1946" s="4">
        <v>0.86875000000000002</v>
      </c>
      <c r="F1946">
        <v>7.25</v>
      </c>
      <c r="G1946">
        <v>30.44</v>
      </c>
      <c r="H1946">
        <v>2247</v>
      </c>
      <c r="I1946">
        <v>1175</v>
      </c>
      <c r="J1946">
        <v>1.39</v>
      </c>
      <c r="K1946" s="3">
        <v>1290000000</v>
      </c>
      <c r="L1946">
        <v>2.03689E-3</v>
      </c>
      <c r="M1946">
        <v>0.16</v>
      </c>
      <c r="N1946">
        <v>3.9079999999999997E-2</v>
      </c>
      <c r="O1946">
        <v>0.28999999999999998</v>
      </c>
      <c r="P1946">
        <v>14</v>
      </c>
      <c r="Q1946">
        <v>-15</v>
      </c>
      <c r="R1946">
        <v>3</v>
      </c>
      <c r="U1946">
        <v>2.0477500000000001E-3</v>
      </c>
      <c r="V1946">
        <v>21.22</v>
      </c>
      <c r="X1946" t="s">
        <v>2415</v>
      </c>
    </row>
    <row r="1947" spans="1:24" x14ac:dyDescent="0.3">
      <c r="A1947" t="s">
        <v>2147</v>
      </c>
      <c r="B1947" t="s">
        <v>2112</v>
      </c>
      <c r="C1947" s="1">
        <v>44372</v>
      </c>
      <c r="D1947" s="1"/>
      <c r="E1947" s="4">
        <v>0.87083333333333324</v>
      </c>
      <c r="F1947">
        <v>7.3</v>
      </c>
      <c r="G1947">
        <v>30.49</v>
      </c>
      <c r="H1947">
        <v>2216</v>
      </c>
      <c r="I1947">
        <v>1199</v>
      </c>
      <c r="J1947">
        <v>1.41</v>
      </c>
      <c r="K1947" s="3">
        <v>1270000000</v>
      </c>
      <c r="L1947">
        <v>2.0363E-3</v>
      </c>
      <c r="M1947">
        <v>0.2</v>
      </c>
      <c r="N1947">
        <v>4.0349999999999997E-2</v>
      </c>
      <c r="O1947">
        <v>0.32</v>
      </c>
      <c r="P1947">
        <v>17</v>
      </c>
      <c r="Q1947">
        <v>-16</v>
      </c>
      <c r="R1947">
        <v>1</v>
      </c>
      <c r="U1947">
        <v>2.0471600000000001E-3</v>
      </c>
      <c r="V1947">
        <v>20.92</v>
      </c>
      <c r="X1947" t="s">
        <v>2415</v>
      </c>
    </row>
    <row r="1948" spans="1:24" x14ac:dyDescent="0.3">
      <c r="A1948" t="s">
        <v>2148</v>
      </c>
      <c r="B1948" t="s">
        <v>2112</v>
      </c>
      <c r="C1948" s="1">
        <v>44372</v>
      </c>
      <c r="D1948" s="1"/>
      <c r="E1948" s="4">
        <v>0.87291666666666667</v>
      </c>
      <c r="F1948">
        <v>7.35</v>
      </c>
      <c r="G1948">
        <v>30.54</v>
      </c>
      <c r="H1948">
        <v>2184</v>
      </c>
      <c r="I1948">
        <v>1222</v>
      </c>
      <c r="J1948">
        <v>1.42</v>
      </c>
      <c r="K1948" s="3">
        <v>1280000000</v>
      </c>
      <c r="L1948">
        <v>2.0371500000000002E-3</v>
      </c>
      <c r="M1948">
        <v>0.2</v>
      </c>
      <c r="N1948">
        <v>4.086E-2</v>
      </c>
      <c r="O1948">
        <v>0.24</v>
      </c>
      <c r="P1948">
        <v>16</v>
      </c>
      <c r="Q1948">
        <v>-17</v>
      </c>
      <c r="R1948">
        <v>2</v>
      </c>
      <c r="U1948">
        <v>2.0480199999999998E-3</v>
      </c>
      <c r="V1948">
        <v>21.35</v>
      </c>
      <c r="X1948" t="s">
        <v>2415</v>
      </c>
    </row>
    <row r="1949" spans="1:24" x14ac:dyDescent="0.3">
      <c r="A1949" t="s">
        <v>2149</v>
      </c>
      <c r="B1949" t="s">
        <v>2112</v>
      </c>
      <c r="C1949" s="1">
        <v>44372</v>
      </c>
      <c r="D1949" s="1"/>
      <c r="E1949" s="4">
        <v>0.87569444444444444</v>
      </c>
      <c r="F1949">
        <v>7.42</v>
      </c>
      <c r="G1949">
        <v>30.61</v>
      </c>
      <c r="H1949">
        <v>2154</v>
      </c>
      <c r="I1949">
        <v>1247</v>
      </c>
      <c r="J1949">
        <v>1.42</v>
      </c>
      <c r="K1949" s="3">
        <v>1300000000</v>
      </c>
      <c r="L1949">
        <v>2.0380400000000001E-3</v>
      </c>
      <c r="M1949">
        <v>0.13</v>
      </c>
      <c r="N1949">
        <v>3.9510000000000003E-2</v>
      </c>
      <c r="O1949">
        <v>0.41</v>
      </c>
      <c r="P1949">
        <v>15</v>
      </c>
      <c r="Q1949">
        <v>-18</v>
      </c>
      <c r="R1949">
        <v>3</v>
      </c>
      <c r="U1949">
        <v>2.0489100000000001E-3</v>
      </c>
      <c r="V1949">
        <v>21.8</v>
      </c>
      <c r="X1949" t="s">
        <v>2415</v>
      </c>
    </row>
    <row r="1950" spans="1:24" x14ac:dyDescent="0.3">
      <c r="A1950" t="s">
        <v>2150</v>
      </c>
      <c r="B1950" t="s">
        <v>51</v>
      </c>
      <c r="C1950" s="1">
        <v>44372</v>
      </c>
      <c r="D1950" s="1"/>
      <c r="E1950" s="4">
        <v>0.87777777777777777</v>
      </c>
      <c r="F1950">
        <v>7.47</v>
      </c>
      <c r="G1950">
        <v>30.66</v>
      </c>
      <c r="H1950">
        <v>2122</v>
      </c>
      <c r="I1950">
        <v>1270</v>
      </c>
      <c r="J1950">
        <v>1.43</v>
      </c>
      <c r="K1950" s="3">
        <v>1290000000</v>
      </c>
      <c r="L1950">
        <v>2.0371600000000001E-3</v>
      </c>
      <c r="M1950">
        <v>0.13</v>
      </c>
      <c r="N1950">
        <v>3.8629999999999998E-2</v>
      </c>
      <c r="O1950">
        <v>0.2</v>
      </c>
      <c r="P1950">
        <v>16</v>
      </c>
      <c r="Q1950">
        <v>-16</v>
      </c>
      <c r="R1950">
        <v>0</v>
      </c>
      <c r="U1950">
        <v>2.0480199999999998E-3</v>
      </c>
      <c r="V1950">
        <v>21.36</v>
      </c>
      <c r="X1950" t="s">
        <v>2415</v>
      </c>
    </row>
    <row r="1951" spans="1:24" x14ac:dyDescent="0.3">
      <c r="A1951" t="s">
        <v>2151</v>
      </c>
      <c r="B1951" t="s">
        <v>22</v>
      </c>
      <c r="C1951" s="1">
        <v>44378</v>
      </c>
      <c r="D1951" s="1"/>
      <c r="E1951" s="4">
        <v>0.6958333333333333</v>
      </c>
      <c r="F1951">
        <v>8.18</v>
      </c>
      <c r="G1951">
        <v>8.18</v>
      </c>
      <c r="H1951">
        <v>-4652</v>
      </c>
      <c r="I1951">
        <v>6250</v>
      </c>
      <c r="J1951">
        <v>1.7</v>
      </c>
      <c r="K1951" s="3">
        <v>1420000000</v>
      </c>
      <c r="L1951">
        <v>2.0452700000000001E-3</v>
      </c>
      <c r="M1951">
        <v>0.2</v>
      </c>
      <c r="N1951">
        <v>3.5540000000000002E-2</v>
      </c>
      <c r="O1951">
        <v>0.21</v>
      </c>
      <c r="P1951">
        <v>0</v>
      </c>
      <c r="Q1951">
        <v>-36</v>
      </c>
      <c r="R1951">
        <v>54</v>
      </c>
      <c r="U1951">
        <v>2.05617E-3</v>
      </c>
      <c r="V1951">
        <v>25.42</v>
      </c>
      <c r="W1951" t="s">
        <v>2152</v>
      </c>
      <c r="X1951" t="s">
        <v>2415</v>
      </c>
    </row>
    <row r="1952" spans="1:24" x14ac:dyDescent="0.3">
      <c r="A1952" t="s">
        <v>2153</v>
      </c>
      <c r="B1952" t="s">
        <v>1643</v>
      </c>
      <c r="C1952" s="1">
        <v>44378</v>
      </c>
      <c r="D1952" s="1"/>
      <c r="E1952" s="4">
        <v>0.69791666666666663</v>
      </c>
      <c r="F1952">
        <v>8.23</v>
      </c>
      <c r="G1952">
        <v>8.23</v>
      </c>
      <c r="H1952">
        <v>-4638</v>
      </c>
      <c r="I1952">
        <v>6213</v>
      </c>
      <c r="J1952">
        <v>1.71</v>
      </c>
      <c r="K1952" s="3">
        <v>1420000000</v>
      </c>
      <c r="L1952">
        <v>2.0454000000000002E-3</v>
      </c>
      <c r="M1952">
        <v>0.19</v>
      </c>
      <c r="N1952">
        <v>3.4180000000000002E-2</v>
      </c>
      <c r="O1952">
        <v>0.23</v>
      </c>
      <c r="P1952">
        <v>2</v>
      </c>
      <c r="Q1952">
        <v>-33</v>
      </c>
      <c r="R1952">
        <v>55</v>
      </c>
      <c r="U1952">
        <v>2.05631E-3</v>
      </c>
      <c r="V1952">
        <v>25.49</v>
      </c>
      <c r="X1952" t="s">
        <v>2415</v>
      </c>
    </row>
    <row r="1953" spans="1:24" x14ac:dyDescent="0.3">
      <c r="A1953" t="s">
        <v>2154</v>
      </c>
      <c r="B1953" t="s">
        <v>1643</v>
      </c>
      <c r="C1953" s="1">
        <v>44378</v>
      </c>
      <c r="D1953" s="1"/>
      <c r="E1953" s="4">
        <v>0.70000000000000007</v>
      </c>
      <c r="F1953">
        <v>8.2799999999999994</v>
      </c>
      <c r="G1953">
        <v>8.2799999999999994</v>
      </c>
      <c r="H1953">
        <v>-4624</v>
      </c>
      <c r="I1953">
        <v>6176</v>
      </c>
      <c r="J1953">
        <v>1.73</v>
      </c>
      <c r="K1953" s="3">
        <v>1420000000</v>
      </c>
      <c r="L1953">
        <v>2.04338E-3</v>
      </c>
      <c r="M1953">
        <v>0.2</v>
      </c>
      <c r="N1953">
        <v>3.4700000000000002E-2</v>
      </c>
      <c r="O1953">
        <v>0.44</v>
      </c>
      <c r="P1953">
        <v>1</v>
      </c>
      <c r="Q1953">
        <v>-33</v>
      </c>
      <c r="R1953">
        <v>55</v>
      </c>
      <c r="U1953">
        <v>2.0542799999999999E-3</v>
      </c>
      <c r="V1953">
        <v>24.48</v>
      </c>
      <c r="X1953" t="s">
        <v>2415</v>
      </c>
    </row>
    <row r="1954" spans="1:24" x14ac:dyDescent="0.3">
      <c r="A1954" t="s">
        <v>2155</v>
      </c>
      <c r="B1954" t="s">
        <v>1643</v>
      </c>
      <c r="C1954" s="1">
        <v>44378</v>
      </c>
      <c r="D1954" s="1"/>
      <c r="E1954" s="4">
        <v>0.70277777777777783</v>
      </c>
      <c r="F1954">
        <v>8.35</v>
      </c>
      <c r="G1954">
        <v>8.35</v>
      </c>
      <c r="H1954">
        <v>-4610</v>
      </c>
      <c r="I1954">
        <v>6140</v>
      </c>
      <c r="J1954">
        <v>1.72</v>
      </c>
      <c r="K1954" s="3">
        <v>1420000000</v>
      </c>
      <c r="L1954">
        <v>2.0452299999999999E-3</v>
      </c>
      <c r="M1954">
        <v>0.16</v>
      </c>
      <c r="N1954">
        <v>3.177E-2</v>
      </c>
      <c r="O1954">
        <v>0.34</v>
      </c>
      <c r="P1954">
        <v>4</v>
      </c>
      <c r="Q1954">
        <v>-30</v>
      </c>
      <c r="R1954">
        <v>55</v>
      </c>
      <c r="U1954">
        <v>2.0561400000000001E-3</v>
      </c>
      <c r="V1954">
        <v>25.4</v>
      </c>
      <c r="X1954" t="s">
        <v>2415</v>
      </c>
    </row>
    <row r="1955" spans="1:24" x14ac:dyDescent="0.3">
      <c r="A1955" t="s">
        <v>2156</v>
      </c>
      <c r="B1955" t="s">
        <v>1643</v>
      </c>
      <c r="C1955" s="1">
        <v>44378</v>
      </c>
      <c r="D1955" s="1"/>
      <c r="E1955" s="4">
        <v>0.70486111111111116</v>
      </c>
      <c r="F1955">
        <v>8.4</v>
      </c>
      <c r="G1955">
        <v>8.4</v>
      </c>
      <c r="H1955">
        <v>-4596</v>
      </c>
      <c r="I1955">
        <v>6104</v>
      </c>
      <c r="J1955">
        <v>1.72</v>
      </c>
      <c r="K1955" s="3">
        <v>1420000000</v>
      </c>
      <c r="L1955">
        <v>2.04703E-3</v>
      </c>
      <c r="M1955">
        <v>0.17</v>
      </c>
      <c r="N1955">
        <v>3.2840000000000001E-2</v>
      </c>
      <c r="O1955">
        <v>0.2</v>
      </c>
      <c r="P1955">
        <v>5</v>
      </c>
      <c r="Q1955">
        <v>-31</v>
      </c>
      <c r="R1955">
        <v>55</v>
      </c>
      <c r="U1955">
        <v>2.0579499999999998E-3</v>
      </c>
      <c r="V1955">
        <v>26.31</v>
      </c>
      <c r="X1955" t="s">
        <v>2415</v>
      </c>
    </row>
    <row r="1956" spans="1:24" x14ac:dyDescent="0.3">
      <c r="A1956" t="s">
        <v>2157</v>
      </c>
      <c r="B1956" t="s">
        <v>1643</v>
      </c>
      <c r="C1956" s="1">
        <v>44378</v>
      </c>
      <c r="D1956" s="1"/>
      <c r="E1956" s="4">
        <v>0.70763888888888893</v>
      </c>
      <c r="F1956">
        <v>8.4700000000000006</v>
      </c>
      <c r="G1956">
        <v>8.4700000000000006</v>
      </c>
      <c r="H1956">
        <v>-4581</v>
      </c>
      <c r="I1956">
        <v>6068</v>
      </c>
      <c r="J1956">
        <v>1.71</v>
      </c>
      <c r="K1956" s="3">
        <v>1430000000</v>
      </c>
      <c r="L1956">
        <v>2.04748E-3</v>
      </c>
      <c r="M1956">
        <v>0.19</v>
      </c>
      <c r="N1956">
        <v>3.2770000000000001E-2</v>
      </c>
      <c r="O1956">
        <v>0.27</v>
      </c>
      <c r="P1956">
        <v>7</v>
      </c>
      <c r="Q1956">
        <v>-30</v>
      </c>
      <c r="R1956">
        <v>55</v>
      </c>
      <c r="U1956">
        <v>2.0584000000000002E-3</v>
      </c>
      <c r="V1956">
        <v>26.53</v>
      </c>
      <c r="X1956" t="s">
        <v>2415</v>
      </c>
    </row>
    <row r="1957" spans="1:24" x14ac:dyDescent="0.3">
      <c r="A1957" t="s">
        <v>2158</v>
      </c>
      <c r="B1957" t="s">
        <v>1643</v>
      </c>
      <c r="C1957" s="1">
        <v>44378</v>
      </c>
      <c r="D1957" s="1"/>
      <c r="E1957" s="4">
        <v>0.70972222222222225</v>
      </c>
      <c r="F1957">
        <v>8.52</v>
      </c>
      <c r="G1957">
        <v>8.52</v>
      </c>
      <c r="H1957">
        <v>-4566</v>
      </c>
      <c r="I1957">
        <v>6031</v>
      </c>
      <c r="J1957">
        <v>1.71</v>
      </c>
      <c r="K1957" s="3">
        <v>1440000000</v>
      </c>
      <c r="L1957">
        <v>2.04602E-3</v>
      </c>
      <c r="M1957">
        <v>0.23</v>
      </c>
      <c r="N1957">
        <v>3.2969999999999999E-2</v>
      </c>
      <c r="O1957">
        <v>0.53</v>
      </c>
      <c r="P1957">
        <v>6</v>
      </c>
      <c r="Q1957">
        <v>-29</v>
      </c>
      <c r="R1957">
        <v>55</v>
      </c>
      <c r="U1957">
        <v>2.0569300000000002E-3</v>
      </c>
      <c r="V1957">
        <v>25.8</v>
      </c>
      <c r="X1957" t="s">
        <v>2415</v>
      </c>
    </row>
    <row r="1958" spans="1:24" x14ac:dyDescent="0.3">
      <c r="A1958" t="s">
        <v>2159</v>
      </c>
      <c r="B1958" t="s">
        <v>1643</v>
      </c>
      <c r="C1958" s="1">
        <v>44378</v>
      </c>
      <c r="D1958" s="1"/>
      <c r="E1958" s="4">
        <v>0.71250000000000002</v>
      </c>
      <c r="F1958">
        <v>8.58</v>
      </c>
      <c r="G1958">
        <v>8.58</v>
      </c>
      <c r="H1958">
        <v>-4551</v>
      </c>
      <c r="I1958">
        <v>5995</v>
      </c>
      <c r="J1958">
        <v>1.71</v>
      </c>
      <c r="K1958" s="3">
        <v>1430000000</v>
      </c>
      <c r="L1958">
        <v>2.0468999999999999E-3</v>
      </c>
      <c r="M1958">
        <v>0.19</v>
      </c>
      <c r="N1958">
        <v>3.0419999999999999E-2</v>
      </c>
      <c r="O1958">
        <v>0.39</v>
      </c>
      <c r="P1958">
        <v>9</v>
      </c>
      <c r="Q1958">
        <v>-29</v>
      </c>
      <c r="R1958">
        <v>53</v>
      </c>
      <c r="U1958">
        <v>2.0578200000000001E-3</v>
      </c>
      <c r="V1958">
        <v>26.24</v>
      </c>
      <c r="X1958" t="s">
        <v>2415</v>
      </c>
    </row>
    <row r="1959" spans="1:24" x14ac:dyDescent="0.3">
      <c r="A1959" t="s">
        <v>2160</v>
      </c>
      <c r="B1959" t="s">
        <v>1643</v>
      </c>
      <c r="C1959" s="1">
        <v>44378</v>
      </c>
      <c r="D1959" s="1"/>
      <c r="E1959" s="4">
        <v>0.71458333333333324</v>
      </c>
      <c r="F1959">
        <v>8.6300000000000008</v>
      </c>
      <c r="G1959">
        <v>8.6300000000000008</v>
      </c>
      <c r="H1959">
        <v>-4536</v>
      </c>
      <c r="I1959">
        <v>5959</v>
      </c>
      <c r="J1959">
        <v>1.71</v>
      </c>
      <c r="K1959" s="3">
        <v>1420000000</v>
      </c>
      <c r="L1959">
        <v>2.0419700000000002E-3</v>
      </c>
      <c r="M1959">
        <v>0.17</v>
      </c>
      <c r="N1959">
        <v>3.4660000000000003E-2</v>
      </c>
      <c r="O1959">
        <v>0.23</v>
      </c>
      <c r="P1959">
        <v>9</v>
      </c>
      <c r="Q1959">
        <v>-25</v>
      </c>
      <c r="R1959">
        <v>52</v>
      </c>
      <c r="U1959">
        <v>2.0528600000000001E-3</v>
      </c>
      <c r="V1959">
        <v>23.77</v>
      </c>
      <c r="X1959" t="s">
        <v>2415</v>
      </c>
    </row>
    <row r="1960" spans="1:24" x14ac:dyDescent="0.3">
      <c r="A1960" t="s">
        <v>2161</v>
      </c>
      <c r="B1960" t="s">
        <v>1643</v>
      </c>
      <c r="C1960" s="1">
        <v>44378</v>
      </c>
      <c r="D1960" s="1"/>
      <c r="E1960" s="4">
        <v>0.71736111111111101</v>
      </c>
      <c r="F1960">
        <v>8.6999999999999993</v>
      </c>
      <c r="G1960">
        <v>8.6999999999999993</v>
      </c>
      <c r="H1960">
        <v>-4521</v>
      </c>
      <c r="I1960">
        <v>5923</v>
      </c>
      <c r="J1960">
        <v>1.7</v>
      </c>
      <c r="K1960" s="3">
        <v>1430000000</v>
      </c>
      <c r="L1960">
        <v>2.0434899999999998E-3</v>
      </c>
      <c r="M1960">
        <v>0.22</v>
      </c>
      <c r="N1960">
        <v>3.3939999999999998E-2</v>
      </c>
      <c r="O1960">
        <v>0.19</v>
      </c>
      <c r="P1960">
        <v>12</v>
      </c>
      <c r="Q1960">
        <v>-26</v>
      </c>
      <c r="R1960">
        <v>53</v>
      </c>
      <c r="U1960">
        <v>2.0543900000000001E-3</v>
      </c>
      <c r="V1960">
        <v>24.53</v>
      </c>
      <c r="X1960" t="s">
        <v>2415</v>
      </c>
    </row>
    <row r="1961" spans="1:24" x14ac:dyDescent="0.3">
      <c r="A1961" t="s">
        <v>2162</v>
      </c>
      <c r="B1961" t="s">
        <v>1643</v>
      </c>
      <c r="C1961" s="1">
        <v>44378</v>
      </c>
      <c r="D1961" s="1"/>
      <c r="E1961" s="4">
        <v>0.71944444444444444</v>
      </c>
      <c r="F1961">
        <v>8.75</v>
      </c>
      <c r="G1961">
        <v>8.75</v>
      </c>
      <c r="H1961">
        <v>-4506</v>
      </c>
      <c r="I1961">
        <v>5887</v>
      </c>
      <c r="J1961">
        <v>1.71</v>
      </c>
      <c r="K1961" s="3">
        <v>1440000000</v>
      </c>
      <c r="L1961">
        <v>2.0436899999999999E-3</v>
      </c>
      <c r="M1961">
        <v>0.22</v>
      </c>
      <c r="N1961">
        <v>3.2689999999999997E-2</v>
      </c>
      <c r="O1961">
        <v>0.18</v>
      </c>
      <c r="P1961">
        <v>12</v>
      </c>
      <c r="Q1961">
        <v>-23</v>
      </c>
      <c r="R1961">
        <v>51</v>
      </c>
      <c r="U1961">
        <v>2.0545899999999998E-3</v>
      </c>
      <c r="V1961">
        <v>24.63</v>
      </c>
      <c r="X1961" t="s">
        <v>2415</v>
      </c>
    </row>
    <row r="1962" spans="1:24" x14ac:dyDescent="0.3">
      <c r="A1962" t="s">
        <v>2163</v>
      </c>
      <c r="B1962" t="s">
        <v>1643</v>
      </c>
      <c r="C1962" s="1">
        <v>44378</v>
      </c>
      <c r="D1962" s="1"/>
      <c r="E1962" s="4">
        <v>0.72152777777777777</v>
      </c>
      <c r="F1962">
        <v>8.8000000000000007</v>
      </c>
      <c r="G1962">
        <v>8.8000000000000007</v>
      </c>
      <c r="H1962">
        <v>-4491</v>
      </c>
      <c r="I1962">
        <v>5850</v>
      </c>
      <c r="J1962">
        <v>1.71</v>
      </c>
      <c r="K1962" s="3">
        <v>1420000000</v>
      </c>
      <c r="L1962">
        <v>2.0424599999999998E-3</v>
      </c>
      <c r="M1962">
        <v>0.19</v>
      </c>
      <c r="N1962">
        <v>3.5220000000000001E-2</v>
      </c>
      <c r="O1962">
        <v>0.34</v>
      </c>
      <c r="P1962">
        <v>10</v>
      </c>
      <c r="Q1962">
        <v>-22</v>
      </c>
      <c r="R1962">
        <v>53</v>
      </c>
      <c r="U1962">
        <v>2.0533499999999998E-3</v>
      </c>
      <c r="V1962">
        <v>24.01</v>
      </c>
      <c r="X1962" t="s">
        <v>2415</v>
      </c>
    </row>
    <row r="1963" spans="1:24" x14ac:dyDescent="0.3">
      <c r="A1963" t="s">
        <v>2164</v>
      </c>
      <c r="B1963" t="s">
        <v>1643</v>
      </c>
      <c r="C1963" s="1">
        <v>44378</v>
      </c>
      <c r="D1963" s="1"/>
      <c r="E1963" s="4">
        <v>0.72430555555555554</v>
      </c>
      <c r="F1963">
        <v>8.8699999999999992</v>
      </c>
      <c r="G1963">
        <v>8.8699999999999992</v>
      </c>
      <c r="H1963">
        <v>-4476</v>
      </c>
      <c r="I1963">
        <v>5814</v>
      </c>
      <c r="J1963">
        <v>1.71</v>
      </c>
      <c r="K1963" s="3">
        <v>1440000000</v>
      </c>
      <c r="L1963">
        <v>2.0408800000000001E-3</v>
      </c>
      <c r="M1963">
        <v>0.21</v>
      </c>
      <c r="N1963">
        <v>3.9710000000000002E-2</v>
      </c>
      <c r="O1963">
        <v>0.12</v>
      </c>
      <c r="P1963">
        <v>12</v>
      </c>
      <c r="Q1963">
        <v>-22</v>
      </c>
      <c r="R1963">
        <v>50</v>
      </c>
      <c r="U1963">
        <v>2.0517600000000001E-3</v>
      </c>
      <c r="V1963">
        <v>23.22</v>
      </c>
      <c r="X1963" t="s">
        <v>2415</v>
      </c>
    </row>
    <row r="1964" spans="1:24" x14ac:dyDescent="0.3">
      <c r="A1964" t="s">
        <v>2165</v>
      </c>
      <c r="B1964" t="s">
        <v>1643</v>
      </c>
      <c r="C1964" s="1">
        <v>44378</v>
      </c>
      <c r="D1964" s="1"/>
      <c r="E1964" s="4">
        <v>0.72638888888888886</v>
      </c>
      <c r="F1964">
        <v>8.92</v>
      </c>
      <c r="G1964">
        <v>8.92</v>
      </c>
      <c r="H1964">
        <v>-4461</v>
      </c>
      <c r="I1964">
        <v>5778</v>
      </c>
      <c r="J1964">
        <v>1.7</v>
      </c>
      <c r="K1964" s="3">
        <v>1450000000</v>
      </c>
      <c r="L1964">
        <v>2.04389E-3</v>
      </c>
      <c r="M1964">
        <v>0.19</v>
      </c>
      <c r="N1964">
        <v>3.6670000000000001E-2</v>
      </c>
      <c r="O1964">
        <v>0.22</v>
      </c>
      <c r="P1964">
        <v>15</v>
      </c>
      <c r="Q1964">
        <v>-23</v>
      </c>
      <c r="R1964">
        <v>51</v>
      </c>
      <c r="U1964">
        <v>2.0547899999999999E-3</v>
      </c>
      <c r="V1964">
        <v>24.73</v>
      </c>
      <c r="X1964" t="s">
        <v>2415</v>
      </c>
    </row>
    <row r="1965" spans="1:24" x14ac:dyDescent="0.3">
      <c r="A1965" t="s">
        <v>2166</v>
      </c>
      <c r="B1965" t="s">
        <v>1643</v>
      </c>
      <c r="C1965" s="1">
        <v>44378</v>
      </c>
      <c r="D1965" s="1"/>
      <c r="E1965" s="4">
        <v>0.72916666666666663</v>
      </c>
      <c r="F1965">
        <v>8.98</v>
      </c>
      <c r="G1965">
        <v>8.98</v>
      </c>
      <c r="H1965">
        <v>-4446</v>
      </c>
      <c r="I1965">
        <v>5742</v>
      </c>
      <c r="J1965">
        <v>1.71</v>
      </c>
      <c r="K1965" s="3">
        <v>1440000000</v>
      </c>
      <c r="L1965">
        <v>2.0491799999999998E-3</v>
      </c>
      <c r="M1965">
        <v>0.17</v>
      </c>
      <c r="N1965">
        <v>3.372E-2</v>
      </c>
      <c r="O1965">
        <v>0.22</v>
      </c>
      <c r="P1965">
        <v>13</v>
      </c>
      <c r="Q1965">
        <v>-20</v>
      </c>
      <c r="R1965">
        <v>54</v>
      </c>
      <c r="U1965">
        <v>2.06011E-3</v>
      </c>
      <c r="V1965">
        <v>27.38</v>
      </c>
      <c r="X1965" t="s">
        <v>2415</v>
      </c>
    </row>
    <row r="1966" spans="1:24" x14ac:dyDescent="0.3">
      <c r="A1966" t="s">
        <v>2167</v>
      </c>
      <c r="B1966" t="s">
        <v>1643</v>
      </c>
      <c r="C1966" s="1">
        <v>44378</v>
      </c>
      <c r="D1966" s="1"/>
      <c r="E1966" s="4">
        <v>0.73125000000000007</v>
      </c>
      <c r="F1966">
        <v>9.0299999999999994</v>
      </c>
      <c r="G1966">
        <v>9.0299999999999994</v>
      </c>
      <c r="H1966">
        <v>-4431</v>
      </c>
      <c r="I1966">
        <v>5705</v>
      </c>
      <c r="J1966">
        <v>1.72</v>
      </c>
      <c r="K1966" s="3">
        <v>1460000000</v>
      </c>
      <c r="L1966">
        <v>2.0471600000000001E-3</v>
      </c>
      <c r="M1966">
        <v>0.24</v>
      </c>
      <c r="N1966">
        <v>3.4549999999999997E-2</v>
      </c>
      <c r="O1966">
        <v>0.19</v>
      </c>
      <c r="P1966">
        <v>17</v>
      </c>
      <c r="Q1966">
        <v>-21</v>
      </c>
      <c r="R1966">
        <v>51</v>
      </c>
      <c r="U1966">
        <v>2.0580799999999999E-3</v>
      </c>
      <c r="V1966">
        <v>26.37</v>
      </c>
      <c r="X1966" t="s">
        <v>2415</v>
      </c>
    </row>
    <row r="1967" spans="1:24" x14ac:dyDescent="0.3">
      <c r="A1967" t="s">
        <v>2168</v>
      </c>
      <c r="B1967" t="s">
        <v>1643</v>
      </c>
      <c r="C1967" s="1">
        <v>44378</v>
      </c>
      <c r="D1967" s="1"/>
      <c r="E1967" s="4">
        <v>0.73402777777777783</v>
      </c>
      <c r="F1967">
        <v>9.1</v>
      </c>
      <c r="G1967">
        <v>9.1</v>
      </c>
      <c r="H1967">
        <v>-4416</v>
      </c>
      <c r="I1967">
        <v>5669</v>
      </c>
      <c r="J1967">
        <v>1.72</v>
      </c>
      <c r="K1967" s="3">
        <v>1450000000</v>
      </c>
      <c r="L1967">
        <v>2.0448200000000001E-3</v>
      </c>
      <c r="M1967">
        <v>0.17</v>
      </c>
      <c r="N1967">
        <v>3.397E-2</v>
      </c>
      <c r="O1967">
        <v>0.24</v>
      </c>
      <c r="P1967">
        <v>18</v>
      </c>
      <c r="Q1967">
        <v>-20</v>
      </c>
      <c r="R1967">
        <v>52</v>
      </c>
      <c r="U1967">
        <v>2.05573E-3</v>
      </c>
      <c r="V1967">
        <v>25.2</v>
      </c>
      <c r="X1967" t="s">
        <v>2415</v>
      </c>
    </row>
    <row r="1968" spans="1:24" x14ac:dyDescent="0.3">
      <c r="A1968" t="s">
        <v>2169</v>
      </c>
      <c r="B1968" t="s">
        <v>1643</v>
      </c>
      <c r="C1968" s="1">
        <v>44378</v>
      </c>
      <c r="D1968" s="1"/>
      <c r="E1968" s="4">
        <v>0.73611111111111116</v>
      </c>
      <c r="F1968">
        <v>9.15</v>
      </c>
      <c r="G1968">
        <v>9.15</v>
      </c>
      <c r="H1968">
        <v>-4401</v>
      </c>
      <c r="I1968">
        <v>5633</v>
      </c>
      <c r="J1968">
        <v>1.71</v>
      </c>
      <c r="K1968" s="3">
        <v>1470000000</v>
      </c>
      <c r="L1968">
        <v>2.0452000000000001E-3</v>
      </c>
      <c r="M1968">
        <v>0.16</v>
      </c>
      <c r="N1968">
        <v>3.5150000000000001E-2</v>
      </c>
      <c r="O1968">
        <v>0.09</v>
      </c>
      <c r="P1968">
        <v>20</v>
      </c>
      <c r="Q1968">
        <v>-18</v>
      </c>
      <c r="R1968">
        <v>50</v>
      </c>
      <c r="U1968">
        <v>2.0561099999999999E-3</v>
      </c>
      <c r="V1968">
        <v>25.39</v>
      </c>
      <c r="X1968" t="s">
        <v>2415</v>
      </c>
    </row>
    <row r="1969" spans="1:24" x14ac:dyDescent="0.3">
      <c r="A1969" t="s">
        <v>2170</v>
      </c>
      <c r="B1969" t="s">
        <v>1643</v>
      </c>
      <c r="C1969" s="1">
        <v>44378</v>
      </c>
      <c r="D1969" s="1"/>
      <c r="E1969" s="4">
        <v>0.73888888888888893</v>
      </c>
      <c r="F1969">
        <v>9.2200000000000006</v>
      </c>
      <c r="G1969">
        <v>9.2200000000000006</v>
      </c>
      <c r="H1969">
        <v>-4386</v>
      </c>
      <c r="I1969">
        <v>5597</v>
      </c>
      <c r="J1969">
        <v>1.71</v>
      </c>
      <c r="K1969" s="3">
        <v>1450000000</v>
      </c>
      <c r="L1969">
        <v>2.0425899999999999E-3</v>
      </c>
      <c r="M1969">
        <v>0.18</v>
      </c>
      <c r="N1969">
        <v>3.3480000000000003E-2</v>
      </c>
      <c r="O1969">
        <v>0.33</v>
      </c>
      <c r="P1969">
        <v>20</v>
      </c>
      <c r="Q1969">
        <v>-16</v>
      </c>
      <c r="R1969">
        <v>50</v>
      </c>
      <c r="U1969">
        <v>2.0534799999999999E-3</v>
      </c>
      <c r="V1969">
        <v>24.08</v>
      </c>
      <c r="X1969" t="s">
        <v>2415</v>
      </c>
    </row>
    <row r="1970" spans="1:24" x14ac:dyDescent="0.3">
      <c r="A1970" t="s">
        <v>2171</v>
      </c>
      <c r="B1970" t="s">
        <v>1643</v>
      </c>
      <c r="C1970" s="1">
        <v>44378</v>
      </c>
      <c r="D1970" s="1"/>
      <c r="E1970" s="4">
        <v>0.74097222222222225</v>
      </c>
      <c r="F1970">
        <v>9.27</v>
      </c>
      <c r="G1970">
        <v>9.27</v>
      </c>
      <c r="H1970">
        <v>-4371</v>
      </c>
      <c r="I1970">
        <v>5561</v>
      </c>
      <c r="J1970">
        <v>1.71</v>
      </c>
      <c r="K1970" s="3">
        <v>1430000000</v>
      </c>
      <c r="L1970">
        <v>2.0417899999999999E-3</v>
      </c>
      <c r="M1970">
        <v>0.18</v>
      </c>
      <c r="N1970">
        <v>4.1029999999999997E-2</v>
      </c>
      <c r="O1970">
        <v>0.11</v>
      </c>
      <c r="P1970">
        <v>21</v>
      </c>
      <c r="Q1970">
        <v>-15</v>
      </c>
      <c r="R1970">
        <v>50</v>
      </c>
      <c r="U1970">
        <v>2.0526799999999999E-3</v>
      </c>
      <c r="V1970">
        <v>23.68</v>
      </c>
      <c r="X1970" t="s">
        <v>2415</v>
      </c>
    </row>
    <row r="1971" spans="1:24" x14ac:dyDescent="0.3">
      <c r="A1971" t="s">
        <v>2172</v>
      </c>
      <c r="B1971" t="s">
        <v>1643</v>
      </c>
      <c r="C1971" s="1">
        <v>44378</v>
      </c>
      <c r="D1971" s="1"/>
      <c r="E1971" s="4">
        <v>0.74305555555555547</v>
      </c>
      <c r="F1971">
        <v>9.32</v>
      </c>
      <c r="G1971">
        <v>9.32</v>
      </c>
      <c r="H1971">
        <v>-4356</v>
      </c>
      <c r="I1971">
        <v>5524</v>
      </c>
      <c r="J1971">
        <v>1.71</v>
      </c>
      <c r="K1971" s="3">
        <v>1440000000</v>
      </c>
      <c r="L1971">
        <v>2.0425E-3</v>
      </c>
      <c r="M1971">
        <v>0.18</v>
      </c>
      <c r="N1971">
        <v>3.3270000000000001E-2</v>
      </c>
      <c r="O1971">
        <v>0.22</v>
      </c>
      <c r="P1971">
        <v>22</v>
      </c>
      <c r="Q1971">
        <v>-14</v>
      </c>
      <c r="R1971">
        <v>49</v>
      </c>
      <c r="U1971">
        <v>2.0533999999999999E-3</v>
      </c>
      <c r="V1971">
        <v>24.04</v>
      </c>
      <c r="X1971" t="s">
        <v>2415</v>
      </c>
    </row>
    <row r="1972" spans="1:24" x14ac:dyDescent="0.3">
      <c r="A1972" t="s">
        <v>2173</v>
      </c>
      <c r="B1972" t="s">
        <v>1643</v>
      </c>
      <c r="C1972" s="1">
        <v>44378</v>
      </c>
      <c r="D1972" s="1"/>
      <c r="E1972" s="4">
        <v>0.74583333333333324</v>
      </c>
      <c r="F1972">
        <v>9.3800000000000008</v>
      </c>
      <c r="G1972">
        <v>9.3800000000000008</v>
      </c>
      <c r="H1972">
        <v>-4341</v>
      </c>
      <c r="I1972">
        <v>5488</v>
      </c>
      <c r="J1972">
        <v>1.7</v>
      </c>
      <c r="K1972" s="3">
        <v>1430000000</v>
      </c>
      <c r="L1972">
        <v>2.0401400000000002E-3</v>
      </c>
      <c r="M1972">
        <v>0.14000000000000001</v>
      </c>
      <c r="N1972">
        <v>3.7350000000000001E-2</v>
      </c>
      <c r="O1972">
        <v>0.21</v>
      </c>
      <c r="P1972">
        <v>23</v>
      </c>
      <c r="Q1972">
        <v>-14</v>
      </c>
      <c r="R1972">
        <v>52</v>
      </c>
      <c r="U1972">
        <v>2.0510200000000002E-3</v>
      </c>
      <c r="V1972">
        <v>22.85</v>
      </c>
      <c r="X1972" t="s">
        <v>2415</v>
      </c>
    </row>
    <row r="1973" spans="1:24" x14ac:dyDescent="0.3">
      <c r="A1973" t="s">
        <v>2174</v>
      </c>
      <c r="B1973" t="s">
        <v>1643</v>
      </c>
      <c r="C1973" s="1">
        <v>44378</v>
      </c>
      <c r="D1973" s="1"/>
      <c r="E1973" s="4">
        <v>0.74791666666666667</v>
      </c>
      <c r="F1973">
        <v>9.43</v>
      </c>
      <c r="G1973">
        <v>9.43</v>
      </c>
      <c r="H1973">
        <v>-4326</v>
      </c>
      <c r="I1973">
        <v>5452</v>
      </c>
      <c r="J1973">
        <v>1.7</v>
      </c>
      <c r="K1973" s="3">
        <v>1430000000</v>
      </c>
      <c r="L1973">
        <v>2.0428500000000001E-3</v>
      </c>
      <c r="M1973">
        <v>0.18</v>
      </c>
      <c r="N1973">
        <v>3.4110000000000001E-2</v>
      </c>
      <c r="O1973">
        <v>0.2</v>
      </c>
      <c r="P1973">
        <v>24</v>
      </c>
      <c r="Q1973">
        <v>-16</v>
      </c>
      <c r="R1973">
        <v>51</v>
      </c>
      <c r="U1973">
        <v>2.0537400000000001E-3</v>
      </c>
      <c r="V1973">
        <v>24.21</v>
      </c>
      <c r="X1973" t="s">
        <v>2415</v>
      </c>
    </row>
    <row r="1974" spans="1:24" x14ac:dyDescent="0.3">
      <c r="A1974" t="s">
        <v>2175</v>
      </c>
      <c r="B1974" t="s">
        <v>1643</v>
      </c>
      <c r="C1974" s="1">
        <v>44378</v>
      </c>
      <c r="D1974" s="1"/>
      <c r="E1974" s="4">
        <v>0.75069444444444444</v>
      </c>
      <c r="F1974">
        <v>9.5</v>
      </c>
      <c r="G1974">
        <v>9.5</v>
      </c>
      <c r="H1974">
        <v>-4311</v>
      </c>
      <c r="I1974">
        <v>5416</v>
      </c>
      <c r="J1974">
        <v>1.7</v>
      </c>
      <c r="K1974" s="3">
        <v>1420000000</v>
      </c>
      <c r="L1974">
        <v>2.0407400000000001E-3</v>
      </c>
      <c r="M1974">
        <v>0.21</v>
      </c>
      <c r="N1974">
        <v>3.499E-2</v>
      </c>
      <c r="O1974">
        <v>0.27</v>
      </c>
      <c r="P1974">
        <v>23</v>
      </c>
      <c r="Q1974">
        <v>-14</v>
      </c>
      <c r="R1974">
        <v>53</v>
      </c>
      <c r="U1974">
        <v>2.0516200000000001E-3</v>
      </c>
      <c r="V1974">
        <v>23.15</v>
      </c>
      <c r="X1974" t="s">
        <v>2415</v>
      </c>
    </row>
    <row r="1975" spans="1:24" x14ac:dyDescent="0.3">
      <c r="A1975" t="s">
        <v>2176</v>
      </c>
      <c r="B1975" t="s">
        <v>1643</v>
      </c>
      <c r="C1975" s="1">
        <v>44378</v>
      </c>
      <c r="D1975" s="1"/>
      <c r="E1975" s="4">
        <v>0.75277777777777777</v>
      </c>
      <c r="F1975">
        <v>9.5500000000000007</v>
      </c>
      <c r="G1975">
        <v>9.5500000000000007</v>
      </c>
      <c r="H1975">
        <v>-4296</v>
      </c>
      <c r="I1975">
        <v>5380</v>
      </c>
      <c r="J1975">
        <v>1.7</v>
      </c>
      <c r="K1975" s="3">
        <v>1420000000</v>
      </c>
      <c r="L1975">
        <v>2.0396300000000002E-3</v>
      </c>
      <c r="M1975">
        <v>0.21</v>
      </c>
      <c r="N1975">
        <v>4.8160000000000001E-2</v>
      </c>
      <c r="O1975">
        <v>0.19</v>
      </c>
      <c r="P1975">
        <v>26</v>
      </c>
      <c r="Q1975">
        <v>-12</v>
      </c>
      <c r="R1975">
        <v>52</v>
      </c>
      <c r="U1975">
        <v>2.0505100000000002E-3</v>
      </c>
      <c r="V1975">
        <v>22.59</v>
      </c>
      <c r="X1975" t="s">
        <v>2415</v>
      </c>
    </row>
    <row r="1976" spans="1:24" x14ac:dyDescent="0.3">
      <c r="A1976" t="s">
        <v>2177</v>
      </c>
      <c r="B1976" t="s">
        <v>1643</v>
      </c>
      <c r="C1976" s="1">
        <v>44378</v>
      </c>
      <c r="D1976" s="1"/>
      <c r="E1976" s="4">
        <v>0.75555555555555554</v>
      </c>
      <c r="F1976">
        <v>9.6199999999999992</v>
      </c>
      <c r="G1976">
        <v>9.6199999999999992</v>
      </c>
      <c r="H1976">
        <v>-4281</v>
      </c>
      <c r="I1976">
        <v>5343</v>
      </c>
      <c r="J1976">
        <v>1.69</v>
      </c>
      <c r="K1976" s="3">
        <v>1460000000</v>
      </c>
      <c r="L1976">
        <v>2.0412300000000002E-3</v>
      </c>
      <c r="M1976">
        <v>0.2</v>
      </c>
      <c r="N1976">
        <v>3.7220000000000003E-2</v>
      </c>
      <c r="O1976">
        <v>0.15</v>
      </c>
      <c r="P1976">
        <v>24</v>
      </c>
      <c r="Q1976">
        <v>-11</v>
      </c>
      <c r="R1976">
        <v>51</v>
      </c>
      <c r="U1976">
        <v>2.0521200000000002E-3</v>
      </c>
      <c r="V1976">
        <v>23.4</v>
      </c>
      <c r="X1976" t="s">
        <v>2415</v>
      </c>
    </row>
    <row r="1977" spans="1:24" x14ac:dyDescent="0.3">
      <c r="A1977" t="s">
        <v>2178</v>
      </c>
      <c r="B1977" t="s">
        <v>1643</v>
      </c>
      <c r="C1977" s="1">
        <v>44378</v>
      </c>
      <c r="D1977" s="1"/>
      <c r="E1977" s="4">
        <v>0.75763888888888886</v>
      </c>
      <c r="F1977">
        <v>9.67</v>
      </c>
      <c r="G1977">
        <v>9.67</v>
      </c>
      <c r="H1977">
        <v>-4266</v>
      </c>
      <c r="I1977">
        <v>5307</v>
      </c>
      <c r="J1977">
        <v>1.7</v>
      </c>
      <c r="K1977" s="3">
        <v>1460000000</v>
      </c>
      <c r="L1977">
        <v>2.04082E-3</v>
      </c>
      <c r="M1977">
        <v>0.17</v>
      </c>
      <c r="N1977">
        <v>3.8089999999999999E-2</v>
      </c>
      <c r="O1977">
        <v>0.16</v>
      </c>
      <c r="P1977">
        <v>27</v>
      </c>
      <c r="Q1977">
        <v>-11</v>
      </c>
      <c r="R1977">
        <v>52</v>
      </c>
      <c r="U1977">
        <v>2.0517000000000001E-3</v>
      </c>
      <c r="V1977">
        <v>23.19</v>
      </c>
      <c r="X1977" t="s">
        <v>2415</v>
      </c>
    </row>
    <row r="1978" spans="1:24" x14ac:dyDescent="0.3">
      <c r="A1978" t="s">
        <v>2179</v>
      </c>
      <c r="B1978" t="s">
        <v>1643</v>
      </c>
      <c r="C1978" s="1">
        <v>44378</v>
      </c>
      <c r="D1978" s="1"/>
      <c r="E1978" s="4">
        <v>0.76041666666666663</v>
      </c>
      <c r="F1978">
        <v>9.73</v>
      </c>
      <c r="G1978">
        <v>9.73</v>
      </c>
      <c r="H1978">
        <v>-4251</v>
      </c>
      <c r="I1978">
        <v>5271</v>
      </c>
      <c r="J1978">
        <v>1.7</v>
      </c>
      <c r="K1978" s="3">
        <v>1480000000</v>
      </c>
      <c r="L1978">
        <v>2.0393999999999998E-3</v>
      </c>
      <c r="M1978">
        <v>0.17</v>
      </c>
      <c r="N1978">
        <v>3.9030000000000002E-2</v>
      </c>
      <c r="O1978">
        <v>0.14000000000000001</v>
      </c>
      <c r="P1978">
        <v>25</v>
      </c>
      <c r="Q1978">
        <v>-11</v>
      </c>
      <c r="R1978">
        <v>46</v>
      </c>
      <c r="U1978">
        <v>2.0502699999999999E-3</v>
      </c>
      <c r="V1978">
        <v>22.48</v>
      </c>
      <c r="X1978" t="s">
        <v>2415</v>
      </c>
    </row>
    <row r="1979" spans="1:24" x14ac:dyDescent="0.3">
      <c r="A1979" t="s">
        <v>2180</v>
      </c>
      <c r="B1979" t="s">
        <v>1643</v>
      </c>
      <c r="C1979" s="1">
        <v>44378</v>
      </c>
      <c r="D1979" s="1"/>
      <c r="E1979" s="4">
        <v>0.76250000000000007</v>
      </c>
      <c r="F1979">
        <v>9.7799999999999994</v>
      </c>
      <c r="G1979">
        <v>9.7799999999999994</v>
      </c>
      <c r="H1979">
        <v>-4236</v>
      </c>
      <c r="I1979">
        <v>5235</v>
      </c>
      <c r="J1979">
        <v>1.69</v>
      </c>
      <c r="K1979" s="3">
        <v>1430000000</v>
      </c>
      <c r="L1979">
        <v>2.03762E-3</v>
      </c>
      <c r="M1979">
        <v>0.23</v>
      </c>
      <c r="N1979">
        <v>6.3789999999999999E-2</v>
      </c>
      <c r="O1979">
        <v>0.88</v>
      </c>
      <c r="P1979">
        <v>29</v>
      </c>
      <c r="Q1979">
        <v>-9</v>
      </c>
      <c r="R1979">
        <v>49</v>
      </c>
      <c r="U1979">
        <v>2.04849E-3</v>
      </c>
      <c r="V1979">
        <v>21.59</v>
      </c>
      <c r="X1979" t="s">
        <v>2415</v>
      </c>
    </row>
    <row r="1980" spans="1:24" x14ac:dyDescent="0.3">
      <c r="A1980" t="s">
        <v>2181</v>
      </c>
      <c r="B1980" t="s">
        <v>1643</v>
      </c>
      <c r="C1980" s="1">
        <v>44378</v>
      </c>
      <c r="D1980" s="1"/>
      <c r="E1980" s="4">
        <v>0.76458333333333339</v>
      </c>
      <c r="F1980">
        <v>9.83</v>
      </c>
      <c r="G1980">
        <v>9.83</v>
      </c>
      <c r="H1980">
        <v>-4221</v>
      </c>
      <c r="I1980">
        <v>5198</v>
      </c>
      <c r="J1980">
        <v>1.68</v>
      </c>
      <c r="K1980" s="3">
        <v>1460000000</v>
      </c>
      <c r="L1980">
        <v>2.0401500000000001E-3</v>
      </c>
      <c r="M1980">
        <v>0.18</v>
      </c>
      <c r="N1980">
        <v>4.036E-2</v>
      </c>
      <c r="O1980">
        <v>0.27</v>
      </c>
      <c r="P1980">
        <v>29</v>
      </c>
      <c r="Q1980">
        <v>-9</v>
      </c>
      <c r="R1980">
        <v>48</v>
      </c>
      <c r="U1980">
        <v>2.0510300000000001E-3</v>
      </c>
      <c r="V1980">
        <v>22.86</v>
      </c>
      <c r="X1980" t="s">
        <v>2415</v>
      </c>
    </row>
    <row r="1981" spans="1:24" x14ac:dyDescent="0.3">
      <c r="A1981" t="s">
        <v>2182</v>
      </c>
      <c r="B1981" t="s">
        <v>1643</v>
      </c>
      <c r="C1981" s="1">
        <v>44378</v>
      </c>
      <c r="D1981" s="1"/>
      <c r="E1981" s="4">
        <v>0.76736111111111116</v>
      </c>
      <c r="F1981">
        <v>9.9</v>
      </c>
      <c r="G1981">
        <v>9.9</v>
      </c>
      <c r="H1981">
        <v>-4206</v>
      </c>
      <c r="I1981">
        <v>5162</v>
      </c>
      <c r="J1981">
        <v>1.68</v>
      </c>
      <c r="K1981" s="3">
        <v>1460000000</v>
      </c>
      <c r="L1981">
        <v>2.0409400000000002E-3</v>
      </c>
      <c r="M1981">
        <v>0.19</v>
      </c>
      <c r="N1981">
        <v>4.0829999999999998E-2</v>
      </c>
      <c r="O1981">
        <v>0.25</v>
      </c>
      <c r="P1981">
        <v>29</v>
      </c>
      <c r="Q1981">
        <v>-7</v>
      </c>
      <c r="R1981">
        <v>47</v>
      </c>
      <c r="U1981">
        <v>2.0518300000000001E-3</v>
      </c>
      <c r="V1981">
        <v>23.25</v>
      </c>
      <c r="X1981" t="s">
        <v>2415</v>
      </c>
    </row>
    <row r="1982" spans="1:24" x14ac:dyDescent="0.3">
      <c r="A1982" t="s">
        <v>2183</v>
      </c>
      <c r="B1982" t="s">
        <v>1643</v>
      </c>
      <c r="C1982" s="1">
        <v>44378</v>
      </c>
      <c r="D1982" s="1"/>
      <c r="E1982" s="4">
        <v>0.76944444444444438</v>
      </c>
      <c r="F1982">
        <v>9.9499999999999993</v>
      </c>
      <c r="G1982">
        <v>9.9499999999999993</v>
      </c>
      <c r="H1982">
        <v>-4191</v>
      </c>
      <c r="I1982">
        <v>5126</v>
      </c>
      <c r="J1982">
        <v>1.69</v>
      </c>
      <c r="K1982" s="3">
        <v>1450000000</v>
      </c>
      <c r="L1982">
        <v>2.0404099999999999E-3</v>
      </c>
      <c r="M1982">
        <v>0.17</v>
      </c>
      <c r="N1982">
        <v>4.011E-2</v>
      </c>
      <c r="O1982">
        <v>0.27</v>
      </c>
      <c r="P1982">
        <v>28</v>
      </c>
      <c r="Q1982">
        <v>-7</v>
      </c>
      <c r="R1982">
        <v>48</v>
      </c>
      <c r="U1982">
        <v>2.0512899999999999E-3</v>
      </c>
      <c r="V1982">
        <v>22.98</v>
      </c>
      <c r="X1982" t="s">
        <v>2415</v>
      </c>
    </row>
    <row r="1983" spans="1:24" x14ac:dyDescent="0.3">
      <c r="A1983" t="s">
        <v>2184</v>
      </c>
      <c r="B1983" t="s">
        <v>1643</v>
      </c>
      <c r="C1983" s="1">
        <v>44378</v>
      </c>
      <c r="D1983" s="1"/>
      <c r="E1983" s="4">
        <v>0.77222222222222225</v>
      </c>
      <c r="F1983">
        <v>10.02</v>
      </c>
      <c r="G1983">
        <v>10.02</v>
      </c>
      <c r="H1983">
        <v>-4176</v>
      </c>
      <c r="I1983">
        <v>5090</v>
      </c>
      <c r="J1983">
        <v>1.68</v>
      </c>
      <c r="K1983" s="3">
        <v>1460000000</v>
      </c>
      <c r="L1983">
        <v>2.0401299999999998E-3</v>
      </c>
      <c r="M1983">
        <v>0.16</v>
      </c>
      <c r="N1983">
        <v>4.0460000000000003E-2</v>
      </c>
      <c r="O1983">
        <v>0.24</v>
      </c>
      <c r="P1983">
        <v>28</v>
      </c>
      <c r="Q1983">
        <v>-7</v>
      </c>
      <c r="R1983">
        <v>50</v>
      </c>
      <c r="U1983">
        <v>2.0510099999999998E-3</v>
      </c>
      <c r="V1983">
        <v>22.85</v>
      </c>
      <c r="X1983" t="s">
        <v>2415</v>
      </c>
    </row>
    <row r="1984" spans="1:24" x14ac:dyDescent="0.3">
      <c r="A1984" t="s">
        <v>2185</v>
      </c>
      <c r="B1984" t="s">
        <v>1643</v>
      </c>
      <c r="C1984" s="1">
        <v>44378</v>
      </c>
      <c r="D1984" s="1"/>
      <c r="E1984" s="4">
        <v>0.77430555555555547</v>
      </c>
      <c r="F1984">
        <v>10.07</v>
      </c>
      <c r="G1984">
        <v>10.07</v>
      </c>
      <c r="H1984">
        <v>-4161</v>
      </c>
      <c r="I1984">
        <v>5054</v>
      </c>
      <c r="J1984">
        <v>1.68</v>
      </c>
      <c r="K1984" s="3">
        <v>1470000000</v>
      </c>
      <c r="L1984">
        <v>2.0404500000000001E-3</v>
      </c>
      <c r="M1984">
        <v>0.18</v>
      </c>
      <c r="N1984">
        <v>4.0309999999999999E-2</v>
      </c>
      <c r="O1984">
        <v>0.23</v>
      </c>
      <c r="P1984">
        <v>32</v>
      </c>
      <c r="Q1984">
        <v>-6</v>
      </c>
      <c r="R1984">
        <v>46</v>
      </c>
      <c r="U1984">
        <v>2.0513300000000001E-3</v>
      </c>
      <c r="V1984">
        <v>23.01</v>
      </c>
      <c r="X1984" t="s">
        <v>2415</v>
      </c>
    </row>
    <row r="1985" spans="1:24" x14ac:dyDescent="0.3">
      <c r="A1985" t="s">
        <v>2186</v>
      </c>
      <c r="B1985" t="s">
        <v>1643</v>
      </c>
      <c r="C1985" s="1">
        <v>44378</v>
      </c>
      <c r="D1985" s="1"/>
      <c r="E1985" s="4">
        <v>0.77708333333333324</v>
      </c>
      <c r="F1985">
        <v>10.130000000000001</v>
      </c>
      <c r="G1985">
        <v>10.130000000000001</v>
      </c>
      <c r="H1985">
        <v>-4146</v>
      </c>
      <c r="I1985">
        <v>5017</v>
      </c>
      <c r="J1985">
        <v>1.68</v>
      </c>
      <c r="K1985" s="3">
        <v>1440000000</v>
      </c>
      <c r="L1985">
        <v>2.0416200000000001E-3</v>
      </c>
      <c r="M1985">
        <v>0.17</v>
      </c>
      <c r="N1985">
        <v>3.9870000000000003E-2</v>
      </c>
      <c r="O1985">
        <v>0.18</v>
      </c>
      <c r="P1985">
        <v>31</v>
      </c>
      <c r="Q1985">
        <v>-5</v>
      </c>
      <c r="R1985">
        <v>52</v>
      </c>
      <c r="U1985">
        <v>2.05251E-3</v>
      </c>
      <c r="V1985">
        <v>23.6</v>
      </c>
      <c r="X1985" t="s">
        <v>2415</v>
      </c>
    </row>
    <row r="1986" spans="1:24" x14ac:dyDescent="0.3">
      <c r="A1986" t="s">
        <v>2187</v>
      </c>
      <c r="B1986" t="s">
        <v>1643</v>
      </c>
      <c r="C1986" s="1">
        <v>44378</v>
      </c>
      <c r="D1986" s="1"/>
      <c r="E1986" s="4">
        <v>0.77916666666666667</v>
      </c>
      <c r="F1986">
        <v>10.18</v>
      </c>
      <c r="G1986">
        <v>10.18</v>
      </c>
      <c r="H1986">
        <v>-4131</v>
      </c>
      <c r="I1986">
        <v>4982</v>
      </c>
      <c r="J1986">
        <v>1.67</v>
      </c>
      <c r="K1986" s="3">
        <v>1440000000</v>
      </c>
      <c r="L1986">
        <v>2.04119E-3</v>
      </c>
      <c r="M1986">
        <v>0.16</v>
      </c>
      <c r="N1986">
        <v>4.1149999999999999E-2</v>
      </c>
      <c r="O1986">
        <v>0.17</v>
      </c>
      <c r="P1986">
        <v>33</v>
      </c>
      <c r="Q1986">
        <v>-4</v>
      </c>
      <c r="R1986">
        <v>48</v>
      </c>
      <c r="U1986">
        <v>2.05208E-3</v>
      </c>
      <c r="V1986">
        <v>23.38</v>
      </c>
      <c r="X1986" t="s">
        <v>2415</v>
      </c>
    </row>
    <row r="1987" spans="1:24" x14ac:dyDescent="0.3">
      <c r="A1987" t="s">
        <v>2188</v>
      </c>
      <c r="B1987" t="s">
        <v>51</v>
      </c>
      <c r="C1987" s="1">
        <v>44378</v>
      </c>
      <c r="D1987" s="1"/>
      <c r="E1987" s="4">
        <v>0.78194444444444444</v>
      </c>
      <c r="F1987">
        <v>10.25</v>
      </c>
      <c r="G1987">
        <v>10.25</v>
      </c>
      <c r="H1987">
        <v>-4116</v>
      </c>
      <c r="I1987">
        <v>4945</v>
      </c>
      <c r="J1987">
        <v>1.67</v>
      </c>
      <c r="K1987" s="3">
        <v>1440000000</v>
      </c>
      <c r="L1987">
        <v>2.0368999999999999E-3</v>
      </c>
      <c r="M1987">
        <v>0.22</v>
      </c>
      <c r="N1987">
        <v>5.6120000000000003E-2</v>
      </c>
      <c r="O1987">
        <v>0.22</v>
      </c>
      <c r="P1987">
        <v>33</v>
      </c>
      <c r="Q1987">
        <v>-4</v>
      </c>
      <c r="R1987">
        <v>47</v>
      </c>
      <c r="U1987">
        <v>2.04777E-3</v>
      </c>
      <c r="V1987">
        <v>21.23</v>
      </c>
      <c r="X1987" t="s">
        <v>2415</v>
      </c>
    </row>
    <row r="1988" spans="1:24" x14ac:dyDescent="0.3">
      <c r="A1988" t="s">
        <v>2189</v>
      </c>
      <c r="B1988" t="s">
        <v>22</v>
      </c>
      <c r="C1988" s="1">
        <v>44379</v>
      </c>
      <c r="D1988" s="1"/>
      <c r="E1988" s="4">
        <v>0.40972222222222227</v>
      </c>
      <c r="F1988">
        <v>1.23</v>
      </c>
      <c r="G1988">
        <v>11.77</v>
      </c>
      <c r="H1988">
        <v>-6952</v>
      </c>
      <c r="I1988">
        <v>3106</v>
      </c>
      <c r="J1988">
        <v>1.83</v>
      </c>
      <c r="K1988" s="3">
        <v>1550000000</v>
      </c>
      <c r="L1988">
        <v>2.0460500000000002E-3</v>
      </c>
      <c r="M1988">
        <v>0.16</v>
      </c>
      <c r="N1988">
        <v>2.9059999999999999E-2</v>
      </c>
      <c r="O1988">
        <v>0.18</v>
      </c>
      <c r="P1988">
        <v>-33</v>
      </c>
      <c r="Q1988">
        <v>-20</v>
      </c>
      <c r="R1988">
        <v>60</v>
      </c>
      <c r="U1988">
        <v>2.05697E-3</v>
      </c>
      <c r="V1988">
        <v>25.82</v>
      </c>
      <c r="X1988" t="s">
        <v>2415</v>
      </c>
    </row>
    <row r="1989" spans="1:24" x14ac:dyDescent="0.3">
      <c r="A1989" t="s">
        <v>2190</v>
      </c>
      <c r="B1989" t="s">
        <v>2191</v>
      </c>
      <c r="C1989" s="1">
        <v>44379</v>
      </c>
      <c r="D1989" s="1"/>
      <c r="E1989" s="4">
        <v>0.41180555555555554</v>
      </c>
      <c r="F1989">
        <v>1.28</v>
      </c>
      <c r="G1989">
        <v>11.82</v>
      </c>
      <c r="H1989">
        <v>-6924</v>
      </c>
      <c r="I1989">
        <v>3077</v>
      </c>
      <c r="J1989">
        <v>1.84</v>
      </c>
      <c r="K1989" s="3">
        <v>1530000000</v>
      </c>
      <c r="L1989">
        <v>2.04463E-3</v>
      </c>
      <c r="M1989">
        <v>0.18</v>
      </c>
      <c r="N1989">
        <v>3.005E-2</v>
      </c>
      <c r="O1989">
        <v>0.15</v>
      </c>
      <c r="P1989">
        <v>-28</v>
      </c>
      <c r="Q1989">
        <v>-18</v>
      </c>
      <c r="R1989">
        <v>61</v>
      </c>
      <c r="U1989">
        <v>2.0555399999999998E-3</v>
      </c>
      <c r="V1989">
        <v>25.1</v>
      </c>
      <c r="X1989" t="s">
        <v>2415</v>
      </c>
    </row>
    <row r="1990" spans="1:24" x14ac:dyDescent="0.3">
      <c r="A1990" t="s">
        <v>2192</v>
      </c>
      <c r="B1990" t="s">
        <v>2191</v>
      </c>
      <c r="C1990" s="1">
        <v>44379</v>
      </c>
      <c r="D1990" s="1"/>
      <c r="E1990" s="4">
        <v>0.4145833333333333</v>
      </c>
      <c r="F1990">
        <v>1.35</v>
      </c>
      <c r="G1990">
        <v>11.89</v>
      </c>
      <c r="H1990">
        <v>-6896</v>
      </c>
      <c r="I1990">
        <v>3048</v>
      </c>
      <c r="J1990">
        <v>1.83</v>
      </c>
      <c r="K1990" s="3">
        <v>1560000000</v>
      </c>
      <c r="L1990">
        <v>2.0437300000000001E-3</v>
      </c>
      <c r="M1990">
        <v>0.17</v>
      </c>
      <c r="N1990">
        <v>3.1029999999999999E-2</v>
      </c>
      <c r="O1990">
        <v>0.25</v>
      </c>
      <c r="P1990">
        <v>-26</v>
      </c>
      <c r="Q1990">
        <v>-20</v>
      </c>
      <c r="R1990">
        <v>59</v>
      </c>
      <c r="U1990">
        <v>2.05463E-3</v>
      </c>
      <c r="V1990">
        <v>24.65</v>
      </c>
      <c r="X1990" t="s">
        <v>2415</v>
      </c>
    </row>
    <row r="1991" spans="1:24" x14ac:dyDescent="0.3">
      <c r="A1991" t="s">
        <v>2193</v>
      </c>
      <c r="B1991" t="s">
        <v>2191</v>
      </c>
      <c r="C1991" s="1">
        <v>44379</v>
      </c>
      <c r="D1991" s="1"/>
      <c r="E1991" s="4">
        <v>0.41666666666666669</v>
      </c>
      <c r="F1991">
        <v>1.4</v>
      </c>
      <c r="G1991">
        <v>11.94</v>
      </c>
      <c r="H1991">
        <v>-6868</v>
      </c>
      <c r="I1991">
        <v>3019</v>
      </c>
      <c r="J1991">
        <v>1.84</v>
      </c>
      <c r="K1991" s="3">
        <v>1530000000</v>
      </c>
      <c r="L1991">
        <v>2.0447199999999999E-3</v>
      </c>
      <c r="M1991">
        <v>0.17</v>
      </c>
      <c r="N1991">
        <v>3.4619999999999998E-2</v>
      </c>
      <c r="O1991">
        <v>0.13</v>
      </c>
      <c r="P1991">
        <v>-24</v>
      </c>
      <c r="Q1991">
        <v>-15</v>
      </c>
      <c r="R1991">
        <v>56</v>
      </c>
      <c r="U1991">
        <v>2.0556300000000001E-3</v>
      </c>
      <c r="V1991">
        <v>25.15</v>
      </c>
      <c r="X1991" t="s">
        <v>2415</v>
      </c>
    </row>
    <row r="1992" spans="1:24" x14ac:dyDescent="0.3">
      <c r="A1992" t="s">
        <v>2194</v>
      </c>
      <c r="B1992" t="s">
        <v>2191</v>
      </c>
      <c r="C1992" s="1">
        <v>44379</v>
      </c>
      <c r="D1992" s="1"/>
      <c r="E1992" s="4">
        <v>0.41944444444444445</v>
      </c>
      <c r="F1992">
        <v>1.47</v>
      </c>
      <c r="G1992">
        <v>12.01</v>
      </c>
      <c r="H1992">
        <v>-6840</v>
      </c>
      <c r="I1992">
        <v>2991</v>
      </c>
      <c r="J1992">
        <v>1.83</v>
      </c>
      <c r="K1992" s="3">
        <v>1560000000</v>
      </c>
      <c r="L1992">
        <v>2.04528E-3</v>
      </c>
      <c r="M1992">
        <v>0.21</v>
      </c>
      <c r="N1992">
        <v>3.124E-2</v>
      </c>
      <c r="O1992">
        <v>0.19</v>
      </c>
      <c r="P1992">
        <v>-24</v>
      </c>
      <c r="Q1992">
        <v>-16</v>
      </c>
      <c r="R1992">
        <v>53</v>
      </c>
      <c r="U1992">
        <v>2.0561899999999998E-3</v>
      </c>
      <c r="V1992">
        <v>25.43</v>
      </c>
      <c r="X1992" t="s">
        <v>2415</v>
      </c>
    </row>
    <row r="1993" spans="1:24" x14ac:dyDescent="0.3">
      <c r="A1993" t="s">
        <v>2195</v>
      </c>
      <c r="B1993" t="s">
        <v>2191</v>
      </c>
      <c r="C1993" s="1">
        <v>44379</v>
      </c>
      <c r="D1993" s="1"/>
      <c r="E1993" s="4">
        <v>0.42152777777777778</v>
      </c>
      <c r="F1993">
        <v>1.52</v>
      </c>
      <c r="G1993">
        <v>12.06</v>
      </c>
      <c r="H1993">
        <v>-6812</v>
      </c>
      <c r="I1993">
        <v>2962</v>
      </c>
      <c r="J1993">
        <v>1.82</v>
      </c>
      <c r="K1993" s="3">
        <v>1550000000</v>
      </c>
      <c r="L1993">
        <v>2.04718E-3</v>
      </c>
      <c r="M1993">
        <v>0.21</v>
      </c>
      <c r="N1993">
        <v>3.1469999999999998E-2</v>
      </c>
      <c r="O1993">
        <v>0.16</v>
      </c>
      <c r="P1993">
        <v>-21</v>
      </c>
      <c r="Q1993">
        <v>-16</v>
      </c>
      <c r="R1993">
        <v>55</v>
      </c>
      <c r="U1993">
        <v>2.0581000000000002E-3</v>
      </c>
      <c r="V1993">
        <v>26.38</v>
      </c>
      <c r="X1993" t="s">
        <v>2415</v>
      </c>
    </row>
    <row r="1994" spans="1:24" x14ac:dyDescent="0.3">
      <c r="A1994" t="s">
        <v>2196</v>
      </c>
      <c r="B1994" t="s">
        <v>2191</v>
      </c>
      <c r="C1994" s="1">
        <v>44379</v>
      </c>
      <c r="D1994" s="1"/>
      <c r="E1994" s="4">
        <v>0.42430555555555555</v>
      </c>
      <c r="F1994">
        <v>1.58</v>
      </c>
      <c r="G1994">
        <v>12.12</v>
      </c>
      <c r="H1994">
        <v>-6784</v>
      </c>
      <c r="I1994">
        <v>2933</v>
      </c>
      <c r="J1994">
        <v>1.81</v>
      </c>
      <c r="K1994" s="3">
        <v>1540000000</v>
      </c>
      <c r="L1994">
        <v>2.04922E-3</v>
      </c>
      <c r="M1994">
        <v>0.22</v>
      </c>
      <c r="N1994">
        <v>3.0769999999999999E-2</v>
      </c>
      <c r="O1994">
        <v>0.31</v>
      </c>
      <c r="P1994">
        <v>-19</v>
      </c>
      <c r="Q1994">
        <v>-13</v>
      </c>
      <c r="R1994">
        <v>54</v>
      </c>
      <c r="U1994">
        <v>2.0601500000000002E-3</v>
      </c>
      <c r="V1994">
        <v>27.4</v>
      </c>
      <c r="X1994" t="s">
        <v>2415</v>
      </c>
    </row>
    <row r="1995" spans="1:24" x14ac:dyDescent="0.3">
      <c r="A1995" t="s">
        <v>2197</v>
      </c>
      <c r="B1995" t="s">
        <v>2191</v>
      </c>
      <c r="C1995" s="1">
        <v>44379</v>
      </c>
      <c r="D1995" s="1"/>
      <c r="E1995" s="4">
        <v>0.42638888888888887</v>
      </c>
      <c r="F1995">
        <v>1.63</v>
      </c>
      <c r="G1995">
        <v>12.17</v>
      </c>
      <c r="H1995">
        <v>-6756</v>
      </c>
      <c r="I1995">
        <v>2905</v>
      </c>
      <c r="J1995">
        <v>1.81</v>
      </c>
      <c r="K1995" s="3">
        <v>1540000000</v>
      </c>
      <c r="L1995">
        <v>2.0488899999999998E-3</v>
      </c>
      <c r="M1995">
        <v>0.17</v>
      </c>
      <c r="N1995">
        <v>3.0970000000000001E-2</v>
      </c>
      <c r="O1995">
        <v>0.18</v>
      </c>
      <c r="P1995">
        <v>-21</v>
      </c>
      <c r="Q1995">
        <v>-14</v>
      </c>
      <c r="R1995">
        <v>57</v>
      </c>
      <c r="U1995">
        <v>2.05982E-3</v>
      </c>
      <c r="V1995">
        <v>27.24</v>
      </c>
      <c r="X1995" t="s">
        <v>2415</v>
      </c>
    </row>
    <row r="1996" spans="1:24" x14ac:dyDescent="0.3">
      <c r="A1996" t="s">
        <v>2198</v>
      </c>
      <c r="B1996" t="s">
        <v>2191</v>
      </c>
      <c r="C1996" s="1">
        <v>44379</v>
      </c>
      <c r="D1996" s="1"/>
      <c r="E1996" s="4">
        <v>0.4291666666666667</v>
      </c>
      <c r="F1996">
        <v>1.7</v>
      </c>
      <c r="G1996">
        <v>12.24</v>
      </c>
      <c r="H1996">
        <v>-6728</v>
      </c>
      <c r="I1996">
        <v>2876</v>
      </c>
      <c r="J1996">
        <v>1.81</v>
      </c>
      <c r="K1996" s="3">
        <v>1540000000</v>
      </c>
      <c r="L1996">
        <v>2.0451599999999999E-3</v>
      </c>
      <c r="M1996">
        <v>0.22</v>
      </c>
      <c r="N1996">
        <v>3.4950000000000002E-2</v>
      </c>
      <c r="O1996">
        <v>0.05</v>
      </c>
      <c r="P1996">
        <v>-18</v>
      </c>
      <c r="Q1996">
        <v>-12</v>
      </c>
      <c r="R1996">
        <v>56</v>
      </c>
      <c r="U1996">
        <v>2.0560700000000001E-3</v>
      </c>
      <c r="V1996">
        <v>25.37</v>
      </c>
      <c r="X1996" t="s">
        <v>2415</v>
      </c>
    </row>
    <row r="1997" spans="1:24" x14ac:dyDescent="0.3">
      <c r="A1997" t="s">
        <v>2199</v>
      </c>
      <c r="B1997" t="s">
        <v>2191</v>
      </c>
      <c r="C1997" s="1">
        <v>44379</v>
      </c>
      <c r="D1997" s="1"/>
      <c r="E1997" s="4">
        <v>0.43124999999999997</v>
      </c>
      <c r="F1997">
        <v>1.75</v>
      </c>
      <c r="G1997">
        <v>12.29</v>
      </c>
      <c r="H1997">
        <v>-6700</v>
      </c>
      <c r="I1997">
        <v>2848</v>
      </c>
      <c r="J1997">
        <v>1.8</v>
      </c>
      <c r="K1997" s="3">
        <v>1540000000</v>
      </c>
      <c r="L1997">
        <v>2.0457499999999998E-3</v>
      </c>
      <c r="M1997">
        <v>0.2</v>
      </c>
      <c r="N1997">
        <v>3.0099999999999998E-2</v>
      </c>
      <c r="O1997">
        <v>0.4</v>
      </c>
      <c r="P1997">
        <v>-16</v>
      </c>
      <c r="Q1997">
        <v>-13</v>
      </c>
      <c r="R1997">
        <v>53</v>
      </c>
      <c r="U1997">
        <v>2.0566600000000001E-3</v>
      </c>
      <c r="V1997">
        <v>25.66</v>
      </c>
      <c r="X1997" t="s">
        <v>2415</v>
      </c>
    </row>
    <row r="1998" spans="1:24" x14ac:dyDescent="0.3">
      <c r="A1998" t="s">
        <v>2200</v>
      </c>
      <c r="B1998" t="s">
        <v>2191</v>
      </c>
      <c r="C1998" s="1">
        <v>44379</v>
      </c>
      <c r="D1998" s="1"/>
      <c r="E1998" s="4">
        <v>0.43333333333333335</v>
      </c>
      <c r="F1998">
        <v>1.8</v>
      </c>
      <c r="G1998">
        <v>12.34</v>
      </c>
      <c r="H1998">
        <v>-6672</v>
      </c>
      <c r="I1998">
        <v>2819</v>
      </c>
      <c r="J1998">
        <v>1.79</v>
      </c>
      <c r="K1998" s="3">
        <v>1530000000</v>
      </c>
      <c r="L1998">
        <v>2.0452299999999999E-3</v>
      </c>
      <c r="M1998">
        <v>0.19</v>
      </c>
      <c r="N1998">
        <v>3.168E-2</v>
      </c>
      <c r="O1998">
        <v>0.48</v>
      </c>
      <c r="P1998">
        <v>-15</v>
      </c>
      <c r="Q1998">
        <v>-12</v>
      </c>
      <c r="R1998">
        <v>53</v>
      </c>
      <c r="U1998">
        <v>2.0561400000000001E-3</v>
      </c>
      <c r="V1998">
        <v>25.4</v>
      </c>
      <c r="X1998" t="s">
        <v>2415</v>
      </c>
    </row>
    <row r="1999" spans="1:24" x14ac:dyDescent="0.3">
      <c r="A1999" t="s">
        <v>2201</v>
      </c>
      <c r="B1999" t="s">
        <v>2191</v>
      </c>
      <c r="C1999" s="1">
        <v>44379</v>
      </c>
      <c r="D1999" s="1"/>
      <c r="E1999" s="4">
        <v>0.43611111111111112</v>
      </c>
      <c r="F1999">
        <v>1.87</v>
      </c>
      <c r="G1999">
        <v>12.41</v>
      </c>
      <c r="H1999">
        <v>-6644</v>
      </c>
      <c r="I1999">
        <v>2791</v>
      </c>
      <c r="J1999">
        <v>1.79</v>
      </c>
      <c r="K1999" s="3">
        <v>1510000000</v>
      </c>
      <c r="L1999">
        <v>2.04529E-3</v>
      </c>
      <c r="M1999">
        <v>0.17</v>
      </c>
      <c r="N1999">
        <v>3.218E-2</v>
      </c>
      <c r="O1999">
        <v>0.33</v>
      </c>
      <c r="P1999">
        <v>-14</v>
      </c>
      <c r="Q1999">
        <v>-10</v>
      </c>
      <c r="R1999">
        <v>55</v>
      </c>
      <c r="U1999">
        <v>2.0562000000000002E-3</v>
      </c>
      <c r="V1999">
        <v>25.43</v>
      </c>
      <c r="X1999" t="s">
        <v>2415</v>
      </c>
    </row>
    <row r="2000" spans="1:24" x14ac:dyDescent="0.3">
      <c r="A2000" t="s">
        <v>2202</v>
      </c>
      <c r="B2000" t="s">
        <v>2191</v>
      </c>
      <c r="C2000" s="1">
        <v>44379</v>
      </c>
      <c r="D2000" s="1"/>
      <c r="E2000" s="4">
        <v>0.4381944444444445</v>
      </c>
      <c r="F2000">
        <v>1.92</v>
      </c>
      <c r="G2000">
        <v>12.46</v>
      </c>
      <c r="H2000">
        <v>-6616</v>
      </c>
      <c r="I2000">
        <v>2762</v>
      </c>
      <c r="J2000">
        <v>1.79</v>
      </c>
      <c r="K2000" s="3">
        <v>1550000000</v>
      </c>
      <c r="L2000">
        <v>2.0420999999999998E-3</v>
      </c>
      <c r="M2000">
        <v>0.18</v>
      </c>
      <c r="N2000">
        <v>3.5090000000000003E-2</v>
      </c>
      <c r="O2000">
        <v>0.15</v>
      </c>
      <c r="P2000">
        <v>-15</v>
      </c>
      <c r="Q2000">
        <v>-10</v>
      </c>
      <c r="R2000">
        <v>50</v>
      </c>
      <c r="U2000">
        <v>2.0529900000000002E-3</v>
      </c>
      <c r="V2000">
        <v>23.83</v>
      </c>
      <c r="X2000" t="s">
        <v>2415</v>
      </c>
    </row>
    <row r="2001" spans="1:24" x14ac:dyDescent="0.3">
      <c r="A2001" t="s">
        <v>2203</v>
      </c>
      <c r="B2001" t="s">
        <v>2191</v>
      </c>
      <c r="C2001" s="1">
        <v>44379</v>
      </c>
      <c r="D2001" s="1"/>
      <c r="E2001" s="4">
        <v>0.44097222222222227</v>
      </c>
      <c r="F2001">
        <v>1.98</v>
      </c>
      <c r="G2001">
        <v>12.52</v>
      </c>
      <c r="H2001">
        <v>-6588</v>
      </c>
      <c r="I2001">
        <v>2733</v>
      </c>
      <c r="J2001">
        <v>1.79</v>
      </c>
      <c r="K2001" s="3">
        <v>1520000000</v>
      </c>
      <c r="L2001">
        <v>2.0430800000000001E-3</v>
      </c>
      <c r="M2001">
        <v>0.17</v>
      </c>
      <c r="N2001">
        <v>3.6630000000000003E-2</v>
      </c>
      <c r="O2001">
        <v>0.17</v>
      </c>
      <c r="P2001">
        <v>-12</v>
      </c>
      <c r="Q2001">
        <v>-9</v>
      </c>
      <c r="R2001">
        <v>54</v>
      </c>
      <c r="U2001">
        <v>2.05397E-3</v>
      </c>
      <c r="V2001">
        <v>24.32</v>
      </c>
      <c r="X2001" t="s">
        <v>2415</v>
      </c>
    </row>
    <row r="2002" spans="1:24" x14ac:dyDescent="0.3">
      <c r="A2002" t="s">
        <v>2204</v>
      </c>
      <c r="B2002" t="s">
        <v>2191</v>
      </c>
      <c r="C2002" s="1">
        <v>44379</v>
      </c>
      <c r="D2002" s="1"/>
      <c r="E2002" s="4">
        <v>0.44305555555555554</v>
      </c>
      <c r="F2002">
        <v>2.0299999999999998</v>
      </c>
      <c r="G2002">
        <v>12.57</v>
      </c>
      <c r="H2002">
        <v>-6560</v>
      </c>
      <c r="I2002">
        <v>2705</v>
      </c>
      <c r="J2002">
        <v>1.79</v>
      </c>
      <c r="K2002" s="3">
        <v>1540000000</v>
      </c>
      <c r="L2002">
        <v>2.04316E-3</v>
      </c>
      <c r="M2002">
        <v>0.18</v>
      </c>
      <c r="N2002">
        <v>3.7560000000000003E-2</v>
      </c>
      <c r="O2002">
        <v>0.19</v>
      </c>
      <c r="P2002">
        <v>-11</v>
      </c>
      <c r="Q2002">
        <v>-11</v>
      </c>
      <c r="R2002">
        <v>52</v>
      </c>
      <c r="U2002">
        <v>2.0540599999999999E-3</v>
      </c>
      <c r="V2002">
        <v>24.37</v>
      </c>
      <c r="X2002" t="s">
        <v>2415</v>
      </c>
    </row>
    <row r="2003" spans="1:24" x14ac:dyDescent="0.3">
      <c r="A2003" t="s">
        <v>2205</v>
      </c>
      <c r="B2003" t="s">
        <v>2191</v>
      </c>
      <c r="C2003" s="1">
        <v>44379</v>
      </c>
      <c r="D2003" s="1"/>
      <c r="E2003" s="4">
        <v>0.4458333333333333</v>
      </c>
      <c r="F2003">
        <v>2.1</v>
      </c>
      <c r="G2003">
        <v>12.64</v>
      </c>
      <c r="H2003">
        <v>-6532</v>
      </c>
      <c r="I2003">
        <v>2676</v>
      </c>
      <c r="J2003">
        <v>1.78</v>
      </c>
      <c r="K2003" s="3">
        <v>1550000000</v>
      </c>
      <c r="L2003">
        <v>2.04586E-3</v>
      </c>
      <c r="M2003">
        <v>0.15</v>
      </c>
      <c r="N2003">
        <v>3.6670000000000001E-2</v>
      </c>
      <c r="O2003">
        <v>0.27</v>
      </c>
      <c r="P2003">
        <v>-9</v>
      </c>
      <c r="Q2003">
        <v>-9</v>
      </c>
      <c r="R2003">
        <v>51</v>
      </c>
      <c r="U2003">
        <v>2.0567699999999999E-3</v>
      </c>
      <c r="V2003">
        <v>25.72</v>
      </c>
      <c r="X2003" t="s">
        <v>2415</v>
      </c>
    </row>
    <row r="2004" spans="1:24" x14ac:dyDescent="0.3">
      <c r="A2004" t="s">
        <v>2206</v>
      </c>
      <c r="B2004" t="s">
        <v>2191</v>
      </c>
      <c r="C2004" s="1">
        <v>44379</v>
      </c>
      <c r="D2004" s="1"/>
      <c r="E2004" s="4">
        <v>0.44791666666666669</v>
      </c>
      <c r="F2004">
        <v>2.15</v>
      </c>
      <c r="G2004">
        <v>12.69</v>
      </c>
      <c r="H2004">
        <v>-6504</v>
      </c>
      <c r="I2004">
        <v>2648</v>
      </c>
      <c r="J2004">
        <v>1.78</v>
      </c>
      <c r="K2004" s="3">
        <v>1560000000</v>
      </c>
      <c r="L2004">
        <v>2.0458999999999998E-3</v>
      </c>
      <c r="M2004">
        <v>0.16</v>
      </c>
      <c r="N2004">
        <v>3.5349999999999999E-2</v>
      </c>
      <c r="O2004">
        <v>0.23</v>
      </c>
      <c r="P2004">
        <v>-9</v>
      </c>
      <c r="Q2004">
        <v>-7</v>
      </c>
      <c r="R2004">
        <v>49</v>
      </c>
      <c r="U2004">
        <v>2.0568100000000001E-3</v>
      </c>
      <c r="V2004">
        <v>25.74</v>
      </c>
      <c r="X2004" t="s">
        <v>2415</v>
      </c>
    </row>
    <row r="2005" spans="1:24" x14ac:dyDescent="0.3">
      <c r="A2005" t="s">
        <v>2207</v>
      </c>
      <c r="B2005" t="s">
        <v>2191</v>
      </c>
      <c r="C2005" s="1">
        <v>44379</v>
      </c>
      <c r="D2005" s="1"/>
      <c r="E2005" s="4">
        <v>0.45069444444444445</v>
      </c>
      <c r="F2005">
        <v>2.2200000000000002</v>
      </c>
      <c r="G2005">
        <v>12.76</v>
      </c>
      <c r="H2005">
        <v>-6476</v>
      </c>
      <c r="I2005">
        <v>2619</v>
      </c>
      <c r="J2005">
        <v>1.77</v>
      </c>
      <c r="K2005" s="3">
        <v>1550000000</v>
      </c>
      <c r="L2005">
        <v>2.0446800000000001E-3</v>
      </c>
      <c r="M2005">
        <v>0.2</v>
      </c>
      <c r="N2005">
        <v>3.5000000000000003E-2</v>
      </c>
      <c r="O2005">
        <v>0.27</v>
      </c>
      <c r="P2005">
        <v>-7</v>
      </c>
      <c r="Q2005">
        <v>-7</v>
      </c>
      <c r="R2005">
        <v>50</v>
      </c>
      <c r="U2005">
        <v>2.0555899999999999E-3</v>
      </c>
      <c r="V2005">
        <v>25.13</v>
      </c>
      <c r="X2005" t="s">
        <v>2415</v>
      </c>
    </row>
    <row r="2006" spans="1:24" x14ac:dyDescent="0.3">
      <c r="A2006" t="s">
        <v>2208</v>
      </c>
      <c r="B2006" t="s">
        <v>2191</v>
      </c>
      <c r="C2006" s="1">
        <v>44379</v>
      </c>
      <c r="D2006" s="1"/>
      <c r="E2006" s="4">
        <v>0.45277777777777778</v>
      </c>
      <c r="F2006">
        <v>2.27</v>
      </c>
      <c r="G2006">
        <v>12.81</v>
      </c>
      <c r="H2006">
        <v>-6448</v>
      </c>
      <c r="I2006">
        <v>2590</v>
      </c>
      <c r="J2006">
        <v>1.77</v>
      </c>
      <c r="K2006" s="3">
        <v>1540000000</v>
      </c>
      <c r="L2006">
        <v>2.0456799999999998E-3</v>
      </c>
      <c r="M2006">
        <v>0.19</v>
      </c>
      <c r="N2006">
        <v>3.5569999999999997E-2</v>
      </c>
      <c r="O2006">
        <v>0.24</v>
      </c>
      <c r="P2006">
        <v>-7</v>
      </c>
      <c r="Q2006">
        <v>-6</v>
      </c>
      <c r="R2006">
        <v>50</v>
      </c>
      <c r="U2006">
        <v>2.0565900000000001E-3</v>
      </c>
      <c r="V2006">
        <v>25.63</v>
      </c>
      <c r="X2006" t="s">
        <v>2415</v>
      </c>
    </row>
    <row r="2007" spans="1:24" x14ac:dyDescent="0.3">
      <c r="A2007" t="s">
        <v>2209</v>
      </c>
      <c r="B2007" t="s">
        <v>2191</v>
      </c>
      <c r="C2007" s="1">
        <v>44379</v>
      </c>
      <c r="D2007" s="1"/>
      <c r="E2007" s="4">
        <v>0.4548611111111111</v>
      </c>
      <c r="F2007">
        <v>2.3199999999999998</v>
      </c>
      <c r="G2007">
        <v>12.86</v>
      </c>
      <c r="H2007">
        <v>-6420</v>
      </c>
      <c r="I2007">
        <v>2562</v>
      </c>
      <c r="J2007">
        <v>1.76</v>
      </c>
      <c r="K2007" s="3">
        <v>1530000000</v>
      </c>
      <c r="L2007">
        <v>2.04404E-3</v>
      </c>
      <c r="M2007">
        <v>0.17</v>
      </c>
      <c r="N2007">
        <v>3.601E-2</v>
      </c>
      <c r="O2007">
        <v>0.18</v>
      </c>
      <c r="P2007">
        <v>-8</v>
      </c>
      <c r="Q2007">
        <v>-7</v>
      </c>
      <c r="R2007">
        <v>49</v>
      </c>
      <c r="U2007">
        <v>2.0549399999999999E-3</v>
      </c>
      <c r="V2007">
        <v>24.81</v>
      </c>
      <c r="X2007" t="s">
        <v>2415</v>
      </c>
    </row>
    <row r="2008" spans="1:24" x14ac:dyDescent="0.3">
      <c r="A2008" t="s">
        <v>2210</v>
      </c>
      <c r="B2008" t="s">
        <v>2191</v>
      </c>
      <c r="C2008" s="1">
        <v>44379</v>
      </c>
      <c r="D2008" s="1"/>
      <c r="E2008" s="4">
        <v>0.45763888888888887</v>
      </c>
      <c r="F2008">
        <v>2.38</v>
      </c>
      <c r="G2008">
        <v>12.92</v>
      </c>
      <c r="H2008">
        <v>-6392</v>
      </c>
      <c r="I2008">
        <v>2533</v>
      </c>
      <c r="J2008">
        <v>1.76</v>
      </c>
      <c r="K2008" s="3">
        <v>1550000000</v>
      </c>
      <c r="L2008">
        <v>2.0429300000000001E-3</v>
      </c>
      <c r="M2008">
        <v>0.19</v>
      </c>
      <c r="N2008">
        <v>3.6970000000000003E-2</v>
      </c>
      <c r="O2008">
        <v>0.2</v>
      </c>
      <c r="P2008">
        <v>-4</v>
      </c>
      <c r="Q2008">
        <v>-7</v>
      </c>
      <c r="R2008">
        <v>48</v>
      </c>
      <c r="U2008">
        <v>2.05383E-3</v>
      </c>
      <c r="V2008">
        <v>24.25</v>
      </c>
      <c r="X2008" t="s">
        <v>2415</v>
      </c>
    </row>
    <row r="2009" spans="1:24" x14ac:dyDescent="0.3">
      <c r="A2009" t="s">
        <v>2211</v>
      </c>
      <c r="B2009" t="s">
        <v>2191</v>
      </c>
      <c r="C2009" s="1">
        <v>44379</v>
      </c>
      <c r="D2009" s="1"/>
      <c r="E2009" s="4">
        <v>0.4597222222222222</v>
      </c>
      <c r="F2009">
        <v>2.4300000000000002</v>
      </c>
      <c r="G2009">
        <v>12.97</v>
      </c>
      <c r="H2009">
        <v>-6364</v>
      </c>
      <c r="I2009">
        <v>2505</v>
      </c>
      <c r="J2009">
        <v>1.76</v>
      </c>
      <c r="K2009" s="3">
        <v>1270000000</v>
      </c>
      <c r="L2009">
        <v>2.0357299999999999E-3</v>
      </c>
      <c r="M2009">
        <v>0.14000000000000001</v>
      </c>
      <c r="N2009">
        <v>3.8640000000000001E-2</v>
      </c>
      <c r="O2009">
        <v>0.18</v>
      </c>
      <c r="P2009">
        <v>-16</v>
      </c>
      <c r="Q2009">
        <v>-10</v>
      </c>
      <c r="R2009">
        <v>31</v>
      </c>
      <c r="U2009">
        <v>2.04659E-3</v>
      </c>
      <c r="V2009">
        <v>20.64</v>
      </c>
      <c r="X2009" t="s">
        <v>2415</v>
      </c>
    </row>
    <row r="2010" spans="1:24" x14ac:dyDescent="0.3">
      <c r="A2010" t="s">
        <v>2212</v>
      </c>
      <c r="B2010" t="s">
        <v>2191</v>
      </c>
      <c r="C2010" s="1">
        <v>44379</v>
      </c>
      <c r="D2010" s="1"/>
      <c r="E2010" s="4">
        <v>0.46249999999999997</v>
      </c>
      <c r="F2010">
        <v>2.5</v>
      </c>
      <c r="G2010">
        <v>13.04</v>
      </c>
      <c r="H2010">
        <v>-6336</v>
      </c>
      <c r="I2010">
        <v>2476</v>
      </c>
      <c r="J2010">
        <v>1.76</v>
      </c>
      <c r="K2010" s="3">
        <v>1530000000</v>
      </c>
      <c r="L2010">
        <v>2.0412999999999998E-3</v>
      </c>
      <c r="M2010">
        <v>0.18</v>
      </c>
      <c r="N2010">
        <v>3.431E-2</v>
      </c>
      <c r="O2010">
        <v>0.28000000000000003</v>
      </c>
      <c r="P2010">
        <v>-4</v>
      </c>
      <c r="Q2010">
        <v>-5</v>
      </c>
      <c r="R2010">
        <v>53</v>
      </c>
      <c r="U2010">
        <v>2.0521900000000002E-3</v>
      </c>
      <c r="V2010">
        <v>23.43</v>
      </c>
      <c r="X2010" t="s">
        <v>2415</v>
      </c>
    </row>
    <row r="2011" spans="1:24" x14ac:dyDescent="0.3">
      <c r="A2011" t="s">
        <v>2213</v>
      </c>
      <c r="B2011" t="s">
        <v>2191</v>
      </c>
      <c r="C2011" s="1">
        <v>44379</v>
      </c>
      <c r="D2011" s="1"/>
      <c r="E2011" s="4">
        <v>0.46458333333333335</v>
      </c>
      <c r="F2011">
        <v>2.5499999999999998</v>
      </c>
      <c r="G2011">
        <v>13.09</v>
      </c>
      <c r="H2011">
        <v>-6308</v>
      </c>
      <c r="I2011">
        <v>2447</v>
      </c>
      <c r="J2011">
        <v>1.75</v>
      </c>
      <c r="K2011" s="3">
        <v>1540000000</v>
      </c>
      <c r="L2011">
        <v>2.0430000000000001E-3</v>
      </c>
      <c r="M2011">
        <v>0.14000000000000001</v>
      </c>
      <c r="N2011">
        <v>3.4419999999999999E-2</v>
      </c>
      <c r="O2011">
        <v>0.32</v>
      </c>
      <c r="P2011">
        <v>-2</v>
      </c>
      <c r="Q2011">
        <v>-7</v>
      </c>
      <c r="R2011">
        <v>51</v>
      </c>
      <c r="U2011">
        <v>2.0539E-3</v>
      </c>
      <c r="V2011">
        <v>24.28</v>
      </c>
      <c r="X2011" t="s">
        <v>2415</v>
      </c>
    </row>
    <row r="2012" spans="1:24" x14ac:dyDescent="0.3">
      <c r="A2012" t="s">
        <v>2214</v>
      </c>
      <c r="B2012" t="s">
        <v>2191</v>
      </c>
      <c r="C2012" s="1">
        <v>44379</v>
      </c>
      <c r="D2012" s="1"/>
      <c r="E2012" s="4">
        <v>0.46736111111111112</v>
      </c>
      <c r="F2012">
        <v>2.62</v>
      </c>
      <c r="G2012">
        <v>13.16</v>
      </c>
      <c r="H2012">
        <v>-6280</v>
      </c>
      <c r="I2012">
        <v>2419</v>
      </c>
      <c r="J2012">
        <v>1.74</v>
      </c>
      <c r="K2012" s="3">
        <v>1370000000</v>
      </c>
      <c r="L2012">
        <v>2.03725E-3</v>
      </c>
      <c r="M2012">
        <v>0.08</v>
      </c>
      <c r="N2012">
        <v>3.2439999999999997E-2</v>
      </c>
      <c r="O2012">
        <v>0.64</v>
      </c>
      <c r="P2012">
        <v>-1</v>
      </c>
      <c r="Q2012">
        <v>-6</v>
      </c>
      <c r="R2012">
        <v>61</v>
      </c>
      <c r="U2012">
        <v>2.0481100000000001E-3</v>
      </c>
      <c r="V2012">
        <v>21.4</v>
      </c>
      <c r="X2012" t="s">
        <v>2415</v>
      </c>
    </row>
    <row r="2013" spans="1:24" x14ac:dyDescent="0.3">
      <c r="A2013" t="s">
        <v>2215</v>
      </c>
      <c r="B2013" t="s">
        <v>2191</v>
      </c>
      <c r="C2013" s="1">
        <v>44379</v>
      </c>
      <c r="D2013" s="1"/>
      <c r="E2013" s="4">
        <v>0.4694444444444445</v>
      </c>
      <c r="F2013">
        <v>2.67</v>
      </c>
      <c r="G2013">
        <v>13.21</v>
      </c>
      <c r="H2013">
        <v>-6252</v>
      </c>
      <c r="I2013">
        <v>2390</v>
      </c>
      <c r="J2013">
        <v>1.74</v>
      </c>
      <c r="K2013" s="3">
        <v>1530000000</v>
      </c>
      <c r="L2013">
        <v>2.0410099999999998E-3</v>
      </c>
      <c r="M2013">
        <v>0.18</v>
      </c>
      <c r="N2013">
        <v>3.6339999999999997E-2</v>
      </c>
      <c r="O2013">
        <v>0.25</v>
      </c>
      <c r="P2013">
        <v>-1</v>
      </c>
      <c r="Q2013">
        <v>-6</v>
      </c>
      <c r="R2013">
        <v>45</v>
      </c>
      <c r="U2013">
        <v>2.0518899999999998E-3</v>
      </c>
      <c r="V2013">
        <v>23.29</v>
      </c>
      <c r="X2013" t="s">
        <v>2415</v>
      </c>
    </row>
    <row r="2014" spans="1:24" x14ac:dyDescent="0.3">
      <c r="A2014" t="s">
        <v>2216</v>
      </c>
      <c r="B2014" t="s">
        <v>2191</v>
      </c>
      <c r="C2014" s="1">
        <v>44379</v>
      </c>
      <c r="D2014" s="1"/>
      <c r="E2014" s="4">
        <v>0.47222222222222227</v>
      </c>
      <c r="F2014">
        <v>2.73</v>
      </c>
      <c r="G2014">
        <v>13.27</v>
      </c>
      <c r="H2014">
        <v>-6224</v>
      </c>
      <c r="I2014">
        <v>2362</v>
      </c>
      <c r="J2014">
        <v>1.73</v>
      </c>
      <c r="K2014" s="3">
        <v>1520000000</v>
      </c>
      <c r="L2014">
        <v>2.0403399999999999E-3</v>
      </c>
      <c r="M2014">
        <v>0.18</v>
      </c>
      <c r="N2014">
        <v>3.9140000000000001E-2</v>
      </c>
      <c r="O2014">
        <v>0.17</v>
      </c>
      <c r="P2014">
        <v>1</v>
      </c>
      <c r="Q2014">
        <v>-4</v>
      </c>
      <c r="R2014">
        <v>46</v>
      </c>
      <c r="U2014">
        <v>2.0512199999999999E-3</v>
      </c>
      <c r="V2014">
        <v>22.95</v>
      </c>
      <c r="X2014" t="s">
        <v>2415</v>
      </c>
    </row>
    <row r="2015" spans="1:24" x14ac:dyDescent="0.3">
      <c r="A2015" t="s">
        <v>2217</v>
      </c>
      <c r="B2015" t="s">
        <v>2191</v>
      </c>
      <c r="C2015" s="1">
        <v>44379</v>
      </c>
      <c r="D2015" s="1"/>
      <c r="E2015" s="4">
        <v>0.47430555555555554</v>
      </c>
      <c r="F2015">
        <v>2.78</v>
      </c>
      <c r="G2015">
        <v>13.32</v>
      </c>
      <c r="H2015">
        <v>-6196</v>
      </c>
      <c r="I2015">
        <v>2333</v>
      </c>
      <c r="J2015">
        <v>1.74</v>
      </c>
      <c r="K2015" s="3">
        <v>1470000000</v>
      </c>
      <c r="L2015">
        <v>2.0393799999999999E-3</v>
      </c>
      <c r="M2015">
        <v>0.19</v>
      </c>
      <c r="N2015">
        <v>4.1399999999999999E-2</v>
      </c>
      <c r="O2015">
        <v>0.12</v>
      </c>
      <c r="P2015">
        <v>-1</v>
      </c>
      <c r="Q2015">
        <v>-4</v>
      </c>
      <c r="R2015">
        <v>48</v>
      </c>
      <c r="U2015">
        <v>2.0502599999999999E-3</v>
      </c>
      <c r="V2015">
        <v>22.47</v>
      </c>
      <c r="X2015" t="s">
        <v>2415</v>
      </c>
    </row>
    <row r="2016" spans="1:24" x14ac:dyDescent="0.3">
      <c r="A2016" t="s">
        <v>2218</v>
      </c>
      <c r="B2016" t="s">
        <v>2191</v>
      </c>
      <c r="C2016" s="1">
        <v>44379</v>
      </c>
      <c r="D2016" s="1"/>
      <c r="E2016" s="4">
        <v>0.47638888888888892</v>
      </c>
      <c r="F2016">
        <v>2.83</v>
      </c>
      <c r="G2016">
        <v>13.37</v>
      </c>
      <c r="H2016">
        <v>-6168</v>
      </c>
      <c r="I2016">
        <v>2304</v>
      </c>
      <c r="J2016">
        <v>1.74</v>
      </c>
      <c r="K2016" s="3">
        <v>1530000000</v>
      </c>
      <c r="L2016">
        <v>2.0415699999999999E-3</v>
      </c>
      <c r="M2016">
        <v>0.17</v>
      </c>
      <c r="N2016">
        <v>3.6130000000000002E-2</v>
      </c>
      <c r="O2016">
        <v>0.24</v>
      </c>
      <c r="P2016">
        <v>2</v>
      </c>
      <c r="Q2016">
        <v>-4</v>
      </c>
      <c r="R2016">
        <v>50</v>
      </c>
      <c r="U2016">
        <v>2.0524599999999999E-3</v>
      </c>
      <c r="V2016">
        <v>23.57</v>
      </c>
      <c r="X2016" t="s">
        <v>2415</v>
      </c>
    </row>
    <row r="2017" spans="1:24" x14ac:dyDescent="0.3">
      <c r="A2017" t="s">
        <v>2219</v>
      </c>
      <c r="B2017" t="s">
        <v>2191</v>
      </c>
      <c r="C2017" s="1">
        <v>44379</v>
      </c>
      <c r="D2017" s="1"/>
      <c r="E2017" s="4">
        <v>0.47916666666666669</v>
      </c>
      <c r="F2017">
        <v>2.9</v>
      </c>
      <c r="G2017">
        <v>13.44</v>
      </c>
      <c r="H2017">
        <v>-6140</v>
      </c>
      <c r="I2017">
        <v>2276</v>
      </c>
      <c r="J2017">
        <v>1.73</v>
      </c>
      <c r="K2017" s="3">
        <v>1520000000</v>
      </c>
      <c r="L2017">
        <v>2.0409500000000001E-3</v>
      </c>
      <c r="M2017">
        <v>0.17</v>
      </c>
      <c r="N2017">
        <v>3.6069999999999998E-2</v>
      </c>
      <c r="O2017">
        <v>0.27</v>
      </c>
      <c r="P2017">
        <v>3</v>
      </c>
      <c r="Q2017">
        <v>-2</v>
      </c>
      <c r="R2017">
        <v>48</v>
      </c>
      <c r="U2017">
        <v>2.0518400000000001E-3</v>
      </c>
      <c r="V2017">
        <v>23.26</v>
      </c>
      <c r="X2017" t="s">
        <v>2415</v>
      </c>
    </row>
    <row r="2018" spans="1:24" x14ac:dyDescent="0.3">
      <c r="A2018" t="s">
        <v>2220</v>
      </c>
      <c r="B2018" t="s">
        <v>2191</v>
      </c>
      <c r="C2018" s="1">
        <v>44379</v>
      </c>
      <c r="D2018" s="1"/>
      <c r="E2018" s="4">
        <v>0.49861111111111112</v>
      </c>
      <c r="F2018">
        <v>3.37</v>
      </c>
      <c r="G2018">
        <v>13.91</v>
      </c>
      <c r="H2018">
        <v>-6112</v>
      </c>
      <c r="I2018">
        <v>2247</v>
      </c>
      <c r="J2018">
        <v>1.7</v>
      </c>
      <c r="K2018" s="3">
        <v>1560000000</v>
      </c>
      <c r="L2018">
        <v>2.0410699999999999E-3</v>
      </c>
      <c r="M2018">
        <v>0.21</v>
      </c>
      <c r="N2018">
        <v>3.746E-2</v>
      </c>
      <c r="O2018">
        <v>0.22</v>
      </c>
      <c r="P2018">
        <v>-10</v>
      </c>
      <c r="Q2018">
        <v>-3</v>
      </c>
      <c r="R2018">
        <v>47</v>
      </c>
      <c r="U2018">
        <v>2.0519499999999999E-3</v>
      </c>
      <c r="V2018">
        <v>23.32</v>
      </c>
      <c r="X2018" t="s">
        <v>2415</v>
      </c>
    </row>
    <row r="2019" spans="1:24" x14ac:dyDescent="0.3">
      <c r="A2019" t="s">
        <v>2221</v>
      </c>
      <c r="B2019" t="s">
        <v>2191</v>
      </c>
      <c r="C2019" s="1">
        <v>44379</v>
      </c>
      <c r="D2019" s="1"/>
      <c r="E2019" s="4">
        <v>0.50069444444444444</v>
      </c>
      <c r="F2019">
        <v>3.42</v>
      </c>
      <c r="G2019">
        <v>13.96</v>
      </c>
      <c r="H2019">
        <v>-6084</v>
      </c>
      <c r="I2019">
        <v>2219</v>
      </c>
      <c r="J2019">
        <v>1.72</v>
      </c>
      <c r="K2019" s="3">
        <v>1540000000</v>
      </c>
      <c r="L2019">
        <v>2.04155E-3</v>
      </c>
      <c r="M2019">
        <v>0.18</v>
      </c>
      <c r="N2019">
        <v>3.6549999999999999E-2</v>
      </c>
      <c r="O2019">
        <v>0.27</v>
      </c>
      <c r="P2019">
        <v>-9</v>
      </c>
      <c r="Q2019">
        <v>-3</v>
      </c>
      <c r="R2019">
        <v>48</v>
      </c>
      <c r="U2019">
        <v>2.05244E-3</v>
      </c>
      <c r="V2019">
        <v>23.56</v>
      </c>
      <c r="X2019" t="s">
        <v>2415</v>
      </c>
    </row>
    <row r="2020" spans="1:24" x14ac:dyDescent="0.3">
      <c r="A2020" t="s">
        <v>2222</v>
      </c>
      <c r="B2020" t="s">
        <v>2191</v>
      </c>
      <c r="C2020" s="1">
        <v>44379</v>
      </c>
      <c r="D2020" s="1"/>
      <c r="E2020" s="4">
        <v>0.50347222222222221</v>
      </c>
      <c r="F2020">
        <v>3.48</v>
      </c>
      <c r="G2020">
        <v>14.02</v>
      </c>
      <c r="H2020">
        <v>-6056</v>
      </c>
      <c r="I2020">
        <v>2190</v>
      </c>
      <c r="J2020">
        <v>1.74</v>
      </c>
      <c r="K2020" s="3">
        <v>1560000000</v>
      </c>
      <c r="L2020">
        <v>2.0413100000000002E-3</v>
      </c>
      <c r="M2020">
        <v>0.23</v>
      </c>
      <c r="N2020">
        <v>3.6450000000000003E-2</v>
      </c>
      <c r="O2020">
        <v>0.21</v>
      </c>
      <c r="P2020">
        <v>-9</v>
      </c>
      <c r="Q2020">
        <v>0</v>
      </c>
      <c r="R2020">
        <v>47</v>
      </c>
      <c r="U2020">
        <v>2.0522000000000001E-3</v>
      </c>
      <c r="V2020">
        <v>23.44</v>
      </c>
      <c r="X2020" t="s">
        <v>2415</v>
      </c>
    </row>
    <row r="2021" spans="1:24" x14ac:dyDescent="0.3">
      <c r="A2021" t="s">
        <v>2223</v>
      </c>
      <c r="B2021" t="s">
        <v>2191</v>
      </c>
      <c r="C2021" s="1">
        <v>44379</v>
      </c>
      <c r="D2021" s="1"/>
      <c r="E2021" s="4">
        <v>0.50555555555555554</v>
      </c>
      <c r="F2021">
        <v>3.53</v>
      </c>
      <c r="G2021">
        <v>14.07</v>
      </c>
      <c r="H2021">
        <v>-6028</v>
      </c>
      <c r="I2021">
        <v>2161</v>
      </c>
      <c r="J2021">
        <v>1.76</v>
      </c>
      <c r="K2021" s="3">
        <v>1550000000</v>
      </c>
      <c r="L2021">
        <v>2.0394599999999999E-3</v>
      </c>
      <c r="M2021">
        <v>0.17</v>
      </c>
      <c r="N2021">
        <v>3.5959999999999999E-2</v>
      </c>
      <c r="O2021">
        <v>0.2</v>
      </c>
      <c r="P2021">
        <v>-7</v>
      </c>
      <c r="Q2021">
        <v>1</v>
      </c>
      <c r="R2021">
        <v>49</v>
      </c>
      <c r="U2021">
        <v>2.0503399999999999E-3</v>
      </c>
      <c r="V2021">
        <v>22.51</v>
      </c>
      <c r="X2021" t="s">
        <v>2415</v>
      </c>
    </row>
    <row r="2022" spans="1:24" x14ac:dyDescent="0.3">
      <c r="A2022" t="s">
        <v>2224</v>
      </c>
      <c r="B2022" t="s">
        <v>2191</v>
      </c>
      <c r="C2022" s="1">
        <v>44379</v>
      </c>
      <c r="D2022" s="1"/>
      <c r="E2022" s="4">
        <v>0.50763888888888886</v>
      </c>
      <c r="F2022">
        <v>3.58</v>
      </c>
      <c r="G2022">
        <v>14.12</v>
      </c>
      <c r="H2022">
        <v>-5999</v>
      </c>
      <c r="I2022">
        <v>2133</v>
      </c>
      <c r="J2022">
        <v>1.76</v>
      </c>
      <c r="K2022" s="3">
        <v>1560000000</v>
      </c>
      <c r="L2022">
        <v>2.0396699999999999E-3</v>
      </c>
      <c r="M2022">
        <v>0.22</v>
      </c>
      <c r="N2022">
        <v>3.5630000000000002E-2</v>
      </c>
      <c r="O2022">
        <v>0.27</v>
      </c>
      <c r="P2022">
        <v>-8</v>
      </c>
      <c r="Q2022">
        <v>0</v>
      </c>
      <c r="R2022">
        <v>48</v>
      </c>
      <c r="U2022">
        <v>2.0505499999999999E-3</v>
      </c>
      <c r="V2022">
        <v>22.61</v>
      </c>
      <c r="X2022" t="s">
        <v>2415</v>
      </c>
    </row>
    <row r="2023" spans="1:24" x14ac:dyDescent="0.3">
      <c r="A2023" t="s">
        <v>2225</v>
      </c>
      <c r="B2023" t="s">
        <v>2191</v>
      </c>
      <c r="C2023" s="1">
        <v>44379</v>
      </c>
      <c r="D2023" s="1"/>
      <c r="E2023" s="4">
        <v>0.51041666666666663</v>
      </c>
      <c r="F2023">
        <v>3.65</v>
      </c>
      <c r="G2023">
        <v>14.19</v>
      </c>
      <c r="H2023">
        <v>-5970</v>
      </c>
      <c r="I2023">
        <v>2104</v>
      </c>
      <c r="J2023">
        <v>1.76</v>
      </c>
      <c r="K2023" s="3">
        <v>1510000000</v>
      </c>
      <c r="L2023">
        <v>2.0399799999999998E-3</v>
      </c>
      <c r="M2023">
        <v>0.18</v>
      </c>
      <c r="N2023">
        <v>3.6049999999999999E-2</v>
      </c>
      <c r="O2023">
        <v>0.23</v>
      </c>
      <c r="P2023">
        <v>-5</v>
      </c>
      <c r="Q2023">
        <v>2</v>
      </c>
      <c r="R2023">
        <v>49</v>
      </c>
      <c r="U2023">
        <v>2.0508599999999998E-3</v>
      </c>
      <c r="V2023">
        <v>22.77</v>
      </c>
      <c r="X2023" t="s">
        <v>2415</v>
      </c>
    </row>
    <row r="2024" spans="1:24" x14ac:dyDescent="0.3">
      <c r="A2024" t="s">
        <v>2226</v>
      </c>
      <c r="B2024" t="s">
        <v>2191</v>
      </c>
      <c r="C2024" s="1">
        <v>44379</v>
      </c>
      <c r="D2024" s="1"/>
      <c r="E2024" s="4">
        <v>0.51250000000000007</v>
      </c>
      <c r="F2024">
        <v>3.7</v>
      </c>
      <c r="G2024">
        <v>14.24</v>
      </c>
      <c r="H2024">
        <v>-5941</v>
      </c>
      <c r="I2024">
        <v>2076</v>
      </c>
      <c r="J2024">
        <v>1.75</v>
      </c>
      <c r="K2024" s="3">
        <v>1530000000</v>
      </c>
      <c r="L2024">
        <v>2.0401E-3</v>
      </c>
      <c r="M2024">
        <v>0.16</v>
      </c>
      <c r="N2024">
        <v>3.7960000000000001E-2</v>
      </c>
      <c r="O2024">
        <v>0.27</v>
      </c>
      <c r="P2024">
        <v>-3</v>
      </c>
      <c r="Q2024">
        <v>3</v>
      </c>
      <c r="R2024">
        <v>49</v>
      </c>
      <c r="U2024">
        <v>2.05098E-3</v>
      </c>
      <c r="V2024">
        <v>22.83</v>
      </c>
      <c r="X2024" t="s">
        <v>2415</v>
      </c>
    </row>
    <row r="2025" spans="1:24" x14ac:dyDescent="0.3">
      <c r="A2025" t="s">
        <v>2227</v>
      </c>
      <c r="B2025" t="s">
        <v>2191</v>
      </c>
      <c r="C2025" s="1">
        <v>44379</v>
      </c>
      <c r="D2025" s="1"/>
      <c r="E2025" s="4">
        <v>0.51527777777777783</v>
      </c>
      <c r="F2025">
        <v>3.77</v>
      </c>
      <c r="G2025">
        <v>14.31</v>
      </c>
      <c r="H2025">
        <v>-5912</v>
      </c>
      <c r="I2025">
        <v>2047</v>
      </c>
      <c r="J2025">
        <v>1.75</v>
      </c>
      <c r="K2025" s="3">
        <v>1530000000</v>
      </c>
      <c r="L2025">
        <v>2.04061E-3</v>
      </c>
      <c r="M2025">
        <v>0.16</v>
      </c>
      <c r="N2025">
        <v>3.9050000000000001E-2</v>
      </c>
      <c r="O2025">
        <v>0.3</v>
      </c>
      <c r="P2025">
        <v>-3</v>
      </c>
      <c r="Q2025">
        <v>3</v>
      </c>
      <c r="R2025">
        <v>46</v>
      </c>
      <c r="U2025">
        <v>2.05149E-3</v>
      </c>
      <c r="V2025">
        <v>23.09</v>
      </c>
      <c r="X2025" t="s">
        <v>2415</v>
      </c>
    </row>
    <row r="2026" spans="1:24" x14ac:dyDescent="0.3">
      <c r="A2026" t="s">
        <v>2228</v>
      </c>
      <c r="B2026" t="s">
        <v>2191</v>
      </c>
      <c r="C2026" s="1">
        <v>44379</v>
      </c>
      <c r="D2026" s="1"/>
      <c r="E2026" s="4">
        <v>0.51736111111111105</v>
      </c>
      <c r="F2026">
        <v>3.82</v>
      </c>
      <c r="G2026">
        <v>14.36</v>
      </c>
      <c r="H2026">
        <v>-5883</v>
      </c>
      <c r="I2026">
        <v>2018</v>
      </c>
      <c r="J2026">
        <v>1.76</v>
      </c>
      <c r="K2026" s="3">
        <v>1520000000</v>
      </c>
      <c r="L2026">
        <v>2.0417299999999998E-3</v>
      </c>
      <c r="M2026">
        <v>0.18</v>
      </c>
      <c r="N2026">
        <v>3.9789999999999999E-2</v>
      </c>
      <c r="O2026">
        <v>0.22</v>
      </c>
      <c r="P2026">
        <v>-3</v>
      </c>
      <c r="Q2026">
        <v>3</v>
      </c>
      <c r="R2026">
        <v>48</v>
      </c>
      <c r="U2026">
        <v>2.0526199999999998E-3</v>
      </c>
      <c r="V2026">
        <v>23.65</v>
      </c>
      <c r="X2026" t="s">
        <v>2415</v>
      </c>
    </row>
    <row r="2027" spans="1:24" x14ac:dyDescent="0.3">
      <c r="A2027" t="s">
        <v>2229</v>
      </c>
      <c r="B2027" t="s">
        <v>2191</v>
      </c>
      <c r="C2027" s="1">
        <v>44379</v>
      </c>
      <c r="D2027" s="1"/>
      <c r="E2027" s="4">
        <v>0.52013888888888882</v>
      </c>
      <c r="F2027">
        <v>3.88</v>
      </c>
      <c r="G2027">
        <v>14.42</v>
      </c>
      <c r="H2027">
        <v>-5854</v>
      </c>
      <c r="I2027">
        <v>1990</v>
      </c>
      <c r="J2027">
        <v>1.74</v>
      </c>
      <c r="K2027" s="3">
        <v>1510000000</v>
      </c>
      <c r="L2027">
        <v>2.0409899999999999E-3</v>
      </c>
      <c r="M2027">
        <v>0.16</v>
      </c>
      <c r="N2027">
        <v>4.036E-2</v>
      </c>
      <c r="O2027">
        <v>0.23</v>
      </c>
      <c r="P2027">
        <v>-1</v>
      </c>
      <c r="Q2027">
        <v>2</v>
      </c>
      <c r="R2027">
        <v>47</v>
      </c>
      <c r="U2027">
        <v>2.0518799999999998E-3</v>
      </c>
      <c r="V2027">
        <v>23.28</v>
      </c>
      <c r="X2027" t="s">
        <v>2415</v>
      </c>
    </row>
    <row r="2028" spans="1:24" x14ac:dyDescent="0.3">
      <c r="A2028" t="s">
        <v>2230</v>
      </c>
      <c r="B2028" t="s">
        <v>2191</v>
      </c>
      <c r="C2028" s="1">
        <v>44379</v>
      </c>
      <c r="D2028" s="1"/>
      <c r="E2028" s="4">
        <v>0.52222222222222225</v>
      </c>
      <c r="F2028">
        <v>3.93</v>
      </c>
      <c r="G2028">
        <v>14.47</v>
      </c>
      <c r="H2028">
        <v>-5825</v>
      </c>
      <c r="I2028">
        <v>1961</v>
      </c>
      <c r="J2028">
        <v>1.74</v>
      </c>
      <c r="K2028" s="3">
        <v>1520000000</v>
      </c>
      <c r="L2028">
        <v>2.0408700000000002E-3</v>
      </c>
      <c r="M2028">
        <v>0.17</v>
      </c>
      <c r="N2028">
        <v>3.8929999999999999E-2</v>
      </c>
      <c r="O2028">
        <v>0.32</v>
      </c>
      <c r="P2028">
        <v>0</v>
      </c>
      <c r="Q2028">
        <v>4</v>
      </c>
      <c r="R2028">
        <v>47</v>
      </c>
      <c r="U2028">
        <v>2.0517500000000002E-3</v>
      </c>
      <c r="V2028">
        <v>23.22</v>
      </c>
      <c r="X2028" t="s">
        <v>2415</v>
      </c>
    </row>
    <row r="2029" spans="1:24" x14ac:dyDescent="0.3">
      <c r="A2029" t="s">
        <v>2231</v>
      </c>
      <c r="B2029" t="s">
        <v>2191</v>
      </c>
      <c r="C2029" s="1">
        <v>44379</v>
      </c>
      <c r="D2029" s="1"/>
      <c r="E2029" s="4">
        <v>0.52430555555555558</v>
      </c>
      <c r="F2029">
        <v>3.98</v>
      </c>
      <c r="G2029">
        <v>14.52</v>
      </c>
      <c r="H2029">
        <v>-5796</v>
      </c>
      <c r="I2029">
        <v>1932</v>
      </c>
      <c r="J2029">
        <v>1.74</v>
      </c>
      <c r="K2029" s="3">
        <v>1500000000</v>
      </c>
      <c r="L2029">
        <v>2.04083E-3</v>
      </c>
      <c r="M2029">
        <v>0.21</v>
      </c>
      <c r="N2029">
        <v>4.0230000000000002E-2</v>
      </c>
      <c r="O2029">
        <v>0.28000000000000003</v>
      </c>
      <c r="P2029">
        <v>1</v>
      </c>
      <c r="Q2029">
        <v>4</v>
      </c>
      <c r="R2029">
        <v>50</v>
      </c>
      <c r="U2029">
        <v>2.05171E-3</v>
      </c>
      <c r="V2029">
        <v>23.2</v>
      </c>
      <c r="X2029" t="s">
        <v>2415</v>
      </c>
    </row>
    <row r="2030" spans="1:24" x14ac:dyDescent="0.3">
      <c r="A2030" t="s">
        <v>2232</v>
      </c>
      <c r="B2030" t="s">
        <v>51</v>
      </c>
      <c r="C2030" s="1">
        <v>44379</v>
      </c>
      <c r="D2030" s="1"/>
      <c r="E2030" s="4">
        <v>0.52708333333333335</v>
      </c>
      <c r="F2030">
        <v>4.05</v>
      </c>
      <c r="G2030">
        <v>14.59</v>
      </c>
      <c r="H2030">
        <v>-5767</v>
      </c>
      <c r="I2030">
        <v>1905</v>
      </c>
      <c r="J2030">
        <v>1.75</v>
      </c>
      <c r="K2030" s="3">
        <v>1510000000</v>
      </c>
      <c r="L2030">
        <v>2.0413699999999998E-3</v>
      </c>
      <c r="M2030">
        <v>0.18</v>
      </c>
      <c r="N2030">
        <v>3.9789999999999999E-2</v>
      </c>
      <c r="O2030">
        <v>0.31</v>
      </c>
      <c r="P2030">
        <v>1</v>
      </c>
      <c r="Q2030">
        <v>4</v>
      </c>
      <c r="R2030">
        <v>48</v>
      </c>
      <c r="U2030">
        <v>2.0522499999999998E-3</v>
      </c>
      <c r="V2030">
        <v>23.47</v>
      </c>
      <c r="X2030" t="s">
        <v>2415</v>
      </c>
    </row>
    <row r="2031" spans="1:24" x14ac:dyDescent="0.3">
      <c r="A2031" t="s">
        <v>2233</v>
      </c>
      <c r="B2031" t="s">
        <v>22</v>
      </c>
      <c r="C2031" s="1">
        <v>44379</v>
      </c>
      <c r="D2031" s="1"/>
      <c r="E2031" s="4">
        <v>0.52916666666666667</v>
      </c>
      <c r="F2031">
        <v>4.0999999999999996</v>
      </c>
      <c r="G2031">
        <v>14.64</v>
      </c>
      <c r="H2031">
        <v>-7595</v>
      </c>
      <c r="I2031">
        <v>-180</v>
      </c>
      <c r="J2031">
        <v>1.74</v>
      </c>
      <c r="K2031" s="3">
        <v>1460000000</v>
      </c>
      <c r="L2031">
        <v>2.0454599999999998E-3</v>
      </c>
      <c r="M2031">
        <v>0.22</v>
      </c>
      <c r="N2031">
        <v>3.3939999999999998E-2</v>
      </c>
      <c r="O2031">
        <v>0.27</v>
      </c>
      <c r="P2031">
        <v>-38</v>
      </c>
      <c r="Q2031">
        <v>28</v>
      </c>
      <c r="R2031">
        <v>61</v>
      </c>
      <c r="U2031">
        <v>2.0563700000000001E-3</v>
      </c>
      <c r="V2031">
        <v>25.52</v>
      </c>
      <c r="X2031" t="s">
        <v>2415</v>
      </c>
    </row>
    <row r="2032" spans="1:24" x14ac:dyDescent="0.3">
      <c r="A2032" t="s">
        <v>2234</v>
      </c>
      <c r="B2032" t="s">
        <v>2235</v>
      </c>
      <c r="C2032" s="1">
        <v>44379</v>
      </c>
      <c r="D2032" s="1"/>
      <c r="E2032" s="4">
        <v>0.53194444444444444</v>
      </c>
      <c r="F2032">
        <v>4.17</v>
      </c>
      <c r="G2032">
        <v>14.71</v>
      </c>
      <c r="H2032">
        <v>-7557</v>
      </c>
      <c r="I2032">
        <v>-191</v>
      </c>
      <c r="J2032">
        <v>1.73</v>
      </c>
      <c r="K2032" s="3">
        <v>1480000000</v>
      </c>
      <c r="L2032">
        <v>2.0439199999999999E-3</v>
      </c>
      <c r="M2032">
        <v>0.22</v>
      </c>
      <c r="N2032">
        <v>3.5959999999999999E-2</v>
      </c>
      <c r="O2032">
        <v>0.3</v>
      </c>
      <c r="P2032">
        <v>-36</v>
      </c>
      <c r="Q2032">
        <v>28</v>
      </c>
      <c r="R2032">
        <v>59</v>
      </c>
      <c r="U2032">
        <v>2.0548200000000002E-3</v>
      </c>
      <c r="V2032">
        <v>24.75</v>
      </c>
      <c r="X2032" t="s">
        <v>2415</v>
      </c>
    </row>
    <row r="2033" spans="1:24" x14ac:dyDescent="0.3">
      <c r="A2033" t="s">
        <v>2236</v>
      </c>
      <c r="B2033" t="s">
        <v>2235</v>
      </c>
      <c r="C2033" s="1">
        <v>44379</v>
      </c>
      <c r="D2033" s="1"/>
      <c r="E2033" s="4">
        <v>0.53402777777777777</v>
      </c>
      <c r="F2033">
        <v>4.22</v>
      </c>
      <c r="G2033">
        <v>14.76</v>
      </c>
      <c r="H2033">
        <v>-7519</v>
      </c>
      <c r="I2033">
        <v>-202</v>
      </c>
      <c r="J2033">
        <v>1.74</v>
      </c>
      <c r="K2033" s="3">
        <v>1480000000</v>
      </c>
      <c r="L2033">
        <v>2.04375E-3</v>
      </c>
      <c r="M2033">
        <v>0.17</v>
      </c>
      <c r="N2033">
        <v>3.4860000000000002E-2</v>
      </c>
      <c r="O2033">
        <v>0.31</v>
      </c>
      <c r="P2033">
        <v>-36</v>
      </c>
      <c r="Q2033">
        <v>27</v>
      </c>
      <c r="R2033">
        <v>58</v>
      </c>
      <c r="U2033">
        <v>2.0546499999999999E-3</v>
      </c>
      <c r="V2033">
        <v>24.66</v>
      </c>
      <c r="X2033" t="s">
        <v>2415</v>
      </c>
    </row>
    <row r="2034" spans="1:24" x14ac:dyDescent="0.3">
      <c r="A2034" t="s">
        <v>2237</v>
      </c>
      <c r="B2034" t="s">
        <v>2235</v>
      </c>
      <c r="C2034" s="1">
        <v>44379</v>
      </c>
      <c r="D2034" s="1"/>
      <c r="E2034" s="4">
        <v>0.53680555555555554</v>
      </c>
      <c r="F2034">
        <v>4.28</v>
      </c>
      <c r="G2034">
        <v>14.82</v>
      </c>
      <c r="H2034">
        <v>-7481</v>
      </c>
      <c r="I2034">
        <v>-213</v>
      </c>
      <c r="J2034">
        <v>1.74</v>
      </c>
      <c r="K2034" s="3">
        <v>1480000000</v>
      </c>
      <c r="L2034">
        <v>2.0458199999999998E-3</v>
      </c>
      <c r="M2034">
        <v>0.17</v>
      </c>
      <c r="N2034">
        <v>3.0499999999999999E-2</v>
      </c>
      <c r="O2034">
        <v>0.19</v>
      </c>
      <c r="P2034">
        <v>-32</v>
      </c>
      <c r="Q2034">
        <v>28</v>
      </c>
      <c r="R2034">
        <v>58</v>
      </c>
      <c r="U2034">
        <v>2.05674E-3</v>
      </c>
      <c r="V2034">
        <v>25.7</v>
      </c>
      <c r="X2034" t="s">
        <v>2415</v>
      </c>
    </row>
    <row r="2035" spans="1:24" x14ac:dyDescent="0.3">
      <c r="A2035" t="s">
        <v>2238</v>
      </c>
      <c r="B2035" t="s">
        <v>2235</v>
      </c>
      <c r="C2035" s="1">
        <v>44379</v>
      </c>
      <c r="D2035" s="1"/>
      <c r="E2035" s="4">
        <v>0.53888888888888886</v>
      </c>
      <c r="F2035">
        <v>4.33</v>
      </c>
      <c r="G2035">
        <v>14.87</v>
      </c>
      <c r="H2035">
        <v>-7443</v>
      </c>
      <c r="I2035">
        <v>-223</v>
      </c>
      <c r="J2035">
        <v>1.76</v>
      </c>
      <c r="K2035" s="3">
        <v>1500000000</v>
      </c>
      <c r="L2035">
        <v>2.0447999999999998E-3</v>
      </c>
      <c r="M2035">
        <v>0.18</v>
      </c>
      <c r="N2035">
        <v>2.989E-2</v>
      </c>
      <c r="O2035">
        <v>0.32</v>
      </c>
      <c r="P2035">
        <v>-31</v>
      </c>
      <c r="Q2035">
        <v>28</v>
      </c>
      <c r="R2035">
        <v>54</v>
      </c>
      <c r="U2035">
        <v>2.0557100000000001E-3</v>
      </c>
      <c r="V2035">
        <v>25.19</v>
      </c>
      <c r="X2035" t="s">
        <v>2415</v>
      </c>
    </row>
    <row r="2036" spans="1:24" x14ac:dyDescent="0.3">
      <c r="A2036" t="s">
        <v>2239</v>
      </c>
      <c r="B2036" t="s">
        <v>2235</v>
      </c>
      <c r="C2036" s="1">
        <v>44379</v>
      </c>
      <c r="D2036" s="1"/>
      <c r="E2036" s="4">
        <v>0.54166666666666663</v>
      </c>
      <c r="F2036">
        <v>4.4000000000000004</v>
      </c>
      <c r="G2036">
        <v>14.94</v>
      </c>
      <c r="H2036">
        <v>-7405</v>
      </c>
      <c r="I2036">
        <v>-233</v>
      </c>
      <c r="J2036">
        <v>1.75</v>
      </c>
      <c r="K2036" s="3">
        <v>1500000000</v>
      </c>
      <c r="L2036">
        <v>2.0472300000000001E-3</v>
      </c>
      <c r="M2036">
        <v>0.17</v>
      </c>
      <c r="N2036">
        <v>3.1099999999999999E-2</v>
      </c>
      <c r="O2036">
        <v>0.26</v>
      </c>
      <c r="P2036">
        <v>-28</v>
      </c>
      <c r="Q2036">
        <v>29</v>
      </c>
      <c r="R2036">
        <v>57</v>
      </c>
      <c r="U2036">
        <v>2.0581499999999999E-3</v>
      </c>
      <c r="V2036">
        <v>26.4</v>
      </c>
      <c r="X2036" t="s">
        <v>2415</v>
      </c>
    </row>
    <row r="2037" spans="1:24" x14ac:dyDescent="0.3">
      <c r="A2037" t="s">
        <v>2240</v>
      </c>
      <c r="B2037" t="s">
        <v>2235</v>
      </c>
      <c r="C2037" s="1">
        <v>44379</v>
      </c>
      <c r="D2037" s="1"/>
      <c r="E2037" s="4">
        <v>0.54375000000000007</v>
      </c>
      <c r="F2037">
        <v>4.45</v>
      </c>
      <c r="G2037">
        <v>14.99</v>
      </c>
      <c r="H2037">
        <v>-7367</v>
      </c>
      <c r="I2037">
        <v>-243</v>
      </c>
      <c r="J2037">
        <v>1.76</v>
      </c>
      <c r="K2037" s="3">
        <v>1490000000</v>
      </c>
      <c r="L2037">
        <v>2.04901E-3</v>
      </c>
      <c r="M2037">
        <v>0.18</v>
      </c>
      <c r="N2037">
        <v>3.1989999999999998E-2</v>
      </c>
      <c r="O2037">
        <v>0.27</v>
      </c>
      <c r="P2037">
        <v>-28</v>
      </c>
      <c r="Q2037">
        <v>28</v>
      </c>
      <c r="R2037">
        <v>56</v>
      </c>
      <c r="U2037">
        <v>2.0599400000000001E-3</v>
      </c>
      <c r="V2037">
        <v>27.3</v>
      </c>
      <c r="X2037" t="s">
        <v>2415</v>
      </c>
    </row>
    <row r="2038" spans="1:24" x14ac:dyDescent="0.3">
      <c r="A2038" t="s">
        <v>2241</v>
      </c>
      <c r="B2038" t="s">
        <v>2235</v>
      </c>
      <c r="C2038" s="1">
        <v>44379</v>
      </c>
      <c r="D2038" s="1"/>
      <c r="E2038" s="4">
        <v>0.54652777777777783</v>
      </c>
      <c r="F2038">
        <v>4.5199999999999996</v>
      </c>
      <c r="G2038">
        <v>15.06</v>
      </c>
      <c r="H2038">
        <v>-7329</v>
      </c>
      <c r="I2038">
        <v>-253</v>
      </c>
      <c r="J2038">
        <v>1.75</v>
      </c>
      <c r="K2038" s="3">
        <v>1500000000</v>
      </c>
      <c r="L2038">
        <v>2.0466799999999999E-3</v>
      </c>
      <c r="M2038">
        <v>0.18</v>
      </c>
      <c r="N2038">
        <v>3.0960000000000001E-2</v>
      </c>
      <c r="O2038">
        <v>7.0000000000000007E-2</v>
      </c>
      <c r="P2038">
        <v>-27</v>
      </c>
      <c r="Q2038">
        <v>29</v>
      </c>
      <c r="R2038">
        <v>55</v>
      </c>
      <c r="U2038">
        <v>2.0576000000000001E-3</v>
      </c>
      <c r="V2038">
        <v>26.13</v>
      </c>
      <c r="X2038" t="s">
        <v>2415</v>
      </c>
    </row>
    <row r="2039" spans="1:24" x14ac:dyDescent="0.3">
      <c r="A2039" t="s">
        <v>2242</v>
      </c>
      <c r="B2039" t="s">
        <v>2235</v>
      </c>
      <c r="C2039" s="1">
        <v>44379</v>
      </c>
      <c r="D2039" s="1"/>
      <c r="E2039" s="4">
        <v>0.54861111111111105</v>
      </c>
      <c r="F2039">
        <v>4.57</v>
      </c>
      <c r="G2039">
        <v>15.11</v>
      </c>
      <c r="H2039">
        <v>-7291</v>
      </c>
      <c r="I2039">
        <v>-263</v>
      </c>
      <c r="J2039">
        <v>1.76</v>
      </c>
      <c r="K2039" s="3">
        <v>1500000000</v>
      </c>
      <c r="L2039">
        <v>2.04543E-3</v>
      </c>
      <c r="M2039">
        <v>0.19</v>
      </c>
      <c r="N2039">
        <v>2.981E-2</v>
      </c>
      <c r="O2039">
        <v>0.22</v>
      </c>
      <c r="P2039">
        <v>-24</v>
      </c>
      <c r="Q2039">
        <v>28</v>
      </c>
      <c r="R2039">
        <v>54</v>
      </c>
      <c r="U2039">
        <v>2.0563399999999998E-3</v>
      </c>
      <c r="V2039">
        <v>25.5</v>
      </c>
      <c r="X2039" t="s">
        <v>2415</v>
      </c>
    </row>
    <row r="2040" spans="1:24" x14ac:dyDescent="0.3">
      <c r="A2040" t="s">
        <v>2243</v>
      </c>
      <c r="B2040" t="s">
        <v>2235</v>
      </c>
      <c r="C2040" s="1">
        <v>44379</v>
      </c>
      <c r="D2040" s="1"/>
      <c r="E2040" s="4">
        <v>0.55069444444444449</v>
      </c>
      <c r="F2040">
        <v>4.62</v>
      </c>
      <c r="G2040">
        <v>15.16</v>
      </c>
      <c r="H2040">
        <v>-7253</v>
      </c>
      <c r="I2040">
        <v>-273</v>
      </c>
      <c r="J2040">
        <v>1.75</v>
      </c>
      <c r="K2040" s="3">
        <v>1500000000</v>
      </c>
      <c r="L2040">
        <v>2.0439099999999999E-3</v>
      </c>
      <c r="M2040">
        <v>0.18</v>
      </c>
      <c r="N2040">
        <v>3.3529999999999997E-2</v>
      </c>
      <c r="O2040">
        <v>0.09</v>
      </c>
      <c r="P2040">
        <v>-22</v>
      </c>
      <c r="Q2040">
        <v>29</v>
      </c>
      <c r="R2040">
        <v>53</v>
      </c>
      <c r="U2040">
        <v>2.0548099999999998E-3</v>
      </c>
      <c r="V2040">
        <v>24.74</v>
      </c>
      <c r="X2040" t="s">
        <v>2415</v>
      </c>
    </row>
    <row r="2041" spans="1:24" x14ac:dyDescent="0.3">
      <c r="A2041" t="s">
        <v>2244</v>
      </c>
      <c r="B2041" t="s">
        <v>2235</v>
      </c>
      <c r="C2041" s="1">
        <v>44379</v>
      </c>
      <c r="D2041" s="1"/>
      <c r="E2041" s="4">
        <v>0.55347222222222225</v>
      </c>
      <c r="F2041">
        <v>4.68</v>
      </c>
      <c r="G2041">
        <v>15.22</v>
      </c>
      <c r="H2041">
        <v>-7214</v>
      </c>
      <c r="I2041">
        <v>-283</v>
      </c>
      <c r="J2041">
        <v>1.76</v>
      </c>
      <c r="K2041" s="3">
        <v>1500000000</v>
      </c>
      <c r="L2041">
        <v>2.0432599999999999E-3</v>
      </c>
      <c r="M2041">
        <v>0.17</v>
      </c>
      <c r="N2041">
        <v>3.2730000000000002E-2</v>
      </c>
      <c r="O2041">
        <v>0.24</v>
      </c>
      <c r="P2041">
        <v>-22</v>
      </c>
      <c r="Q2041">
        <v>29</v>
      </c>
      <c r="R2041">
        <v>55</v>
      </c>
      <c r="U2041">
        <v>2.0541499999999998E-3</v>
      </c>
      <c r="V2041">
        <v>24.41</v>
      </c>
      <c r="X2041" t="s">
        <v>2415</v>
      </c>
    </row>
    <row r="2042" spans="1:24" x14ac:dyDescent="0.3">
      <c r="A2042" t="s">
        <v>2245</v>
      </c>
      <c r="B2042" t="s">
        <v>2235</v>
      </c>
      <c r="C2042" s="1">
        <v>44379</v>
      </c>
      <c r="D2042" s="1"/>
      <c r="E2042" s="4">
        <v>0.55555555555555558</v>
      </c>
      <c r="F2042">
        <v>4.7300000000000004</v>
      </c>
      <c r="G2042">
        <v>15.27</v>
      </c>
      <c r="H2042">
        <v>-7175</v>
      </c>
      <c r="I2042">
        <v>-293</v>
      </c>
      <c r="J2042">
        <v>1.75</v>
      </c>
      <c r="K2042" s="3">
        <v>1500000000</v>
      </c>
      <c r="L2042">
        <v>2.04185E-3</v>
      </c>
      <c r="M2042">
        <v>0.18</v>
      </c>
      <c r="N2042">
        <v>3.6499999999999998E-2</v>
      </c>
      <c r="O2042">
        <v>0.2</v>
      </c>
      <c r="P2042">
        <v>-21</v>
      </c>
      <c r="Q2042">
        <v>26</v>
      </c>
      <c r="R2042">
        <v>55</v>
      </c>
      <c r="U2042">
        <v>2.0527399999999999E-3</v>
      </c>
      <c r="V2042">
        <v>23.71</v>
      </c>
      <c r="X2042" t="s">
        <v>2415</v>
      </c>
    </row>
    <row r="2043" spans="1:24" x14ac:dyDescent="0.3">
      <c r="A2043" t="s">
        <v>2246</v>
      </c>
      <c r="B2043" t="s">
        <v>2235</v>
      </c>
      <c r="C2043" s="1">
        <v>44379</v>
      </c>
      <c r="D2043" s="1"/>
      <c r="E2043" s="4">
        <v>0.55833333333333335</v>
      </c>
      <c r="F2043">
        <v>4.8</v>
      </c>
      <c r="G2043">
        <v>15.34</v>
      </c>
      <c r="H2043">
        <v>-7136</v>
      </c>
      <c r="I2043">
        <v>-303</v>
      </c>
      <c r="J2043">
        <v>1.75</v>
      </c>
      <c r="K2043" s="3">
        <v>1490000000</v>
      </c>
      <c r="L2043">
        <v>2.0443800000000002E-3</v>
      </c>
      <c r="M2043">
        <v>0.19</v>
      </c>
      <c r="N2043">
        <v>3.372E-2</v>
      </c>
      <c r="O2043">
        <v>0.24</v>
      </c>
      <c r="P2043">
        <v>-18</v>
      </c>
      <c r="Q2043">
        <v>27</v>
      </c>
      <c r="R2043">
        <v>55</v>
      </c>
      <c r="U2043">
        <v>2.05529E-3</v>
      </c>
      <c r="V2043">
        <v>24.98</v>
      </c>
      <c r="X2043" t="s">
        <v>2415</v>
      </c>
    </row>
    <row r="2044" spans="1:24" x14ac:dyDescent="0.3">
      <c r="A2044" t="s">
        <v>2247</v>
      </c>
      <c r="B2044" t="s">
        <v>2235</v>
      </c>
      <c r="C2044" s="1">
        <v>44379</v>
      </c>
      <c r="D2044" s="1"/>
      <c r="E2044" s="4">
        <v>0.56041666666666667</v>
      </c>
      <c r="F2044">
        <v>4.8499999999999996</v>
      </c>
      <c r="G2044">
        <v>15.39</v>
      </c>
      <c r="H2044">
        <v>-7097</v>
      </c>
      <c r="I2044">
        <v>-313</v>
      </c>
      <c r="J2044">
        <v>1.73</v>
      </c>
      <c r="K2044" s="3">
        <v>1500000000</v>
      </c>
      <c r="L2044">
        <v>2.04075E-3</v>
      </c>
      <c r="M2044">
        <v>0.19</v>
      </c>
      <c r="N2044">
        <v>3.9419999999999997E-2</v>
      </c>
      <c r="O2044">
        <v>0.08</v>
      </c>
      <c r="P2044">
        <v>-20</v>
      </c>
      <c r="Q2044">
        <v>28</v>
      </c>
      <c r="R2044">
        <v>53</v>
      </c>
      <c r="U2044">
        <v>2.05164E-3</v>
      </c>
      <c r="V2044">
        <v>23.16</v>
      </c>
      <c r="X2044" t="s">
        <v>2415</v>
      </c>
    </row>
    <row r="2045" spans="1:24" x14ac:dyDescent="0.3">
      <c r="A2045" t="s">
        <v>2248</v>
      </c>
      <c r="B2045" t="s">
        <v>2235</v>
      </c>
      <c r="C2045" s="1">
        <v>44379</v>
      </c>
      <c r="D2045" s="1"/>
      <c r="E2045" s="4">
        <v>0.56319444444444444</v>
      </c>
      <c r="F2045">
        <v>4.92</v>
      </c>
      <c r="G2045">
        <v>15.46</v>
      </c>
      <c r="H2045">
        <v>-7058</v>
      </c>
      <c r="I2045">
        <v>-323</v>
      </c>
      <c r="J2045">
        <v>1.74</v>
      </c>
      <c r="K2045" s="3">
        <v>1490000000</v>
      </c>
      <c r="L2045">
        <v>2.0436899999999999E-3</v>
      </c>
      <c r="M2045">
        <v>0.2</v>
      </c>
      <c r="N2045">
        <v>3.737E-2</v>
      </c>
      <c r="O2045">
        <v>0.27</v>
      </c>
      <c r="P2045">
        <v>-16</v>
      </c>
      <c r="Q2045">
        <v>28</v>
      </c>
      <c r="R2045">
        <v>53</v>
      </c>
      <c r="U2045">
        <v>2.0545899999999998E-3</v>
      </c>
      <c r="V2045">
        <v>24.63</v>
      </c>
      <c r="X2045" t="s">
        <v>2415</v>
      </c>
    </row>
    <row r="2046" spans="1:24" x14ac:dyDescent="0.3">
      <c r="A2046" t="s">
        <v>2249</v>
      </c>
      <c r="B2046" t="s">
        <v>2235</v>
      </c>
      <c r="C2046" s="1">
        <v>44379</v>
      </c>
      <c r="D2046" s="1"/>
      <c r="E2046" s="4">
        <v>0.56527777777777777</v>
      </c>
      <c r="F2046">
        <v>4.97</v>
      </c>
      <c r="G2046">
        <v>15.51</v>
      </c>
      <c r="H2046">
        <v>-7019</v>
      </c>
      <c r="I2046">
        <v>-333</v>
      </c>
      <c r="J2046">
        <v>1.74</v>
      </c>
      <c r="K2046" s="3">
        <v>1480000000</v>
      </c>
      <c r="L2046">
        <v>2.0454399999999999E-3</v>
      </c>
      <c r="M2046">
        <v>0.16</v>
      </c>
      <c r="N2046">
        <v>3.2289999999999999E-2</v>
      </c>
      <c r="O2046">
        <v>0.19</v>
      </c>
      <c r="P2046">
        <v>-14</v>
      </c>
      <c r="Q2046">
        <v>26</v>
      </c>
      <c r="R2046">
        <v>53</v>
      </c>
      <c r="U2046">
        <v>2.0563500000000002E-3</v>
      </c>
      <c r="V2046">
        <v>25.51</v>
      </c>
      <c r="X2046" t="s">
        <v>2415</v>
      </c>
    </row>
    <row r="2047" spans="1:24" x14ac:dyDescent="0.3">
      <c r="A2047" t="s">
        <v>2250</v>
      </c>
      <c r="B2047" t="s">
        <v>2235</v>
      </c>
      <c r="C2047" s="1">
        <v>44379</v>
      </c>
      <c r="D2047" s="1"/>
      <c r="E2047" s="4">
        <v>0.56736111111111109</v>
      </c>
      <c r="F2047">
        <v>5.0199999999999996</v>
      </c>
      <c r="G2047">
        <v>15.56</v>
      </c>
      <c r="H2047">
        <v>-6980</v>
      </c>
      <c r="I2047">
        <v>-343</v>
      </c>
      <c r="J2047">
        <v>1.74</v>
      </c>
      <c r="K2047" s="3">
        <v>1480000000</v>
      </c>
      <c r="L2047">
        <v>2.0485099999999999E-3</v>
      </c>
      <c r="M2047">
        <v>0.2</v>
      </c>
      <c r="N2047">
        <v>3.2480000000000002E-2</v>
      </c>
      <c r="O2047">
        <v>0.2</v>
      </c>
      <c r="P2047">
        <v>-14</v>
      </c>
      <c r="Q2047">
        <v>28</v>
      </c>
      <c r="R2047">
        <v>53</v>
      </c>
      <c r="U2047">
        <v>2.0594300000000001E-3</v>
      </c>
      <c r="V2047">
        <v>27.05</v>
      </c>
      <c r="X2047" t="s">
        <v>2415</v>
      </c>
    </row>
    <row r="2048" spans="1:24" x14ac:dyDescent="0.3">
      <c r="A2048" t="s">
        <v>2251</v>
      </c>
      <c r="B2048" t="s">
        <v>2235</v>
      </c>
      <c r="C2048" s="1">
        <v>44379</v>
      </c>
      <c r="D2048" s="1"/>
      <c r="E2048" s="4">
        <v>0.57013888888888886</v>
      </c>
      <c r="F2048">
        <v>5.08</v>
      </c>
      <c r="G2048">
        <v>15.62</v>
      </c>
      <c r="H2048">
        <v>-6941</v>
      </c>
      <c r="I2048">
        <v>-353</v>
      </c>
      <c r="J2048">
        <v>1.73</v>
      </c>
      <c r="K2048" s="3">
        <v>1490000000</v>
      </c>
      <c r="L2048">
        <v>2.0480799999999999E-3</v>
      </c>
      <c r="M2048">
        <v>0.18</v>
      </c>
      <c r="N2048">
        <v>3.211E-2</v>
      </c>
      <c r="O2048">
        <v>0.19</v>
      </c>
      <c r="P2048">
        <v>-13</v>
      </c>
      <c r="Q2048">
        <v>28</v>
      </c>
      <c r="R2048">
        <v>54</v>
      </c>
      <c r="U2048">
        <v>2.05901E-3</v>
      </c>
      <c r="V2048">
        <v>26.83</v>
      </c>
      <c r="X2048" t="s">
        <v>2415</v>
      </c>
    </row>
    <row r="2049" spans="1:24" x14ac:dyDescent="0.3">
      <c r="A2049" t="s">
        <v>2252</v>
      </c>
      <c r="B2049" t="s">
        <v>2235</v>
      </c>
      <c r="C2049" s="1">
        <v>44379</v>
      </c>
      <c r="D2049" s="1"/>
      <c r="E2049" s="4">
        <v>0.59444444444444444</v>
      </c>
      <c r="F2049">
        <v>5.67</v>
      </c>
      <c r="G2049">
        <v>16.21</v>
      </c>
      <c r="H2049">
        <v>-6902</v>
      </c>
      <c r="I2049">
        <v>-363</v>
      </c>
      <c r="J2049">
        <v>1.72</v>
      </c>
      <c r="K2049" s="3">
        <v>1510000000</v>
      </c>
      <c r="L2049">
        <v>2.0452199999999999E-3</v>
      </c>
      <c r="M2049">
        <v>0.19</v>
      </c>
      <c r="N2049">
        <v>3.39E-2</v>
      </c>
      <c r="O2049">
        <v>0.35</v>
      </c>
      <c r="P2049">
        <v>-24</v>
      </c>
      <c r="Q2049">
        <v>29</v>
      </c>
      <c r="R2049">
        <v>51</v>
      </c>
      <c r="U2049">
        <v>2.0561300000000002E-3</v>
      </c>
      <c r="V2049">
        <v>25.4</v>
      </c>
      <c r="X2049" t="s">
        <v>2415</v>
      </c>
    </row>
    <row r="2050" spans="1:24" x14ac:dyDescent="0.3">
      <c r="A2050" t="s">
        <v>2253</v>
      </c>
      <c r="B2050" t="s">
        <v>2235</v>
      </c>
      <c r="C2050" s="1">
        <v>44379</v>
      </c>
      <c r="D2050" s="1"/>
      <c r="E2050" s="4">
        <v>0.59652777777777777</v>
      </c>
      <c r="F2050">
        <v>5.72</v>
      </c>
      <c r="G2050">
        <v>16.260000000000002</v>
      </c>
      <c r="H2050">
        <v>-6863</v>
      </c>
      <c r="I2050">
        <v>-373</v>
      </c>
      <c r="J2050">
        <v>1.74</v>
      </c>
      <c r="K2050" s="3">
        <v>1520000000</v>
      </c>
      <c r="L2050">
        <v>2.0455899999999999E-3</v>
      </c>
      <c r="M2050">
        <v>0.21</v>
      </c>
      <c r="N2050">
        <v>3.3759999999999998E-2</v>
      </c>
      <c r="O2050">
        <v>0.25</v>
      </c>
      <c r="P2050">
        <v>-24</v>
      </c>
      <c r="Q2050">
        <v>29</v>
      </c>
      <c r="R2050">
        <v>53</v>
      </c>
      <c r="U2050">
        <v>2.0565000000000002E-3</v>
      </c>
      <c r="V2050">
        <v>25.58</v>
      </c>
      <c r="X2050" t="s">
        <v>2415</v>
      </c>
    </row>
    <row r="2051" spans="1:24" x14ac:dyDescent="0.3">
      <c r="A2051" t="s">
        <v>2254</v>
      </c>
      <c r="B2051" t="s">
        <v>2235</v>
      </c>
      <c r="C2051" s="1">
        <v>44379</v>
      </c>
      <c r="D2051" s="1"/>
      <c r="E2051" s="4">
        <v>0.59930555555555554</v>
      </c>
      <c r="F2051">
        <v>5.78</v>
      </c>
      <c r="G2051">
        <v>16.32</v>
      </c>
      <c r="H2051">
        <v>-6824</v>
      </c>
      <c r="I2051">
        <v>-383</v>
      </c>
      <c r="J2051">
        <v>1.74</v>
      </c>
      <c r="K2051" s="3">
        <v>1500000000</v>
      </c>
      <c r="L2051">
        <v>2.0440499999999999E-3</v>
      </c>
      <c r="M2051">
        <v>0.15</v>
      </c>
      <c r="N2051">
        <v>3.5439999999999999E-2</v>
      </c>
      <c r="O2051">
        <v>0.19</v>
      </c>
      <c r="P2051">
        <v>-21</v>
      </c>
      <c r="Q2051">
        <v>27</v>
      </c>
      <c r="R2051">
        <v>53</v>
      </c>
      <c r="U2051">
        <v>2.0549499999999998E-3</v>
      </c>
      <c r="V2051">
        <v>24.81</v>
      </c>
      <c r="X2051" t="s">
        <v>2415</v>
      </c>
    </row>
    <row r="2052" spans="1:24" x14ac:dyDescent="0.3">
      <c r="A2052" t="s">
        <v>2255</v>
      </c>
      <c r="B2052" t="s">
        <v>2235</v>
      </c>
      <c r="C2052" s="1">
        <v>44379</v>
      </c>
      <c r="D2052" s="1"/>
      <c r="E2052" s="4">
        <v>0.60138888888888886</v>
      </c>
      <c r="F2052">
        <v>5.83</v>
      </c>
      <c r="G2052">
        <v>16.37</v>
      </c>
      <c r="H2052">
        <v>-6785</v>
      </c>
      <c r="I2052">
        <v>-393</v>
      </c>
      <c r="J2052">
        <v>1.72</v>
      </c>
      <c r="K2052" s="3">
        <v>1520000000</v>
      </c>
      <c r="L2052">
        <v>2.0435599999999998E-3</v>
      </c>
      <c r="M2052">
        <v>0.2</v>
      </c>
      <c r="N2052">
        <v>3.338E-2</v>
      </c>
      <c r="O2052">
        <v>0.31</v>
      </c>
      <c r="P2052">
        <v>-21</v>
      </c>
      <c r="Q2052">
        <v>28</v>
      </c>
      <c r="R2052">
        <v>52</v>
      </c>
      <c r="U2052">
        <v>2.0544600000000001E-3</v>
      </c>
      <c r="V2052">
        <v>24.56</v>
      </c>
      <c r="X2052" t="s">
        <v>2415</v>
      </c>
    </row>
    <row r="2053" spans="1:24" x14ac:dyDescent="0.3">
      <c r="A2053" t="s">
        <v>2256</v>
      </c>
      <c r="B2053" t="s">
        <v>2235</v>
      </c>
      <c r="C2053" s="1">
        <v>44379</v>
      </c>
      <c r="D2053" s="1"/>
      <c r="E2053" s="4">
        <v>0.60347222222222219</v>
      </c>
      <c r="F2053">
        <v>5.88</v>
      </c>
      <c r="G2053">
        <v>16.420000000000002</v>
      </c>
      <c r="H2053">
        <v>-6746</v>
      </c>
      <c r="I2053">
        <v>-403</v>
      </c>
      <c r="J2053">
        <v>1.73</v>
      </c>
      <c r="K2053" s="3">
        <v>1500000000</v>
      </c>
      <c r="L2053">
        <v>2.0441399999999998E-3</v>
      </c>
      <c r="M2053">
        <v>0.19</v>
      </c>
      <c r="N2053">
        <v>3.1309999999999998E-2</v>
      </c>
      <c r="O2053">
        <v>0.28999999999999998</v>
      </c>
      <c r="P2053">
        <v>-21</v>
      </c>
      <c r="Q2053">
        <v>28</v>
      </c>
      <c r="R2053">
        <v>53</v>
      </c>
      <c r="U2053">
        <v>2.0550500000000001E-3</v>
      </c>
      <c r="V2053">
        <v>24.86</v>
      </c>
      <c r="X2053" t="s">
        <v>2415</v>
      </c>
    </row>
    <row r="2054" spans="1:24" x14ac:dyDescent="0.3">
      <c r="A2054" t="s">
        <v>2257</v>
      </c>
      <c r="B2054" t="s">
        <v>2235</v>
      </c>
      <c r="C2054" s="1">
        <v>44379</v>
      </c>
      <c r="D2054" s="1"/>
      <c r="E2054" s="4">
        <v>0.60625000000000007</v>
      </c>
      <c r="F2054">
        <v>5.95</v>
      </c>
      <c r="G2054">
        <v>16.489999999999998</v>
      </c>
      <c r="H2054">
        <v>-6707</v>
      </c>
      <c r="I2054">
        <v>-413</v>
      </c>
      <c r="J2054">
        <v>1.74</v>
      </c>
      <c r="K2054" s="3">
        <v>1510000000</v>
      </c>
      <c r="L2054">
        <v>2.0439299999999998E-3</v>
      </c>
      <c r="M2054">
        <v>0.18</v>
      </c>
      <c r="N2054">
        <v>3.2500000000000001E-2</v>
      </c>
      <c r="O2054">
        <v>0.15</v>
      </c>
      <c r="P2054">
        <v>-19</v>
      </c>
      <c r="Q2054">
        <v>28</v>
      </c>
      <c r="R2054">
        <v>51</v>
      </c>
      <c r="U2054">
        <v>2.0548300000000001E-3</v>
      </c>
      <c r="V2054">
        <v>24.75</v>
      </c>
      <c r="X2054" t="s">
        <v>2415</v>
      </c>
    </row>
    <row r="2055" spans="1:24" x14ac:dyDescent="0.3">
      <c r="A2055" t="s">
        <v>2258</v>
      </c>
      <c r="B2055" t="s">
        <v>2235</v>
      </c>
      <c r="C2055" s="1">
        <v>44379</v>
      </c>
      <c r="D2055" s="1"/>
      <c r="E2055" s="4">
        <v>0.60833333333333328</v>
      </c>
      <c r="F2055">
        <v>6</v>
      </c>
      <c r="G2055">
        <v>16.54</v>
      </c>
      <c r="H2055">
        <v>-6668</v>
      </c>
      <c r="I2055">
        <v>-423</v>
      </c>
      <c r="J2055">
        <v>1.74</v>
      </c>
      <c r="K2055" s="3">
        <v>1510000000</v>
      </c>
      <c r="L2055">
        <v>2.0429799999999998E-3</v>
      </c>
      <c r="M2055">
        <v>0.15</v>
      </c>
      <c r="N2055">
        <v>3.2960000000000003E-2</v>
      </c>
      <c r="O2055">
        <v>0.44</v>
      </c>
      <c r="P2055">
        <v>-17</v>
      </c>
      <c r="Q2055">
        <v>28</v>
      </c>
      <c r="R2055">
        <v>51</v>
      </c>
      <c r="U2055">
        <v>2.0538800000000001E-3</v>
      </c>
      <c r="V2055">
        <v>24.27</v>
      </c>
      <c r="X2055" t="s">
        <v>2415</v>
      </c>
    </row>
    <row r="2056" spans="1:24" x14ac:dyDescent="0.3">
      <c r="A2056" t="s">
        <v>2259</v>
      </c>
      <c r="B2056" t="s">
        <v>2235</v>
      </c>
      <c r="C2056" s="1">
        <v>44379</v>
      </c>
      <c r="D2056" s="1"/>
      <c r="E2056" s="4">
        <v>0.61111111111111105</v>
      </c>
      <c r="F2056">
        <v>6.07</v>
      </c>
      <c r="G2056">
        <v>16.61</v>
      </c>
      <c r="H2056">
        <v>-6629</v>
      </c>
      <c r="I2056">
        <v>-433</v>
      </c>
      <c r="J2056">
        <v>1.72</v>
      </c>
      <c r="K2056" s="3">
        <v>1520000000</v>
      </c>
      <c r="L2056">
        <v>2.0414000000000001E-3</v>
      </c>
      <c r="M2056">
        <v>0.15</v>
      </c>
      <c r="N2056">
        <v>3.3140000000000003E-2</v>
      </c>
      <c r="O2056">
        <v>0.16</v>
      </c>
      <c r="P2056">
        <v>-17</v>
      </c>
      <c r="Q2056">
        <v>26</v>
      </c>
      <c r="R2056">
        <v>51</v>
      </c>
      <c r="U2056">
        <v>2.05229E-3</v>
      </c>
      <c r="V2056">
        <v>23.48</v>
      </c>
      <c r="X2056" t="s">
        <v>2415</v>
      </c>
    </row>
    <row r="2057" spans="1:24" x14ac:dyDescent="0.3">
      <c r="A2057" t="s">
        <v>2260</v>
      </c>
      <c r="B2057" t="s">
        <v>2235</v>
      </c>
      <c r="C2057" s="1">
        <v>44379</v>
      </c>
      <c r="D2057" s="1"/>
      <c r="E2057" s="4">
        <v>0.61319444444444449</v>
      </c>
      <c r="F2057">
        <v>6.12</v>
      </c>
      <c r="G2057">
        <v>16.66</v>
      </c>
      <c r="H2057">
        <v>-6590</v>
      </c>
      <c r="I2057">
        <v>-443</v>
      </c>
      <c r="J2057">
        <v>1.73</v>
      </c>
      <c r="K2057" s="3">
        <v>1520000000</v>
      </c>
      <c r="L2057">
        <v>2.0412899999999999E-3</v>
      </c>
      <c r="M2057">
        <v>0.17</v>
      </c>
      <c r="N2057">
        <v>3.4479999999999997E-2</v>
      </c>
      <c r="O2057">
        <v>0.34</v>
      </c>
      <c r="P2057">
        <v>-17</v>
      </c>
      <c r="Q2057">
        <v>26</v>
      </c>
      <c r="R2057">
        <v>52</v>
      </c>
      <c r="U2057">
        <v>2.0521799999999998E-3</v>
      </c>
      <c r="V2057">
        <v>23.43</v>
      </c>
      <c r="X2057" t="s">
        <v>2415</v>
      </c>
    </row>
    <row r="2058" spans="1:24" x14ac:dyDescent="0.3">
      <c r="A2058" t="s">
        <v>2261</v>
      </c>
      <c r="B2058" t="s">
        <v>2235</v>
      </c>
      <c r="C2058" s="1">
        <v>44379</v>
      </c>
      <c r="D2058" s="1"/>
      <c r="E2058" s="4">
        <v>0.61597222222222225</v>
      </c>
      <c r="F2058">
        <v>6.18</v>
      </c>
      <c r="G2058">
        <v>16.72</v>
      </c>
      <c r="H2058">
        <v>-6551</v>
      </c>
      <c r="I2058">
        <v>-453</v>
      </c>
      <c r="J2058">
        <v>1.73</v>
      </c>
      <c r="K2058" s="3">
        <v>1510000000</v>
      </c>
      <c r="L2058">
        <v>2.0421599999999999E-3</v>
      </c>
      <c r="M2058">
        <v>0.17</v>
      </c>
      <c r="N2058">
        <v>3.4290000000000001E-2</v>
      </c>
      <c r="O2058">
        <v>0.28000000000000003</v>
      </c>
      <c r="P2058">
        <v>-15</v>
      </c>
      <c r="Q2058">
        <v>28</v>
      </c>
      <c r="R2058">
        <v>50</v>
      </c>
      <c r="U2058">
        <v>2.0530600000000002E-3</v>
      </c>
      <c r="V2058">
        <v>23.87</v>
      </c>
      <c r="X2058" t="s">
        <v>2415</v>
      </c>
    </row>
    <row r="2059" spans="1:24" x14ac:dyDescent="0.3">
      <c r="A2059" t="s">
        <v>2262</v>
      </c>
      <c r="B2059" t="s">
        <v>2235</v>
      </c>
      <c r="C2059" s="1">
        <v>44379</v>
      </c>
      <c r="D2059" s="1"/>
      <c r="E2059" s="4">
        <v>0.61805555555555558</v>
      </c>
      <c r="F2059">
        <v>6.23</v>
      </c>
      <c r="G2059">
        <v>16.77</v>
      </c>
      <c r="H2059">
        <v>-6512</v>
      </c>
      <c r="I2059">
        <v>-463</v>
      </c>
      <c r="J2059">
        <v>1.72</v>
      </c>
      <c r="K2059" s="3">
        <v>1510000000</v>
      </c>
      <c r="L2059">
        <v>2.0416800000000001E-3</v>
      </c>
      <c r="M2059">
        <v>0.18</v>
      </c>
      <c r="N2059">
        <v>3.2489999999999998E-2</v>
      </c>
      <c r="O2059">
        <v>0.09</v>
      </c>
      <c r="P2059">
        <v>-14</v>
      </c>
      <c r="Q2059">
        <v>27</v>
      </c>
      <c r="R2059">
        <v>49</v>
      </c>
      <c r="U2059">
        <v>2.0525700000000001E-3</v>
      </c>
      <c r="V2059">
        <v>23.62</v>
      </c>
      <c r="X2059" t="s">
        <v>2415</v>
      </c>
    </row>
    <row r="2060" spans="1:24" x14ac:dyDescent="0.3">
      <c r="A2060" t="s">
        <v>2263</v>
      </c>
      <c r="B2060" t="s">
        <v>2235</v>
      </c>
      <c r="C2060" s="1">
        <v>44379</v>
      </c>
      <c r="D2060" s="1"/>
      <c r="E2060" s="4">
        <v>0.62013888888888891</v>
      </c>
      <c r="F2060">
        <v>6.28</v>
      </c>
      <c r="G2060">
        <v>16.82</v>
      </c>
      <c r="H2060">
        <v>-6473</v>
      </c>
      <c r="I2060">
        <v>-473</v>
      </c>
      <c r="J2060">
        <v>1.72</v>
      </c>
      <c r="K2060" s="3">
        <v>1500000000</v>
      </c>
      <c r="L2060">
        <v>2.0426400000000001E-3</v>
      </c>
      <c r="M2060">
        <v>0.14000000000000001</v>
      </c>
      <c r="N2060">
        <v>3.1710000000000002E-2</v>
      </c>
      <c r="O2060">
        <v>0.39</v>
      </c>
      <c r="P2060">
        <v>-15</v>
      </c>
      <c r="Q2060">
        <v>27</v>
      </c>
      <c r="R2060">
        <v>51</v>
      </c>
      <c r="U2060">
        <v>2.05354E-3</v>
      </c>
      <c r="V2060">
        <v>24.11</v>
      </c>
      <c r="X2060" t="s">
        <v>2415</v>
      </c>
    </row>
    <row r="2061" spans="1:24" x14ac:dyDescent="0.3">
      <c r="A2061" t="s">
        <v>2264</v>
      </c>
      <c r="B2061" t="s">
        <v>2235</v>
      </c>
      <c r="C2061" s="1">
        <v>44379</v>
      </c>
      <c r="D2061" s="1"/>
      <c r="E2061" s="4">
        <v>0.62291666666666667</v>
      </c>
      <c r="F2061">
        <v>6.35</v>
      </c>
      <c r="G2061">
        <v>16.89</v>
      </c>
      <c r="H2061">
        <v>-6434</v>
      </c>
      <c r="I2061">
        <v>-483</v>
      </c>
      <c r="J2061">
        <v>1.71</v>
      </c>
      <c r="K2061" s="3">
        <v>1390000000</v>
      </c>
      <c r="L2061">
        <v>2.04025E-3</v>
      </c>
      <c r="M2061">
        <v>0.2</v>
      </c>
      <c r="N2061">
        <v>3.6060000000000002E-2</v>
      </c>
      <c r="O2061">
        <v>0.12</v>
      </c>
      <c r="P2061">
        <v>-15</v>
      </c>
      <c r="Q2061">
        <v>27</v>
      </c>
      <c r="R2061">
        <v>52</v>
      </c>
      <c r="U2061">
        <v>2.05113E-3</v>
      </c>
      <c r="V2061">
        <v>22.9</v>
      </c>
      <c r="X2061" t="s">
        <v>2415</v>
      </c>
    </row>
    <row r="2062" spans="1:24" x14ac:dyDescent="0.3">
      <c r="A2062" t="s">
        <v>2265</v>
      </c>
      <c r="B2062" t="s">
        <v>2235</v>
      </c>
      <c r="C2062" s="1">
        <v>44379</v>
      </c>
      <c r="D2062" s="1"/>
      <c r="E2062" s="4">
        <v>0.625</v>
      </c>
      <c r="F2062">
        <v>6.4</v>
      </c>
      <c r="G2062">
        <v>16.940000000000001</v>
      </c>
      <c r="H2062">
        <v>-6395</v>
      </c>
      <c r="I2062">
        <v>-493</v>
      </c>
      <c r="J2062">
        <v>1.72</v>
      </c>
      <c r="K2062" s="3">
        <v>1490000000</v>
      </c>
      <c r="L2062">
        <v>2.0411800000000001E-3</v>
      </c>
      <c r="M2062">
        <v>0.21</v>
      </c>
      <c r="N2062">
        <v>3.5740000000000001E-2</v>
      </c>
      <c r="O2062">
        <v>0.24</v>
      </c>
      <c r="P2062">
        <v>-11</v>
      </c>
      <c r="Q2062">
        <v>28</v>
      </c>
      <c r="R2062">
        <v>49</v>
      </c>
      <c r="U2062">
        <v>2.05207E-3</v>
      </c>
      <c r="V2062">
        <v>23.37</v>
      </c>
      <c r="X2062" t="s">
        <v>2415</v>
      </c>
    </row>
    <row r="2063" spans="1:24" x14ac:dyDescent="0.3">
      <c r="A2063" t="s">
        <v>2266</v>
      </c>
      <c r="B2063" t="s">
        <v>2235</v>
      </c>
      <c r="C2063" s="1">
        <v>44379</v>
      </c>
      <c r="D2063" s="1"/>
      <c r="E2063" s="4">
        <v>0.62777777777777777</v>
      </c>
      <c r="F2063">
        <v>6.47</v>
      </c>
      <c r="G2063">
        <v>17.010000000000002</v>
      </c>
      <c r="H2063">
        <v>-6356</v>
      </c>
      <c r="I2063">
        <v>-503</v>
      </c>
      <c r="J2063">
        <v>1.71</v>
      </c>
      <c r="K2063" s="3">
        <v>1490000000</v>
      </c>
      <c r="L2063">
        <v>2.0412799999999999E-3</v>
      </c>
      <c r="M2063">
        <v>0.2</v>
      </c>
      <c r="N2063">
        <v>3.6949999999999997E-2</v>
      </c>
      <c r="O2063">
        <v>0.28000000000000003</v>
      </c>
      <c r="P2063">
        <v>-10</v>
      </c>
      <c r="Q2063">
        <v>27</v>
      </c>
      <c r="R2063">
        <v>50</v>
      </c>
      <c r="U2063">
        <v>2.0521599999999999E-3</v>
      </c>
      <c r="V2063">
        <v>23.42</v>
      </c>
      <c r="X2063" t="s">
        <v>2415</v>
      </c>
    </row>
    <row r="2064" spans="1:24" x14ac:dyDescent="0.3">
      <c r="A2064" t="s">
        <v>2267</v>
      </c>
      <c r="B2064" t="s">
        <v>2235</v>
      </c>
      <c r="C2064" s="1">
        <v>44379</v>
      </c>
      <c r="D2064" s="1"/>
      <c r="E2064" s="4">
        <v>0.62986111111111109</v>
      </c>
      <c r="F2064">
        <v>6.52</v>
      </c>
      <c r="G2064">
        <v>17.059999999999999</v>
      </c>
      <c r="H2064">
        <v>-6317</v>
      </c>
      <c r="I2064">
        <v>-513</v>
      </c>
      <c r="J2064">
        <v>1.71</v>
      </c>
      <c r="K2064" s="3">
        <v>1510000000</v>
      </c>
      <c r="L2064">
        <v>2.04163E-3</v>
      </c>
      <c r="M2064">
        <v>0.15</v>
      </c>
      <c r="N2064">
        <v>3.6409999999999998E-2</v>
      </c>
      <c r="O2064">
        <v>0.23</v>
      </c>
      <c r="P2064">
        <v>-13</v>
      </c>
      <c r="Q2064">
        <v>28</v>
      </c>
      <c r="R2064">
        <v>50</v>
      </c>
      <c r="U2064">
        <v>2.05252E-3</v>
      </c>
      <c r="V2064">
        <v>23.6</v>
      </c>
      <c r="X2064" t="s">
        <v>2415</v>
      </c>
    </row>
    <row r="2065" spans="1:24" x14ac:dyDescent="0.3">
      <c r="A2065" t="s">
        <v>2268</v>
      </c>
      <c r="B2065" t="s">
        <v>2235</v>
      </c>
      <c r="C2065" s="1">
        <v>44379</v>
      </c>
      <c r="D2065" s="1"/>
      <c r="E2065" s="4">
        <v>0.63263888888888886</v>
      </c>
      <c r="F2065">
        <v>6.58</v>
      </c>
      <c r="G2065">
        <v>17.12</v>
      </c>
      <c r="H2065">
        <v>-6278</v>
      </c>
      <c r="I2065">
        <v>-523</v>
      </c>
      <c r="J2065">
        <v>1.71</v>
      </c>
      <c r="K2065" s="3">
        <v>1520000000</v>
      </c>
      <c r="L2065">
        <v>2.0417299999999998E-3</v>
      </c>
      <c r="M2065">
        <v>0.21</v>
      </c>
      <c r="N2065">
        <v>3.5189999999999999E-2</v>
      </c>
      <c r="O2065">
        <v>0.26</v>
      </c>
      <c r="P2065">
        <v>-8</v>
      </c>
      <c r="Q2065">
        <v>26</v>
      </c>
      <c r="R2065">
        <v>49</v>
      </c>
      <c r="U2065">
        <v>2.0526199999999998E-3</v>
      </c>
      <c r="V2065">
        <v>23.65</v>
      </c>
      <c r="X2065" t="s">
        <v>2415</v>
      </c>
    </row>
    <row r="2066" spans="1:24" x14ac:dyDescent="0.3">
      <c r="A2066" t="s">
        <v>2269</v>
      </c>
      <c r="B2066" t="s">
        <v>2235</v>
      </c>
      <c r="C2066" s="1">
        <v>44379</v>
      </c>
      <c r="D2066" s="1"/>
      <c r="E2066" s="4">
        <v>0.63472222222222219</v>
      </c>
      <c r="F2066">
        <v>6.63</v>
      </c>
      <c r="G2066">
        <v>17.170000000000002</v>
      </c>
      <c r="H2066">
        <v>-6239</v>
      </c>
      <c r="I2066">
        <v>-533</v>
      </c>
      <c r="J2066">
        <v>1.71</v>
      </c>
      <c r="K2066" s="3">
        <v>1500000000</v>
      </c>
      <c r="L2066">
        <v>2.0425700000000001E-3</v>
      </c>
      <c r="M2066">
        <v>0.2</v>
      </c>
      <c r="N2066">
        <v>3.5880000000000002E-2</v>
      </c>
      <c r="O2066">
        <v>0.18</v>
      </c>
      <c r="P2066">
        <v>-9</v>
      </c>
      <c r="Q2066">
        <v>26</v>
      </c>
      <c r="R2066">
        <v>50</v>
      </c>
      <c r="U2066">
        <v>2.05346E-3</v>
      </c>
      <c r="V2066">
        <v>24.07</v>
      </c>
      <c r="X2066" t="s">
        <v>2415</v>
      </c>
    </row>
    <row r="2067" spans="1:24" x14ac:dyDescent="0.3">
      <c r="A2067" t="s">
        <v>2270</v>
      </c>
      <c r="B2067" t="s">
        <v>2235</v>
      </c>
      <c r="C2067" s="1">
        <v>44379</v>
      </c>
      <c r="D2067" s="1"/>
      <c r="E2067" s="4">
        <v>0.63750000000000007</v>
      </c>
      <c r="F2067">
        <v>6.7</v>
      </c>
      <c r="G2067">
        <v>17.239999999999998</v>
      </c>
      <c r="H2067">
        <v>-6200</v>
      </c>
      <c r="I2067">
        <v>-543</v>
      </c>
      <c r="J2067">
        <v>1.71</v>
      </c>
      <c r="K2067" s="3">
        <v>1510000000</v>
      </c>
      <c r="L2067">
        <v>2.0410300000000001E-3</v>
      </c>
      <c r="M2067">
        <v>0.23</v>
      </c>
      <c r="N2067">
        <v>3.8109999999999998E-2</v>
      </c>
      <c r="O2067">
        <v>0.16</v>
      </c>
      <c r="P2067">
        <v>-7</v>
      </c>
      <c r="Q2067">
        <v>27</v>
      </c>
      <c r="R2067">
        <v>49</v>
      </c>
      <c r="U2067">
        <v>2.05192E-3</v>
      </c>
      <c r="V2067">
        <v>23.3</v>
      </c>
      <c r="X2067" t="s">
        <v>2415</v>
      </c>
    </row>
    <row r="2068" spans="1:24" x14ac:dyDescent="0.3">
      <c r="A2068" t="s">
        <v>2271</v>
      </c>
      <c r="B2068" t="s">
        <v>2235</v>
      </c>
      <c r="C2068" s="1">
        <v>44379</v>
      </c>
      <c r="D2068" s="1"/>
      <c r="E2068" s="4">
        <v>0.63958333333333328</v>
      </c>
      <c r="F2068">
        <v>6.75</v>
      </c>
      <c r="G2068">
        <v>17.29</v>
      </c>
      <c r="H2068">
        <v>-6161</v>
      </c>
      <c r="I2068">
        <v>-553</v>
      </c>
      <c r="J2068">
        <v>1.7</v>
      </c>
      <c r="K2068" s="3">
        <v>1510000000</v>
      </c>
      <c r="L2068">
        <v>2.0413599999999999E-3</v>
      </c>
      <c r="M2068">
        <v>0.18</v>
      </c>
      <c r="N2068">
        <v>3.7350000000000001E-2</v>
      </c>
      <c r="O2068">
        <v>0.19</v>
      </c>
      <c r="P2068">
        <v>-9</v>
      </c>
      <c r="Q2068">
        <v>28</v>
      </c>
      <c r="R2068">
        <v>51</v>
      </c>
      <c r="U2068">
        <v>2.0522399999999999E-3</v>
      </c>
      <c r="V2068">
        <v>23.46</v>
      </c>
      <c r="X2068" t="s">
        <v>2415</v>
      </c>
    </row>
    <row r="2069" spans="1:24" x14ac:dyDescent="0.3">
      <c r="A2069" t="s">
        <v>2272</v>
      </c>
      <c r="B2069" t="s">
        <v>2235</v>
      </c>
      <c r="C2069" s="1">
        <v>44379</v>
      </c>
      <c r="D2069" s="1"/>
      <c r="E2069" s="4">
        <v>0.64166666666666672</v>
      </c>
      <c r="F2069">
        <v>6.8</v>
      </c>
      <c r="G2069">
        <v>17.34</v>
      </c>
      <c r="H2069">
        <v>-6122</v>
      </c>
      <c r="I2069">
        <v>-563</v>
      </c>
      <c r="J2069">
        <v>1.71</v>
      </c>
      <c r="K2069" s="3">
        <v>1510000000</v>
      </c>
      <c r="L2069">
        <v>2.0408800000000001E-3</v>
      </c>
      <c r="M2069">
        <v>0.17</v>
      </c>
      <c r="N2069">
        <v>3.8620000000000002E-2</v>
      </c>
      <c r="O2069">
        <v>0.23</v>
      </c>
      <c r="P2069">
        <v>-5</v>
      </c>
      <c r="Q2069">
        <v>27</v>
      </c>
      <c r="R2069">
        <v>47</v>
      </c>
      <c r="U2069">
        <v>2.0517600000000001E-3</v>
      </c>
      <c r="V2069">
        <v>23.22</v>
      </c>
      <c r="X2069" t="s">
        <v>2415</v>
      </c>
    </row>
    <row r="2070" spans="1:24" x14ac:dyDescent="0.3">
      <c r="A2070" t="s">
        <v>2273</v>
      </c>
      <c r="B2070" t="s">
        <v>2235</v>
      </c>
      <c r="C2070" s="1">
        <v>44379</v>
      </c>
      <c r="D2070" s="1"/>
      <c r="E2070" s="4">
        <v>0.64444444444444449</v>
      </c>
      <c r="F2070">
        <v>6.87</v>
      </c>
      <c r="G2070">
        <v>17.41</v>
      </c>
      <c r="H2070">
        <v>-6083</v>
      </c>
      <c r="I2070">
        <v>-573</v>
      </c>
      <c r="J2070">
        <v>1.71</v>
      </c>
      <c r="K2070" s="3">
        <v>1500000000</v>
      </c>
      <c r="L2070">
        <v>2.0410200000000002E-3</v>
      </c>
      <c r="M2070">
        <v>0.19</v>
      </c>
      <c r="N2070">
        <v>3.7269999999999998E-2</v>
      </c>
      <c r="O2070">
        <v>0.23</v>
      </c>
      <c r="P2070">
        <v>-5</v>
      </c>
      <c r="Q2070">
        <v>27</v>
      </c>
      <c r="R2070">
        <v>48</v>
      </c>
      <c r="U2070">
        <v>2.0519000000000002E-3</v>
      </c>
      <c r="V2070">
        <v>23.29</v>
      </c>
      <c r="X2070" t="s">
        <v>2415</v>
      </c>
    </row>
    <row r="2071" spans="1:24" x14ac:dyDescent="0.3">
      <c r="A2071" t="s">
        <v>2274</v>
      </c>
      <c r="B2071" t="s">
        <v>2235</v>
      </c>
      <c r="C2071" s="1">
        <v>44379</v>
      </c>
      <c r="D2071" s="1"/>
      <c r="E2071" s="4">
        <v>0.64652777777777781</v>
      </c>
      <c r="F2071">
        <v>6.92</v>
      </c>
      <c r="G2071">
        <v>17.46</v>
      </c>
      <c r="H2071">
        <v>-6044</v>
      </c>
      <c r="I2071">
        <v>-583</v>
      </c>
      <c r="J2071">
        <v>1.71</v>
      </c>
      <c r="K2071" s="3">
        <v>1500000000</v>
      </c>
      <c r="L2071">
        <v>2.0406399999999998E-3</v>
      </c>
      <c r="M2071">
        <v>0.16</v>
      </c>
      <c r="N2071">
        <v>3.696E-2</v>
      </c>
      <c r="O2071">
        <v>0.2</v>
      </c>
      <c r="P2071">
        <v>-6</v>
      </c>
      <c r="Q2071">
        <v>27</v>
      </c>
      <c r="R2071">
        <v>50</v>
      </c>
      <c r="U2071">
        <v>2.0515300000000002E-3</v>
      </c>
      <c r="V2071">
        <v>23.1</v>
      </c>
      <c r="X2071" t="s">
        <v>2415</v>
      </c>
    </row>
    <row r="2072" spans="1:24" x14ac:dyDescent="0.3">
      <c r="A2072" t="s">
        <v>2275</v>
      </c>
      <c r="B2072" t="s">
        <v>51</v>
      </c>
      <c r="C2072" s="1">
        <v>44379</v>
      </c>
      <c r="D2072" s="1"/>
      <c r="E2072" s="4">
        <v>0.64930555555555558</v>
      </c>
      <c r="F2072">
        <v>6.98</v>
      </c>
      <c r="G2072">
        <v>17.52</v>
      </c>
      <c r="H2072">
        <v>-6005</v>
      </c>
      <c r="I2072">
        <v>-593</v>
      </c>
      <c r="J2072">
        <v>1.69</v>
      </c>
      <c r="K2072" s="3">
        <v>1500000000</v>
      </c>
      <c r="L2072">
        <v>2.0419600000000002E-3</v>
      </c>
      <c r="M2072">
        <v>0.19</v>
      </c>
      <c r="N2072">
        <v>3.0280000000000001E-2</v>
      </c>
      <c r="O2072">
        <v>0.32</v>
      </c>
      <c r="P2072">
        <v>-5</v>
      </c>
      <c r="Q2072">
        <v>27</v>
      </c>
      <c r="R2072">
        <v>50</v>
      </c>
      <c r="U2072">
        <v>2.0528500000000002E-3</v>
      </c>
      <c r="V2072">
        <v>23.76</v>
      </c>
      <c r="X2072" t="s">
        <v>2415</v>
      </c>
    </row>
    <row r="2073" spans="1:24" x14ac:dyDescent="0.3">
      <c r="A2073" t="s">
        <v>2276</v>
      </c>
      <c r="B2073" t="s">
        <v>22</v>
      </c>
      <c r="C2073" s="1">
        <v>44379</v>
      </c>
      <c r="D2073" s="1"/>
      <c r="E2073" s="4">
        <v>0.65138888888888891</v>
      </c>
      <c r="F2073">
        <v>7.03</v>
      </c>
      <c r="G2073">
        <v>17.57</v>
      </c>
      <c r="H2073">
        <v>-6841</v>
      </c>
      <c r="I2073">
        <v>-3118</v>
      </c>
      <c r="J2073">
        <v>1.69</v>
      </c>
      <c r="K2073" s="3">
        <v>1450000000</v>
      </c>
      <c r="L2073">
        <v>2.0456599999999999E-3</v>
      </c>
      <c r="M2073">
        <v>0.21</v>
      </c>
      <c r="N2073">
        <v>2.87E-2</v>
      </c>
      <c r="O2073">
        <v>0.1</v>
      </c>
      <c r="P2073">
        <v>-45</v>
      </c>
      <c r="Q2073">
        <v>68</v>
      </c>
      <c r="R2073">
        <v>60</v>
      </c>
      <c r="U2073">
        <v>2.0565800000000001E-3</v>
      </c>
      <c r="V2073">
        <v>25.62</v>
      </c>
      <c r="X2073" t="s">
        <v>2415</v>
      </c>
    </row>
    <row r="2074" spans="1:24" x14ac:dyDescent="0.3">
      <c r="A2074" t="s">
        <v>2277</v>
      </c>
      <c r="B2074" t="s">
        <v>2278</v>
      </c>
      <c r="C2074" s="1">
        <v>44379</v>
      </c>
      <c r="D2074" s="1"/>
      <c r="E2074" s="4">
        <v>0.65416666666666667</v>
      </c>
      <c r="F2074">
        <v>7.1</v>
      </c>
      <c r="G2074">
        <v>17.64</v>
      </c>
      <c r="H2074">
        <v>-6803</v>
      </c>
      <c r="I2074">
        <v>-3106</v>
      </c>
      <c r="J2074">
        <v>1.7</v>
      </c>
      <c r="K2074" s="3">
        <v>1480000000</v>
      </c>
      <c r="L2074">
        <v>2.0443800000000002E-3</v>
      </c>
      <c r="M2074">
        <v>0.16</v>
      </c>
      <c r="N2074">
        <v>3.0099999999999998E-2</v>
      </c>
      <c r="O2074">
        <v>0.27</v>
      </c>
      <c r="P2074">
        <v>-43</v>
      </c>
      <c r="Q2074">
        <v>67</v>
      </c>
      <c r="R2074">
        <v>58</v>
      </c>
      <c r="U2074">
        <v>2.05529E-3</v>
      </c>
      <c r="V2074">
        <v>24.98</v>
      </c>
      <c r="X2074" t="s">
        <v>2415</v>
      </c>
    </row>
    <row r="2075" spans="1:24" x14ac:dyDescent="0.3">
      <c r="A2075" t="s">
        <v>2279</v>
      </c>
      <c r="B2075" t="s">
        <v>2278</v>
      </c>
      <c r="C2075" s="1">
        <v>44379</v>
      </c>
      <c r="D2075" s="1"/>
      <c r="E2075" s="4">
        <v>0.65625</v>
      </c>
      <c r="F2075">
        <v>7.15</v>
      </c>
      <c r="G2075">
        <v>17.690000000000001</v>
      </c>
      <c r="H2075">
        <v>-6765</v>
      </c>
      <c r="I2075">
        <v>-3094</v>
      </c>
      <c r="J2075">
        <v>1.69</v>
      </c>
      <c r="K2075" s="3">
        <v>1450000000</v>
      </c>
      <c r="L2075">
        <v>2.0449800000000001E-3</v>
      </c>
      <c r="M2075">
        <v>0.21</v>
      </c>
      <c r="N2075">
        <v>3.048E-2</v>
      </c>
      <c r="O2075">
        <v>0.13</v>
      </c>
      <c r="P2075">
        <v>-40</v>
      </c>
      <c r="Q2075">
        <v>65</v>
      </c>
      <c r="R2075">
        <v>60</v>
      </c>
      <c r="U2075">
        <v>2.0558799999999999E-3</v>
      </c>
      <c r="V2075">
        <v>25.28</v>
      </c>
      <c r="X2075" t="s">
        <v>2415</v>
      </c>
    </row>
    <row r="2076" spans="1:24" x14ac:dyDescent="0.3">
      <c r="A2076" t="s">
        <v>2280</v>
      </c>
      <c r="B2076" t="s">
        <v>2278</v>
      </c>
      <c r="C2076" s="1">
        <v>44379</v>
      </c>
      <c r="D2076" s="1"/>
      <c r="E2076" s="4">
        <v>0.65902777777777777</v>
      </c>
      <c r="F2076">
        <v>7.22</v>
      </c>
      <c r="G2076">
        <v>17.760000000000002</v>
      </c>
      <c r="H2076">
        <v>-6727</v>
      </c>
      <c r="I2076">
        <v>-3082</v>
      </c>
      <c r="J2076">
        <v>1.71</v>
      </c>
      <c r="K2076" s="3">
        <v>1470000000</v>
      </c>
      <c r="L2076">
        <v>2.0430600000000002E-3</v>
      </c>
      <c r="M2076">
        <v>0.19</v>
      </c>
      <c r="N2076">
        <v>3.329E-2</v>
      </c>
      <c r="O2076">
        <v>0.23</v>
      </c>
      <c r="P2076">
        <v>-38</v>
      </c>
      <c r="Q2076">
        <v>63</v>
      </c>
      <c r="R2076">
        <v>55</v>
      </c>
      <c r="U2076">
        <v>2.0539500000000001E-3</v>
      </c>
      <c r="V2076">
        <v>24.31</v>
      </c>
      <c r="X2076" t="s">
        <v>2415</v>
      </c>
    </row>
    <row r="2077" spans="1:24" x14ac:dyDescent="0.3">
      <c r="A2077" t="s">
        <v>2281</v>
      </c>
      <c r="B2077" t="s">
        <v>2278</v>
      </c>
      <c r="C2077" s="1">
        <v>44379</v>
      </c>
      <c r="D2077" s="1"/>
      <c r="E2077" s="4">
        <v>0.66111111111111109</v>
      </c>
      <c r="F2077">
        <v>7.27</v>
      </c>
      <c r="G2077">
        <v>17.809999999999999</v>
      </c>
      <c r="H2077">
        <v>-6689</v>
      </c>
      <c r="I2077">
        <v>-3070</v>
      </c>
      <c r="J2077">
        <v>1.71</v>
      </c>
      <c r="K2077" s="3">
        <v>1480000000</v>
      </c>
      <c r="L2077">
        <v>2.04214E-3</v>
      </c>
      <c r="M2077">
        <v>0.2</v>
      </c>
      <c r="N2077">
        <v>3.5009999999999999E-2</v>
      </c>
      <c r="O2077">
        <v>0.25</v>
      </c>
      <c r="P2077">
        <v>-38</v>
      </c>
      <c r="Q2077">
        <v>64</v>
      </c>
      <c r="R2077">
        <v>55</v>
      </c>
      <c r="U2077">
        <v>2.05303E-3</v>
      </c>
      <c r="V2077">
        <v>23.85</v>
      </c>
      <c r="X2077" t="s">
        <v>2415</v>
      </c>
    </row>
    <row r="2078" spans="1:24" x14ac:dyDescent="0.3">
      <c r="A2078" t="s">
        <v>2282</v>
      </c>
      <c r="B2078" t="s">
        <v>2278</v>
      </c>
      <c r="C2078" s="1">
        <v>44379</v>
      </c>
      <c r="D2078" s="1"/>
      <c r="E2078" s="4">
        <v>0.66319444444444442</v>
      </c>
      <c r="F2078">
        <v>7.32</v>
      </c>
      <c r="G2078">
        <v>17.86</v>
      </c>
      <c r="H2078">
        <v>-6651</v>
      </c>
      <c r="I2078">
        <v>-3058</v>
      </c>
      <c r="J2078">
        <v>1.72</v>
      </c>
      <c r="K2078" s="3">
        <v>1460000000</v>
      </c>
      <c r="L2078">
        <v>2.0469500000000001E-3</v>
      </c>
      <c r="M2078">
        <v>0.18</v>
      </c>
      <c r="N2078">
        <v>3.1419999999999997E-2</v>
      </c>
      <c r="O2078">
        <v>0.27</v>
      </c>
      <c r="P2078">
        <v>-35</v>
      </c>
      <c r="Q2078">
        <v>63</v>
      </c>
      <c r="R2078">
        <v>56</v>
      </c>
      <c r="U2078">
        <v>2.0578699999999998E-3</v>
      </c>
      <c r="V2078">
        <v>26.27</v>
      </c>
      <c r="X2078" t="s">
        <v>2415</v>
      </c>
    </row>
    <row r="2079" spans="1:24" x14ac:dyDescent="0.3">
      <c r="A2079" t="s">
        <v>2283</v>
      </c>
      <c r="B2079" t="s">
        <v>2278</v>
      </c>
      <c r="C2079" s="1">
        <v>44379</v>
      </c>
      <c r="D2079" s="1"/>
      <c r="E2079" s="4">
        <v>0.66597222222222219</v>
      </c>
      <c r="F2079">
        <v>7.38</v>
      </c>
      <c r="G2079">
        <v>17.920000000000002</v>
      </c>
      <c r="H2079">
        <v>-6613</v>
      </c>
      <c r="I2079">
        <v>-3046</v>
      </c>
      <c r="J2079">
        <v>1.72</v>
      </c>
      <c r="K2079" s="3">
        <v>1470000000</v>
      </c>
      <c r="L2079">
        <v>2.0488199999999998E-3</v>
      </c>
      <c r="M2079">
        <v>0.17</v>
      </c>
      <c r="N2079">
        <v>3.0099999999999998E-2</v>
      </c>
      <c r="O2079">
        <v>7.0000000000000007E-2</v>
      </c>
      <c r="P2079">
        <v>-33</v>
      </c>
      <c r="Q2079">
        <v>63</v>
      </c>
      <c r="R2079">
        <v>55</v>
      </c>
      <c r="U2079">
        <v>2.05974E-3</v>
      </c>
      <c r="V2079">
        <v>27.2</v>
      </c>
      <c r="X2079" t="s">
        <v>2415</v>
      </c>
    </row>
    <row r="2080" spans="1:24" x14ac:dyDescent="0.3">
      <c r="A2080" t="s">
        <v>2284</v>
      </c>
      <c r="B2080" t="s">
        <v>2278</v>
      </c>
      <c r="C2080" s="1">
        <v>44379</v>
      </c>
      <c r="D2080" s="1"/>
      <c r="E2080" s="4">
        <v>0.66805555555555562</v>
      </c>
      <c r="F2080">
        <v>7.43</v>
      </c>
      <c r="G2080">
        <v>17.97</v>
      </c>
      <c r="H2080">
        <v>-6575</v>
      </c>
      <c r="I2080">
        <v>-3034</v>
      </c>
      <c r="J2080">
        <v>1.73</v>
      </c>
      <c r="K2080" s="3">
        <v>1490000000</v>
      </c>
      <c r="L2080">
        <v>2.04587E-3</v>
      </c>
      <c r="M2080">
        <v>0.18</v>
      </c>
      <c r="N2080">
        <v>3.4889999999999997E-2</v>
      </c>
      <c r="O2080">
        <v>0.28999999999999998</v>
      </c>
      <c r="P2080">
        <v>-32</v>
      </c>
      <c r="Q2080">
        <v>58</v>
      </c>
      <c r="R2080">
        <v>54</v>
      </c>
      <c r="U2080">
        <v>2.0567900000000002E-3</v>
      </c>
      <c r="V2080">
        <v>25.73</v>
      </c>
      <c r="X2080" t="s">
        <v>2415</v>
      </c>
    </row>
    <row r="2081" spans="1:24" x14ac:dyDescent="0.3">
      <c r="A2081" t="s">
        <v>2285</v>
      </c>
      <c r="B2081" t="s">
        <v>2278</v>
      </c>
      <c r="C2081" s="1">
        <v>44379</v>
      </c>
      <c r="D2081" s="1"/>
      <c r="E2081" s="4">
        <v>0.67083333333333339</v>
      </c>
      <c r="F2081">
        <v>7.5</v>
      </c>
      <c r="G2081">
        <v>18.04</v>
      </c>
      <c r="H2081">
        <v>-6537</v>
      </c>
      <c r="I2081">
        <v>-3022</v>
      </c>
      <c r="J2081">
        <v>1.71</v>
      </c>
      <c r="K2081" s="3">
        <v>1490000000</v>
      </c>
      <c r="L2081">
        <v>2.04608E-3</v>
      </c>
      <c r="M2081">
        <v>0.19</v>
      </c>
      <c r="N2081">
        <v>3.1300000000000001E-2</v>
      </c>
      <c r="O2081">
        <v>0.41</v>
      </c>
      <c r="P2081">
        <v>-30</v>
      </c>
      <c r="Q2081">
        <v>60</v>
      </c>
      <c r="R2081">
        <v>53</v>
      </c>
      <c r="U2081">
        <v>2.0569999999999998E-3</v>
      </c>
      <c r="V2081">
        <v>25.83</v>
      </c>
      <c r="X2081" t="s">
        <v>2415</v>
      </c>
    </row>
    <row r="2082" spans="1:24" x14ac:dyDescent="0.3">
      <c r="A2082" t="s">
        <v>2286</v>
      </c>
      <c r="B2082" t="s">
        <v>2278</v>
      </c>
      <c r="C2082" s="1">
        <v>44379</v>
      </c>
      <c r="D2082" s="1"/>
      <c r="E2082" s="4">
        <v>0.67291666666666661</v>
      </c>
      <c r="F2082">
        <v>7.55</v>
      </c>
      <c r="G2082">
        <v>18.09</v>
      </c>
      <c r="H2082">
        <v>-6499</v>
      </c>
      <c r="I2082">
        <v>-3010</v>
      </c>
      <c r="J2082">
        <v>1.72</v>
      </c>
      <c r="K2082" s="3">
        <v>1470000000</v>
      </c>
      <c r="L2082">
        <v>2.0447199999999999E-3</v>
      </c>
      <c r="M2082">
        <v>0.16</v>
      </c>
      <c r="N2082">
        <v>3.202E-2</v>
      </c>
      <c r="O2082">
        <v>0.06</v>
      </c>
      <c r="P2082">
        <v>-29</v>
      </c>
      <c r="Q2082">
        <v>60</v>
      </c>
      <c r="R2082">
        <v>54</v>
      </c>
      <c r="U2082">
        <v>2.0556300000000001E-3</v>
      </c>
      <c r="V2082">
        <v>25.15</v>
      </c>
      <c r="X2082" t="s">
        <v>2415</v>
      </c>
    </row>
    <row r="2083" spans="1:24" x14ac:dyDescent="0.3">
      <c r="A2083" t="s">
        <v>2287</v>
      </c>
      <c r="B2083" t="s">
        <v>2278</v>
      </c>
      <c r="C2083" s="1">
        <v>44379</v>
      </c>
      <c r="D2083" s="1"/>
      <c r="E2083" s="4">
        <v>0.67569444444444438</v>
      </c>
      <c r="F2083">
        <v>7.62</v>
      </c>
      <c r="G2083">
        <v>18.16</v>
      </c>
      <c r="H2083">
        <v>-6461</v>
      </c>
      <c r="I2083">
        <v>-2998</v>
      </c>
      <c r="J2083">
        <v>1.71</v>
      </c>
      <c r="K2083" s="3">
        <v>1480000000</v>
      </c>
      <c r="L2083">
        <v>2.0429100000000002E-3</v>
      </c>
      <c r="M2083">
        <v>0.18</v>
      </c>
      <c r="N2083">
        <v>3.372E-2</v>
      </c>
      <c r="O2083">
        <v>0.21</v>
      </c>
      <c r="P2083">
        <v>-27</v>
      </c>
      <c r="Q2083">
        <v>57</v>
      </c>
      <c r="R2083">
        <v>54</v>
      </c>
      <c r="U2083">
        <v>2.0538100000000001E-3</v>
      </c>
      <c r="V2083">
        <v>24.24</v>
      </c>
      <c r="X2083" t="s">
        <v>2415</v>
      </c>
    </row>
    <row r="2084" spans="1:24" x14ac:dyDescent="0.3">
      <c r="A2084" t="s">
        <v>2288</v>
      </c>
      <c r="B2084" t="s">
        <v>2278</v>
      </c>
      <c r="C2084" s="1">
        <v>44379</v>
      </c>
      <c r="D2084" s="1"/>
      <c r="E2084" s="4">
        <v>0.6777777777777777</v>
      </c>
      <c r="F2084">
        <v>7.67</v>
      </c>
      <c r="G2084">
        <v>18.21</v>
      </c>
      <c r="H2084">
        <v>-6423</v>
      </c>
      <c r="I2084">
        <v>-2986</v>
      </c>
      <c r="J2084">
        <v>1.71</v>
      </c>
      <c r="K2084" s="3">
        <v>1460000000</v>
      </c>
      <c r="L2084">
        <v>2.0431799999999999E-3</v>
      </c>
      <c r="M2084">
        <v>0.16</v>
      </c>
      <c r="N2084">
        <v>3.3730000000000003E-2</v>
      </c>
      <c r="O2084">
        <v>0.28000000000000003</v>
      </c>
      <c r="P2084">
        <v>-26</v>
      </c>
      <c r="Q2084">
        <v>58</v>
      </c>
      <c r="R2084">
        <v>54</v>
      </c>
      <c r="U2084">
        <v>2.0540799999999998E-3</v>
      </c>
      <c r="V2084">
        <v>24.37</v>
      </c>
      <c r="X2084" t="s">
        <v>2415</v>
      </c>
    </row>
    <row r="2085" spans="1:24" x14ac:dyDescent="0.3">
      <c r="A2085" t="s">
        <v>2289</v>
      </c>
      <c r="B2085" t="s">
        <v>2278</v>
      </c>
      <c r="C2085" s="1">
        <v>44379</v>
      </c>
      <c r="D2085" s="1"/>
      <c r="E2085" s="4">
        <v>0.69513888888888886</v>
      </c>
      <c r="F2085">
        <v>8.08</v>
      </c>
      <c r="G2085">
        <v>18.62</v>
      </c>
      <c r="H2085">
        <v>-6385</v>
      </c>
      <c r="I2085">
        <v>-2974</v>
      </c>
      <c r="J2085">
        <v>1.67</v>
      </c>
      <c r="K2085" s="3">
        <v>1460000000</v>
      </c>
      <c r="L2085">
        <v>2.04215E-3</v>
      </c>
      <c r="M2085">
        <v>0.13</v>
      </c>
      <c r="N2085">
        <v>3.184E-2</v>
      </c>
      <c r="O2085">
        <v>0.3</v>
      </c>
      <c r="P2085">
        <v>0</v>
      </c>
      <c r="Q2085">
        <v>22</v>
      </c>
      <c r="R2085">
        <v>47</v>
      </c>
      <c r="U2085">
        <v>2.0530499999999998E-3</v>
      </c>
      <c r="V2085">
        <v>23.86</v>
      </c>
      <c r="X2085" t="s">
        <v>2415</v>
      </c>
    </row>
    <row r="2086" spans="1:24" x14ac:dyDescent="0.3">
      <c r="A2086" t="s">
        <v>2290</v>
      </c>
      <c r="B2086" t="s">
        <v>2278</v>
      </c>
      <c r="C2086" s="1">
        <v>44379</v>
      </c>
      <c r="D2086" s="1"/>
      <c r="E2086" s="4">
        <v>0.69791666666666663</v>
      </c>
      <c r="F2086">
        <v>8.15</v>
      </c>
      <c r="G2086">
        <v>18.690000000000001</v>
      </c>
      <c r="H2086">
        <v>-6347</v>
      </c>
      <c r="I2086">
        <v>-2962</v>
      </c>
      <c r="J2086">
        <v>1.68</v>
      </c>
      <c r="K2086" s="3">
        <v>1440000000</v>
      </c>
      <c r="L2086">
        <v>2.0422700000000001E-3</v>
      </c>
      <c r="M2086">
        <v>0.17</v>
      </c>
      <c r="N2086">
        <v>3.3369999999999997E-2</v>
      </c>
      <c r="O2086">
        <v>0.3</v>
      </c>
      <c r="P2086">
        <v>1</v>
      </c>
      <c r="Q2086">
        <v>19</v>
      </c>
      <c r="R2086">
        <v>52</v>
      </c>
      <c r="U2086">
        <v>2.0531600000000001E-3</v>
      </c>
      <c r="V2086">
        <v>23.92</v>
      </c>
      <c r="X2086" t="s">
        <v>2415</v>
      </c>
    </row>
    <row r="2087" spans="1:24" x14ac:dyDescent="0.3">
      <c r="A2087" t="s">
        <v>2291</v>
      </c>
      <c r="B2087" t="s">
        <v>2278</v>
      </c>
      <c r="C2087" s="1">
        <v>44379</v>
      </c>
      <c r="D2087" s="1"/>
      <c r="E2087" s="4">
        <v>0.70000000000000007</v>
      </c>
      <c r="F2087">
        <v>8.1999999999999993</v>
      </c>
      <c r="G2087">
        <v>18.739999999999998</v>
      </c>
      <c r="H2087">
        <v>-6309</v>
      </c>
      <c r="I2087">
        <v>-2950</v>
      </c>
      <c r="J2087">
        <v>1.68</v>
      </c>
      <c r="K2087" s="3">
        <v>1440000000</v>
      </c>
      <c r="L2087">
        <v>2.04149E-3</v>
      </c>
      <c r="M2087">
        <v>0.18</v>
      </c>
      <c r="N2087">
        <v>3.5920000000000001E-2</v>
      </c>
      <c r="O2087">
        <v>0.17</v>
      </c>
      <c r="P2087">
        <v>4</v>
      </c>
      <c r="Q2087">
        <v>20</v>
      </c>
      <c r="R2087">
        <v>52</v>
      </c>
      <c r="U2087">
        <v>2.0523799999999999E-3</v>
      </c>
      <c r="V2087">
        <v>23.53</v>
      </c>
      <c r="X2087" t="s">
        <v>2415</v>
      </c>
    </row>
    <row r="2088" spans="1:24" x14ac:dyDescent="0.3">
      <c r="A2088" t="s">
        <v>2292</v>
      </c>
      <c r="B2088" t="s">
        <v>2278</v>
      </c>
      <c r="C2088" s="1">
        <v>44379</v>
      </c>
      <c r="D2088" s="1"/>
      <c r="E2088" s="4">
        <v>0.70208333333333339</v>
      </c>
      <c r="F2088">
        <v>8.25</v>
      </c>
      <c r="G2088">
        <v>18.79</v>
      </c>
      <c r="H2088">
        <v>-6271</v>
      </c>
      <c r="I2088">
        <v>-2938</v>
      </c>
      <c r="J2088">
        <v>1.68</v>
      </c>
      <c r="K2088" s="3">
        <v>1430000000</v>
      </c>
      <c r="L2088">
        <v>2.0438399999999999E-3</v>
      </c>
      <c r="M2088">
        <v>0.21</v>
      </c>
      <c r="N2088">
        <v>3.456E-2</v>
      </c>
      <c r="O2088">
        <v>0.19</v>
      </c>
      <c r="P2088">
        <v>3</v>
      </c>
      <c r="Q2088">
        <v>18</v>
      </c>
      <c r="R2088">
        <v>52</v>
      </c>
      <c r="U2088">
        <v>2.0547400000000002E-3</v>
      </c>
      <c r="V2088">
        <v>24.71</v>
      </c>
      <c r="X2088" t="s">
        <v>2415</v>
      </c>
    </row>
    <row r="2089" spans="1:24" x14ac:dyDescent="0.3">
      <c r="A2089" t="s">
        <v>2293</v>
      </c>
      <c r="B2089" t="s">
        <v>2278</v>
      </c>
      <c r="C2089" s="1">
        <v>44379</v>
      </c>
      <c r="D2089" s="1"/>
      <c r="E2089" s="4">
        <v>0.70486111111111116</v>
      </c>
      <c r="F2089">
        <v>8.32</v>
      </c>
      <c r="G2089">
        <v>18.86</v>
      </c>
      <c r="H2089">
        <v>-6233</v>
      </c>
      <c r="I2089">
        <v>-2926</v>
      </c>
      <c r="J2089">
        <v>1.68</v>
      </c>
      <c r="K2089" s="3">
        <v>1450000000</v>
      </c>
      <c r="L2089">
        <v>2.04521E-3</v>
      </c>
      <c r="M2089">
        <v>0.17</v>
      </c>
      <c r="N2089">
        <v>3.2669999999999998E-2</v>
      </c>
      <c r="O2089">
        <v>0.25</v>
      </c>
      <c r="P2089">
        <v>7</v>
      </c>
      <c r="Q2089">
        <v>18</v>
      </c>
      <c r="R2089">
        <v>48</v>
      </c>
      <c r="U2089">
        <v>2.0561099999999999E-3</v>
      </c>
      <c r="V2089">
        <v>25.39</v>
      </c>
      <c r="X2089" t="s">
        <v>2415</v>
      </c>
    </row>
    <row r="2090" spans="1:24" x14ac:dyDescent="0.3">
      <c r="A2090" t="s">
        <v>2294</v>
      </c>
      <c r="B2090" t="s">
        <v>2278</v>
      </c>
      <c r="C2090" s="1">
        <v>44379</v>
      </c>
      <c r="D2090" s="1"/>
      <c r="E2090" s="4">
        <v>0.70694444444444438</v>
      </c>
      <c r="F2090">
        <v>8.3699999999999992</v>
      </c>
      <c r="G2090">
        <v>18.91</v>
      </c>
      <c r="H2090">
        <v>-6195</v>
      </c>
      <c r="I2090">
        <v>-2914</v>
      </c>
      <c r="J2090">
        <v>1.69</v>
      </c>
      <c r="K2090" s="3">
        <v>1440000000</v>
      </c>
      <c r="L2090">
        <v>2.0500599999999998E-3</v>
      </c>
      <c r="M2090">
        <v>0.13</v>
      </c>
      <c r="N2090">
        <v>3.0769999999999999E-2</v>
      </c>
      <c r="O2090">
        <v>0.28000000000000003</v>
      </c>
      <c r="P2090">
        <v>8</v>
      </c>
      <c r="Q2090">
        <v>18</v>
      </c>
      <c r="R2090">
        <v>51</v>
      </c>
      <c r="U2090">
        <v>2.0609999999999999E-3</v>
      </c>
      <c r="V2090">
        <v>27.83</v>
      </c>
      <c r="X2090" t="s">
        <v>2415</v>
      </c>
    </row>
    <row r="2091" spans="1:24" x14ac:dyDescent="0.3">
      <c r="A2091" t="s">
        <v>2295</v>
      </c>
      <c r="B2091" t="s">
        <v>2278</v>
      </c>
      <c r="C2091" s="1">
        <v>44379</v>
      </c>
      <c r="D2091" s="1"/>
      <c r="E2091" s="4">
        <v>0.70972222222222225</v>
      </c>
      <c r="F2091">
        <v>8.43</v>
      </c>
      <c r="G2091">
        <v>18.97</v>
      </c>
      <c r="H2091">
        <v>-6157</v>
      </c>
      <c r="I2091">
        <v>-2902</v>
      </c>
      <c r="J2091">
        <v>1.68</v>
      </c>
      <c r="K2091" s="3">
        <v>1460000000</v>
      </c>
      <c r="L2091">
        <v>2.0466199999999999E-3</v>
      </c>
      <c r="M2091">
        <v>0.19</v>
      </c>
      <c r="N2091">
        <v>3.3480000000000003E-2</v>
      </c>
      <c r="O2091">
        <v>0.22</v>
      </c>
      <c r="P2091">
        <v>9</v>
      </c>
      <c r="Q2091">
        <v>18</v>
      </c>
      <c r="R2091">
        <v>49</v>
      </c>
      <c r="U2091">
        <v>2.0575400000000001E-3</v>
      </c>
      <c r="V2091">
        <v>26.1</v>
      </c>
      <c r="X2091" t="s">
        <v>2415</v>
      </c>
    </row>
    <row r="2092" spans="1:24" x14ac:dyDescent="0.3">
      <c r="A2092" t="s">
        <v>2296</v>
      </c>
      <c r="B2092" t="s">
        <v>2278</v>
      </c>
      <c r="C2092" s="1">
        <v>44379</v>
      </c>
      <c r="D2092" s="1"/>
      <c r="E2092" s="4">
        <v>0.71180555555555547</v>
      </c>
      <c r="F2092">
        <v>8.48</v>
      </c>
      <c r="G2092">
        <v>19.02</v>
      </c>
      <c r="H2092">
        <v>-6119</v>
      </c>
      <c r="I2092">
        <v>-2890</v>
      </c>
      <c r="J2092">
        <v>1.69</v>
      </c>
      <c r="K2092" s="3">
        <v>1470000000</v>
      </c>
      <c r="L2092">
        <v>2.0445300000000001E-3</v>
      </c>
      <c r="M2092">
        <v>0.19</v>
      </c>
      <c r="N2092">
        <v>3.5409999999999997E-2</v>
      </c>
      <c r="O2092">
        <v>0.32</v>
      </c>
      <c r="P2092">
        <v>9</v>
      </c>
      <c r="Q2092">
        <v>15</v>
      </c>
      <c r="R2092">
        <v>48</v>
      </c>
      <c r="U2092">
        <v>2.05544E-3</v>
      </c>
      <c r="V2092">
        <v>25.05</v>
      </c>
      <c r="X2092" t="s">
        <v>2415</v>
      </c>
    </row>
    <row r="2093" spans="1:24" x14ac:dyDescent="0.3">
      <c r="A2093" t="s">
        <v>2297</v>
      </c>
      <c r="B2093" t="s">
        <v>2278</v>
      </c>
      <c r="C2093" s="1">
        <v>44379</v>
      </c>
      <c r="D2093" s="1"/>
      <c r="E2093" s="4">
        <v>0.71458333333333324</v>
      </c>
      <c r="F2093">
        <v>8.5500000000000007</v>
      </c>
      <c r="G2093">
        <v>19.09</v>
      </c>
      <c r="H2093">
        <v>-6081</v>
      </c>
      <c r="I2093">
        <v>-2878</v>
      </c>
      <c r="J2093">
        <v>1.69</v>
      </c>
      <c r="K2093" s="3">
        <v>1480000000</v>
      </c>
      <c r="L2093">
        <v>2.0435599999999998E-3</v>
      </c>
      <c r="M2093">
        <v>0.2</v>
      </c>
      <c r="N2093">
        <v>3.4130000000000001E-2</v>
      </c>
      <c r="O2093">
        <v>0.22</v>
      </c>
      <c r="P2093">
        <v>11</v>
      </c>
      <c r="Q2093">
        <v>16</v>
      </c>
      <c r="R2093">
        <v>46</v>
      </c>
      <c r="U2093">
        <v>2.0544600000000001E-3</v>
      </c>
      <c r="V2093">
        <v>24.57</v>
      </c>
      <c r="X2093" t="s">
        <v>2415</v>
      </c>
    </row>
    <row r="2094" spans="1:24" x14ac:dyDescent="0.3">
      <c r="A2094" t="s">
        <v>2298</v>
      </c>
      <c r="B2094" t="s">
        <v>2278</v>
      </c>
      <c r="C2094" s="1">
        <v>44379</v>
      </c>
      <c r="D2094" s="1"/>
      <c r="E2094" s="4">
        <v>0.71666666666666667</v>
      </c>
      <c r="F2094">
        <v>8.6</v>
      </c>
      <c r="G2094">
        <v>19.14</v>
      </c>
      <c r="H2094">
        <v>-6043</v>
      </c>
      <c r="I2094">
        <v>-2866</v>
      </c>
      <c r="J2094">
        <v>1.69</v>
      </c>
      <c r="K2094" s="3">
        <v>1450000000</v>
      </c>
      <c r="L2094">
        <v>2.04266E-3</v>
      </c>
      <c r="M2094">
        <v>0.15</v>
      </c>
      <c r="N2094">
        <v>3.4970000000000001E-2</v>
      </c>
      <c r="O2094">
        <v>0.36</v>
      </c>
      <c r="P2094">
        <v>12</v>
      </c>
      <c r="Q2094">
        <v>15</v>
      </c>
      <c r="R2094">
        <v>48</v>
      </c>
      <c r="U2094">
        <v>2.0535599999999998E-3</v>
      </c>
      <c r="V2094">
        <v>24.12</v>
      </c>
      <c r="X2094" t="s">
        <v>2415</v>
      </c>
    </row>
    <row r="2095" spans="1:24" x14ac:dyDescent="0.3">
      <c r="A2095" t="s">
        <v>2299</v>
      </c>
      <c r="B2095" t="s">
        <v>2278</v>
      </c>
      <c r="C2095" s="1">
        <v>44379</v>
      </c>
      <c r="D2095" s="1"/>
      <c r="E2095" s="4">
        <v>0.71875</v>
      </c>
      <c r="F2095">
        <v>8.65</v>
      </c>
      <c r="G2095">
        <v>19.190000000000001</v>
      </c>
      <c r="H2095">
        <v>-6005</v>
      </c>
      <c r="I2095">
        <v>-2854</v>
      </c>
      <c r="J2095">
        <v>1.68</v>
      </c>
      <c r="K2095" s="3">
        <v>1460000000</v>
      </c>
      <c r="L2095">
        <v>2.0428600000000001E-3</v>
      </c>
      <c r="M2095">
        <v>0.2</v>
      </c>
      <c r="N2095">
        <v>3.4549999999999997E-2</v>
      </c>
      <c r="O2095">
        <v>0.04</v>
      </c>
      <c r="P2095">
        <v>12</v>
      </c>
      <c r="Q2095">
        <v>15</v>
      </c>
      <c r="R2095">
        <v>47</v>
      </c>
      <c r="U2095">
        <v>2.05375E-3</v>
      </c>
      <c r="V2095">
        <v>24.21</v>
      </c>
      <c r="X2095" t="s">
        <v>2415</v>
      </c>
    </row>
    <row r="2096" spans="1:24" x14ac:dyDescent="0.3">
      <c r="A2096" t="s">
        <v>2300</v>
      </c>
      <c r="B2096" t="s">
        <v>2278</v>
      </c>
      <c r="C2096" s="1">
        <v>44379</v>
      </c>
      <c r="D2096" s="1"/>
      <c r="E2096" s="4">
        <v>0.72152777777777777</v>
      </c>
      <c r="F2096">
        <v>8.7200000000000006</v>
      </c>
      <c r="G2096">
        <v>19.260000000000002</v>
      </c>
      <c r="H2096">
        <v>-5967</v>
      </c>
      <c r="I2096">
        <v>-2842</v>
      </c>
      <c r="J2096">
        <v>1.68</v>
      </c>
      <c r="K2096" s="3">
        <v>1440000000</v>
      </c>
      <c r="L2096">
        <v>2.04215E-3</v>
      </c>
      <c r="M2096">
        <v>0.11</v>
      </c>
      <c r="N2096">
        <v>3.4459999999999998E-2</v>
      </c>
      <c r="O2096">
        <v>0.24</v>
      </c>
      <c r="P2096">
        <v>12</v>
      </c>
      <c r="Q2096">
        <v>13</v>
      </c>
      <c r="R2096">
        <v>48</v>
      </c>
      <c r="U2096">
        <v>2.0530499999999998E-3</v>
      </c>
      <c r="V2096">
        <v>23.86</v>
      </c>
      <c r="X2096" t="s">
        <v>2415</v>
      </c>
    </row>
    <row r="2097" spans="1:24" x14ac:dyDescent="0.3">
      <c r="A2097" t="s">
        <v>2301</v>
      </c>
      <c r="B2097" t="s">
        <v>2278</v>
      </c>
      <c r="C2097" s="1">
        <v>44379</v>
      </c>
      <c r="D2097" s="1"/>
      <c r="E2097" s="4">
        <v>0.72361111111111109</v>
      </c>
      <c r="F2097">
        <v>8.77</v>
      </c>
      <c r="G2097">
        <v>19.309999999999999</v>
      </c>
      <c r="H2097">
        <v>-5929</v>
      </c>
      <c r="I2097">
        <v>-2830</v>
      </c>
      <c r="J2097">
        <v>1.67</v>
      </c>
      <c r="K2097" s="3">
        <v>1460000000</v>
      </c>
      <c r="L2097">
        <v>2.0418599999999999E-3</v>
      </c>
      <c r="M2097">
        <v>0.17</v>
      </c>
      <c r="N2097">
        <v>3.3840000000000002E-2</v>
      </c>
      <c r="O2097">
        <v>0.27</v>
      </c>
      <c r="P2097">
        <v>15</v>
      </c>
      <c r="Q2097">
        <v>15</v>
      </c>
      <c r="R2097">
        <v>47</v>
      </c>
      <c r="U2097">
        <v>2.0527499999999999E-3</v>
      </c>
      <c r="V2097">
        <v>23.71</v>
      </c>
      <c r="X2097" t="s">
        <v>2415</v>
      </c>
    </row>
    <row r="2098" spans="1:24" x14ac:dyDescent="0.3">
      <c r="A2098" t="s">
        <v>2302</v>
      </c>
      <c r="B2098" t="s">
        <v>2278</v>
      </c>
      <c r="C2098" s="1">
        <v>44379</v>
      </c>
      <c r="D2098" s="1"/>
      <c r="E2098" s="4">
        <v>0.72638888888888886</v>
      </c>
      <c r="F2098">
        <v>8.83</v>
      </c>
      <c r="G2098">
        <v>19.37</v>
      </c>
      <c r="H2098">
        <v>-5891</v>
      </c>
      <c r="I2098">
        <v>-2818</v>
      </c>
      <c r="J2098">
        <v>1.68</v>
      </c>
      <c r="K2098" s="3">
        <v>1460000000</v>
      </c>
      <c r="L2098">
        <v>2.04163E-3</v>
      </c>
      <c r="M2098">
        <v>0.23</v>
      </c>
      <c r="N2098">
        <v>3.2870000000000003E-2</v>
      </c>
      <c r="O2098">
        <v>0.25</v>
      </c>
      <c r="P2098">
        <v>16</v>
      </c>
      <c r="Q2098">
        <v>12</v>
      </c>
      <c r="R2098">
        <v>46</v>
      </c>
      <c r="U2098">
        <v>2.05252E-3</v>
      </c>
      <c r="V2098">
        <v>23.6</v>
      </c>
      <c r="X2098" t="s">
        <v>2415</v>
      </c>
    </row>
    <row r="2099" spans="1:24" x14ac:dyDescent="0.3">
      <c r="A2099" t="s">
        <v>2303</v>
      </c>
      <c r="B2099" t="s">
        <v>2278</v>
      </c>
      <c r="C2099" s="1">
        <v>44379</v>
      </c>
      <c r="D2099" s="1"/>
      <c r="E2099" s="4">
        <v>0.7284722222222223</v>
      </c>
      <c r="F2099">
        <v>8.8800000000000008</v>
      </c>
      <c r="G2099">
        <v>19.420000000000002</v>
      </c>
      <c r="H2099">
        <v>-5853</v>
      </c>
      <c r="I2099">
        <v>-2806</v>
      </c>
      <c r="J2099">
        <v>1.66</v>
      </c>
      <c r="K2099" s="3">
        <v>1420000000</v>
      </c>
      <c r="L2099">
        <v>2.0397100000000001E-3</v>
      </c>
      <c r="M2099">
        <v>0.19</v>
      </c>
      <c r="N2099">
        <v>3.5279999999999999E-2</v>
      </c>
      <c r="O2099">
        <v>0.2</v>
      </c>
      <c r="P2099">
        <v>17</v>
      </c>
      <c r="Q2099">
        <v>13</v>
      </c>
      <c r="R2099">
        <v>49</v>
      </c>
      <c r="U2099">
        <v>2.0505900000000001E-3</v>
      </c>
      <c r="V2099">
        <v>22.64</v>
      </c>
      <c r="X2099" t="s">
        <v>2415</v>
      </c>
    </row>
    <row r="2100" spans="1:24" x14ac:dyDescent="0.3">
      <c r="A2100" t="s">
        <v>2304</v>
      </c>
      <c r="B2100" t="s">
        <v>2278</v>
      </c>
      <c r="C2100" s="1">
        <v>44379</v>
      </c>
      <c r="D2100" s="1"/>
      <c r="E2100" s="4">
        <v>0.73125000000000007</v>
      </c>
      <c r="F2100">
        <v>8.9499999999999993</v>
      </c>
      <c r="G2100">
        <v>19.489999999999998</v>
      </c>
      <c r="H2100">
        <v>-5814</v>
      </c>
      <c r="I2100">
        <v>-2794</v>
      </c>
      <c r="J2100">
        <v>1.66</v>
      </c>
      <c r="K2100" s="3">
        <v>1460000000</v>
      </c>
      <c r="L2100">
        <v>2.0411299999999999E-3</v>
      </c>
      <c r="M2100">
        <v>0.22</v>
      </c>
      <c r="N2100">
        <v>3.3820000000000003E-2</v>
      </c>
      <c r="O2100">
        <v>0.2</v>
      </c>
      <c r="P2100">
        <v>18</v>
      </c>
      <c r="Q2100">
        <v>11</v>
      </c>
      <c r="R2100">
        <v>46</v>
      </c>
      <c r="U2100">
        <v>2.0520199999999999E-3</v>
      </c>
      <c r="V2100">
        <v>23.35</v>
      </c>
      <c r="X2100" t="s">
        <v>2415</v>
      </c>
    </row>
    <row r="2101" spans="1:24" x14ac:dyDescent="0.3">
      <c r="A2101" t="s">
        <v>2305</v>
      </c>
      <c r="B2101" t="s">
        <v>2278</v>
      </c>
      <c r="C2101" s="1">
        <v>44379</v>
      </c>
      <c r="D2101" s="1"/>
      <c r="E2101" s="4">
        <v>0.73333333333333339</v>
      </c>
      <c r="F2101">
        <v>9</v>
      </c>
      <c r="G2101">
        <v>19.54</v>
      </c>
      <c r="H2101">
        <v>-5775</v>
      </c>
      <c r="I2101">
        <v>-2782</v>
      </c>
      <c r="J2101">
        <v>1.67</v>
      </c>
      <c r="K2101" s="3">
        <v>1450000000</v>
      </c>
      <c r="L2101">
        <v>2.0398199999999999E-3</v>
      </c>
      <c r="M2101">
        <v>0.18</v>
      </c>
      <c r="N2101">
        <v>3.3739999999999999E-2</v>
      </c>
      <c r="O2101">
        <v>0.25</v>
      </c>
      <c r="P2101">
        <v>17</v>
      </c>
      <c r="Q2101">
        <v>9</v>
      </c>
      <c r="R2101">
        <v>48</v>
      </c>
      <c r="U2101">
        <v>2.0506999999999999E-3</v>
      </c>
      <c r="V2101">
        <v>22.69</v>
      </c>
      <c r="X2101" t="s">
        <v>2415</v>
      </c>
    </row>
    <row r="2102" spans="1:24" x14ac:dyDescent="0.3">
      <c r="A2102" t="s">
        <v>2306</v>
      </c>
      <c r="B2102" t="s">
        <v>2278</v>
      </c>
      <c r="C2102" s="1">
        <v>44379</v>
      </c>
      <c r="D2102" s="1"/>
      <c r="E2102" s="4">
        <v>0.73611111111111116</v>
      </c>
      <c r="F2102">
        <v>9.07</v>
      </c>
      <c r="G2102">
        <v>19.61</v>
      </c>
      <c r="H2102">
        <v>-5736</v>
      </c>
      <c r="I2102">
        <v>-2770</v>
      </c>
      <c r="J2102">
        <v>1.67</v>
      </c>
      <c r="K2102" s="3">
        <v>1440000000</v>
      </c>
      <c r="L2102">
        <v>2.0404099999999999E-3</v>
      </c>
      <c r="M2102">
        <v>0.18</v>
      </c>
      <c r="N2102">
        <v>3.2239999999999998E-2</v>
      </c>
      <c r="O2102">
        <v>0.3</v>
      </c>
      <c r="P2102">
        <v>18</v>
      </c>
      <c r="Q2102">
        <v>11</v>
      </c>
      <c r="R2102">
        <v>49</v>
      </c>
      <c r="U2102">
        <v>2.0512999999999998E-3</v>
      </c>
      <c r="V2102">
        <v>22.99</v>
      </c>
      <c r="X2102" t="s">
        <v>2415</v>
      </c>
    </row>
    <row r="2103" spans="1:24" x14ac:dyDescent="0.3">
      <c r="A2103" t="s">
        <v>2307</v>
      </c>
      <c r="B2103" t="s">
        <v>2278</v>
      </c>
      <c r="C2103" s="1">
        <v>44379</v>
      </c>
      <c r="D2103" s="1"/>
      <c r="E2103" s="4">
        <v>0.73819444444444438</v>
      </c>
      <c r="F2103">
        <v>9.1199999999999992</v>
      </c>
      <c r="G2103">
        <v>19.66</v>
      </c>
      <c r="H2103">
        <v>-5697</v>
      </c>
      <c r="I2103">
        <v>-2758</v>
      </c>
      <c r="J2103">
        <v>1.65</v>
      </c>
      <c r="K2103" s="3">
        <v>1440000000</v>
      </c>
      <c r="L2103">
        <v>2.0400399999999999E-3</v>
      </c>
      <c r="M2103">
        <v>0.16</v>
      </c>
      <c r="N2103">
        <v>3.3619999999999997E-2</v>
      </c>
      <c r="O2103">
        <v>0.11</v>
      </c>
      <c r="P2103">
        <v>21</v>
      </c>
      <c r="Q2103">
        <v>10</v>
      </c>
      <c r="R2103">
        <v>46</v>
      </c>
      <c r="U2103">
        <v>2.0509199999999999E-3</v>
      </c>
      <c r="V2103">
        <v>22.8</v>
      </c>
      <c r="X2103" t="s">
        <v>2415</v>
      </c>
    </row>
    <row r="2104" spans="1:24" x14ac:dyDescent="0.3">
      <c r="A2104" t="s">
        <v>2308</v>
      </c>
      <c r="B2104" t="s">
        <v>2278</v>
      </c>
      <c r="C2104" s="1">
        <v>44379</v>
      </c>
      <c r="D2104" s="1"/>
      <c r="E2104" s="4">
        <v>0.74097222222222225</v>
      </c>
      <c r="F2104">
        <v>9.18</v>
      </c>
      <c r="G2104">
        <v>19.72</v>
      </c>
      <c r="H2104">
        <v>-5658</v>
      </c>
      <c r="I2104">
        <v>-2746</v>
      </c>
      <c r="J2104">
        <v>1.65</v>
      </c>
      <c r="K2104" s="3">
        <v>1180000000</v>
      </c>
      <c r="L2104">
        <v>2.0373600000000002E-3</v>
      </c>
      <c r="M2104">
        <v>0.24</v>
      </c>
      <c r="N2104">
        <v>3.9699999999999999E-2</v>
      </c>
      <c r="O2104">
        <v>0.08</v>
      </c>
      <c r="P2104">
        <v>21</v>
      </c>
      <c r="Q2104">
        <v>10</v>
      </c>
      <c r="R2104">
        <v>46</v>
      </c>
      <c r="U2104">
        <v>2.0482299999999998E-3</v>
      </c>
      <c r="V2104">
        <v>21.46</v>
      </c>
      <c r="X2104" t="s">
        <v>2415</v>
      </c>
    </row>
    <row r="2105" spans="1:24" x14ac:dyDescent="0.3">
      <c r="A2105" t="s">
        <v>2309</v>
      </c>
      <c r="B2105" t="s">
        <v>2278</v>
      </c>
      <c r="C2105" s="1">
        <v>44379</v>
      </c>
      <c r="D2105" s="1"/>
      <c r="E2105" s="4">
        <v>0.74305555555555547</v>
      </c>
      <c r="F2105">
        <v>9.23</v>
      </c>
      <c r="G2105">
        <v>19.77</v>
      </c>
      <c r="H2105">
        <v>-5619</v>
      </c>
      <c r="I2105">
        <v>-2734</v>
      </c>
      <c r="J2105">
        <v>1.65</v>
      </c>
      <c r="K2105" s="3">
        <v>1460000000</v>
      </c>
      <c r="L2105">
        <v>2.0406399999999998E-3</v>
      </c>
      <c r="M2105">
        <v>0.19</v>
      </c>
      <c r="N2105">
        <v>3.5630000000000002E-2</v>
      </c>
      <c r="O2105">
        <v>0.19</v>
      </c>
      <c r="P2105">
        <v>20</v>
      </c>
      <c r="Q2105">
        <v>9</v>
      </c>
      <c r="R2105">
        <v>47</v>
      </c>
      <c r="U2105">
        <v>2.0515199999999998E-3</v>
      </c>
      <c r="V2105">
        <v>23.1</v>
      </c>
      <c r="X2105" t="s">
        <v>2415</v>
      </c>
    </row>
    <row r="2106" spans="1:24" x14ac:dyDescent="0.3">
      <c r="A2106" t="s">
        <v>2310</v>
      </c>
      <c r="B2106" t="s">
        <v>2278</v>
      </c>
      <c r="C2106" s="1">
        <v>44379</v>
      </c>
      <c r="D2106" s="1"/>
      <c r="E2106" s="4">
        <v>0.74513888888888891</v>
      </c>
      <c r="F2106">
        <v>9.2799999999999994</v>
      </c>
      <c r="G2106">
        <v>19.82</v>
      </c>
      <c r="H2106">
        <v>-5580</v>
      </c>
      <c r="I2106">
        <v>-2721</v>
      </c>
      <c r="J2106">
        <v>1.65</v>
      </c>
      <c r="K2106" s="3">
        <v>1470000000</v>
      </c>
      <c r="L2106">
        <v>2.0407799999999999E-3</v>
      </c>
      <c r="M2106">
        <v>0.15</v>
      </c>
      <c r="N2106">
        <v>3.5999999999999997E-2</v>
      </c>
      <c r="O2106">
        <v>0.27</v>
      </c>
      <c r="P2106">
        <v>22</v>
      </c>
      <c r="Q2106">
        <v>8</v>
      </c>
      <c r="R2106">
        <v>45</v>
      </c>
      <c r="U2106">
        <v>2.0516599999999999E-3</v>
      </c>
      <c r="V2106">
        <v>23.17</v>
      </c>
      <c r="X2106" t="s">
        <v>2415</v>
      </c>
    </row>
    <row r="2107" spans="1:24" x14ac:dyDescent="0.3">
      <c r="A2107" t="s">
        <v>2311</v>
      </c>
      <c r="B2107" t="s">
        <v>2278</v>
      </c>
      <c r="C2107" s="1">
        <v>44379</v>
      </c>
      <c r="D2107" s="1"/>
      <c r="E2107" s="4">
        <v>0.74791666666666667</v>
      </c>
      <c r="F2107">
        <v>9.35</v>
      </c>
      <c r="G2107">
        <v>19.89</v>
      </c>
      <c r="H2107">
        <v>-5541</v>
      </c>
      <c r="I2107">
        <v>-2708</v>
      </c>
      <c r="J2107">
        <v>1.65</v>
      </c>
      <c r="K2107" s="3">
        <v>1450000000</v>
      </c>
      <c r="L2107">
        <v>2.0405200000000001E-3</v>
      </c>
      <c r="M2107">
        <v>0.17</v>
      </c>
      <c r="N2107">
        <v>3.6889999999999999E-2</v>
      </c>
      <c r="O2107">
        <v>0.2</v>
      </c>
      <c r="P2107">
        <v>25</v>
      </c>
      <c r="Q2107">
        <v>7</v>
      </c>
      <c r="R2107">
        <v>49</v>
      </c>
      <c r="U2107">
        <v>2.05141E-3</v>
      </c>
      <c r="V2107">
        <v>23.04</v>
      </c>
      <c r="X2107" t="s">
        <v>2415</v>
      </c>
    </row>
    <row r="2108" spans="1:24" x14ac:dyDescent="0.3">
      <c r="A2108" t="s">
        <v>2312</v>
      </c>
      <c r="B2108" t="s">
        <v>2278</v>
      </c>
      <c r="C2108" s="1">
        <v>44379</v>
      </c>
      <c r="D2108" s="1"/>
      <c r="E2108" s="4">
        <v>0.75</v>
      </c>
      <c r="F2108">
        <v>9.4</v>
      </c>
      <c r="G2108">
        <v>19.940000000000001</v>
      </c>
      <c r="H2108">
        <v>-5502</v>
      </c>
      <c r="I2108">
        <v>-2695</v>
      </c>
      <c r="J2108">
        <v>1.65</v>
      </c>
      <c r="K2108" s="3">
        <v>1470000000</v>
      </c>
      <c r="L2108">
        <v>2.04003E-3</v>
      </c>
      <c r="M2108">
        <v>0.2</v>
      </c>
      <c r="N2108">
        <v>3.7409999999999999E-2</v>
      </c>
      <c r="O2108">
        <v>0.22</v>
      </c>
      <c r="P2108">
        <v>25</v>
      </c>
      <c r="Q2108">
        <v>6</v>
      </c>
      <c r="R2108">
        <v>46</v>
      </c>
      <c r="U2108">
        <v>2.05091E-3</v>
      </c>
      <c r="V2108">
        <v>22.79</v>
      </c>
      <c r="X2108" t="s">
        <v>2415</v>
      </c>
    </row>
    <row r="2109" spans="1:24" x14ac:dyDescent="0.3">
      <c r="A2109" t="s">
        <v>2313</v>
      </c>
      <c r="B2109" t="s">
        <v>2278</v>
      </c>
      <c r="C2109" s="1">
        <v>44379</v>
      </c>
      <c r="D2109" s="1"/>
      <c r="E2109" s="4">
        <v>0.75277777777777777</v>
      </c>
      <c r="F2109">
        <v>9.4700000000000006</v>
      </c>
      <c r="G2109">
        <v>20.010000000000002</v>
      </c>
      <c r="H2109">
        <v>-5463</v>
      </c>
      <c r="I2109">
        <v>-2682</v>
      </c>
      <c r="J2109">
        <v>1.66</v>
      </c>
      <c r="K2109" s="3">
        <v>1450000000</v>
      </c>
      <c r="L2109">
        <v>2.04119E-3</v>
      </c>
      <c r="M2109">
        <v>0.16</v>
      </c>
      <c r="N2109">
        <v>3.4970000000000001E-2</v>
      </c>
      <c r="O2109">
        <v>0.24</v>
      </c>
      <c r="P2109">
        <v>24</v>
      </c>
      <c r="Q2109">
        <v>7</v>
      </c>
      <c r="R2109">
        <v>46</v>
      </c>
      <c r="U2109">
        <v>2.05207E-3</v>
      </c>
      <c r="V2109">
        <v>23.38</v>
      </c>
      <c r="X2109" t="s">
        <v>2415</v>
      </c>
    </row>
    <row r="2110" spans="1:24" x14ac:dyDescent="0.3">
      <c r="A2110" t="s">
        <v>2314</v>
      </c>
      <c r="B2110" t="s">
        <v>2278</v>
      </c>
      <c r="C2110" s="1">
        <v>44379</v>
      </c>
      <c r="D2110" s="1"/>
      <c r="E2110" s="4">
        <v>0.75486111111111109</v>
      </c>
      <c r="F2110">
        <v>9.52</v>
      </c>
      <c r="G2110">
        <v>20.059999999999999</v>
      </c>
      <c r="H2110">
        <v>-5424</v>
      </c>
      <c r="I2110">
        <v>-2669</v>
      </c>
      <c r="J2110">
        <v>1.66</v>
      </c>
      <c r="K2110" s="3">
        <v>1450000000</v>
      </c>
      <c r="L2110">
        <v>2.0402699999999998E-3</v>
      </c>
      <c r="M2110">
        <v>0.18</v>
      </c>
      <c r="N2110">
        <v>3.6519999999999997E-2</v>
      </c>
      <c r="O2110">
        <v>0.21</v>
      </c>
      <c r="P2110">
        <v>26</v>
      </c>
      <c r="Q2110">
        <v>5</v>
      </c>
      <c r="R2110">
        <v>45</v>
      </c>
      <c r="U2110">
        <v>2.0511499999999998E-3</v>
      </c>
      <c r="V2110">
        <v>22.92</v>
      </c>
      <c r="X2110" t="s">
        <v>2415</v>
      </c>
    </row>
    <row r="2111" spans="1:24" x14ac:dyDescent="0.3">
      <c r="A2111" t="s">
        <v>2315</v>
      </c>
      <c r="B2111" t="s">
        <v>2278</v>
      </c>
      <c r="C2111" s="1">
        <v>44379</v>
      </c>
      <c r="D2111" s="1"/>
      <c r="E2111" s="4">
        <v>0.75763888888888886</v>
      </c>
      <c r="F2111">
        <v>9.58</v>
      </c>
      <c r="G2111">
        <v>20.12</v>
      </c>
      <c r="H2111">
        <v>-5385</v>
      </c>
      <c r="I2111">
        <v>-2656</v>
      </c>
      <c r="J2111">
        <v>1.65</v>
      </c>
      <c r="K2111" s="3">
        <v>1450000000</v>
      </c>
      <c r="L2111">
        <v>2.0398399999999998E-3</v>
      </c>
      <c r="M2111">
        <v>0.16</v>
      </c>
      <c r="N2111">
        <v>3.6409999999999998E-2</v>
      </c>
      <c r="O2111">
        <v>0.23</v>
      </c>
      <c r="P2111">
        <v>28</v>
      </c>
      <c r="Q2111">
        <v>5</v>
      </c>
      <c r="R2111">
        <v>45</v>
      </c>
      <c r="U2111">
        <v>2.0507199999999998E-3</v>
      </c>
      <c r="V2111">
        <v>22.7</v>
      </c>
      <c r="X2111" t="s">
        <v>2415</v>
      </c>
    </row>
    <row r="2112" spans="1:24" x14ac:dyDescent="0.3">
      <c r="A2112" t="s">
        <v>2316</v>
      </c>
      <c r="B2112" t="s">
        <v>51</v>
      </c>
      <c r="C2112" s="1">
        <v>44379</v>
      </c>
      <c r="D2112" s="1"/>
      <c r="E2112" s="4">
        <v>0.7597222222222223</v>
      </c>
      <c r="F2112">
        <v>9.6300000000000008</v>
      </c>
      <c r="G2112">
        <v>20.170000000000002</v>
      </c>
      <c r="H2112">
        <v>-5346</v>
      </c>
      <c r="I2112">
        <v>-2643</v>
      </c>
      <c r="J2112">
        <v>1.65</v>
      </c>
      <c r="K2112" s="3">
        <v>1440000000</v>
      </c>
      <c r="L2112">
        <v>2.0402900000000002E-3</v>
      </c>
      <c r="M2112">
        <v>0.18</v>
      </c>
      <c r="N2112">
        <v>3.628E-2</v>
      </c>
      <c r="O2112">
        <v>0.25</v>
      </c>
      <c r="P2112">
        <v>28</v>
      </c>
      <c r="Q2112">
        <v>5</v>
      </c>
      <c r="R2112">
        <v>48</v>
      </c>
      <c r="U2112">
        <v>2.0511800000000001E-3</v>
      </c>
      <c r="V2112">
        <v>22.93</v>
      </c>
      <c r="X2112" t="s">
        <v>2415</v>
      </c>
    </row>
    <row r="2113" spans="1:24" x14ac:dyDescent="0.3">
      <c r="A2113" t="s">
        <v>2317</v>
      </c>
      <c r="B2113" t="s">
        <v>22</v>
      </c>
      <c r="C2113" s="1">
        <v>44378</v>
      </c>
      <c r="D2113" s="1"/>
      <c r="E2113" s="4">
        <v>0.54583333333333328</v>
      </c>
      <c r="F2113">
        <v>4.58</v>
      </c>
      <c r="G2113">
        <v>4.58</v>
      </c>
      <c r="H2113">
        <v>-5250</v>
      </c>
      <c r="I2113">
        <v>-5606</v>
      </c>
      <c r="J2113">
        <v>1.8</v>
      </c>
      <c r="K2113" s="3">
        <v>1500000000</v>
      </c>
      <c r="L2113">
        <v>2.0440499999999999E-3</v>
      </c>
      <c r="M2113">
        <v>0.15</v>
      </c>
      <c r="N2113">
        <v>3.5200000000000002E-2</v>
      </c>
      <c r="O2113">
        <v>0.25</v>
      </c>
      <c r="P2113">
        <v>-22</v>
      </c>
      <c r="Q2113">
        <v>32</v>
      </c>
      <c r="R2113">
        <v>55</v>
      </c>
      <c r="U2113">
        <v>2.0549499999999998E-3</v>
      </c>
      <c r="V2113">
        <v>24.81</v>
      </c>
      <c r="X2113" t="s">
        <v>2415</v>
      </c>
    </row>
    <row r="2114" spans="1:24" x14ac:dyDescent="0.3">
      <c r="A2114" t="s">
        <v>2318</v>
      </c>
      <c r="B2114" t="s">
        <v>2319</v>
      </c>
      <c r="C2114" s="1">
        <v>44378</v>
      </c>
      <c r="D2114" s="1"/>
      <c r="E2114" s="4">
        <v>0.54861111111111105</v>
      </c>
      <c r="F2114">
        <v>4.6500000000000004</v>
      </c>
      <c r="G2114">
        <v>4.6500000000000004</v>
      </c>
      <c r="H2114">
        <v>-5222</v>
      </c>
      <c r="I2114">
        <v>-5578</v>
      </c>
      <c r="J2114">
        <v>1.8</v>
      </c>
      <c r="K2114" s="3">
        <v>1500000000</v>
      </c>
      <c r="L2114">
        <v>2.0432200000000001E-3</v>
      </c>
      <c r="M2114">
        <v>0.18</v>
      </c>
      <c r="N2114">
        <v>3.3270000000000001E-2</v>
      </c>
      <c r="O2114">
        <v>0.32</v>
      </c>
      <c r="P2114">
        <v>-20</v>
      </c>
      <c r="Q2114">
        <v>30</v>
      </c>
      <c r="R2114">
        <v>54</v>
      </c>
      <c r="U2114">
        <v>2.05412E-3</v>
      </c>
      <c r="V2114">
        <v>24.39</v>
      </c>
      <c r="X2114" t="s">
        <v>2415</v>
      </c>
    </row>
    <row r="2115" spans="1:24" x14ac:dyDescent="0.3">
      <c r="A2115" t="s">
        <v>2320</v>
      </c>
      <c r="B2115" t="s">
        <v>2319</v>
      </c>
      <c r="C2115" s="1">
        <v>44378</v>
      </c>
      <c r="D2115" s="1"/>
      <c r="E2115" s="4">
        <v>0.55069444444444449</v>
      </c>
      <c r="F2115">
        <v>4.7</v>
      </c>
      <c r="G2115">
        <v>4.7</v>
      </c>
      <c r="H2115">
        <v>-5194</v>
      </c>
      <c r="I2115">
        <v>-5550</v>
      </c>
      <c r="J2115">
        <v>1.8</v>
      </c>
      <c r="K2115" s="3">
        <v>1500000000</v>
      </c>
      <c r="L2115">
        <v>2.04558E-3</v>
      </c>
      <c r="M2115">
        <v>0.17</v>
      </c>
      <c r="N2115">
        <v>3.3890000000000003E-2</v>
      </c>
      <c r="O2115">
        <v>0.15</v>
      </c>
      <c r="P2115">
        <v>-21</v>
      </c>
      <c r="Q2115">
        <v>29</v>
      </c>
      <c r="R2115">
        <v>54</v>
      </c>
      <c r="U2115">
        <v>2.0564899999999998E-3</v>
      </c>
      <c r="V2115">
        <v>25.58</v>
      </c>
      <c r="X2115" t="s">
        <v>2415</v>
      </c>
    </row>
    <row r="2116" spans="1:24" x14ac:dyDescent="0.3">
      <c r="A2116" t="s">
        <v>2321</v>
      </c>
      <c r="B2116" t="s">
        <v>2319</v>
      </c>
      <c r="C2116" s="1">
        <v>44378</v>
      </c>
      <c r="D2116" s="1"/>
      <c r="E2116" s="4">
        <v>0.55277777777777781</v>
      </c>
      <c r="F2116">
        <v>4.75</v>
      </c>
      <c r="G2116">
        <v>4.75</v>
      </c>
      <c r="H2116">
        <v>-5166</v>
      </c>
      <c r="I2116">
        <v>-5522</v>
      </c>
      <c r="J2116">
        <v>1.8</v>
      </c>
      <c r="K2116" s="3">
        <v>1520000000</v>
      </c>
      <c r="L2116">
        <v>2.04609E-3</v>
      </c>
      <c r="M2116">
        <v>0.14000000000000001</v>
      </c>
      <c r="N2116">
        <v>3.2640000000000002E-2</v>
      </c>
      <c r="O2116">
        <v>0.13</v>
      </c>
      <c r="P2116">
        <v>-16</v>
      </c>
      <c r="Q2116">
        <v>26</v>
      </c>
      <c r="R2116">
        <v>51</v>
      </c>
      <c r="U2116">
        <v>2.0569999999999998E-3</v>
      </c>
      <c r="V2116">
        <v>25.83</v>
      </c>
      <c r="X2116" t="s">
        <v>2415</v>
      </c>
    </row>
    <row r="2117" spans="1:24" x14ac:dyDescent="0.3">
      <c r="A2117" t="s">
        <v>2322</v>
      </c>
      <c r="B2117" t="s">
        <v>2319</v>
      </c>
      <c r="C2117" s="1">
        <v>44378</v>
      </c>
      <c r="D2117" s="1"/>
      <c r="E2117" s="4">
        <v>0.55555555555555558</v>
      </c>
      <c r="F2117">
        <v>4.82</v>
      </c>
      <c r="G2117">
        <v>4.82</v>
      </c>
      <c r="H2117">
        <v>-5138</v>
      </c>
      <c r="I2117">
        <v>-5494</v>
      </c>
      <c r="J2117">
        <v>1.79</v>
      </c>
      <c r="K2117" s="3">
        <v>1500000000</v>
      </c>
      <c r="L2117">
        <v>2.0423199999999998E-3</v>
      </c>
      <c r="M2117">
        <v>0.17</v>
      </c>
      <c r="N2117">
        <v>3.5680000000000003E-2</v>
      </c>
      <c r="O2117">
        <v>0.33</v>
      </c>
      <c r="P2117">
        <v>-16</v>
      </c>
      <c r="Q2117">
        <v>25</v>
      </c>
      <c r="R2117">
        <v>52</v>
      </c>
      <c r="U2117">
        <v>2.0532100000000002E-3</v>
      </c>
      <c r="V2117">
        <v>23.94</v>
      </c>
      <c r="X2117" t="s">
        <v>2415</v>
      </c>
    </row>
    <row r="2118" spans="1:24" x14ac:dyDescent="0.3">
      <c r="A2118" t="s">
        <v>2323</v>
      </c>
      <c r="B2118" t="s">
        <v>2319</v>
      </c>
      <c r="C2118" s="1">
        <v>44378</v>
      </c>
      <c r="D2118" s="1"/>
      <c r="E2118" s="4">
        <v>0.55763888888888891</v>
      </c>
      <c r="F2118">
        <v>4.87</v>
      </c>
      <c r="G2118">
        <v>4.87</v>
      </c>
      <c r="H2118">
        <v>-5110</v>
      </c>
      <c r="I2118">
        <v>-5466</v>
      </c>
      <c r="J2118">
        <v>1.8</v>
      </c>
      <c r="K2118" s="3">
        <v>1500000000</v>
      </c>
      <c r="L2118">
        <v>2.0435000000000002E-3</v>
      </c>
      <c r="M2118">
        <v>0.22</v>
      </c>
      <c r="N2118">
        <v>3.5520000000000003E-2</v>
      </c>
      <c r="O2118">
        <v>0.16</v>
      </c>
      <c r="P2118">
        <v>-14</v>
      </c>
      <c r="Q2118">
        <v>25</v>
      </c>
      <c r="R2118">
        <v>52</v>
      </c>
      <c r="U2118">
        <v>2.0544000000000001E-3</v>
      </c>
      <c r="V2118">
        <v>24.54</v>
      </c>
      <c r="X2118" t="s">
        <v>2415</v>
      </c>
    </row>
    <row r="2119" spans="1:24" x14ac:dyDescent="0.3">
      <c r="A2119" t="s">
        <v>2324</v>
      </c>
      <c r="B2119" t="s">
        <v>2319</v>
      </c>
      <c r="C2119" s="1">
        <v>44378</v>
      </c>
      <c r="D2119" s="1"/>
      <c r="E2119" s="4">
        <v>0.56041666666666667</v>
      </c>
      <c r="F2119">
        <v>4.93</v>
      </c>
      <c r="G2119">
        <v>4.93</v>
      </c>
      <c r="H2119">
        <v>-5082</v>
      </c>
      <c r="I2119">
        <v>-5438</v>
      </c>
      <c r="J2119">
        <v>1.8</v>
      </c>
      <c r="K2119" s="3">
        <v>1520000000</v>
      </c>
      <c r="L2119">
        <v>2.0461500000000001E-3</v>
      </c>
      <c r="M2119">
        <v>0.15</v>
      </c>
      <c r="N2119">
        <v>3.1629999999999998E-2</v>
      </c>
      <c r="O2119">
        <v>0.17</v>
      </c>
      <c r="P2119">
        <v>-11</v>
      </c>
      <c r="Q2119">
        <v>22</v>
      </c>
      <c r="R2119">
        <v>50</v>
      </c>
      <c r="U2119">
        <v>2.0570599999999999E-3</v>
      </c>
      <c r="V2119">
        <v>25.86</v>
      </c>
      <c r="X2119" t="s">
        <v>2415</v>
      </c>
    </row>
    <row r="2120" spans="1:24" x14ac:dyDescent="0.3">
      <c r="A2120" t="s">
        <v>2325</v>
      </c>
      <c r="B2120" t="s">
        <v>2319</v>
      </c>
      <c r="C2120" s="1">
        <v>44378</v>
      </c>
      <c r="D2120" s="1"/>
      <c r="E2120" s="4">
        <v>0.5625</v>
      </c>
      <c r="F2120">
        <v>4.9800000000000004</v>
      </c>
      <c r="G2120">
        <v>4.9800000000000004</v>
      </c>
      <c r="H2120">
        <v>-5054</v>
      </c>
      <c r="I2120">
        <v>-5410</v>
      </c>
      <c r="J2120">
        <v>1.81</v>
      </c>
      <c r="K2120" s="3">
        <v>1520000000</v>
      </c>
      <c r="L2120">
        <v>2.04798E-3</v>
      </c>
      <c r="M2120">
        <v>0.21</v>
      </c>
      <c r="N2120">
        <v>3.1710000000000002E-2</v>
      </c>
      <c r="O2120">
        <v>0.41</v>
      </c>
      <c r="P2120">
        <v>-9</v>
      </c>
      <c r="Q2120">
        <v>21</v>
      </c>
      <c r="R2120">
        <v>50</v>
      </c>
      <c r="U2120">
        <v>2.0588999999999998E-3</v>
      </c>
      <c r="V2120">
        <v>26.78</v>
      </c>
      <c r="X2120" t="s">
        <v>2415</v>
      </c>
    </row>
    <row r="2121" spans="1:24" x14ac:dyDescent="0.3">
      <c r="A2121" t="s">
        <v>2326</v>
      </c>
      <c r="B2121" t="s">
        <v>2319</v>
      </c>
      <c r="C2121" s="1">
        <v>44378</v>
      </c>
      <c r="D2121" s="1"/>
      <c r="E2121" s="4">
        <v>0.56527777777777777</v>
      </c>
      <c r="F2121">
        <v>5.05</v>
      </c>
      <c r="G2121">
        <v>5.05</v>
      </c>
      <c r="H2121">
        <v>-5026</v>
      </c>
      <c r="I2121">
        <v>-5382</v>
      </c>
      <c r="J2121">
        <v>1.8</v>
      </c>
      <c r="K2121" s="3">
        <v>1520000000</v>
      </c>
      <c r="L2121">
        <v>2.0444999999999999E-3</v>
      </c>
      <c r="M2121">
        <v>0.15</v>
      </c>
      <c r="N2121">
        <v>3.4169999999999999E-2</v>
      </c>
      <c r="O2121">
        <v>0.17</v>
      </c>
      <c r="P2121">
        <v>-8</v>
      </c>
      <c r="Q2121">
        <v>20</v>
      </c>
      <c r="R2121">
        <v>51</v>
      </c>
      <c r="U2121">
        <v>2.0554000000000002E-3</v>
      </c>
      <c r="V2121">
        <v>25.04</v>
      </c>
      <c r="X2121" t="s">
        <v>2415</v>
      </c>
    </row>
    <row r="2122" spans="1:24" x14ac:dyDescent="0.3">
      <c r="A2122" t="s">
        <v>2327</v>
      </c>
      <c r="B2122" t="s">
        <v>2319</v>
      </c>
      <c r="C2122" s="1">
        <v>44378</v>
      </c>
      <c r="D2122" s="1"/>
      <c r="E2122" s="4">
        <v>0.56736111111111109</v>
      </c>
      <c r="F2122">
        <v>5.0999999999999996</v>
      </c>
      <c r="G2122">
        <v>5.0999999999999996</v>
      </c>
      <c r="H2122">
        <v>-4998</v>
      </c>
      <c r="I2122">
        <v>-5354</v>
      </c>
      <c r="J2122">
        <v>1.81</v>
      </c>
      <c r="K2122" s="3">
        <v>1520000000</v>
      </c>
      <c r="L2122">
        <v>2.04287E-3</v>
      </c>
      <c r="M2122">
        <v>0.17</v>
      </c>
      <c r="N2122">
        <v>3.3890000000000003E-2</v>
      </c>
      <c r="O2122">
        <v>0.31</v>
      </c>
      <c r="P2122">
        <v>-7</v>
      </c>
      <c r="Q2122">
        <v>17</v>
      </c>
      <c r="R2122">
        <v>49</v>
      </c>
      <c r="U2122">
        <v>2.0537699999999999E-3</v>
      </c>
      <c r="V2122">
        <v>24.22</v>
      </c>
      <c r="X2122" t="s">
        <v>2415</v>
      </c>
    </row>
    <row r="2123" spans="1:24" x14ac:dyDescent="0.3">
      <c r="A2123" t="s">
        <v>2328</v>
      </c>
      <c r="B2123" t="s">
        <v>2319</v>
      </c>
      <c r="C2123" s="1">
        <v>44378</v>
      </c>
      <c r="D2123" s="1"/>
      <c r="E2123" s="4">
        <v>0.57013888888888886</v>
      </c>
      <c r="F2123">
        <v>5.17</v>
      </c>
      <c r="G2123">
        <v>5.17</v>
      </c>
      <c r="H2123">
        <v>-4970</v>
      </c>
      <c r="I2123">
        <v>-5326</v>
      </c>
      <c r="J2123">
        <v>1.8</v>
      </c>
      <c r="K2123" s="3">
        <v>1530000000</v>
      </c>
      <c r="L2123">
        <v>2.0412500000000001E-3</v>
      </c>
      <c r="M2123">
        <v>0.18</v>
      </c>
      <c r="N2123">
        <v>3.569E-2</v>
      </c>
      <c r="O2123">
        <v>0.17</v>
      </c>
      <c r="P2123">
        <v>-6</v>
      </c>
      <c r="Q2123">
        <v>16</v>
      </c>
      <c r="R2123">
        <v>49</v>
      </c>
      <c r="U2123">
        <v>2.05214E-3</v>
      </c>
      <c r="V2123">
        <v>23.41</v>
      </c>
      <c r="X2123" t="s">
        <v>2415</v>
      </c>
    </row>
    <row r="2124" spans="1:24" x14ac:dyDescent="0.3">
      <c r="A2124" t="s">
        <v>2329</v>
      </c>
      <c r="B2124" t="s">
        <v>2319</v>
      </c>
      <c r="C2124" s="1">
        <v>44378</v>
      </c>
      <c r="D2124" s="1"/>
      <c r="E2124" s="4">
        <v>0.57222222222222219</v>
      </c>
      <c r="F2124">
        <v>5.22</v>
      </c>
      <c r="G2124">
        <v>5.22</v>
      </c>
      <c r="H2124">
        <v>-4942</v>
      </c>
      <c r="I2124">
        <v>-5298</v>
      </c>
      <c r="J2124">
        <v>1.8</v>
      </c>
      <c r="K2124" s="3">
        <v>1520000000</v>
      </c>
      <c r="L2124">
        <v>2.04273E-3</v>
      </c>
      <c r="M2124">
        <v>0.2</v>
      </c>
      <c r="N2124">
        <v>3.4869999999999998E-2</v>
      </c>
      <c r="O2124">
        <v>0.23</v>
      </c>
      <c r="P2124">
        <v>-4</v>
      </c>
      <c r="Q2124">
        <v>17</v>
      </c>
      <c r="R2124">
        <v>48</v>
      </c>
      <c r="U2124">
        <v>2.0536299999999999E-3</v>
      </c>
      <c r="V2124">
        <v>24.15</v>
      </c>
      <c r="X2124" t="s">
        <v>2415</v>
      </c>
    </row>
    <row r="2125" spans="1:24" x14ac:dyDescent="0.3">
      <c r="A2125" t="s">
        <v>2330</v>
      </c>
      <c r="B2125" t="s">
        <v>2319</v>
      </c>
      <c r="C2125" s="1">
        <v>44378</v>
      </c>
      <c r="D2125" s="1"/>
      <c r="E2125" s="4">
        <v>0.57430555555555551</v>
      </c>
      <c r="F2125">
        <v>5.27</v>
      </c>
      <c r="G2125">
        <v>5.27</v>
      </c>
      <c r="H2125">
        <v>-4914</v>
      </c>
      <c r="I2125">
        <v>-5270</v>
      </c>
      <c r="J2125">
        <v>1.8</v>
      </c>
      <c r="K2125" s="3">
        <v>1510000000</v>
      </c>
      <c r="L2125">
        <v>2.0413499999999999E-3</v>
      </c>
      <c r="M2125">
        <v>0.21</v>
      </c>
      <c r="N2125">
        <v>3.4049999999999997E-2</v>
      </c>
      <c r="O2125">
        <v>0.3</v>
      </c>
      <c r="P2125">
        <v>-3</v>
      </c>
      <c r="Q2125">
        <v>16</v>
      </c>
      <c r="R2125">
        <v>48</v>
      </c>
      <c r="U2125">
        <v>2.0522399999999999E-3</v>
      </c>
      <c r="V2125">
        <v>23.46</v>
      </c>
      <c r="X2125" t="s">
        <v>2415</v>
      </c>
    </row>
    <row r="2126" spans="1:24" x14ac:dyDescent="0.3">
      <c r="A2126" t="s">
        <v>2331</v>
      </c>
      <c r="B2126" t="s">
        <v>2319</v>
      </c>
      <c r="C2126" s="1">
        <v>44378</v>
      </c>
      <c r="D2126" s="1"/>
      <c r="E2126" s="4">
        <v>0.59166666666666667</v>
      </c>
      <c r="F2126">
        <v>5.68</v>
      </c>
      <c r="G2126">
        <v>5.68</v>
      </c>
      <c r="H2126">
        <v>-4870</v>
      </c>
      <c r="I2126">
        <v>-5241</v>
      </c>
      <c r="J2126">
        <v>1.78</v>
      </c>
      <c r="K2126" s="3">
        <v>1540000000</v>
      </c>
      <c r="L2126">
        <v>2.0492000000000002E-3</v>
      </c>
      <c r="M2126">
        <v>0.18</v>
      </c>
      <c r="N2126">
        <v>3.1009999999999999E-2</v>
      </c>
      <c r="O2126">
        <v>0.3</v>
      </c>
      <c r="P2126">
        <v>-20</v>
      </c>
      <c r="Q2126">
        <v>14</v>
      </c>
      <c r="R2126">
        <v>49</v>
      </c>
      <c r="U2126">
        <v>2.0601299999999999E-3</v>
      </c>
      <c r="V2126">
        <v>27.39</v>
      </c>
      <c r="X2126" t="s">
        <v>2415</v>
      </c>
    </row>
    <row r="2127" spans="1:24" x14ac:dyDescent="0.3">
      <c r="A2127" t="s">
        <v>2332</v>
      </c>
      <c r="B2127" t="s">
        <v>2319</v>
      </c>
      <c r="C2127" s="1">
        <v>44378</v>
      </c>
      <c r="D2127" s="1"/>
      <c r="E2127" s="4">
        <v>0.59375</v>
      </c>
      <c r="F2127">
        <v>5.73</v>
      </c>
      <c r="G2127">
        <v>5.73</v>
      </c>
      <c r="H2127">
        <v>-4842</v>
      </c>
      <c r="I2127">
        <v>-5213</v>
      </c>
      <c r="J2127">
        <v>1.79</v>
      </c>
      <c r="K2127" s="3">
        <v>1530000000</v>
      </c>
      <c r="L2127">
        <v>2.04564E-3</v>
      </c>
      <c r="M2127">
        <v>0.17</v>
      </c>
      <c r="N2127">
        <v>3.227E-2</v>
      </c>
      <c r="O2127">
        <v>0.3</v>
      </c>
      <c r="P2127">
        <v>-17</v>
      </c>
      <c r="Q2127">
        <v>13</v>
      </c>
      <c r="R2127">
        <v>50</v>
      </c>
      <c r="U2127">
        <v>2.0565499999999999E-3</v>
      </c>
      <c r="V2127">
        <v>25.61</v>
      </c>
      <c r="X2127" t="s">
        <v>2415</v>
      </c>
    </row>
    <row r="2128" spans="1:24" x14ac:dyDescent="0.3">
      <c r="A2128" t="s">
        <v>2333</v>
      </c>
      <c r="B2128" t="s">
        <v>2319</v>
      </c>
      <c r="C2128" s="1">
        <v>44378</v>
      </c>
      <c r="D2128" s="1"/>
      <c r="E2128" s="4">
        <v>0.59583333333333333</v>
      </c>
      <c r="F2128">
        <v>5.78</v>
      </c>
      <c r="G2128">
        <v>5.78</v>
      </c>
      <c r="H2128">
        <v>-4814</v>
      </c>
      <c r="I2128">
        <v>-5185</v>
      </c>
      <c r="J2128">
        <v>1.79</v>
      </c>
      <c r="K2128" s="3">
        <v>1540000000</v>
      </c>
      <c r="L2128">
        <v>2.0454200000000001E-3</v>
      </c>
      <c r="M2128">
        <v>0.16</v>
      </c>
      <c r="N2128">
        <v>3.245E-2</v>
      </c>
      <c r="O2128">
        <v>0.31</v>
      </c>
      <c r="P2128">
        <v>-16</v>
      </c>
      <c r="Q2128">
        <v>12</v>
      </c>
      <c r="R2128">
        <v>48</v>
      </c>
      <c r="U2128">
        <v>2.0563299999999999E-3</v>
      </c>
      <c r="V2128">
        <v>25.5</v>
      </c>
      <c r="X2128" t="s">
        <v>2415</v>
      </c>
    </row>
    <row r="2129" spans="1:24" x14ac:dyDescent="0.3">
      <c r="A2129" t="s">
        <v>2334</v>
      </c>
      <c r="B2129" t="s">
        <v>2319</v>
      </c>
      <c r="C2129" s="1">
        <v>44378</v>
      </c>
      <c r="D2129" s="1"/>
      <c r="E2129" s="4">
        <v>0.59861111111111109</v>
      </c>
      <c r="F2129">
        <v>5.85</v>
      </c>
      <c r="G2129">
        <v>5.85</v>
      </c>
      <c r="H2129">
        <v>-4786</v>
      </c>
      <c r="I2129">
        <v>-5157</v>
      </c>
      <c r="J2129">
        <v>1.8</v>
      </c>
      <c r="K2129" s="3">
        <v>1530000000</v>
      </c>
      <c r="L2129">
        <v>2.0431999999999998E-3</v>
      </c>
      <c r="M2129">
        <v>0.2</v>
      </c>
      <c r="N2129">
        <v>3.4130000000000001E-2</v>
      </c>
      <c r="O2129">
        <v>0.26</v>
      </c>
      <c r="P2129">
        <v>-14</v>
      </c>
      <c r="Q2129">
        <v>11</v>
      </c>
      <c r="R2129">
        <v>49</v>
      </c>
      <c r="U2129">
        <v>2.0541000000000001E-3</v>
      </c>
      <c r="V2129">
        <v>24.39</v>
      </c>
      <c r="X2129" t="s">
        <v>2415</v>
      </c>
    </row>
    <row r="2130" spans="1:24" x14ac:dyDescent="0.3">
      <c r="A2130" t="s">
        <v>2335</v>
      </c>
      <c r="B2130" t="s">
        <v>2319</v>
      </c>
      <c r="C2130" s="1">
        <v>44378</v>
      </c>
      <c r="D2130" s="1"/>
      <c r="E2130" s="4">
        <v>0.60069444444444442</v>
      </c>
      <c r="F2130">
        <v>5.9</v>
      </c>
      <c r="G2130">
        <v>5.9</v>
      </c>
      <c r="H2130">
        <v>-4758</v>
      </c>
      <c r="I2130">
        <v>-5129</v>
      </c>
      <c r="J2130">
        <v>1.8</v>
      </c>
      <c r="K2130" s="3">
        <v>1540000000</v>
      </c>
      <c r="L2130">
        <v>2.0424100000000001E-3</v>
      </c>
      <c r="M2130">
        <v>0.14000000000000001</v>
      </c>
      <c r="N2130">
        <v>3.4689999999999999E-2</v>
      </c>
      <c r="O2130">
        <v>0.28000000000000003</v>
      </c>
      <c r="P2130">
        <v>-13</v>
      </c>
      <c r="Q2130">
        <v>11</v>
      </c>
      <c r="R2130">
        <v>48</v>
      </c>
      <c r="U2130">
        <v>2.0533000000000001E-3</v>
      </c>
      <c r="V2130">
        <v>23.99</v>
      </c>
      <c r="X2130" t="s">
        <v>2415</v>
      </c>
    </row>
    <row r="2131" spans="1:24" x14ac:dyDescent="0.3">
      <c r="A2131" t="s">
        <v>2336</v>
      </c>
      <c r="B2131" t="s">
        <v>2319</v>
      </c>
      <c r="C2131" s="1">
        <v>44378</v>
      </c>
      <c r="D2131" s="1"/>
      <c r="E2131" s="4">
        <v>0.60347222222222219</v>
      </c>
      <c r="F2131">
        <v>5.97</v>
      </c>
      <c r="G2131">
        <v>5.97</v>
      </c>
      <c r="H2131">
        <v>-4730</v>
      </c>
      <c r="I2131">
        <v>-5101</v>
      </c>
      <c r="J2131">
        <v>1.79</v>
      </c>
      <c r="K2131" s="3">
        <v>1540000000</v>
      </c>
      <c r="L2131">
        <v>2.0431199999999998E-3</v>
      </c>
      <c r="M2131">
        <v>0.17</v>
      </c>
      <c r="N2131">
        <v>3.3059999999999999E-2</v>
      </c>
      <c r="O2131">
        <v>0.35</v>
      </c>
      <c r="P2131">
        <v>-14</v>
      </c>
      <c r="Q2131">
        <v>8</v>
      </c>
      <c r="R2131">
        <v>49</v>
      </c>
      <c r="U2131">
        <v>2.0540100000000002E-3</v>
      </c>
      <c r="V2131">
        <v>24.34</v>
      </c>
      <c r="X2131" t="s">
        <v>2415</v>
      </c>
    </row>
    <row r="2132" spans="1:24" x14ac:dyDescent="0.3">
      <c r="A2132" t="s">
        <v>2337</v>
      </c>
      <c r="B2132" t="s">
        <v>2319</v>
      </c>
      <c r="C2132" s="1">
        <v>44378</v>
      </c>
      <c r="D2132" s="1"/>
      <c r="E2132" s="4">
        <v>0.60555555555555551</v>
      </c>
      <c r="F2132">
        <v>6.02</v>
      </c>
      <c r="G2132">
        <v>6.02</v>
      </c>
      <c r="H2132">
        <v>-4702</v>
      </c>
      <c r="I2132">
        <v>-5073</v>
      </c>
      <c r="J2132">
        <v>1.79</v>
      </c>
      <c r="K2132" s="3">
        <v>1530000000</v>
      </c>
      <c r="L2132">
        <v>2.04288E-3</v>
      </c>
      <c r="M2132">
        <v>0.21</v>
      </c>
      <c r="N2132">
        <v>3.4709999999999998E-2</v>
      </c>
      <c r="O2132">
        <v>0.16</v>
      </c>
      <c r="P2132">
        <v>-10</v>
      </c>
      <c r="Q2132">
        <v>8</v>
      </c>
      <c r="R2132">
        <v>46</v>
      </c>
      <c r="U2132">
        <v>2.0537799999999998E-3</v>
      </c>
      <c r="V2132">
        <v>24.22</v>
      </c>
      <c r="X2132" t="s">
        <v>2415</v>
      </c>
    </row>
    <row r="2133" spans="1:24" x14ac:dyDescent="0.3">
      <c r="A2133" t="s">
        <v>2338</v>
      </c>
      <c r="B2133" t="s">
        <v>2319</v>
      </c>
      <c r="C2133" s="1">
        <v>44378</v>
      </c>
      <c r="D2133" s="1"/>
      <c r="E2133" s="4">
        <v>0.60833333333333328</v>
      </c>
      <c r="F2133">
        <v>6.08</v>
      </c>
      <c r="G2133">
        <v>6.08</v>
      </c>
      <c r="H2133">
        <v>-4674</v>
      </c>
      <c r="I2133">
        <v>-5045</v>
      </c>
      <c r="J2133">
        <v>1.79</v>
      </c>
      <c r="K2133" s="3">
        <v>1530000000</v>
      </c>
      <c r="L2133">
        <v>2.04317E-3</v>
      </c>
      <c r="M2133">
        <v>0.16</v>
      </c>
      <c r="N2133">
        <v>3.347E-2</v>
      </c>
      <c r="O2133">
        <v>0.27</v>
      </c>
      <c r="P2133">
        <v>-9</v>
      </c>
      <c r="Q2133">
        <v>6</v>
      </c>
      <c r="R2133">
        <v>49</v>
      </c>
      <c r="U2133">
        <v>2.0540599999999999E-3</v>
      </c>
      <c r="V2133">
        <v>24.37</v>
      </c>
      <c r="X2133" t="s">
        <v>2415</v>
      </c>
    </row>
    <row r="2134" spans="1:24" x14ac:dyDescent="0.3">
      <c r="A2134" t="s">
        <v>2339</v>
      </c>
      <c r="B2134" t="s">
        <v>2319</v>
      </c>
      <c r="C2134" s="1">
        <v>44378</v>
      </c>
      <c r="D2134" s="1"/>
      <c r="E2134" s="4">
        <v>0.61041666666666672</v>
      </c>
      <c r="F2134">
        <v>6.13</v>
      </c>
      <c r="G2134">
        <v>6.13</v>
      </c>
      <c r="H2134">
        <v>-4646</v>
      </c>
      <c r="I2134">
        <v>-5017</v>
      </c>
      <c r="J2134">
        <v>1.78</v>
      </c>
      <c r="K2134" s="3">
        <v>1540000000</v>
      </c>
      <c r="L2134">
        <v>2.0433999999999999E-3</v>
      </c>
      <c r="M2134">
        <v>0.2</v>
      </c>
      <c r="N2134">
        <v>3.1980000000000001E-2</v>
      </c>
      <c r="O2134">
        <v>0.21</v>
      </c>
      <c r="P2134">
        <v>-9</v>
      </c>
      <c r="Q2134">
        <v>3</v>
      </c>
      <c r="R2134">
        <v>47</v>
      </c>
      <c r="U2134">
        <v>2.0542999999999998E-3</v>
      </c>
      <c r="V2134">
        <v>24.48</v>
      </c>
      <c r="X2134" t="s">
        <v>2415</v>
      </c>
    </row>
    <row r="2135" spans="1:24" x14ac:dyDescent="0.3">
      <c r="A2135" t="s">
        <v>2340</v>
      </c>
      <c r="B2135" t="s">
        <v>2319</v>
      </c>
      <c r="C2135" s="1">
        <v>44378</v>
      </c>
      <c r="D2135" s="1"/>
      <c r="E2135" s="4">
        <v>0.61319444444444449</v>
      </c>
      <c r="F2135">
        <v>6.2</v>
      </c>
      <c r="G2135">
        <v>6.2</v>
      </c>
      <c r="H2135">
        <v>-4617</v>
      </c>
      <c r="I2135">
        <v>-4989</v>
      </c>
      <c r="J2135">
        <v>1.78</v>
      </c>
      <c r="K2135" s="3">
        <v>1550000000</v>
      </c>
      <c r="L2135">
        <v>2.04616E-3</v>
      </c>
      <c r="M2135">
        <v>0.14000000000000001</v>
      </c>
      <c r="N2135">
        <v>3.2300000000000002E-2</v>
      </c>
      <c r="O2135">
        <v>0.2</v>
      </c>
      <c r="P2135">
        <v>-9</v>
      </c>
      <c r="Q2135">
        <v>5</v>
      </c>
      <c r="R2135">
        <v>45</v>
      </c>
      <c r="U2135">
        <v>2.0570800000000002E-3</v>
      </c>
      <c r="V2135">
        <v>25.87</v>
      </c>
      <c r="X2135" t="s">
        <v>2415</v>
      </c>
    </row>
    <row r="2136" spans="1:24" x14ac:dyDescent="0.3">
      <c r="A2136" t="s">
        <v>2341</v>
      </c>
      <c r="B2136" t="s">
        <v>2319</v>
      </c>
      <c r="C2136" s="1">
        <v>44378</v>
      </c>
      <c r="D2136" s="1"/>
      <c r="E2136" s="4">
        <v>0.61527777777777781</v>
      </c>
      <c r="F2136">
        <v>6.25</v>
      </c>
      <c r="G2136">
        <v>6.25</v>
      </c>
      <c r="H2136">
        <v>-4588</v>
      </c>
      <c r="I2136">
        <v>-4961</v>
      </c>
      <c r="J2136">
        <v>1.78</v>
      </c>
      <c r="K2136" s="3">
        <v>1560000000</v>
      </c>
      <c r="L2136">
        <v>2.0464099999999998E-3</v>
      </c>
      <c r="M2136">
        <v>0.15</v>
      </c>
      <c r="N2136">
        <v>3.236E-2</v>
      </c>
      <c r="O2136">
        <v>0.23</v>
      </c>
      <c r="P2136">
        <v>-7</v>
      </c>
      <c r="Q2136">
        <v>2</v>
      </c>
      <c r="R2136">
        <v>45</v>
      </c>
      <c r="U2136">
        <v>2.0573200000000001E-3</v>
      </c>
      <c r="V2136">
        <v>25.99</v>
      </c>
      <c r="X2136" t="s">
        <v>2415</v>
      </c>
    </row>
    <row r="2137" spans="1:24" x14ac:dyDescent="0.3">
      <c r="A2137" t="s">
        <v>2342</v>
      </c>
      <c r="B2137" t="s">
        <v>2319</v>
      </c>
      <c r="C2137" s="1">
        <v>44378</v>
      </c>
      <c r="D2137" s="1"/>
      <c r="E2137" s="4">
        <v>0.61736111111111114</v>
      </c>
      <c r="F2137">
        <v>6.3</v>
      </c>
      <c r="G2137">
        <v>6.3</v>
      </c>
      <c r="H2137">
        <v>-4559</v>
      </c>
      <c r="I2137">
        <v>-4933</v>
      </c>
      <c r="J2137">
        <v>1.8</v>
      </c>
      <c r="K2137" s="3">
        <v>1560000000</v>
      </c>
      <c r="L2137">
        <v>2.0447E-3</v>
      </c>
      <c r="M2137">
        <v>0.13</v>
      </c>
      <c r="N2137">
        <v>3.422E-2</v>
      </c>
      <c r="O2137">
        <v>0.17</v>
      </c>
      <c r="P2137">
        <v>-8</v>
      </c>
      <c r="Q2137">
        <v>2</v>
      </c>
      <c r="R2137">
        <v>45</v>
      </c>
      <c r="U2137">
        <v>2.0556099999999998E-3</v>
      </c>
      <c r="V2137">
        <v>25.14</v>
      </c>
      <c r="X2137" t="s">
        <v>2415</v>
      </c>
    </row>
    <row r="2138" spans="1:24" x14ac:dyDescent="0.3">
      <c r="A2138" t="s">
        <v>2343</v>
      </c>
      <c r="B2138" t="s">
        <v>2319</v>
      </c>
      <c r="C2138" s="1">
        <v>44378</v>
      </c>
      <c r="D2138" s="1"/>
      <c r="E2138" s="4">
        <v>0.62013888888888891</v>
      </c>
      <c r="F2138">
        <v>6.37</v>
      </c>
      <c r="G2138">
        <v>6.37</v>
      </c>
      <c r="H2138">
        <v>-4530</v>
      </c>
      <c r="I2138">
        <v>-4905</v>
      </c>
      <c r="J2138">
        <v>1.79</v>
      </c>
      <c r="K2138" s="3">
        <v>1550000000</v>
      </c>
      <c r="L2138">
        <v>2.0431099999999999E-3</v>
      </c>
      <c r="M2138">
        <v>0.16</v>
      </c>
      <c r="N2138">
        <v>3.4209999999999997E-2</v>
      </c>
      <c r="O2138">
        <v>0.28999999999999998</v>
      </c>
      <c r="P2138">
        <v>-7</v>
      </c>
      <c r="Q2138">
        <v>2</v>
      </c>
      <c r="R2138">
        <v>47</v>
      </c>
      <c r="U2138">
        <v>2.0540100000000002E-3</v>
      </c>
      <c r="V2138">
        <v>24.34</v>
      </c>
      <c r="X2138" t="s">
        <v>2415</v>
      </c>
    </row>
    <row r="2139" spans="1:24" x14ac:dyDescent="0.3">
      <c r="A2139" t="s">
        <v>2344</v>
      </c>
      <c r="B2139" t="s">
        <v>2319</v>
      </c>
      <c r="C2139" s="1">
        <v>44378</v>
      </c>
      <c r="D2139" s="1"/>
      <c r="E2139" s="4">
        <v>0.62222222222222223</v>
      </c>
      <c r="F2139">
        <v>6.42</v>
      </c>
      <c r="G2139">
        <v>6.42</v>
      </c>
      <c r="H2139">
        <v>-4501</v>
      </c>
      <c r="I2139">
        <v>-4876</v>
      </c>
      <c r="J2139">
        <v>1.78</v>
      </c>
      <c r="K2139" s="3">
        <v>1520000000</v>
      </c>
      <c r="L2139">
        <v>2.0413599999999999E-3</v>
      </c>
      <c r="M2139">
        <v>0.18</v>
      </c>
      <c r="N2139">
        <v>3.7280000000000001E-2</v>
      </c>
      <c r="O2139">
        <v>0.2</v>
      </c>
      <c r="P2139">
        <v>-4</v>
      </c>
      <c r="Q2139">
        <v>1</v>
      </c>
      <c r="R2139">
        <v>47</v>
      </c>
      <c r="U2139">
        <v>2.0522499999999998E-3</v>
      </c>
      <c r="V2139">
        <v>23.46</v>
      </c>
      <c r="X2139" t="s">
        <v>2415</v>
      </c>
    </row>
    <row r="2140" spans="1:24" x14ac:dyDescent="0.3">
      <c r="A2140" t="s">
        <v>2345</v>
      </c>
      <c r="B2140" t="s">
        <v>2319</v>
      </c>
      <c r="C2140" s="1">
        <v>44378</v>
      </c>
      <c r="D2140" s="1"/>
      <c r="E2140" s="4">
        <v>0.625</v>
      </c>
      <c r="F2140">
        <v>6.48</v>
      </c>
      <c r="G2140">
        <v>6.48</v>
      </c>
      <c r="H2140">
        <v>-4472</v>
      </c>
      <c r="I2140">
        <v>-4847</v>
      </c>
      <c r="J2140">
        <v>1.78</v>
      </c>
      <c r="K2140" s="3">
        <v>1480000000</v>
      </c>
      <c r="L2140">
        <v>2.04127E-3</v>
      </c>
      <c r="M2140">
        <v>0.17</v>
      </c>
      <c r="N2140">
        <v>3.814E-2</v>
      </c>
      <c r="O2140">
        <v>0.19</v>
      </c>
      <c r="P2140">
        <v>-5</v>
      </c>
      <c r="Q2140">
        <v>1</v>
      </c>
      <c r="R2140">
        <v>49</v>
      </c>
      <c r="U2140">
        <v>2.0521599999999999E-3</v>
      </c>
      <c r="V2140">
        <v>23.42</v>
      </c>
      <c r="X2140" t="s">
        <v>2415</v>
      </c>
    </row>
    <row r="2141" spans="1:24" x14ac:dyDescent="0.3">
      <c r="A2141" t="s">
        <v>2346</v>
      </c>
      <c r="B2141" t="s">
        <v>2319</v>
      </c>
      <c r="C2141" s="1">
        <v>44378</v>
      </c>
      <c r="D2141" s="1"/>
      <c r="E2141" s="4">
        <v>0.62708333333333333</v>
      </c>
      <c r="F2141">
        <v>6.53</v>
      </c>
      <c r="G2141">
        <v>6.53</v>
      </c>
      <c r="H2141">
        <v>-4443</v>
      </c>
      <c r="I2141">
        <v>-4818</v>
      </c>
      <c r="J2141">
        <v>1.78</v>
      </c>
      <c r="K2141" s="3">
        <v>1550000000</v>
      </c>
      <c r="L2141">
        <v>2.0409299999999998E-3</v>
      </c>
      <c r="M2141">
        <v>0.17</v>
      </c>
      <c r="N2141">
        <v>4.1820000000000003E-2</v>
      </c>
      <c r="O2141">
        <v>0.38</v>
      </c>
      <c r="P2141">
        <v>-2</v>
      </c>
      <c r="Q2141">
        <v>-1</v>
      </c>
      <c r="R2141">
        <v>45</v>
      </c>
      <c r="U2141">
        <v>2.0518200000000002E-3</v>
      </c>
      <c r="V2141">
        <v>23.25</v>
      </c>
      <c r="X2141" t="s">
        <v>2415</v>
      </c>
    </row>
    <row r="2142" spans="1:24" x14ac:dyDescent="0.3">
      <c r="A2142" t="s">
        <v>2347</v>
      </c>
      <c r="B2142" t="s">
        <v>2319</v>
      </c>
      <c r="C2142" s="1">
        <v>44378</v>
      </c>
      <c r="D2142" s="1"/>
      <c r="E2142" s="4">
        <v>0.62986111111111109</v>
      </c>
      <c r="F2142">
        <v>6.6</v>
      </c>
      <c r="G2142">
        <v>6.6</v>
      </c>
      <c r="H2142">
        <v>-4414</v>
      </c>
      <c r="I2142">
        <v>-4789</v>
      </c>
      <c r="J2142">
        <v>1.78</v>
      </c>
      <c r="K2142" s="3">
        <v>1560000000</v>
      </c>
      <c r="L2142">
        <v>2.0425899999999999E-3</v>
      </c>
      <c r="M2142">
        <v>0.18</v>
      </c>
      <c r="N2142">
        <v>3.9010000000000003E-2</v>
      </c>
      <c r="O2142">
        <v>0.27</v>
      </c>
      <c r="P2142">
        <v>-2</v>
      </c>
      <c r="Q2142">
        <v>-1</v>
      </c>
      <c r="R2142">
        <v>45</v>
      </c>
      <c r="U2142">
        <v>2.0534799999999999E-3</v>
      </c>
      <c r="V2142">
        <v>24.08</v>
      </c>
      <c r="X2142" t="s">
        <v>2415</v>
      </c>
    </row>
    <row r="2143" spans="1:24" x14ac:dyDescent="0.3">
      <c r="A2143" t="s">
        <v>2348</v>
      </c>
      <c r="B2143" t="s">
        <v>2319</v>
      </c>
      <c r="C2143" s="1">
        <v>44378</v>
      </c>
      <c r="D2143" s="1"/>
      <c r="E2143" s="4">
        <v>0.63194444444444442</v>
      </c>
      <c r="F2143">
        <v>6.65</v>
      </c>
      <c r="G2143">
        <v>6.65</v>
      </c>
      <c r="H2143">
        <v>-4385</v>
      </c>
      <c r="I2143">
        <v>-4760</v>
      </c>
      <c r="J2143">
        <v>1.78</v>
      </c>
      <c r="K2143" s="3">
        <v>1520000000</v>
      </c>
      <c r="L2143">
        <v>2.0420600000000001E-3</v>
      </c>
      <c r="M2143">
        <v>0.18</v>
      </c>
      <c r="N2143">
        <v>3.7670000000000002E-2</v>
      </c>
      <c r="O2143">
        <v>0.31</v>
      </c>
      <c r="P2143">
        <v>-1</v>
      </c>
      <c r="Q2143">
        <v>-1</v>
      </c>
      <c r="R2143">
        <v>48</v>
      </c>
      <c r="U2143">
        <v>2.05295E-3</v>
      </c>
      <c r="V2143">
        <v>23.82</v>
      </c>
      <c r="X2143" t="s">
        <v>2415</v>
      </c>
    </row>
    <row r="2144" spans="1:24" x14ac:dyDescent="0.3">
      <c r="A2144" t="s">
        <v>2349</v>
      </c>
      <c r="B2144" t="s">
        <v>2319</v>
      </c>
      <c r="C2144" s="1">
        <v>44378</v>
      </c>
      <c r="D2144" s="1"/>
      <c r="E2144" s="4">
        <v>0.63402777777777775</v>
      </c>
      <c r="F2144">
        <v>6.7</v>
      </c>
      <c r="G2144">
        <v>6.7</v>
      </c>
      <c r="H2144">
        <v>-4356</v>
      </c>
      <c r="I2144">
        <v>-4731</v>
      </c>
      <c r="J2144">
        <v>1.77</v>
      </c>
      <c r="K2144" s="3">
        <v>1400000000</v>
      </c>
      <c r="L2144">
        <v>2.0407799999999999E-3</v>
      </c>
      <c r="M2144">
        <v>0.2</v>
      </c>
      <c r="N2144">
        <v>3.6790000000000003E-2</v>
      </c>
      <c r="O2144">
        <v>0.17</v>
      </c>
      <c r="P2144">
        <v>0</v>
      </c>
      <c r="Q2144">
        <v>-2</v>
      </c>
      <c r="R2144">
        <v>47</v>
      </c>
      <c r="U2144">
        <v>2.0516599999999999E-3</v>
      </c>
      <c r="V2144">
        <v>23.17</v>
      </c>
      <c r="X2144" t="s">
        <v>2415</v>
      </c>
    </row>
    <row r="2145" spans="1:24" x14ac:dyDescent="0.3">
      <c r="A2145" t="s">
        <v>2350</v>
      </c>
      <c r="B2145" t="s">
        <v>2319</v>
      </c>
      <c r="C2145" s="1">
        <v>44378</v>
      </c>
      <c r="D2145" s="1"/>
      <c r="E2145" s="4">
        <v>0.63680555555555551</v>
      </c>
      <c r="F2145">
        <v>6.77</v>
      </c>
      <c r="G2145">
        <v>6.77</v>
      </c>
      <c r="H2145">
        <v>-4327</v>
      </c>
      <c r="I2145">
        <v>-4702</v>
      </c>
      <c r="J2145">
        <v>1.77</v>
      </c>
      <c r="K2145" s="3">
        <v>1430000000</v>
      </c>
      <c r="L2145">
        <v>2.0407400000000001E-3</v>
      </c>
      <c r="M2145">
        <v>0.17</v>
      </c>
      <c r="N2145">
        <v>3.7949999999999998E-2</v>
      </c>
      <c r="O2145">
        <v>0.1</v>
      </c>
      <c r="P2145">
        <v>-1</v>
      </c>
      <c r="Q2145">
        <v>-3</v>
      </c>
      <c r="R2145">
        <v>45</v>
      </c>
      <c r="U2145">
        <v>2.05163E-3</v>
      </c>
      <c r="V2145">
        <v>23.15</v>
      </c>
      <c r="X2145" t="s">
        <v>2415</v>
      </c>
    </row>
    <row r="2146" spans="1:24" x14ac:dyDescent="0.3">
      <c r="A2146" t="s">
        <v>2351</v>
      </c>
      <c r="B2146" t="s">
        <v>2319</v>
      </c>
      <c r="C2146" s="1">
        <v>44378</v>
      </c>
      <c r="D2146" s="1"/>
      <c r="E2146" s="4">
        <v>0.63888888888888895</v>
      </c>
      <c r="F2146">
        <v>6.82</v>
      </c>
      <c r="G2146">
        <v>6.82</v>
      </c>
      <c r="H2146">
        <v>-4298</v>
      </c>
      <c r="I2146">
        <v>-4673</v>
      </c>
      <c r="J2146">
        <v>1.76</v>
      </c>
      <c r="K2146" s="3">
        <v>1530000000</v>
      </c>
      <c r="L2146">
        <v>2.04207E-3</v>
      </c>
      <c r="M2146">
        <v>0.16</v>
      </c>
      <c r="N2146">
        <v>3.6729999999999999E-2</v>
      </c>
      <c r="O2146">
        <v>0.21</v>
      </c>
      <c r="P2146">
        <v>2</v>
      </c>
      <c r="Q2146">
        <v>-4</v>
      </c>
      <c r="R2146">
        <v>45</v>
      </c>
      <c r="U2146">
        <v>2.0529599999999999E-3</v>
      </c>
      <c r="V2146">
        <v>23.82</v>
      </c>
      <c r="X2146" t="s">
        <v>2415</v>
      </c>
    </row>
    <row r="2147" spans="1:24" x14ac:dyDescent="0.3">
      <c r="A2147" t="s">
        <v>2352</v>
      </c>
      <c r="B2147" t="s">
        <v>2319</v>
      </c>
      <c r="C2147" s="1">
        <v>44378</v>
      </c>
      <c r="D2147" s="1"/>
      <c r="E2147" s="4">
        <v>0.64166666666666672</v>
      </c>
      <c r="F2147">
        <v>6.88</v>
      </c>
      <c r="G2147">
        <v>6.88</v>
      </c>
      <c r="H2147">
        <v>-4269</v>
      </c>
      <c r="I2147">
        <v>-4644</v>
      </c>
      <c r="J2147">
        <v>1.76</v>
      </c>
      <c r="K2147" s="3">
        <v>1520000000</v>
      </c>
      <c r="L2147">
        <v>2.04265E-3</v>
      </c>
      <c r="M2147">
        <v>0.15</v>
      </c>
      <c r="N2147">
        <v>3.9010000000000003E-2</v>
      </c>
      <c r="O2147">
        <v>0.21</v>
      </c>
      <c r="P2147">
        <v>3</v>
      </c>
      <c r="Q2147">
        <v>-5</v>
      </c>
      <c r="R2147">
        <v>45</v>
      </c>
      <c r="U2147">
        <v>2.0535499999999999E-3</v>
      </c>
      <c r="V2147">
        <v>24.11</v>
      </c>
      <c r="X2147" t="s">
        <v>2415</v>
      </c>
    </row>
    <row r="2148" spans="1:24" x14ac:dyDescent="0.3">
      <c r="A2148" t="s">
        <v>2353</v>
      </c>
      <c r="B2148" t="s">
        <v>2319</v>
      </c>
      <c r="C2148" s="1">
        <v>44378</v>
      </c>
      <c r="D2148" s="1"/>
      <c r="E2148" s="4">
        <v>0.64374999999999993</v>
      </c>
      <c r="F2148">
        <v>6.93</v>
      </c>
      <c r="G2148">
        <v>6.93</v>
      </c>
      <c r="H2148">
        <v>-4240</v>
      </c>
      <c r="I2148">
        <v>-4615</v>
      </c>
      <c r="J2148">
        <v>1.76</v>
      </c>
      <c r="K2148" s="3">
        <v>1520000000</v>
      </c>
      <c r="L2148">
        <v>2.0416800000000001E-3</v>
      </c>
      <c r="M2148">
        <v>0.17</v>
      </c>
      <c r="N2148">
        <v>3.7839999999999999E-2</v>
      </c>
      <c r="O2148">
        <v>0.24</v>
      </c>
      <c r="P2148">
        <v>3</v>
      </c>
      <c r="Q2148">
        <v>-8</v>
      </c>
      <c r="R2148">
        <v>47</v>
      </c>
      <c r="U2148">
        <v>2.0525700000000001E-3</v>
      </c>
      <c r="V2148">
        <v>23.62</v>
      </c>
      <c r="X2148" t="s">
        <v>2415</v>
      </c>
    </row>
    <row r="2149" spans="1:24" x14ac:dyDescent="0.3">
      <c r="A2149" t="s">
        <v>2354</v>
      </c>
      <c r="B2149" t="s">
        <v>2319</v>
      </c>
      <c r="C2149" s="1">
        <v>44378</v>
      </c>
      <c r="D2149" s="1"/>
      <c r="E2149" s="4">
        <v>0.64652777777777781</v>
      </c>
      <c r="F2149">
        <v>7</v>
      </c>
      <c r="G2149">
        <v>7</v>
      </c>
      <c r="H2149">
        <v>-4211</v>
      </c>
      <c r="I2149">
        <v>-4586</v>
      </c>
      <c r="J2149">
        <v>1.76</v>
      </c>
      <c r="K2149" s="3">
        <v>1530000000</v>
      </c>
      <c r="L2149">
        <v>2.03952E-3</v>
      </c>
      <c r="M2149">
        <v>0.16</v>
      </c>
      <c r="N2149">
        <v>4.0689999999999997E-2</v>
      </c>
      <c r="O2149">
        <v>0.26</v>
      </c>
      <c r="P2149">
        <v>4</v>
      </c>
      <c r="Q2149">
        <v>-6</v>
      </c>
      <c r="R2149">
        <v>45</v>
      </c>
      <c r="U2149">
        <v>2.05039E-3</v>
      </c>
      <c r="V2149">
        <v>22.54</v>
      </c>
      <c r="X2149" t="s">
        <v>2415</v>
      </c>
    </row>
    <row r="2150" spans="1:24" x14ac:dyDescent="0.3">
      <c r="A2150" t="s">
        <v>2355</v>
      </c>
      <c r="B2150" t="s">
        <v>2319</v>
      </c>
      <c r="C2150" s="1">
        <v>44378</v>
      </c>
      <c r="D2150" s="1"/>
      <c r="E2150" s="4">
        <v>0.64861111111111114</v>
      </c>
      <c r="F2150">
        <v>7.05</v>
      </c>
      <c r="G2150">
        <v>7.05</v>
      </c>
      <c r="H2150">
        <v>-4182</v>
      </c>
      <c r="I2150">
        <v>-4557</v>
      </c>
      <c r="J2150">
        <v>1.75</v>
      </c>
      <c r="K2150" s="3">
        <v>1210000000</v>
      </c>
      <c r="L2150">
        <v>2.0373399999999999E-3</v>
      </c>
      <c r="M2150">
        <v>0.2</v>
      </c>
      <c r="N2150">
        <v>4.1730000000000003E-2</v>
      </c>
      <c r="O2150">
        <v>7.0000000000000007E-2</v>
      </c>
      <c r="P2150">
        <v>2</v>
      </c>
      <c r="Q2150">
        <v>-7</v>
      </c>
      <c r="R2150">
        <v>47</v>
      </c>
      <c r="U2150">
        <v>2.04821E-3</v>
      </c>
      <c r="V2150">
        <v>21.45</v>
      </c>
      <c r="X2150" t="s">
        <v>2415</v>
      </c>
    </row>
    <row r="2151" spans="1:24" x14ac:dyDescent="0.3">
      <c r="A2151" t="s">
        <v>2356</v>
      </c>
      <c r="B2151" t="s">
        <v>2319</v>
      </c>
      <c r="C2151" s="1">
        <v>44378</v>
      </c>
      <c r="D2151" s="1"/>
      <c r="E2151" s="4">
        <v>0.65138888888888891</v>
      </c>
      <c r="F2151">
        <v>7.12</v>
      </c>
      <c r="G2151">
        <v>7.12</v>
      </c>
      <c r="H2151">
        <v>-4153</v>
      </c>
      <c r="I2151">
        <v>-4528</v>
      </c>
      <c r="J2151">
        <v>1.75</v>
      </c>
      <c r="K2151" s="3">
        <v>1470000000</v>
      </c>
      <c r="L2151">
        <v>2.0406399999999998E-3</v>
      </c>
      <c r="M2151">
        <v>0.2</v>
      </c>
      <c r="N2151">
        <v>3.943E-2</v>
      </c>
      <c r="O2151">
        <v>0.18</v>
      </c>
      <c r="P2151">
        <v>5</v>
      </c>
      <c r="Q2151">
        <v>-8</v>
      </c>
      <c r="R2151">
        <v>47</v>
      </c>
      <c r="U2151">
        <v>2.0515199999999998E-3</v>
      </c>
      <c r="V2151">
        <v>23.1</v>
      </c>
      <c r="X2151" t="s">
        <v>2415</v>
      </c>
    </row>
    <row r="2152" spans="1:24" x14ac:dyDescent="0.3">
      <c r="A2152" t="s">
        <v>2357</v>
      </c>
      <c r="B2152" t="s">
        <v>2319</v>
      </c>
      <c r="C2152" s="1">
        <v>44378</v>
      </c>
      <c r="D2152" s="1"/>
      <c r="E2152" s="4">
        <v>0.65347222222222223</v>
      </c>
      <c r="F2152">
        <v>7.17</v>
      </c>
      <c r="G2152">
        <v>7.17</v>
      </c>
      <c r="H2152">
        <v>-4124</v>
      </c>
      <c r="I2152">
        <v>-4499</v>
      </c>
      <c r="J2152">
        <v>1.75</v>
      </c>
      <c r="K2152" s="3">
        <v>1520000000</v>
      </c>
      <c r="L2152">
        <v>2.04215E-3</v>
      </c>
      <c r="M2152">
        <v>0.19</v>
      </c>
      <c r="N2152">
        <v>3.6179999999999997E-2</v>
      </c>
      <c r="O2152">
        <v>0.2</v>
      </c>
      <c r="P2152">
        <v>6</v>
      </c>
      <c r="Q2152">
        <v>-9</v>
      </c>
      <c r="R2152">
        <v>46</v>
      </c>
      <c r="U2152">
        <v>2.0530399999999999E-3</v>
      </c>
      <c r="V2152">
        <v>23.86</v>
      </c>
      <c r="X2152" t="s">
        <v>2415</v>
      </c>
    </row>
    <row r="2153" spans="1:24" x14ac:dyDescent="0.3">
      <c r="A2153" t="s">
        <v>2358</v>
      </c>
      <c r="B2153" t="s">
        <v>2319</v>
      </c>
      <c r="C2153" s="1">
        <v>44378</v>
      </c>
      <c r="D2153" s="1"/>
      <c r="E2153" s="4">
        <v>0.65555555555555556</v>
      </c>
      <c r="F2153">
        <v>7.22</v>
      </c>
      <c r="G2153">
        <v>7.22</v>
      </c>
      <c r="H2153">
        <v>-4095</v>
      </c>
      <c r="I2153">
        <v>-4470</v>
      </c>
      <c r="J2153">
        <v>1.75</v>
      </c>
      <c r="K2153" s="3">
        <v>1510000000</v>
      </c>
      <c r="L2153">
        <v>2.0423799999999999E-3</v>
      </c>
      <c r="M2153">
        <v>0.16</v>
      </c>
      <c r="N2153">
        <v>3.5619999999999999E-2</v>
      </c>
      <c r="O2153">
        <v>0.3</v>
      </c>
      <c r="P2153">
        <v>7</v>
      </c>
      <c r="Q2153">
        <v>-10</v>
      </c>
      <c r="R2153">
        <v>44</v>
      </c>
      <c r="U2153">
        <v>2.0532699999999998E-3</v>
      </c>
      <c r="V2153">
        <v>23.97</v>
      </c>
      <c r="X2153" t="s">
        <v>2415</v>
      </c>
    </row>
    <row r="2154" spans="1:24" x14ac:dyDescent="0.3">
      <c r="A2154" t="s">
        <v>2359</v>
      </c>
      <c r="B2154" t="s">
        <v>2319</v>
      </c>
      <c r="C2154" s="1">
        <v>44378</v>
      </c>
      <c r="D2154" s="1"/>
      <c r="E2154" s="4">
        <v>0.65833333333333333</v>
      </c>
      <c r="F2154">
        <v>7.28</v>
      </c>
      <c r="G2154">
        <v>7.28</v>
      </c>
      <c r="H2154">
        <v>-4066</v>
      </c>
      <c r="I2154">
        <v>-4441</v>
      </c>
      <c r="J2154">
        <v>1.74</v>
      </c>
      <c r="K2154" s="3">
        <v>1540000000</v>
      </c>
      <c r="L2154">
        <v>2.0421599999999999E-3</v>
      </c>
      <c r="M2154">
        <v>0.2</v>
      </c>
      <c r="N2154">
        <v>3.5180000000000003E-2</v>
      </c>
      <c r="O2154">
        <v>0.28000000000000003</v>
      </c>
      <c r="P2154">
        <v>7</v>
      </c>
      <c r="Q2154">
        <v>-11</v>
      </c>
      <c r="R2154">
        <v>45</v>
      </c>
      <c r="U2154">
        <v>2.0530499999999998E-3</v>
      </c>
      <c r="V2154">
        <v>23.86</v>
      </c>
      <c r="X2154" t="s">
        <v>2415</v>
      </c>
    </row>
    <row r="2155" spans="1:24" x14ac:dyDescent="0.3">
      <c r="A2155" t="s">
        <v>2360</v>
      </c>
      <c r="B2155" t="s">
        <v>2319</v>
      </c>
      <c r="C2155" s="1">
        <v>44378</v>
      </c>
      <c r="D2155" s="1"/>
      <c r="E2155" s="4">
        <v>0.66041666666666665</v>
      </c>
      <c r="F2155">
        <v>7.33</v>
      </c>
      <c r="G2155">
        <v>7.33</v>
      </c>
      <c r="H2155">
        <v>-4037</v>
      </c>
      <c r="I2155">
        <v>-4412</v>
      </c>
      <c r="J2155">
        <v>1.74</v>
      </c>
      <c r="K2155" s="3">
        <v>1530000000</v>
      </c>
      <c r="L2155">
        <v>2.0413900000000001E-3</v>
      </c>
      <c r="M2155">
        <v>0.15</v>
      </c>
      <c r="N2155">
        <v>3.8530000000000002E-2</v>
      </c>
      <c r="O2155">
        <v>0.23</v>
      </c>
      <c r="P2155">
        <v>9</v>
      </c>
      <c r="Q2155">
        <v>-11</v>
      </c>
      <c r="R2155">
        <v>45</v>
      </c>
      <c r="U2155">
        <v>2.0522800000000001E-3</v>
      </c>
      <c r="V2155">
        <v>23.48</v>
      </c>
      <c r="X2155" t="s">
        <v>2415</v>
      </c>
    </row>
    <row r="2156" spans="1:24" x14ac:dyDescent="0.3">
      <c r="A2156" t="s">
        <v>2361</v>
      </c>
      <c r="B2156" t="s">
        <v>2319</v>
      </c>
      <c r="C2156" s="1">
        <v>44378</v>
      </c>
      <c r="D2156" s="1"/>
      <c r="E2156" s="4">
        <v>0.66388888888888886</v>
      </c>
      <c r="F2156">
        <v>7.42</v>
      </c>
      <c r="G2156">
        <v>7.42</v>
      </c>
      <c r="H2156">
        <v>-4008</v>
      </c>
      <c r="I2156">
        <v>-4383</v>
      </c>
      <c r="J2156">
        <v>1.74</v>
      </c>
      <c r="K2156" s="3">
        <v>1540000000</v>
      </c>
      <c r="L2156">
        <v>2.0408700000000002E-3</v>
      </c>
      <c r="M2156">
        <v>0.16</v>
      </c>
      <c r="N2156">
        <v>0.04</v>
      </c>
      <c r="O2156">
        <v>0.3</v>
      </c>
      <c r="P2156">
        <v>9</v>
      </c>
      <c r="Q2156">
        <v>-12</v>
      </c>
      <c r="R2156">
        <v>43</v>
      </c>
      <c r="U2156">
        <v>2.0517600000000001E-3</v>
      </c>
      <c r="V2156">
        <v>23.22</v>
      </c>
      <c r="X2156" t="s">
        <v>2415</v>
      </c>
    </row>
    <row r="2157" spans="1:24" x14ac:dyDescent="0.3">
      <c r="A2157" t="s">
        <v>2362</v>
      </c>
      <c r="B2157" t="s">
        <v>2319</v>
      </c>
      <c r="C2157" s="1">
        <v>44378</v>
      </c>
      <c r="D2157" s="1"/>
      <c r="E2157" s="4">
        <v>0.66597222222222219</v>
      </c>
      <c r="F2157">
        <v>7.47</v>
      </c>
      <c r="G2157">
        <v>7.47</v>
      </c>
      <c r="H2157">
        <v>-3979</v>
      </c>
      <c r="I2157">
        <v>-4354</v>
      </c>
      <c r="J2157">
        <v>1.74</v>
      </c>
      <c r="K2157" s="3">
        <v>1530000000</v>
      </c>
      <c r="L2157">
        <v>2.0407400000000001E-3</v>
      </c>
      <c r="M2157">
        <v>0.15</v>
      </c>
      <c r="N2157">
        <v>4.0489999999999998E-2</v>
      </c>
      <c r="O2157">
        <v>0.26</v>
      </c>
      <c r="P2157">
        <v>9</v>
      </c>
      <c r="Q2157">
        <v>-13</v>
      </c>
      <c r="R2157">
        <v>44</v>
      </c>
      <c r="U2157">
        <v>2.0516200000000001E-3</v>
      </c>
      <c r="V2157">
        <v>23.15</v>
      </c>
      <c r="X2157" t="s">
        <v>2415</v>
      </c>
    </row>
    <row r="2158" spans="1:24" x14ac:dyDescent="0.3">
      <c r="A2158" t="s">
        <v>2363</v>
      </c>
      <c r="B2158" t="s">
        <v>2319</v>
      </c>
      <c r="C2158" s="1">
        <v>44378</v>
      </c>
      <c r="D2158" s="1"/>
      <c r="E2158" s="4">
        <v>0.66875000000000007</v>
      </c>
      <c r="F2158">
        <v>7.53</v>
      </c>
      <c r="G2158">
        <v>7.53</v>
      </c>
      <c r="H2158">
        <v>-3950</v>
      </c>
      <c r="I2158">
        <v>-4325</v>
      </c>
      <c r="J2158">
        <v>1.74</v>
      </c>
      <c r="K2158" s="3">
        <v>1530000000</v>
      </c>
      <c r="L2158">
        <v>2.0412500000000001E-3</v>
      </c>
      <c r="M2158">
        <v>0.18</v>
      </c>
      <c r="N2158">
        <v>4.0489999999999998E-2</v>
      </c>
      <c r="O2158">
        <v>0.28000000000000003</v>
      </c>
      <c r="P2158">
        <v>10</v>
      </c>
      <c r="Q2158">
        <v>-13</v>
      </c>
      <c r="R2158">
        <v>44</v>
      </c>
      <c r="U2158">
        <v>2.05214E-3</v>
      </c>
      <c r="V2158">
        <v>23.41</v>
      </c>
      <c r="X2158" t="s">
        <v>2415</v>
      </c>
    </row>
    <row r="2159" spans="1:24" x14ac:dyDescent="0.3">
      <c r="A2159" t="s">
        <v>2364</v>
      </c>
      <c r="B2159" t="s">
        <v>2319</v>
      </c>
      <c r="C2159" s="1">
        <v>44378</v>
      </c>
      <c r="D2159" s="1"/>
      <c r="E2159" s="4">
        <v>0.67083333333333339</v>
      </c>
      <c r="F2159">
        <v>7.58</v>
      </c>
      <c r="G2159">
        <v>7.58</v>
      </c>
      <c r="H2159">
        <v>-3921</v>
      </c>
      <c r="I2159">
        <v>-4296</v>
      </c>
      <c r="J2159">
        <v>1.74</v>
      </c>
      <c r="K2159" s="3">
        <v>1530000000</v>
      </c>
      <c r="L2159">
        <v>2.0412099999999999E-3</v>
      </c>
      <c r="M2159">
        <v>0.16</v>
      </c>
      <c r="N2159">
        <v>4.0620000000000003E-2</v>
      </c>
      <c r="O2159">
        <v>0.28999999999999998</v>
      </c>
      <c r="P2159">
        <v>10</v>
      </c>
      <c r="Q2159">
        <v>-13</v>
      </c>
      <c r="R2159">
        <v>44</v>
      </c>
      <c r="U2159">
        <v>2.0520999999999998E-3</v>
      </c>
      <c r="V2159">
        <v>23.39</v>
      </c>
      <c r="X2159" t="s">
        <v>2415</v>
      </c>
    </row>
    <row r="2160" spans="1:24" x14ac:dyDescent="0.3">
      <c r="A2160" t="s">
        <v>2365</v>
      </c>
      <c r="B2160" t="s">
        <v>51</v>
      </c>
      <c r="C2160" s="1">
        <v>44378</v>
      </c>
      <c r="D2160" s="1"/>
      <c r="E2160" s="4">
        <v>0.67361111111111116</v>
      </c>
      <c r="F2160">
        <v>7.65</v>
      </c>
      <c r="G2160">
        <v>7.65</v>
      </c>
      <c r="H2160">
        <v>-3892</v>
      </c>
      <c r="I2160">
        <v>-4267</v>
      </c>
      <c r="J2160">
        <v>1.74</v>
      </c>
      <c r="K2160" s="3">
        <v>1540000000</v>
      </c>
      <c r="L2160">
        <v>2.0404799999999999E-3</v>
      </c>
      <c r="M2160">
        <v>0.18</v>
      </c>
      <c r="N2160">
        <v>4.0430000000000001E-2</v>
      </c>
      <c r="O2160">
        <v>0.31</v>
      </c>
      <c r="P2160">
        <v>8</v>
      </c>
      <c r="Q2160">
        <v>-15</v>
      </c>
      <c r="R2160">
        <v>45</v>
      </c>
      <c r="U2160">
        <v>2.0513599999999999E-3</v>
      </c>
      <c r="V2160">
        <v>23.02</v>
      </c>
      <c r="X2160" t="s">
        <v>2415</v>
      </c>
    </row>
    <row r="2161" spans="1:24" x14ac:dyDescent="0.3">
      <c r="A2161" t="s">
        <v>2366</v>
      </c>
      <c r="B2161" t="s">
        <v>22</v>
      </c>
      <c r="C2161" s="1">
        <v>44378</v>
      </c>
      <c r="D2161" s="1"/>
      <c r="E2161" s="4">
        <v>0.4055555555555555</v>
      </c>
      <c r="F2161">
        <v>1.22</v>
      </c>
      <c r="G2161">
        <v>1.22</v>
      </c>
      <c r="H2161">
        <v>-3050</v>
      </c>
      <c r="I2161">
        <v>-6974</v>
      </c>
      <c r="J2161">
        <v>1.92</v>
      </c>
      <c r="K2161" s="3">
        <v>1700000000</v>
      </c>
      <c r="L2161">
        <v>2.0446499999999999E-3</v>
      </c>
      <c r="M2161">
        <v>0.19</v>
      </c>
      <c r="N2161">
        <v>3.1640000000000001E-2</v>
      </c>
      <c r="O2161">
        <v>0.23</v>
      </c>
      <c r="P2161">
        <v>-36</v>
      </c>
      <c r="Q2161">
        <v>30</v>
      </c>
      <c r="R2161">
        <v>49</v>
      </c>
      <c r="U2161">
        <v>2.0555500000000002E-3</v>
      </c>
      <c r="V2161">
        <v>25.11</v>
      </c>
      <c r="X2161" t="s">
        <v>2415</v>
      </c>
    </row>
    <row r="2162" spans="1:24" x14ac:dyDescent="0.3">
      <c r="A2162" t="s">
        <v>2367</v>
      </c>
      <c r="B2162" t="s">
        <v>2416</v>
      </c>
      <c r="C2162" s="1">
        <v>44378</v>
      </c>
      <c r="D2162" s="1"/>
      <c r="E2162" s="4">
        <v>0.40833333333333338</v>
      </c>
      <c r="F2162">
        <v>1.28</v>
      </c>
      <c r="G2162">
        <v>1.28</v>
      </c>
      <c r="H2162">
        <v>-3028</v>
      </c>
      <c r="I2162">
        <v>-6940</v>
      </c>
      <c r="J2162">
        <v>1.94</v>
      </c>
      <c r="K2162" s="3">
        <v>1680000000</v>
      </c>
      <c r="L2162">
        <v>2.0431400000000001E-3</v>
      </c>
      <c r="M2162">
        <v>0.17</v>
      </c>
      <c r="N2162">
        <v>3.1609999999999999E-2</v>
      </c>
      <c r="O2162">
        <v>0.23</v>
      </c>
      <c r="P2162">
        <v>-34</v>
      </c>
      <c r="Q2162">
        <v>30</v>
      </c>
      <c r="R2162">
        <v>50</v>
      </c>
      <c r="U2162">
        <v>2.05404E-3</v>
      </c>
      <c r="V2162">
        <v>24.35</v>
      </c>
      <c r="X2162" t="s">
        <v>2415</v>
      </c>
    </row>
    <row r="2163" spans="1:24" x14ac:dyDescent="0.3">
      <c r="A2163" t="s">
        <v>2368</v>
      </c>
      <c r="B2163" t="s">
        <v>2416</v>
      </c>
      <c r="C2163" s="1">
        <v>44378</v>
      </c>
      <c r="D2163" s="1"/>
      <c r="E2163" s="4">
        <v>0.41041666666666665</v>
      </c>
      <c r="F2163">
        <v>1.33</v>
      </c>
      <c r="G2163">
        <v>1.33</v>
      </c>
      <c r="H2163">
        <v>-3006</v>
      </c>
      <c r="I2163">
        <v>-6905</v>
      </c>
      <c r="J2163">
        <v>1.93</v>
      </c>
      <c r="K2163" s="3">
        <v>1700000000</v>
      </c>
      <c r="L2163">
        <v>2.04609E-3</v>
      </c>
      <c r="M2163">
        <v>0.18</v>
      </c>
      <c r="N2163">
        <v>3.1150000000000001E-2</v>
      </c>
      <c r="O2163">
        <v>0.2</v>
      </c>
      <c r="P2163">
        <v>-33</v>
      </c>
      <c r="Q2163">
        <v>29</v>
      </c>
      <c r="R2163">
        <v>47</v>
      </c>
      <c r="U2163">
        <v>2.0569999999999998E-3</v>
      </c>
      <c r="V2163">
        <v>25.83</v>
      </c>
      <c r="X2163" t="s">
        <v>2415</v>
      </c>
    </row>
    <row r="2164" spans="1:24" x14ac:dyDescent="0.3">
      <c r="A2164" t="s">
        <v>2369</v>
      </c>
      <c r="B2164" t="s">
        <v>2416</v>
      </c>
      <c r="C2164" s="1">
        <v>44378</v>
      </c>
      <c r="D2164" s="1"/>
      <c r="E2164" s="4">
        <v>0.41319444444444442</v>
      </c>
      <c r="F2164">
        <v>1.4</v>
      </c>
      <c r="G2164">
        <v>1.4</v>
      </c>
      <c r="H2164">
        <v>-2984</v>
      </c>
      <c r="I2164">
        <v>-6870</v>
      </c>
      <c r="J2164">
        <v>1.93</v>
      </c>
      <c r="K2164" s="3">
        <v>1700000000</v>
      </c>
      <c r="L2164">
        <v>2.0484700000000002E-3</v>
      </c>
      <c r="M2164">
        <v>0.2</v>
      </c>
      <c r="N2164">
        <v>3.0679999999999999E-2</v>
      </c>
      <c r="O2164">
        <v>0.43</v>
      </c>
      <c r="P2164">
        <v>-34</v>
      </c>
      <c r="Q2164">
        <v>27</v>
      </c>
      <c r="R2164">
        <v>48</v>
      </c>
      <c r="U2164">
        <v>2.0593999999999999E-3</v>
      </c>
      <c r="V2164">
        <v>27.03</v>
      </c>
      <c r="X2164" t="s">
        <v>2415</v>
      </c>
    </row>
    <row r="2165" spans="1:24" x14ac:dyDescent="0.3">
      <c r="A2165" t="s">
        <v>2370</v>
      </c>
      <c r="B2165" t="s">
        <v>2416</v>
      </c>
      <c r="C2165" s="1">
        <v>44378</v>
      </c>
      <c r="D2165" s="1"/>
      <c r="E2165" s="4">
        <v>0.4152777777777778</v>
      </c>
      <c r="F2165">
        <v>1.45</v>
      </c>
      <c r="G2165">
        <v>1.45</v>
      </c>
      <c r="H2165">
        <v>-2962</v>
      </c>
      <c r="I2165">
        <v>-6835</v>
      </c>
      <c r="J2165">
        <v>1.93</v>
      </c>
      <c r="K2165" s="3">
        <v>1690000000</v>
      </c>
      <c r="L2165">
        <v>2.04375E-3</v>
      </c>
      <c r="M2165">
        <v>0.17</v>
      </c>
      <c r="N2165">
        <v>3.5720000000000002E-2</v>
      </c>
      <c r="O2165">
        <v>0.28999999999999998</v>
      </c>
      <c r="P2165">
        <v>-32</v>
      </c>
      <c r="Q2165">
        <v>26</v>
      </c>
      <c r="R2165">
        <v>49</v>
      </c>
      <c r="U2165">
        <v>2.0546599999999998E-3</v>
      </c>
      <c r="V2165">
        <v>24.66</v>
      </c>
      <c r="X2165" t="s">
        <v>2415</v>
      </c>
    </row>
    <row r="2166" spans="1:24" x14ac:dyDescent="0.3">
      <c r="A2166" t="s">
        <v>2371</v>
      </c>
      <c r="B2166" t="s">
        <v>2416</v>
      </c>
      <c r="C2166" s="1">
        <v>44378</v>
      </c>
      <c r="D2166" s="1"/>
      <c r="E2166" s="4">
        <v>0.41805555555555557</v>
      </c>
      <c r="F2166">
        <v>1.52</v>
      </c>
      <c r="G2166">
        <v>1.52</v>
      </c>
      <c r="H2166">
        <v>-2940</v>
      </c>
      <c r="I2166">
        <v>-6800</v>
      </c>
      <c r="J2166">
        <v>1.93</v>
      </c>
      <c r="K2166" s="3">
        <v>1680000000</v>
      </c>
      <c r="L2166">
        <v>2.0431099999999999E-3</v>
      </c>
      <c r="M2166">
        <v>0.17</v>
      </c>
      <c r="N2166">
        <v>2.8649999999999998E-2</v>
      </c>
      <c r="O2166">
        <v>0.32</v>
      </c>
      <c r="P2166">
        <v>-31</v>
      </c>
      <c r="Q2166">
        <v>24</v>
      </c>
      <c r="R2166">
        <v>49</v>
      </c>
      <c r="U2166">
        <v>2.0540100000000002E-3</v>
      </c>
      <c r="V2166">
        <v>24.34</v>
      </c>
      <c r="X2166" t="s">
        <v>2415</v>
      </c>
    </row>
    <row r="2167" spans="1:24" x14ac:dyDescent="0.3">
      <c r="A2167" t="s">
        <v>2372</v>
      </c>
      <c r="B2167" t="s">
        <v>2416</v>
      </c>
      <c r="C2167" s="1">
        <v>44378</v>
      </c>
      <c r="D2167" s="1"/>
      <c r="E2167" s="4">
        <v>0.4201388888888889</v>
      </c>
      <c r="F2167">
        <v>1.57</v>
      </c>
      <c r="G2167">
        <v>1.57</v>
      </c>
      <c r="H2167">
        <v>-2918</v>
      </c>
      <c r="I2167">
        <v>-6765</v>
      </c>
      <c r="J2167">
        <v>1.93</v>
      </c>
      <c r="K2167" s="3">
        <v>1700000000</v>
      </c>
      <c r="L2167">
        <v>2.04506E-3</v>
      </c>
      <c r="M2167">
        <v>0.14000000000000001</v>
      </c>
      <c r="N2167">
        <v>3.0499999999999999E-2</v>
      </c>
      <c r="O2167">
        <v>0.41</v>
      </c>
      <c r="P2167">
        <v>-30</v>
      </c>
      <c r="Q2167">
        <v>21</v>
      </c>
      <c r="R2167">
        <v>46</v>
      </c>
      <c r="U2167">
        <v>2.0559699999999998E-3</v>
      </c>
      <c r="V2167">
        <v>25.32</v>
      </c>
      <c r="X2167" t="s">
        <v>2415</v>
      </c>
    </row>
    <row r="2168" spans="1:24" x14ac:dyDescent="0.3">
      <c r="A2168" t="s">
        <v>2373</v>
      </c>
      <c r="B2168" t="s">
        <v>2416</v>
      </c>
      <c r="C2168" s="1">
        <v>44378</v>
      </c>
      <c r="D2168" s="1"/>
      <c r="E2168" s="4">
        <v>0.42291666666666666</v>
      </c>
      <c r="F2168">
        <v>1.63</v>
      </c>
      <c r="G2168">
        <v>1.63</v>
      </c>
      <c r="H2168">
        <v>-2896</v>
      </c>
      <c r="I2168">
        <v>-6730</v>
      </c>
      <c r="J2168">
        <v>1.93</v>
      </c>
      <c r="K2168" s="3">
        <v>1700000000</v>
      </c>
      <c r="L2168">
        <v>2.04835E-3</v>
      </c>
      <c r="M2168">
        <v>0.13</v>
      </c>
      <c r="N2168">
        <v>3.3070000000000002E-2</v>
      </c>
      <c r="O2168">
        <v>0.19</v>
      </c>
      <c r="P2168">
        <v>-31</v>
      </c>
      <c r="Q2168">
        <v>20</v>
      </c>
      <c r="R2168">
        <v>46</v>
      </c>
      <c r="U2168">
        <v>2.0592800000000001E-3</v>
      </c>
      <c r="V2168">
        <v>26.97</v>
      </c>
      <c r="X2168" t="s">
        <v>2415</v>
      </c>
    </row>
    <row r="2169" spans="1:24" x14ac:dyDescent="0.3">
      <c r="A2169" t="s">
        <v>2374</v>
      </c>
      <c r="B2169" t="s">
        <v>2416</v>
      </c>
      <c r="C2169" s="1">
        <v>44378</v>
      </c>
      <c r="D2169" s="1"/>
      <c r="E2169" s="4">
        <v>0.42499999999999999</v>
      </c>
      <c r="F2169">
        <v>1.68</v>
      </c>
      <c r="G2169">
        <v>1.68</v>
      </c>
      <c r="H2169">
        <v>-2874</v>
      </c>
      <c r="I2169">
        <v>-6695</v>
      </c>
      <c r="J2169">
        <v>1.92</v>
      </c>
      <c r="K2169" s="3">
        <v>1710000000</v>
      </c>
      <c r="L2169">
        <v>2.0471E-3</v>
      </c>
      <c r="M2169">
        <v>0.16</v>
      </c>
      <c r="N2169">
        <v>3.1690000000000003E-2</v>
      </c>
      <c r="O2169">
        <v>0.45</v>
      </c>
      <c r="P2169">
        <v>-30</v>
      </c>
      <c r="Q2169">
        <v>20</v>
      </c>
      <c r="R2169">
        <v>45</v>
      </c>
      <c r="U2169">
        <v>2.0580199999999998E-3</v>
      </c>
      <c r="V2169">
        <v>26.34</v>
      </c>
      <c r="X2169" t="s">
        <v>2415</v>
      </c>
    </row>
    <row r="2170" spans="1:24" x14ac:dyDescent="0.3">
      <c r="A2170" t="s">
        <v>2375</v>
      </c>
      <c r="B2170" t="s">
        <v>2416</v>
      </c>
      <c r="C2170" s="1">
        <v>44378</v>
      </c>
      <c r="D2170" s="1"/>
      <c r="E2170" s="4">
        <v>0.42708333333333331</v>
      </c>
      <c r="F2170">
        <v>1.73</v>
      </c>
      <c r="G2170">
        <v>1.73</v>
      </c>
      <c r="H2170">
        <v>-2852</v>
      </c>
      <c r="I2170">
        <v>-6660</v>
      </c>
      <c r="J2170">
        <v>1.92</v>
      </c>
      <c r="K2170" s="3">
        <v>1670000000</v>
      </c>
      <c r="L2170">
        <v>2.0410099999999998E-3</v>
      </c>
      <c r="M2170">
        <v>0.19</v>
      </c>
      <c r="N2170">
        <v>3.6249999999999998E-2</v>
      </c>
      <c r="O2170">
        <v>0.21</v>
      </c>
      <c r="P2170">
        <v>-27</v>
      </c>
      <c r="Q2170">
        <v>18</v>
      </c>
      <c r="R2170">
        <v>46</v>
      </c>
      <c r="U2170">
        <v>2.0519000000000002E-3</v>
      </c>
      <c r="V2170">
        <v>23.29</v>
      </c>
      <c r="X2170" t="s">
        <v>2415</v>
      </c>
    </row>
    <row r="2171" spans="1:24" x14ac:dyDescent="0.3">
      <c r="A2171" t="s">
        <v>2376</v>
      </c>
      <c r="B2171" t="s">
        <v>2416</v>
      </c>
      <c r="C2171" s="1">
        <v>44378</v>
      </c>
      <c r="D2171" s="1"/>
      <c r="E2171" s="4">
        <v>0.42986111111111108</v>
      </c>
      <c r="F2171">
        <v>1.8</v>
      </c>
      <c r="G2171">
        <v>1.8</v>
      </c>
      <c r="H2171">
        <v>-2830</v>
      </c>
      <c r="I2171">
        <v>-6625</v>
      </c>
      <c r="J2171">
        <v>1.91</v>
      </c>
      <c r="K2171" s="3">
        <v>1690000000</v>
      </c>
      <c r="L2171">
        <v>2.0428999999999998E-3</v>
      </c>
      <c r="M2171">
        <v>0.17</v>
      </c>
      <c r="N2171">
        <v>3.0460000000000001E-2</v>
      </c>
      <c r="O2171">
        <v>0.33</v>
      </c>
      <c r="P2171">
        <v>-27</v>
      </c>
      <c r="Q2171">
        <v>15</v>
      </c>
      <c r="R2171">
        <v>46</v>
      </c>
      <c r="U2171">
        <v>2.0537900000000002E-3</v>
      </c>
      <c r="V2171">
        <v>24.23</v>
      </c>
      <c r="X2171" t="s">
        <v>2415</v>
      </c>
    </row>
    <row r="2172" spans="1:24" x14ac:dyDescent="0.3">
      <c r="A2172" t="s">
        <v>2377</v>
      </c>
      <c r="B2172" t="s">
        <v>2416</v>
      </c>
      <c r="C2172" s="1">
        <v>44378</v>
      </c>
      <c r="D2172" s="1"/>
      <c r="E2172" s="4">
        <v>0.43194444444444446</v>
      </c>
      <c r="F2172">
        <v>1.85</v>
      </c>
      <c r="G2172">
        <v>1.85</v>
      </c>
      <c r="H2172">
        <v>-2808</v>
      </c>
      <c r="I2172">
        <v>-6590</v>
      </c>
      <c r="J2172">
        <v>1.91</v>
      </c>
      <c r="K2172" s="3">
        <v>1700000000</v>
      </c>
      <c r="L2172">
        <v>2.04776E-3</v>
      </c>
      <c r="M2172">
        <v>0.19</v>
      </c>
      <c r="N2172">
        <v>3.2239999999999998E-2</v>
      </c>
      <c r="O2172">
        <v>0.13</v>
      </c>
      <c r="P2172">
        <v>-28</v>
      </c>
      <c r="Q2172">
        <v>16</v>
      </c>
      <c r="R2172">
        <v>45</v>
      </c>
      <c r="U2172">
        <v>2.0586799999999998E-3</v>
      </c>
      <c r="V2172">
        <v>26.67</v>
      </c>
      <c r="X2172" t="s">
        <v>2415</v>
      </c>
    </row>
    <row r="2173" spans="1:24" x14ac:dyDescent="0.3">
      <c r="A2173" t="s">
        <v>2378</v>
      </c>
      <c r="B2173" t="s">
        <v>2416</v>
      </c>
      <c r="C2173" s="1">
        <v>44378</v>
      </c>
      <c r="D2173" s="1"/>
      <c r="E2173" s="4">
        <v>0.43472222222222223</v>
      </c>
      <c r="F2173">
        <v>1.92</v>
      </c>
      <c r="G2173">
        <v>1.92</v>
      </c>
      <c r="H2173">
        <v>-2786</v>
      </c>
      <c r="I2173">
        <v>-6555</v>
      </c>
      <c r="J2173">
        <v>1.91</v>
      </c>
      <c r="K2173" s="3">
        <v>1690000000</v>
      </c>
      <c r="L2173">
        <v>2.0438600000000002E-3</v>
      </c>
      <c r="M2173">
        <v>0.19</v>
      </c>
      <c r="N2173">
        <v>3.5749999999999997E-2</v>
      </c>
      <c r="O2173">
        <v>0.21</v>
      </c>
      <c r="P2173">
        <v>-26</v>
      </c>
      <c r="Q2173">
        <v>15</v>
      </c>
      <c r="R2173">
        <v>45</v>
      </c>
      <c r="U2173">
        <v>2.0547600000000001E-3</v>
      </c>
      <c r="V2173">
        <v>24.72</v>
      </c>
      <c r="X2173" t="s">
        <v>2415</v>
      </c>
    </row>
    <row r="2174" spans="1:24" x14ac:dyDescent="0.3">
      <c r="A2174" t="s">
        <v>2379</v>
      </c>
      <c r="B2174" t="s">
        <v>2416</v>
      </c>
      <c r="C2174" s="1">
        <v>44378</v>
      </c>
      <c r="D2174" s="1"/>
      <c r="E2174" s="4">
        <v>0.4368055555555555</v>
      </c>
      <c r="F2174">
        <v>1.97</v>
      </c>
      <c r="G2174">
        <v>1.97</v>
      </c>
      <c r="H2174">
        <v>-2764</v>
      </c>
      <c r="I2174">
        <v>-6520</v>
      </c>
      <c r="J2174">
        <v>1.92</v>
      </c>
      <c r="K2174" s="3">
        <v>1690000000</v>
      </c>
      <c r="L2174">
        <v>2.0426699999999999E-3</v>
      </c>
      <c r="M2174">
        <v>0.15</v>
      </c>
      <c r="N2174">
        <v>3.7240000000000002E-2</v>
      </c>
      <c r="O2174">
        <v>0.18</v>
      </c>
      <c r="P2174">
        <v>-26</v>
      </c>
      <c r="Q2174">
        <v>14</v>
      </c>
      <c r="R2174">
        <v>45</v>
      </c>
      <c r="U2174">
        <v>2.0535699999999998E-3</v>
      </c>
      <c r="V2174">
        <v>24.12</v>
      </c>
      <c r="X2174" t="s">
        <v>2415</v>
      </c>
    </row>
    <row r="2175" spans="1:24" x14ac:dyDescent="0.3">
      <c r="A2175" t="s">
        <v>2380</v>
      </c>
      <c r="B2175" t="s">
        <v>2416</v>
      </c>
      <c r="C2175" s="1">
        <v>44378</v>
      </c>
      <c r="D2175" s="1"/>
      <c r="E2175" s="4">
        <v>0.43958333333333338</v>
      </c>
      <c r="F2175">
        <v>2.0299999999999998</v>
      </c>
      <c r="G2175">
        <v>2.0299999999999998</v>
      </c>
      <c r="H2175">
        <v>-2742</v>
      </c>
      <c r="I2175">
        <v>-6485</v>
      </c>
      <c r="J2175">
        <v>1.9</v>
      </c>
      <c r="K2175" s="3">
        <v>1730000000</v>
      </c>
      <c r="L2175">
        <v>2.04624E-3</v>
      </c>
      <c r="M2175">
        <v>0.17</v>
      </c>
      <c r="N2175">
        <v>3.252E-2</v>
      </c>
      <c r="O2175">
        <v>0.25</v>
      </c>
      <c r="P2175">
        <v>-27</v>
      </c>
      <c r="Q2175">
        <v>7</v>
      </c>
      <c r="R2175">
        <v>42</v>
      </c>
      <c r="U2175">
        <v>2.0571600000000002E-3</v>
      </c>
      <c r="V2175">
        <v>25.91</v>
      </c>
      <c r="X2175" t="s">
        <v>2415</v>
      </c>
    </row>
    <row r="2176" spans="1:24" x14ac:dyDescent="0.3">
      <c r="A2176" t="s">
        <v>2381</v>
      </c>
      <c r="B2176" t="s">
        <v>2416</v>
      </c>
      <c r="C2176" s="1">
        <v>44378</v>
      </c>
      <c r="D2176" s="1"/>
      <c r="E2176" s="4">
        <v>0.44166666666666665</v>
      </c>
      <c r="F2176">
        <v>2.08</v>
      </c>
      <c r="G2176">
        <v>2.08</v>
      </c>
      <c r="H2176">
        <v>-2720</v>
      </c>
      <c r="I2176">
        <v>-6450</v>
      </c>
      <c r="J2176">
        <v>1.89</v>
      </c>
      <c r="K2176" s="3">
        <v>1690000000</v>
      </c>
      <c r="L2176">
        <v>2.0477099999999999E-3</v>
      </c>
      <c r="M2176">
        <v>0.22</v>
      </c>
      <c r="N2176">
        <v>3.279E-2</v>
      </c>
      <c r="O2176">
        <v>0.28000000000000003</v>
      </c>
      <c r="P2176">
        <v>-24</v>
      </c>
      <c r="Q2176">
        <v>11</v>
      </c>
      <c r="R2176">
        <v>44</v>
      </c>
      <c r="U2176">
        <v>2.05864E-3</v>
      </c>
      <c r="V2176">
        <v>26.65</v>
      </c>
      <c r="X2176" t="s">
        <v>2415</v>
      </c>
    </row>
    <row r="2177" spans="1:24" x14ac:dyDescent="0.3">
      <c r="A2177" t="s">
        <v>2382</v>
      </c>
      <c r="B2177" t="s">
        <v>2416</v>
      </c>
      <c r="C2177" s="1">
        <v>44378</v>
      </c>
      <c r="D2177" s="1"/>
      <c r="E2177" s="4">
        <v>0.44444444444444442</v>
      </c>
      <c r="F2177">
        <v>2.15</v>
      </c>
      <c r="G2177">
        <v>2.15</v>
      </c>
      <c r="H2177">
        <v>-2698</v>
      </c>
      <c r="I2177">
        <v>-6415</v>
      </c>
      <c r="J2177">
        <v>1.88</v>
      </c>
      <c r="K2177" s="3">
        <v>1690000000</v>
      </c>
      <c r="L2177">
        <v>2.0481800000000001E-3</v>
      </c>
      <c r="M2177">
        <v>0.19</v>
      </c>
      <c r="N2177">
        <v>3.2870000000000003E-2</v>
      </c>
      <c r="O2177">
        <v>0.2</v>
      </c>
      <c r="P2177">
        <v>-23</v>
      </c>
      <c r="Q2177">
        <v>10</v>
      </c>
      <c r="R2177">
        <v>46</v>
      </c>
      <c r="U2177">
        <v>2.0590999999999999E-3</v>
      </c>
      <c r="V2177">
        <v>26.88</v>
      </c>
      <c r="X2177" t="s">
        <v>2415</v>
      </c>
    </row>
    <row r="2178" spans="1:24" x14ac:dyDescent="0.3">
      <c r="A2178" t="s">
        <v>2383</v>
      </c>
      <c r="B2178" t="s">
        <v>2416</v>
      </c>
      <c r="C2178" s="1">
        <v>44378</v>
      </c>
      <c r="D2178" s="1"/>
      <c r="E2178" s="4">
        <v>0.4465277777777778</v>
      </c>
      <c r="F2178">
        <v>2.2000000000000002</v>
      </c>
      <c r="G2178">
        <v>2.2000000000000002</v>
      </c>
      <c r="H2178">
        <v>-2676</v>
      </c>
      <c r="I2178">
        <v>-6380</v>
      </c>
      <c r="J2178">
        <v>1.88</v>
      </c>
      <c r="K2178" s="3">
        <v>1680000000</v>
      </c>
      <c r="L2178">
        <v>2.0466600000000001E-3</v>
      </c>
      <c r="M2178">
        <v>0.17</v>
      </c>
      <c r="N2178">
        <v>3.1989999999999998E-2</v>
      </c>
      <c r="O2178">
        <v>0.43</v>
      </c>
      <c r="P2178">
        <v>-24</v>
      </c>
      <c r="Q2178">
        <v>8</v>
      </c>
      <c r="R2178">
        <v>47</v>
      </c>
      <c r="U2178">
        <v>2.0575699999999999E-3</v>
      </c>
      <c r="V2178">
        <v>26.12</v>
      </c>
      <c r="X2178" t="s">
        <v>2415</v>
      </c>
    </row>
    <row r="2179" spans="1:24" x14ac:dyDescent="0.3">
      <c r="A2179" t="s">
        <v>2384</v>
      </c>
      <c r="B2179" t="s">
        <v>2416</v>
      </c>
      <c r="C2179" s="1">
        <v>44378</v>
      </c>
      <c r="D2179" s="1"/>
      <c r="E2179" s="4">
        <v>0.44861111111111113</v>
      </c>
      <c r="F2179">
        <v>2.25</v>
      </c>
      <c r="G2179">
        <v>2.25</v>
      </c>
      <c r="H2179">
        <v>-2654</v>
      </c>
      <c r="I2179">
        <v>-6345</v>
      </c>
      <c r="J2179">
        <v>1.88</v>
      </c>
      <c r="K2179" s="3">
        <v>1680000000</v>
      </c>
      <c r="L2179">
        <v>2.0434300000000002E-3</v>
      </c>
      <c r="M2179">
        <v>0.16</v>
      </c>
      <c r="N2179">
        <v>3.424E-2</v>
      </c>
      <c r="O2179">
        <v>0.3</v>
      </c>
      <c r="P2179">
        <v>-22</v>
      </c>
      <c r="Q2179">
        <v>7</v>
      </c>
      <c r="R2179">
        <v>45</v>
      </c>
      <c r="U2179">
        <v>2.0543200000000001E-3</v>
      </c>
      <c r="V2179">
        <v>24.5</v>
      </c>
      <c r="X2179" t="s">
        <v>2415</v>
      </c>
    </row>
    <row r="2180" spans="1:24" x14ac:dyDescent="0.3">
      <c r="A2180" t="s">
        <v>2385</v>
      </c>
      <c r="B2180" t="s">
        <v>2416</v>
      </c>
      <c r="C2180" s="1">
        <v>44378</v>
      </c>
      <c r="D2180" s="1"/>
      <c r="E2180" s="4">
        <v>0.4513888888888889</v>
      </c>
      <c r="F2180">
        <v>2.3199999999999998</v>
      </c>
      <c r="G2180">
        <v>2.3199999999999998</v>
      </c>
      <c r="H2180">
        <v>-2632</v>
      </c>
      <c r="I2180">
        <v>-6310</v>
      </c>
      <c r="J2180">
        <v>1.88</v>
      </c>
      <c r="K2180" s="3">
        <v>1690000000</v>
      </c>
      <c r="L2180">
        <v>2.0432599999999999E-3</v>
      </c>
      <c r="M2180">
        <v>0.15</v>
      </c>
      <c r="N2180">
        <v>3.2719999999999999E-2</v>
      </c>
      <c r="O2180">
        <v>0.35</v>
      </c>
      <c r="P2180">
        <v>-21</v>
      </c>
      <c r="Q2180">
        <v>7</v>
      </c>
      <c r="R2180">
        <v>45</v>
      </c>
      <c r="U2180">
        <v>2.0541600000000002E-3</v>
      </c>
      <c r="V2180">
        <v>24.42</v>
      </c>
      <c r="X2180" t="s">
        <v>2415</v>
      </c>
    </row>
    <row r="2181" spans="1:24" x14ac:dyDescent="0.3">
      <c r="A2181" t="s">
        <v>2386</v>
      </c>
      <c r="B2181" t="s">
        <v>2416</v>
      </c>
      <c r="C2181" s="1">
        <v>44378</v>
      </c>
      <c r="D2181" s="1"/>
      <c r="E2181" s="4">
        <v>0.45347222222222222</v>
      </c>
      <c r="F2181">
        <v>2.37</v>
      </c>
      <c r="G2181">
        <v>2.37</v>
      </c>
      <c r="H2181">
        <v>-2610</v>
      </c>
      <c r="I2181">
        <v>-6275</v>
      </c>
      <c r="J2181">
        <v>1.87</v>
      </c>
      <c r="K2181" s="3">
        <v>1690000000</v>
      </c>
      <c r="L2181">
        <v>2.0420500000000001E-3</v>
      </c>
      <c r="M2181">
        <v>0.19</v>
      </c>
      <c r="N2181">
        <v>3.3399999999999999E-2</v>
      </c>
      <c r="O2181">
        <v>0.21</v>
      </c>
      <c r="P2181">
        <v>-24</v>
      </c>
      <c r="Q2181">
        <v>4</v>
      </c>
      <c r="R2181">
        <v>45</v>
      </c>
      <c r="U2181">
        <v>2.0529400000000001E-3</v>
      </c>
      <c r="V2181">
        <v>23.81</v>
      </c>
      <c r="X2181" t="s">
        <v>2415</v>
      </c>
    </row>
    <row r="2182" spans="1:24" x14ac:dyDescent="0.3">
      <c r="A2182" t="s">
        <v>2387</v>
      </c>
      <c r="B2182" t="s">
        <v>2416</v>
      </c>
      <c r="C2182" s="1">
        <v>44378</v>
      </c>
      <c r="D2182" s="1"/>
      <c r="E2182" s="4">
        <v>0.45624999999999999</v>
      </c>
      <c r="F2182">
        <v>2.4300000000000002</v>
      </c>
      <c r="G2182">
        <v>2.4300000000000002</v>
      </c>
      <c r="H2182">
        <v>-2588</v>
      </c>
      <c r="I2182">
        <v>-6240</v>
      </c>
      <c r="J2182">
        <v>1.87</v>
      </c>
      <c r="K2182" s="3">
        <v>1650000000</v>
      </c>
      <c r="L2182">
        <v>2.04272E-3</v>
      </c>
      <c r="M2182">
        <v>0.19</v>
      </c>
      <c r="N2182">
        <v>3.5479999999999998E-2</v>
      </c>
      <c r="O2182">
        <v>0.52</v>
      </c>
      <c r="P2182">
        <v>-21</v>
      </c>
      <c r="Q2182">
        <v>3</v>
      </c>
      <c r="R2182">
        <v>46</v>
      </c>
      <c r="U2182">
        <v>2.0536199999999999E-3</v>
      </c>
      <c r="V2182">
        <v>24.15</v>
      </c>
      <c r="X2182" t="s">
        <v>2415</v>
      </c>
    </row>
    <row r="2183" spans="1:24" x14ac:dyDescent="0.3">
      <c r="A2183" t="s">
        <v>2388</v>
      </c>
      <c r="B2183" t="s">
        <v>2416</v>
      </c>
      <c r="C2183" s="1">
        <v>44378</v>
      </c>
      <c r="D2183" s="1"/>
      <c r="E2183" s="4">
        <v>0.45833333333333331</v>
      </c>
      <c r="F2183">
        <v>2.48</v>
      </c>
      <c r="G2183">
        <v>2.48</v>
      </c>
      <c r="H2183">
        <v>-2566</v>
      </c>
      <c r="I2183">
        <v>-6205</v>
      </c>
      <c r="J2183">
        <v>1.86</v>
      </c>
      <c r="K2183" s="3">
        <v>1680000000</v>
      </c>
      <c r="L2183">
        <v>2.0436600000000001E-3</v>
      </c>
      <c r="M2183">
        <v>0.18</v>
      </c>
      <c r="N2183">
        <v>2.9960000000000001E-2</v>
      </c>
      <c r="O2183">
        <v>0.18</v>
      </c>
      <c r="P2183">
        <v>-21</v>
      </c>
      <c r="Q2183">
        <v>2</v>
      </c>
      <c r="R2183">
        <v>45</v>
      </c>
      <c r="U2183">
        <v>2.05456E-3</v>
      </c>
      <c r="V2183">
        <v>24.62</v>
      </c>
      <c r="X2183" t="s">
        <v>2415</v>
      </c>
    </row>
    <row r="2184" spans="1:24" x14ac:dyDescent="0.3">
      <c r="A2184" t="s">
        <v>2389</v>
      </c>
      <c r="B2184" t="s">
        <v>2416</v>
      </c>
      <c r="C2184" s="1">
        <v>44378</v>
      </c>
      <c r="D2184" s="1"/>
      <c r="E2184" s="4">
        <v>0.46111111111111108</v>
      </c>
      <c r="F2184">
        <v>2.5499999999999998</v>
      </c>
      <c r="G2184">
        <v>2.5499999999999998</v>
      </c>
      <c r="H2184">
        <v>-2544</v>
      </c>
      <c r="I2184">
        <v>-6170</v>
      </c>
      <c r="J2184">
        <v>1.86</v>
      </c>
      <c r="K2184" s="3">
        <v>1680000000</v>
      </c>
      <c r="L2184">
        <v>2.04104E-3</v>
      </c>
      <c r="M2184">
        <v>0.16</v>
      </c>
      <c r="N2184">
        <v>3.3950000000000001E-2</v>
      </c>
      <c r="O2184">
        <v>0.27</v>
      </c>
      <c r="P2184">
        <v>-20</v>
      </c>
      <c r="Q2184">
        <v>2</v>
      </c>
      <c r="R2184">
        <v>41</v>
      </c>
      <c r="U2184">
        <v>2.05193E-3</v>
      </c>
      <c r="V2184">
        <v>23.3</v>
      </c>
      <c r="X2184" t="s">
        <v>2415</v>
      </c>
    </row>
    <row r="2185" spans="1:24" x14ac:dyDescent="0.3">
      <c r="A2185" t="s">
        <v>2390</v>
      </c>
      <c r="B2185" t="s">
        <v>2416</v>
      </c>
      <c r="C2185" s="1">
        <v>44378</v>
      </c>
      <c r="D2185" s="1"/>
      <c r="E2185" s="4">
        <v>0.46319444444444446</v>
      </c>
      <c r="F2185">
        <v>2.6</v>
      </c>
      <c r="G2185">
        <v>2.6</v>
      </c>
      <c r="H2185">
        <v>-2522</v>
      </c>
      <c r="I2185">
        <v>-6135</v>
      </c>
      <c r="J2185">
        <v>1.86</v>
      </c>
      <c r="K2185" s="3">
        <v>1610000000</v>
      </c>
      <c r="L2185">
        <v>2.04119E-3</v>
      </c>
      <c r="M2185">
        <v>0.18</v>
      </c>
      <c r="N2185">
        <v>3.8010000000000002E-2</v>
      </c>
      <c r="O2185">
        <v>0.26</v>
      </c>
      <c r="P2185">
        <v>-19</v>
      </c>
      <c r="Q2185">
        <v>1</v>
      </c>
      <c r="R2185">
        <v>45</v>
      </c>
      <c r="U2185">
        <v>2.05207E-3</v>
      </c>
      <c r="V2185">
        <v>23.38</v>
      </c>
      <c r="X2185" t="s">
        <v>2415</v>
      </c>
    </row>
    <row r="2186" spans="1:24" x14ac:dyDescent="0.3">
      <c r="A2186" t="s">
        <v>2391</v>
      </c>
      <c r="B2186" t="s">
        <v>2416</v>
      </c>
      <c r="C2186" s="1">
        <v>44378</v>
      </c>
      <c r="D2186" s="1"/>
      <c r="E2186" s="4">
        <v>0.46597222222222223</v>
      </c>
      <c r="F2186">
        <v>2.67</v>
      </c>
      <c r="G2186">
        <v>2.67</v>
      </c>
      <c r="H2186">
        <v>-2500</v>
      </c>
      <c r="I2186">
        <v>-6100</v>
      </c>
      <c r="J2186">
        <v>1.88</v>
      </c>
      <c r="K2186" s="3">
        <v>1670000000</v>
      </c>
      <c r="L2186">
        <v>2.0435700000000002E-3</v>
      </c>
      <c r="M2186">
        <v>0.15</v>
      </c>
      <c r="N2186">
        <v>3.4169999999999999E-2</v>
      </c>
      <c r="O2186">
        <v>0.22</v>
      </c>
      <c r="P2186">
        <v>-20</v>
      </c>
      <c r="Q2186">
        <v>-1</v>
      </c>
      <c r="R2186">
        <v>44</v>
      </c>
      <c r="U2186">
        <v>2.0544700000000001E-3</v>
      </c>
      <c r="V2186">
        <v>24.57</v>
      </c>
      <c r="X2186" t="s">
        <v>2415</v>
      </c>
    </row>
    <row r="2187" spans="1:24" x14ac:dyDescent="0.3">
      <c r="A2187" t="s">
        <v>2392</v>
      </c>
      <c r="B2187" t="s">
        <v>2416</v>
      </c>
      <c r="C2187" s="1">
        <v>44378</v>
      </c>
      <c r="D2187" s="1"/>
      <c r="E2187" s="4">
        <v>0.4680555555555555</v>
      </c>
      <c r="F2187">
        <v>2.72</v>
      </c>
      <c r="G2187">
        <v>2.72</v>
      </c>
      <c r="H2187">
        <v>-2478</v>
      </c>
      <c r="I2187">
        <v>-6065</v>
      </c>
      <c r="J2187">
        <v>1.88</v>
      </c>
      <c r="K2187" s="3">
        <v>1670000000</v>
      </c>
      <c r="L2187">
        <v>2.0460500000000002E-3</v>
      </c>
      <c r="M2187">
        <v>0.18</v>
      </c>
      <c r="N2187">
        <v>3.3820000000000003E-2</v>
      </c>
      <c r="O2187">
        <v>0.22</v>
      </c>
      <c r="P2187">
        <v>-21</v>
      </c>
      <c r="Q2187">
        <v>-1</v>
      </c>
      <c r="R2187">
        <v>44</v>
      </c>
      <c r="U2187">
        <v>2.05696E-3</v>
      </c>
      <c r="V2187">
        <v>25.81</v>
      </c>
      <c r="X2187" t="s">
        <v>2415</v>
      </c>
    </row>
    <row r="2188" spans="1:24" x14ac:dyDescent="0.3">
      <c r="A2188" t="s">
        <v>2393</v>
      </c>
      <c r="B2188" t="s">
        <v>2416</v>
      </c>
      <c r="C2188" s="1">
        <v>44378</v>
      </c>
      <c r="D2188" s="1"/>
      <c r="E2188" s="4">
        <v>0.47083333333333338</v>
      </c>
      <c r="F2188">
        <v>2.78</v>
      </c>
      <c r="G2188">
        <v>2.78</v>
      </c>
      <c r="H2188">
        <v>-2456</v>
      </c>
      <c r="I2188">
        <v>-6030</v>
      </c>
      <c r="J2188">
        <v>1.9</v>
      </c>
      <c r="K2188" s="3">
        <v>1660000000</v>
      </c>
      <c r="L2188">
        <v>2.0468800000000001E-3</v>
      </c>
      <c r="M2188">
        <v>0.18</v>
      </c>
      <c r="N2188">
        <v>3.2649999999999998E-2</v>
      </c>
      <c r="O2188">
        <v>0.28000000000000003</v>
      </c>
      <c r="P2188">
        <v>-17</v>
      </c>
      <c r="Q2188">
        <v>1</v>
      </c>
      <c r="R2188">
        <v>42</v>
      </c>
      <c r="U2188">
        <v>2.0577899999999999E-3</v>
      </c>
      <c r="V2188">
        <v>26.23</v>
      </c>
      <c r="X2188" t="s">
        <v>2415</v>
      </c>
    </row>
    <row r="2189" spans="1:24" x14ac:dyDescent="0.3">
      <c r="A2189" t="s">
        <v>2394</v>
      </c>
      <c r="B2189" t="s">
        <v>2416</v>
      </c>
      <c r="C2189" s="1">
        <v>44378</v>
      </c>
      <c r="D2189" s="1"/>
      <c r="E2189" s="4">
        <v>0.47291666666666665</v>
      </c>
      <c r="F2189">
        <v>2.83</v>
      </c>
      <c r="G2189">
        <v>2.83</v>
      </c>
      <c r="H2189">
        <v>-2434</v>
      </c>
      <c r="I2189">
        <v>-5995</v>
      </c>
      <c r="J2189">
        <v>1.9</v>
      </c>
      <c r="K2189" s="3">
        <v>1660000000</v>
      </c>
      <c r="L2189">
        <v>2.0447799999999999E-3</v>
      </c>
      <c r="M2189">
        <v>0.16</v>
      </c>
      <c r="N2189">
        <v>3.2870000000000003E-2</v>
      </c>
      <c r="O2189">
        <v>0.22</v>
      </c>
      <c r="P2189">
        <v>-17</v>
      </c>
      <c r="Q2189">
        <v>0</v>
      </c>
      <c r="R2189">
        <v>44</v>
      </c>
      <c r="U2189">
        <v>2.0556900000000002E-3</v>
      </c>
      <c r="V2189">
        <v>25.18</v>
      </c>
      <c r="X2189" t="s">
        <v>2415</v>
      </c>
    </row>
    <row r="2190" spans="1:24" x14ac:dyDescent="0.3">
      <c r="A2190" t="s">
        <v>2395</v>
      </c>
      <c r="B2190" t="s">
        <v>2416</v>
      </c>
      <c r="C2190" s="1">
        <v>44378</v>
      </c>
      <c r="D2190" s="1"/>
      <c r="E2190" s="4">
        <v>0.47500000000000003</v>
      </c>
      <c r="F2190">
        <v>2.88</v>
      </c>
      <c r="G2190">
        <v>2.88</v>
      </c>
      <c r="H2190">
        <v>-2411</v>
      </c>
      <c r="I2190">
        <v>-5960</v>
      </c>
      <c r="J2190">
        <v>1.9</v>
      </c>
      <c r="K2190" s="3">
        <v>1650000000</v>
      </c>
      <c r="L2190">
        <v>2.0444299999999999E-3</v>
      </c>
      <c r="M2190">
        <v>0.18</v>
      </c>
      <c r="N2190">
        <v>3.2989999999999998E-2</v>
      </c>
      <c r="O2190">
        <v>0.21</v>
      </c>
      <c r="P2190">
        <v>-17</v>
      </c>
      <c r="Q2190">
        <v>-1</v>
      </c>
      <c r="R2190">
        <v>45</v>
      </c>
      <c r="U2190">
        <v>2.0553400000000001E-3</v>
      </c>
      <c r="V2190">
        <v>25</v>
      </c>
      <c r="X2190" t="s">
        <v>2415</v>
      </c>
    </row>
    <row r="2191" spans="1:24" x14ac:dyDescent="0.3">
      <c r="A2191" t="s">
        <v>2396</v>
      </c>
      <c r="B2191" t="s">
        <v>2416</v>
      </c>
      <c r="C2191" s="1">
        <v>44378</v>
      </c>
      <c r="D2191" s="1"/>
      <c r="E2191" s="4">
        <v>0.4777777777777778</v>
      </c>
      <c r="F2191">
        <v>2.95</v>
      </c>
      <c r="G2191">
        <v>2.95</v>
      </c>
      <c r="H2191">
        <v>-2388</v>
      </c>
      <c r="I2191">
        <v>-5925</v>
      </c>
      <c r="J2191">
        <v>1.9</v>
      </c>
      <c r="K2191" s="3">
        <v>1660000000</v>
      </c>
      <c r="L2191">
        <v>2.0416200000000001E-3</v>
      </c>
      <c r="M2191">
        <v>0.2</v>
      </c>
      <c r="N2191">
        <v>3.5999999999999997E-2</v>
      </c>
      <c r="O2191">
        <v>0.19</v>
      </c>
      <c r="P2191">
        <v>-16</v>
      </c>
      <c r="Q2191">
        <v>-2</v>
      </c>
      <c r="R2191">
        <v>44</v>
      </c>
      <c r="U2191">
        <v>2.05251E-3</v>
      </c>
      <c r="V2191">
        <v>23.59</v>
      </c>
      <c r="X2191" t="s">
        <v>2415</v>
      </c>
    </row>
    <row r="2192" spans="1:24" x14ac:dyDescent="0.3">
      <c r="A2192" t="s">
        <v>2397</v>
      </c>
      <c r="B2192" t="s">
        <v>2416</v>
      </c>
      <c r="C2192" s="1">
        <v>44378</v>
      </c>
      <c r="D2192" s="1"/>
      <c r="E2192" s="4">
        <v>0.50277777777777777</v>
      </c>
      <c r="F2192">
        <v>3.55</v>
      </c>
      <c r="G2192">
        <v>3.55</v>
      </c>
      <c r="H2192">
        <v>-2397</v>
      </c>
      <c r="I2192">
        <v>-5895</v>
      </c>
      <c r="J2192">
        <v>1.83</v>
      </c>
      <c r="K2192" s="3">
        <v>1550000000</v>
      </c>
      <c r="L2192">
        <v>2.04148E-3</v>
      </c>
      <c r="M2192">
        <v>0.15</v>
      </c>
      <c r="N2192">
        <v>3.5060000000000001E-2</v>
      </c>
      <c r="O2192">
        <v>0.26</v>
      </c>
      <c r="P2192">
        <v>40</v>
      </c>
      <c r="Q2192">
        <v>-5</v>
      </c>
      <c r="R2192">
        <v>42</v>
      </c>
      <c r="U2192">
        <v>2.05237E-3</v>
      </c>
      <c r="V2192">
        <v>23.52</v>
      </c>
      <c r="X2192" t="s">
        <v>2415</v>
      </c>
    </row>
    <row r="2193" spans="1:24" x14ac:dyDescent="0.3">
      <c r="A2193" t="s">
        <v>2398</v>
      </c>
      <c r="B2193" t="s">
        <v>2416</v>
      </c>
      <c r="C2193" s="1">
        <v>44378</v>
      </c>
      <c r="D2193" s="1"/>
      <c r="E2193" s="4">
        <v>0.50486111111111109</v>
      </c>
      <c r="F2193">
        <v>3.6</v>
      </c>
      <c r="G2193">
        <v>3.6</v>
      </c>
      <c r="H2193">
        <v>-2376</v>
      </c>
      <c r="I2193">
        <v>-5862</v>
      </c>
      <c r="J2193">
        <v>1.84</v>
      </c>
      <c r="K2193" s="3">
        <v>1580000000</v>
      </c>
      <c r="L2193">
        <v>2.0413100000000002E-3</v>
      </c>
      <c r="M2193">
        <v>0.2</v>
      </c>
      <c r="N2193">
        <v>4.0370000000000003E-2</v>
      </c>
      <c r="O2193">
        <v>0.23</v>
      </c>
      <c r="P2193">
        <v>38</v>
      </c>
      <c r="Q2193">
        <v>-7</v>
      </c>
      <c r="R2193">
        <v>41</v>
      </c>
      <c r="U2193">
        <v>2.0522000000000001E-3</v>
      </c>
      <c r="V2193">
        <v>23.44</v>
      </c>
      <c r="X2193" t="s">
        <v>2415</v>
      </c>
    </row>
    <row r="2194" spans="1:24" x14ac:dyDescent="0.3">
      <c r="A2194" t="s">
        <v>2399</v>
      </c>
      <c r="B2194" t="s">
        <v>2416</v>
      </c>
      <c r="C2194" s="1">
        <v>44378</v>
      </c>
      <c r="D2194" s="1"/>
      <c r="E2194" s="4">
        <v>0.50763888888888886</v>
      </c>
      <c r="F2194">
        <v>3.67</v>
      </c>
      <c r="G2194">
        <v>3.67</v>
      </c>
      <c r="H2194">
        <v>-2355</v>
      </c>
      <c r="I2194">
        <v>-5829</v>
      </c>
      <c r="J2194">
        <v>1.84</v>
      </c>
      <c r="K2194" s="3">
        <v>1600000000</v>
      </c>
      <c r="L2194">
        <v>2.04171E-3</v>
      </c>
      <c r="M2194">
        <v>0.19</v>
      </c>
      <c r="N2194">
        <v>4.0099999999999997E-2</v>
      </c>
      <c r="O2194">
        <v>0.32</v>
      </c>
      <c r="P2194">
        <v>37</v>
      </c>
      <c r="Q2194">
        <v>-9</v>
      </c>
      <c r="R2194">
        <v>41</v>
      </c>
      <c r="U2194">
        <v>2.0525999999999999E-3</v>
      </c>
      <c r="V2194">
        <v>23.64</v>
      </c>
      <c r="X2194" t="s">
        <v>2415</v>
      </c>
    </row>
    <row r="2195" spans="1:24" x14ac:dyDescent="0.3">
      <c r="A2195" t="s">
        <v>2400</v>
      </c>
      <c r="B2195" t="s">
        <v>2416</v>
      </c>
      <c r="C2195" s="1">
        <v>44378</v>
      </c>
      <c r="D2195" s="1"/>
      <c r="E2195" s="4">
        <v>0.50972222222222219</v>
      </c>
      <c r="F2195">
        <v>3.72</v>
      </c>
      <c r="G2195">
        <v>3.72</v>
      </c>
      <c r="H2195">
        <v>-2334</v>
      </c>
      <c r="I2195">
        <v>-5796</v>
      </c>
      <c r="J2195">
        <v>1.84</v>
      </c>
      <c r="K2195" s="3">
        <v>1610000000</v>
      </c>
      <c r="L2195">
        <v>2.0409899999999999E-3</v>
      </c>
      <c r="M2195">
        <v>0.22</v>
      </c>
      <c r="N2195">
        <v>4.1849999999999998E-2</v>
      </c>
      <c r="O2195">
        <v>0.34</v>
      </c>
      <c r="P2195">
        <v>39</v>
      </c>
      <c r="Q2195">
        <v>-9</v>
      </c>
      <c r="R2195">
        <v>43</v>
      </c>
      <c r="U2195">
        <v>2.0518699999999999E-3</v>
      </c>
      <c r="V2195">
        <v>23.28</v>
      </c>
      <c r="X2195" t="s">
        <v>2415</v>
      </c>
    </row>
    <row r="2196" spans="1:24" x14ac:dyDescent="0.3">
      <c r="A2196" t="s">
        <v>2401</v>
      </c>
      <c r="B2196" t="s">
        <v>2416</v>
      </c>
      <c r="C2196" s="1">
        <v>44378</v>
      </c>
      <c r="D2196" s="1"/>
      <c r="E2196" s="4">
        <v>0.51250000000000007</v>
      </c>
      <c r="F2196">
        <v>3.78</v>
      </c>
      <c r="G2196">
        <v>3.78</v>
      </c>
      <c r="H2196">
        <v>-2312</v>
      </c>
      <c r="I2196">
        <v>-5763</v>
      </c>
      <c r="J2196">
        <v>1.85</v>
      </c>
      <c r="K2196" s="3">
        <v>1590000000</v>
      </c>
      <c r="L2196">
        <v>2.04141E-3</v>
      </c>
      <c r="M2196">
        <v>0.22</v>
      </c>
      <c r="N2196">
        <v>4.165E-2</v>
      </c>
      <c r="O2196">
        <v>0.33</v>
      </c>
      <c r="P2196">
        <v>39</v>
      </c>
      <c r="Q2196">
        <v>-8</v>
      </c>
      <c r="R2196">
        <v>42</v>
      </c>
      <c r="U2196">
        <v>2.0523E-3</v>
      </c>
      <c r="V2196">
        <v>23.49</v>
      </c>
      <c r="X2196" t="s">
        <v>2415</v>
      </c>
    </row>
    <row r="2197" spans="1:24" x14ac:dyDescent="0.3">
      <c r="A2197" t="s">
        <v>2402</v>
      </c>
      <c r="B2197" t="s">
        <v>2416</v>
      </c>
      <c r="C2197" s="1">
        <v>44378</v>
      </c>
      <c r="D2197" s="1"/>
      <c r="E2197" s="4">
        <v>0.51458333333333328</v>
      </c>
      <c r="F2197">
        <v>3.83</v>
      </c>
      <c r="G2197">
        <v>3.83</v>
      </c>
      <c r="H2197">
        <v>-2290</v>
      </c>
      <c r="I2197">
        <v>-5730</v>
      </c>
      <c r="J2197">
        <v>1.84</v>
      </c>
      <c r="K2197" s="3">
        <v>1520000000</v>
      </c>
      <c r="L2197">
        <v>2.0393400000000002E-3</v>
      </c>
      <c r="M2197">
        <v>0.15</v>
      </c>
      <c r="N2197">
        <v>3.9739999999999998E-2</v>
      </c>
      <c r="O2197">
        <v>0.23</v>
      </c>
      <c r="P2197">
        <v>40</v>
      </c>
      <c r="Q2197">
        <v>-9</v>
      </c>
      <c r="R2197">
        <v>41</v>
      </c>
      <c r="U2197">
        <v>2.0502200000000002E-3</v>
      </c>
      <c r="V2197">
        <v>22.45</v>
      </c>
      <c r="X2197" t="s">
        <v>2415</v>
      </c>
    </row>
    <row r="2198" spans="1:24" x14ac:dyDescent="0.3">
      <c r="A2198" t="s">
        <v>2403</v>
      </c>
      <c r="B2198" t="s">
        <v>2416</v>
      </c>
      <c r="C2198" s="1">
        <v>44378</v>
      </c>
      <c r="D2198" s="1"/>
      <c r="E2198" s="4">
        <v>0.51736111111111105</v>
      </c>
      <c r="F2198">
        <v>3.9</v>
      </c>
      <c r="G2198">
        <v>3.9</v>
      </c>
      <c r="H2198">
        <v>-2268</v>
      </c>
      <c r="I2198">
        <v>-5697</v>
      </c>
      <c r="J2198">
        <v>1.84</v>
      </c>
      <c r="K2198" s="3">
        <v>1440000000</v>
      </c>
      <c r="L2198">
        <v>2.0395500000000002E-3</v>
      </c>
      <c r="M2198">
        <v>0.23</v>
      </c>
      <c r="N2198">
        <v>3.9699999999999999E-2</v>
      </c>
      <c r="O2198">
        <v>0.19</v>
      </c>
      <c r="P2198">
        <v>39</v>
      </c>
      <c r="Q2198">
        <v>-12</v>
      </c>
      <c r="R2198">
        <v>42</v>
      </c>
      <c r="U2198">
        <v>2.0504199999999998E-3</v>
      </c>
      <c r="V2198">
        <v>22.55</v>
      </c>
      <c r="X2198" t="s">
        <v>2415</v>
      </c>
    </row>
    <row r="2199" spans="1:24" x14ac:dyDescent="0.3">
      <c r="A2199" t="s">
        <v>2404</v>
      </c>
      <c r="B2199" t="s">
        <v>2416</v>
      </c>
      <c r="C2199" s="1">
        <v>44378</v>
      </c>
      <c r="D2199" s="1"/>
      <c r="E2199" s="4">
        <v>0.51944444444444449</v>
      </c>
      <c r="F2199">
        <v>3.95</v>
      </c>
      <c r="G2199">
        <v>3.95</v>
      </c>
      <c r="H2199">
        <v>-2246</v>
      </c>
      <c r="I2199">
        <v>-5664</v>
      </c>
      <c r="J2199">
        <v>1.84</v>
      </c>
      <c r="K2199" s="3">
        <v>1530000000</v>
      </c>
      <c r="L2199">
        <v>2.04112E-3</v>
      </c>
      <c r="M2199">
        <v>0.19</v>
      </c>
      <c r="N2199">
        <v>3.9609999999999999E-2</v>
      </c>
      <c r="O2199">
        <v>0.23</v>
      </c>
      <c r="P2199">
        <v>40</v>
      </c>
      <c r="Q2199">
        <v>-10</v>
      </c>
      <c r="R2199">
        <v>44</v>
      </c>
      <c r="U2199">
        <v>2.0520099999999999E-3</v>
      </c>
      <c r="V2199">
        <v>23.34</v>
      </c>
      <c r="X2199" t="s">
        <v>2415</v>
      </c>
    </row>
    <row r="2200" spans="1:24" x14ac:dyDescent="0.3">
      <c r="A2200" t="s">
        <v>2405</v>
      </c>
      <c r="B2200" t="s">
        <v>2416</v>
      </c>
      <c r="C2200" s="1">
        <v>44378</v>
      </c>
      <c r="D2200" s="1"/>
      <c r="E2200" s="4">
        <v>0.52222222222222225</v>
      </c>
      <c r="F2200">
        <v>4.0199999999999996</v>
      </c>
      <c r="G2200">
        <v>4.0199999999999996</v>
      </c>
      <c r="H2200">
        <v>-2224</v>
      </c>
      <c r="I2200">
        <v>-5631</v>
      </c>
      <c r="J2200">
        <v>1.84</v>
      </c>
      <c r="K2200" s="3">
        <v>1600000000</v>
      </c>
      <c r="L2200">
        <v>2.0419800000000001E-3</v>
      </c>
      <c r="M2200">
        <v>0.15</v>
      </c>
      <c r="N2200">
        <v>3.678E-2</v>
      </c>
      <c r="O2200">
        <v>0.27</v>
      </c>
      <c r="P2200">
        <v>38</v>
      </c>
      <c r="Q2200">
        <v>-11</v>
      </c>
      <c r="R2200">
        <v>43</v>
      </c>
      <c r="U2200">
        <v>2.05288E-3</v>
      </c>
      <c r="V2200">
        <v>23.78</v>
      </c>
      <c r="X2200" t="s">
        <v>2415</v>
      </c>
    </row>
    <row r="2201" spans="1:24" x14ac:dyDescent="0.3">
      <c r="A2201" t="s">
        <v>2406</v>
      </c>
      <c r="B2201" t="s">
        <v>2416</v>
      </c>
      <c r="C2201" s="1">
        <v>44378</v>
      </c>
      <c r="D2201" s="1"/>
      <c r="E2201" s="4">
        <v>0.52430555555555558</v>
      </c>
      <c r="F2201">
        <v>4.07</v>
      </c>
      <c r="G2201">
        <v>4.07</v>
      </c>
      <c r="H2201">
        <v>-2202</v>
      </c>
      <c r="I2201">
        <v>-5598</v>
      </c>
      <c r="J2201">
        <v>1.82</v>
      </c>
      <c r="K2201" s="3">
        <v>1600000000</v>
      </c>
      <c r="L2201">
        <v>2.0411299999999999E-3</v>
      </c>
      <c r="M2201">
        <v>0.14000000000000001</v>
      </c>
      <c r="N2201">
        <v>3.7179999999999998E-2</v>
      </c>
      <c r="O2201">
        <v>0.28999999999999998</v>
      </c>
      <c r="P2201">
        <v>39</v>
      </c>
      <c r="Q2201">
        <v>-12</v>
      </c>
      <c r="R2201">
        <v>40</v>
      </c>
      <c r="U2201">
        <v>2.0520199999999999E-3</v>
      </c>
      <c r="V2201">
        <v>23.35</v>
      </c>
      <c r="X2201" t="s">
        <v>2415</v>
      </c>
    </row>
    <row r="2202" spans="1:24" x14ac:dyDescent="0.3">
      <c r="A2202" t="s">
        <v>2407</v>
      </c>
      <c r="B2202" t="s">
        <v>2416</v>
      </c>
      <c r="C2202" s="1">
        <v>44378</v>
      </c>
      <c r="D2202" s="1"/>
      <c r="E2202" s="4">
        <v>0.52638888888888891</v>
      </c>
      <c r="F2202">
        <v>4.12</v>
      </c>
      <c r="G2202">
        <v>4.12</v>
      </c>
      <c r="H2202">
        <v>-2180</v>
      </c>
      <c r="I2202">
        <v>-5565</v>
      </c>
      <c r="J2202">
        <v>1.82</v>
      </c>
      <c r="K2202" s="3">
        <v>1540000000</v>
      </c>
      <c r="L2202">
        <v>2.0405699999999998E-3</v>
      </c>
      <c r="M2202">
        <v>0.17</v>
      </c>
      <c r="N2202">
        <v>3.9780000000000003E-2</v>
      </c>
      <c r="O2202">
        <v>0.17</v>
      </c>
      <c r="P2202">
        <v>40</v>
      </c>
      <c r="Q2202">
        <v>-13</v>
      </c>
      <c r="R2202">
        <v>43</v>
      </c>
      <c r="U2202">
        <v>2.0514600000000002E-3</v>
      </c>
      <c r="V2202">
        <v>23.07</v>
      </c>
      <c r="X2202" t="s">
        <v>2415</v>
      </c>
    </row>
    <row r="2203" spans="1:24" x14ac:dyDescent="0.3">
      <c r="A2203" t="s">
        <v>2408</v>
      </c>
      <c r="B2203" t="s">
        <v>2416</v>
      </c>
      <c r="C2203" s="1">
        <v>44378</v>
      </c>
      <c r="D2203" s="1"/>
      <c r="E2203" s="4">
        <v>0.52916666666666667</v>
      </c>
      <c r="F2203">
        <v>4.18</v>
      </c>
      <c r="G2203">
        <v>4.18</v>
      </c>
      <c r="H2203">
        <v>-2158</v>
      </c>
      <c r="I2203">
        <v>-5532</v>
      </c>
      <c r="J2203">
        <v>1.82</v>
      </c>
      <c r="K2203" s="3">
        <v>1590000000</v>
      </c>
      <c r="L2203">
        <v>2.0406700000000001E-3</v>
      </c>
      <c r="M2203">
        <v>0.13</v>
      </c>
      <c r="N2203">
        <v>3.7510000000000002E-2</v>
      </c>
      <c r="O2203">
        <v>0.28999999999999998</v>
      </c>
      <c r="P2203">
        <v>40</v>
      </c>
      <c r="Q2203">
        <v>-15</v>
      </c>
      <c r="R2203">
        <v>41</v>
      </c>
      <c r="U2203">
        <v>2.0515500000000001E-3</v>
      </c>
      <c r="V2203">
        <v>23.11</v>
      </c>
      <c r="X2203" t="s">
        <v>2415</v>
      </c>
    </row>
    <row r="2204" spans="1:24" x14ac:dyDescent="0.3">
      <c r="A2204" t="s">
        <v>2409</v>
      </c>
      <c r="B2204" t="s">
        <v>2416</v>
      </c>
      <c r="C2204" s="1">
        <v>44378</v>
      </c>
      <c r="D2204" s="1"/>
      <c r="E2204" s="4">
        <v>0.53125</v>
      </c>
      <c r="F2204">
        <v>4.2300000000000004</v>
      </c>
      <c r="G2204">
        <v>4.2300000000000004</v>
      </c>
      <c r="H2204">
        <v>-2136</v>
      </c>
      <c r="I2204">
        <v>-5499</v>
      </c>
      <c r="J2204">
        <v>1.82</v>
      </c>
      <c r="K2204" s="3">
        <v>1580000000</v>
      </c>
      <c r="L2204">
        <v>2.0403700000000001E-3</v>
      </c>
      <c r="M2204">
        <v>0.19</v>
      </c>
      <c r="N2204">
        <v>4.018E-2</v>
      </c>
      <c r="O2204">
        <v>0.33</v>
      </c>
      <c r="P2204">
        <v>37</v>
      </c>
      <c r="Q2204">
        <v>-14</v>
      </c>
      <c r="R2204">
        <v>43</v>
      </c>
      <c r="U2204">
        <v>2.0512500000000001E-3</v>
      </c>
      <c r="V2204">
        <v>22.97</v>
      </c>
      <c r="X2204" t="s">
        <v>2415</v>
      </c>
    </row>
    <row r="2205" spans="1:24" x14ac:dyDescent="0.3">
      <c r="A2205" t="s">
        <v>2410</v>
      </c>
      <c r="B2205" t="s">
        <v>2416</v>
      </c>
      <c r="C2205" s="1">
        <v>44378</v>
      </c>
      <c r="D2205" s="1"/>
      <c r="E2205" s="4">
        <v>0.53402777777777777</v>
      </c>
      <c r="F2205">
        <v>4.3</v>
      </c>
      <c r="G2205">
        <v>4.3</v>
      </c>
      <c r="H2205">
        <v>-2114</v>
      </c>
      <c r="I2205">
        <v>-5466</v>
      </c>
      <c r="J2205">
        <v>1.8</v>
      </c>
      <c r="K2205" s="3">
        <v>1600000000</v>
      </c>
      <c r="L2205">
        <v>2.0406299999999999E-3</v>
      </c>
      <c r="M2205">
        <v>0.16</v>
      </c>
      <c r="N2205">
        <v>3.9579999999999997E-2</v>
      </c>
      <c r="O2205">
        <v>0.35</v>
      </c>
      <c r="P2205">
        <v>40</v>
      </c>
      <c r="Q2205">
        <v>-15</v>
      </c>
      <c r="R2205">
        <v>39</v>
      </c>
      <c r="U2205">
        <v>2.0515199999999998E-3</v>
      </c>
      <c r="V2205">
        <v>23.1</v>
      </c>
      <c r="X2205" t="s">
        <v>2415</v>
      </c>
    </row>
    <row r="2206" spans="1:24" x14ac:dyDescent="0.3">
      <c r="A2206" t="s">
        <v>2411</v>
      </c>
      <c r="B2206" t="s">
        <v>2416</v>
      </c>
      <c r="C2206" s="1">
        <v>44378</v>
      </c>
      <c r="D2206" s="1"/>
      <c r="E2206" s="4">
        <v>0.53611111111111109</v>
      </c>
      <c r="F2206">
        <v>4.3499999999999996</v>
      </c>
      <c r="G2206">
        <v>4.3499999999999996</v>
      </c>
      <c r="H2206">
        <v>-2092</v>
      </c>
      <c r="I2206">
        <v>-5433</v>
      </c>
      <c r="J2206">
        <v>1.81</v>
      </c>
      <c r="K2206" s="3">
        <v>1590000000</v>
      </c>
      <c r="L2206">
        <v>2.0406500000000002E-3</v>
      </c>
      <c r="M2206">
        <v>0.18</v>
      </c>
      <c r="N2206">
        <v>4.147E-2</v>
      </c>
      <c r="O2206">
        <v>0.27</v>
      </c>
      <c r="P2206">
        <v>39</v>
      </c>
      <c r="Q2206">
        <v>-16</v>
      </c>
      <c r="R2206">
        <v>41</v>
      </c>
      <c r="U2206">
        <v>2.0515300000000002E-3</v>
      </c>
      <c r="V2206">
        <v>23.11</v>
      </c>
      <c r="X2206" t="s">
        <v>2415</v>
      </c>
    </row>
    <row r="2207" spans="1:24" x14ac:dyDescent="0.3">
      <c r="A2207" t="s">
        <v>2412</v>
      </c>
      <c r="B2207" t="s">
        <v>2416</v>
      </c>
      <c r="C2207" s="1">
        <v>44378</v>
      </c>
      <c r="D2207" s="1"/>
      <c r="E2207" s="4">
        <v>0.53888888888888886</v>
      </c>
      <c r="F2207">
        <v>4.42</v>
      </c>
      <c r="G2207">
        <v>4.42</v>
      </c>
      <c r="H2207">
        <v>-2070</v>
      </c>
      <c r="I2207">
        <v>-5399</v>
      </c>
      <c r="J2207">
        <v>1.81</v>
      </c>
      <c r="K2207" s="3">
        <v>1580000000</v>
      </c>
      <c r="L2207">
        <v>2.04053E-3</v>
      </c>
      <c r="M2207">
        <v>0.17</v>
      </c>
      <c r="N2207">
        <v>4.0710000000000003E-2</v>
      </c>
      <c r="O2207">
        <v>0.25</v>
      </c>
      <c r="P2207">
        <v>38</v>
      </c>
      <c r="Q2207">
        <v>-16</v>
      </c>
      <c r="R2207">
        <v>43</v>
      </c>
      <c r="U2207">
        <v>2.05141E-3</v>
      </c>
      <c r="V2207">
        <v>23.05</v>
      </c>
      <c r="X2207" t="s">
        <v>2415</v>
      </c>
    </row>
    <row r="2208" spans="1:24" x14ac:dyDescent="0.3">
      <c r="A2208" t="s">
        <v>2413</v>
      </c>
      <c r="B2208" t="s">
        <v>2416</v>
      </c>
      <c r="C2208" s="1">
        <v>44378</v>
      </c>
      <c r="D2208" s="1"/>
      <c r="E2208" s="4">
        <v>0.54097222222222219</v>
      </c>
      <c r="F2208">
        <v>4.47</v>
      </c>
      <c r="G2208">
        <v>4.47</v>
      </c>
      <c r="H2208">
        <v>-2048</v>
      </c>
      <c r="I2208">
        <v>-5365</v>
      </c>
      <c r="J2208">
        <v>1.81</v>
      </c>
      <c r="K2208" s="3">
        <v>1590000000</v>
      </c>
      <c r="L2208">
        <v>2.0420500000000001E-3</v>
      </c>
      <c r="M2208">
        <v>0.12</v>
      </c>
      <c r="N2208">
        <v>4.0349999999999997E-2</v>
      </c>
      <c r="O2208">
        <v>0.24</v>
      </c>
      <c r="P2208">
        <v>38</v>
      </c>
      <c r="Q2208">
        <v>-16</v>
      </c>
      <c r="R2208">
        <v>42</v>
      </c>
      <c r="U2208">
        <v>2.0529400000000001E-3</v>
      </c>
      <c r="V2208">
        <v>23.81</v>
      </c>
      <c r="X2208" t="s">
        <v>2415</v>
      </c>
    </row>
    <row r="2209" spans="1:24" x14ac:dyDescent="0.3">
      <c r="A2209" t="s">
        <v>2414</v>
      </c>
      <c r="B2209" t="s">
        <v>51</v>
      </c>
      <c r="C2209" s="1">
        <v>44378</v>
      </c>
      <c r="D2209" s="1"/>
      <c r="E2209" s="4">
        <v>0.54375000000000007</v>
      </c>
      <c r="F2209">
        <v>4.53</v>
      </c>
      <c r="G2209">
        <v>4.53</v>
      </c>
      <c r="H2209">
        <v>-2026</v>
      </c>
      <c r="I2209">
        <v>-5331</v>
      </c>
      <c r="J2209">
        <v>1.81</v>
      </c>
      <c r="K2209" s="3">
        <v>1580000000</v>
      </c>
      <c r="L2209">
        <v>2.0417600000000001E-3</v>
      </c>
      <c r="M2209">
        <v>0.19</v>
      </c>
      <c r="N2209">
        <v>4.1020000000000001E-2</v>
      </c>
      <c r="O2209">
        <v>0.28999999999999998</v>
      </c>
      <c r="P2209">
        <v>37</v>
      </c>
      <c r="Q2209">
        <v>-17</v>
      </c>
      <c r="R2209">
        <v>45</v>
      </c>
      <c r="U2209">
        <v>2.05265E-3</v>
      </c>
      <c r="V2209">
        <v>23.66</v>
      </c>
      <c r="X2209" t="s">
        <v>2415</v>
      </c>
    </row>
    <row r="2210" spans="1:24" x14ac:dyDescent="0.3">
      <c r="A2210" t="s">
        <v>2417</v>
      </c>
      <c r="B2210" t="s">
        <v>22</v>
      </c>
      <c r="C2210" s="1">
        <v>44358</v>
      </c>
      <c r="D2210">
        <v>20</v>
      </c>
      <c r="E2210" s="4">
        <v>0.72777777777777775</v>
      </c>
      <c r="F2210">
        <v>0.25</v>
      </c>
      <c r="H2210">
        <v>-2381</v>
      </c>
      <c r="I2210">
        <v>2938</v>
      </c>
      <c r="J2210">
        <v>1.94</v>
      </c>
      <c r="K2210" s="3">
        <v>2230000000</v>
      </c>
      <c r="L2210">
        <v>2.05084E-3</v>
      </c>
      <c r="M2210">
        <v>0.11</v>
      </c>
      <c r="N2210">
        <v>3.4099999999999998E-2</v>
      </c>
      <c r="O2210">
        <v>0.20699999999999999</v>
      </c>
      <c r="P2210">
        <v>10</v>
      </c>
      <c r="Q2210">
        <v>3</v>
      </c>
      <c r="R2210">
        <v>-10</v>
      </c>
      <c r="S2210" s="3">
        <v>8.9000000000000003E-9</v>
      </c>
      <c r="T2210">
        <v>0.995925493</v>
      </c>
      <c r="U2210">
        <v>2.05923E-3</v>
      </c>
      <c r="V2210">
        <v>26.95</v>
      </c>
      <c r="X2210" t="s">
        <v>554</v>
      </c>
    </row>
    <row r="2211" spans="1:24" x14ac:dyDescent="0.3">
      <c r="A2211" t="s">
        <v>2418</v>
      </c>
      <c r="B2211" t="s">
        <v>370</v>
      </c>
      <c r="C2211" s="1">
        <v>44358</v>
      </c>
      <c r="D2211">
        <v>20</v>
      </c>
      <c r="E2211" s="4">
        <v>0.73055555555555562</v>
      </c>
      <c r="F2211">
        <v>0.32</v>
      </c>
      <c r="H2211">
        <v>-2341</v>
      </c>
      <c r="I2211">
        <v>2931</v>
      </c>
      <c r="J2211">
        <v>1.94</v>
      </c>
      <c r="K2211" s="3">
        <v>2240000000</v>
      </c>
      <c r="L2211">
        <v>2.0501899999999999E-3</v>
      </c>
      <c r="M2211">
        <v>0.13</v>
      </c>
      <c r="N2211">
        <v>3.56E-2</v>
      </c>
      <c r="O2211">
        <v>0.28199999999999997</v>
      </c>
      <c r="P2211">
        <v>8</v>
      </c>
      <c r="Q2211">
        <v>5</v>
      </c>
      <c r="R2211">
        <v>-9</v>
      </c>
      <c r="S2211" s="3">
        <v>8.9000000000000003E-9</v>
      </c>
      <c r="T2211">
        <v>0.995925493</v>
      </c>
      <c r="U2211">
        <v>2.05857E-3</v>
      </c>
      <c r="V2211">
        <v>26.62</v>
      </c>
      <c r="X2211" t="s">
        <v>554</v>
      </c>
    </row>
    <row r="2212" spans="1:24" x14ac:dyDescent="0.3">
      <c r="A2212" t="s">
        <v>2419</v>
      </c>
      <c r="B2212" t="s">
        <v>370</v>
      </c>
      <c r="C2212" s="1">
        <v>44358</v>
      </c>
      <c r="D2212">
        <v>20</v>
      </c>
      <c r="E2212" s="4">
        <v>0.73333333333333339</v>
      </c>
      <c r="F2212">
        <v>0.38</v>
      </c>
      <c r="H2212">
        <v>-2301</v>
      </c>
      <c r="I2212">
        <v>2924</v>
      </c>
      <c r="J2212">
        <v>1.94</v>
      </c>
      <c r="K2212" s="3">
        <v>2240000000</v>
      </c>
      <c r="L2212">
        <v>2.0493199999999999E-3</v>
      </c>
      <c r="M2212">
        <v>0.12</v>
      </c>
      <c r="N2212">
        <v>3.3500000000000002E-2</v>
      </c>
      <c r="O2212">
        <v>0.08</v>
      </c>
      <c r="P2212">
        <v>8</v>
      </c>
      <c r="Q2212">
        <v>4</v>
      </c>
      <c r="R2212">
        <v>-7</v>
      </c>
      <c r="S2212" s="3">
        <v>8.9000000000000003E-9</v>
      </c>
      <c r="T2212">
        <v>0.995925493</v>
      </c>
      <c r="U2212">
        <v>2.0577E-3</v>
      </c>
      <c r="V2212">
        <v>26.18</v>
      </c>
      <c r="X2212" t="s">
        <v>554</v>
      </c>
    </row>
    <row r="2213" spans="1:24" x14ac:dyDescent="0.3">
      <c r="A2213" t="s">
        <v>2420</v>
      </c>
      <c r="B2213" t="s">
        <v>370</v>
      </c>
      <c r="C2213" s="1">
        <v>44358</v>
      </c>
      <c r="D2213">
        <v>20</v>
      </c>
      <c r="E2213" s="4">
        <v>0.73541666666666661</v>
      </c>
      <c r="F2213">
        <v>0.43</v>
      </c>
      <c r="H2213">
        <v>-2261</v>
      </c>
      <c r="I2213">
        <v>2918</v>
      </c>
      <c r="J2213">
        <v>1.95</v>
      </c>
      <c r="K2213" s="3">
        <v>2250000000</v>
      </c>
      <c r="L2213">
        <v>2.04973E-3</v>
      </c>
      <c r="M2213">
        <v>0.13</v>
      </c>
      <c r="N2213">
        <v>3.2000000000000001E-2</v>
      </c>
      <c r="O2213">
        <v>0.223</v>
      </c>
      <c r="P2213">
        <v>7</v>
      </c>
      <c r="Q2213">
        <v>4</v>
      </c>
      <c r="R2213">
        <v>-10</v>
      </c>
      <c r="S2213" s="3">
        <v>8.9000000000000003E-9</v>
      </c>
      <c r="T2213">
        <v>0.995925493</v>
      </c>
      <c r="U2213">
        <v>2.0581100000000001E-3</v>
      </c>
      <c r="V2213">
        <v>26.39</v>
      </c>
      <c r="X2213" t="s">
        <v>554</v>
      </c>
    </row>
    <row r="2214" spans="1:24" x14ac:dyDescent="0.3">
      <c r="A2214" t="s">
        <v>2421</v>
      </c>
      <c r="B2214" t="s">
        <v>370</v>
      </c>
      <c r="C2214" s="1">
        <v>44358</v>
      </c>
      <c r="D2214">
        <v>20</v>
      </c>
      <c r="E2214" s="4">
        <v>0.73819444444444438</v>
      </c>
      <c r="F2214">
        <v>0.5</v>
      </c>
      <c r="H2214">
        <v>-2221</v>
      </c>
      <c r="I2214">
        <v>2912</v>
      </c>
      <c r="J2214">
        <v>1.95</v>
      </c>
      <c r="K2214" s="3">
        <v>2240000000</v>
      </c>
      <c r="L2214">
        <v>2.0492399999999999E-3</v>
      </c>
      <c r="M2214">
        <v>0.12</v>
      </c>
      <c r="N2214">
        <v>3.4200000000000001E-2</v>
      </c>
      <c r="O2214">
        <v>0.159</v>
      </c>
      <c r="P2214">
        <v>11</v>
      </c>
      <c r="Q2214">
        <v>4</v>
      </c>
      <c r="R2214">
        <v>-10</v>
      </c>
      <c r="S2214" s="3">
        <v>8.9999999999999995E-9</v>
      </c>
      <c r="T2214">
        <v>0.995925493</v>
      </c>
      <c r="U2214">
        <v>2.05763E-3</v>
      </c>
      <c r="V2214">
        <v>26.15</v>
      </c>
      <c r="X2214" t="s">
        <v>554</v>
      </c>
    </row>
    <row r="2215" spans="1:24" x14ac:dyDescent="0.3">
      <c r="A2215" t="s">
        <v>2422</v>
      </c>
      <c r="B2215" t="s">
        <v>370</v>
      </c>
      <c r="C2215" s="1">
        <v>44358</v>
      </c>
      <c r="D2215">
        <v>20</v>
      </c>
      <c r="E2215" s="4">
        <v>0.74097222222222225</v>
      </c>
      <c r="F2215">
        <v>0.56999999999999995</v>
      </c>
      <c r="H2215">
        <v>-2181</v>
      </c>
      <c r="I2215">
        <v>2906</v>
      </c>
      <c r="J2215">
        <v>1.95</v>
      </c>
      <c r="K2215" s="3">
        <v>2250000000</v>
      </c>
      <c r="L2215">
        <v>2.04981E-3</v>
      </c>
      <c r="M2215">
        <v>0.12</v>
      </c>
      <c r="N2215">
        <v>3.7100000000000001E-2</v>
      </c>
      <c r="O2215">
        <v>0.17699999999999999</v>
      </c>
      <c r="P2215">
        <v>10</v>
      </c>
      <c r="Q2215">
        <v>5</v>
      </c>
      <c r="R2215">
        <v>-13</v>
      </c>
      <c r="S2215" s="3">
        <v>8.7999999999999994E-9</v>
      </c>
      <c r="T2215">
        <v>0.995925493</v>
      </c>
      <c r="U2215">
        <v>2.0582E-3</v>
      </c>
      <c r="V2215">
        <v>26.43</v>
      </c>
      <c r="X2215" t="s">
        <v>554</v>
      </c>
    </row>
    <row r="2216" spans="1:24" x14ac:dyDescent="0.3">
      <c r="A2216" t="s">
        <v>2423</v>
      </c>
      <c r="B2216" t="s">
        <v>370</v>
      </c>
      <c r="C2216" s="1">
        <v>44358</v>
      </c>
      <c r="D2216">
        <v>20</v>
      </c>
      <c r="E2216" s="4">
        <v>0.74375000000000002</v>
      </c>
      <c r="F2216">
        <v>0.63</v>
      </c>
      <c r="H2216">
        <v>-2141</v>
      </c>
      <c r="I2216">
        <v>2900</v>
      </c>
      <c r="J2216">
        <v>1.95</v>
      </c>
      <c r="K2216" s="3">
        <v>2250000000</v>
      </c>
      <c r="L2216">
        <v>2.0521200000000002E-3</v>
      </c>
      <c r="M2216">
        <v>0.16</v>
      </c>
      <c r="N2216">
        <v>3.5200000000000002E-2</v>
      </c>
      <c r="O2216">
        <v>8.5999999999999993E-2</v>
      </c>
      <c r="P2216">
        <v>11</v>
      </c>
      <c r="Q2216">
        <v>4</v>
      </c>
      <c r="R2216">
        <v>-7</v>
      </c>
      <c r="S2216" s="3">
        <v>8.7999999999999994E-9</v>
      </c>
      <c r="T2216">
        <v>0.995925493</v>
      </c>
      <c r="U2216">
        <v>2.0605100000000002E-3</v>
      </c>
      <c r="V2216">
        <v>27.58</v>
      </c>
      <c r="X2216" t="s">
        <v>554</v>
      </c>
    </row>
    <row r="2217" spans="1:24" x14ac:dyDescent="0.3">
      <c r="A2217" t="s">
        <v>2424</v>
      </c>
      <c r="B2217" t="s">
        <v>370</v>
      </c>
      <c r="C2217" s="1">
        <v>44358</v>
      </c>
      <c r="D2217">
        <v>20</v>
      </c>
      <c r="E2217" s="4">
        <v>0.74652777777777779</v>
      </c>
      <c r="F2217">
        <v>0.7</v>
      </c>
      <c r="H2217">
        <v>-2101</v>
      </c>
      <c r="I2217">
        <v>2894</v>
      </c>
      <c r="J2217">
        <v>1.95</v>
      </c>
      <c r="K2217" s="3">
        <v>2220000000</v>
      </c>
      <c r="L2217">
        <v>2.0488400000000001E-3</v>
      </c>
      <c r="M2217">
        <v>0.14000000000000001</v>
      </c>
      <c r="N2217">
        <v>3.4500000000000003E-2</v>
      </c>
      <c r="O2217">
        <v>7.0999999999999994E-2</v>
      </c>
      <c r="P2217">
        <v>9</v>
      </c>
      <c r="Q2217">
        <v>3</v>
      </c>
      <c r="R2217">
        <v>-9</v>
      </c>
      <c r="S2217" s="3">
        <v>8.9000000000000003E-9</v>
      </c>
      <c r="T2217">
        <v>0.995925493</v>
      </c>
      <c r="U2217">
        <v>2.0572199999999998E-3</v>
      </c>
      <c r="V2217">
        <v>25.94</v>
      </c>
      <c r="X2217" t="s">
        <v>554</v>
      </c>
    </row>
    <row r="2218" spans="1:24" x14ac:dyDescent="0.3">
      <c r="A2218" t="s">
        <v>2425</v>
      </c>
      <c r="B2218" t="s">
        <v>370</v>
      </c>
      <c r="C2218" s="1">
        <v>44358</v>
      </c>
      <c r="D2218">
        <v>20</v>
      </c>
      <c r="E2218" s="4">
        <v>0.74861111111111101</v>
      </c>
      <c r="F2218">
        <v>0.75</v>
      </c>
      <c r="H2218">
        <v>-2061</v>
      </c>
      <c r="I2218">
        <v>2888</v>
      </c>
      <c r="J2218">
        <v>1.95</v>
      </c>
      <c r="K2218" s="3">
        <v>2230000000</v>
      </c>
      <c r="L2218">
        <v>2.0448699999999998E-3</v>
      </c>
      <c r="M2218">
        <v>0.15</v>
      </c>
      <c r="N2218">
        <v>3.7600000000000001E-2</v>
      </c>
      <c r="O2218">
        <v>0.151</v>
      </c>
      <c r="P2218">
        <v>12</v>
      </c>
      <c r="Q2218">
        <v>5</v>
      </c>
      <c r="R2218">
        <v>-9</v>
      </c>
      <c r="S2218" s="3">
        <v>8.7999999999999994E-9</v>
      </c>
      <c r="T2218">
        <v>0.995925493</v>
      </c>
      <c r="U2218">
        <v>2.0532300000000001E-3</v>
      </c>
      <c r="V2218">
        <v>23.96</v>
      </c>
      <c r="X2218" t="s">
        <v>554</v>
      </c>
    </row>
    <row r="2219" spans="1:24" x14ac:dyDescent="0.3">
      <c r="A2219" t="s">
        <v>2426</v>
      </c>
      <c r="B2219" t="s">
        <v>370</v>
      </c>
      <c r="C2219" s="1">
        <v>44358</v>
      </c>
      <c r="D2219">
        <v>20</v>
      </c>
      <c r="E2219" s="4">
        <v>0.75138888888888899</v>
      </c>
      <c r="F2219">
        <v>0.82</v>
      </c>
      <c r="H2219">
        <v>-2021</v>
      </c>
      <c r="I2219">
        <v>2882</v>
      </c>
      <c r="J2219">
        <v>1.94</v>
      </c>
      <c r="K2219" s="3">
        <v>2260000000</v>
      </c>
      <c r="L2219">
        <v>2.0489599999999998E-3</v>
      </c>
      <c r="M2219">
        <v>0.12</v>
      </c>
      <c r="N2219">
        <v>4.1099999999999998E-2</v>
      </c>
      <c r="O2219">
        <v>0.188</v>
      </c>
      <c r="P2219">
        <v>11</v>
      </c>
      <c r="Q2219">
        <v>5</v>
      </c>
      <c r="R2219">
        <v>-14</v>
      </c>
      <c r="S2219" s="3">
        <v>8.7000000000000001E-9</v>
      </c>
      <c r="T2219">
        <v>0.995925493</v>
      </c>
      <c r="U2219">
        <v>2.05734E-3</v>
      </c>
      <c r="V2219">
        <v>26</v>
      </c>
      <c r="X2219" t="s">
        <v>554</v>
      </c>
    </row>
    <row r="2220" spans="1:24" x14ac:dyDescent="0.3">
      <c r="A2220" t="s">
        <v>2427</v>
      </c>
      <c r="B2220" t="s">
        <v>370</v>
      </c>
      <c r="C2220" s="1">
        <v>44358</v>
      </c>
      <c r="D2220">
        <v>20</v>
      </c>
      <c r="E2220" s="4">
        <v>0.75416666666666676</v>
      </c>
      <c r="F2220">
        <v>0.88</v>
      </c>
      <c r="H2220">
        <v>-1981</v>
      </c>
      <c r="I2220">
        <v>2876</v>
      </c>
      <c r="J2220">
        <v>1.93</v>
      </c>
      <c r="K2220" s="3">
        <v>2230000000</v>
      </c>
      <c r="L2220">
        <v>2.0471600000000001E-3</v>
      </c>
      <c r="M2220">
        <v>0.18</v>
      </c>
      <c r="N2220">
        <v>3.9199999999999999E-2</v>
      </c>
      <c r="O2220">
        <v>7.8E-2</v>
      </c>
      <c r="P2220">
        <v>12</v>
      </c>
      <c r="Q2220">
        <v>4</v>
      </c>
      <c r="R2220">
        <v>-9</v>
      </c>
      <c r="S2220" s="3">
        <v>8.7999999999999994E-9</v>
      </c>
      <c r="T2220">
        <v>0.995925493</v>
      </c>
      <c r="U2220">
        <v>2.0555399999999998E-3</v>
      </c>
      <c r="V2220">
        <v>25.1</v>
      </c>
      <c r="X2220" t="s">
        <v>554</v>
      </c>
    </row>
    <row r="2221" spans="1:24" x14ac:dyDescent="0.3">
      <c r="A2221" t="s">
        <v>2428</v>
      </c>
      <c r="B2221" t="s">
        <v>370</v>
      </c>
      <c r="C2221" s="1">
        <v>44358</v>
      </c>
      <c r="D2221">
        <v>20</v>
      </c>
      <c r="E2221" s="4">
        <v>0.75694444444444453</v>
      </c>
      <c r="F2221">
        <v>0.95</v>
      </c>
      <c r="H2221">
        <v>-1941</v>
      </c>
      <c r="I2221">
        <v>2869</v>
      </c>
      <c r="J2221">
        <v>1.92</v>
      </c>
      <c r="K2221" s="3">
        <v>2230000000</v>
      </c>
      <c r="L2221">
        <v>2.0460500000000002E-3</v>
      </c>
      <c r="M2221">
        <v>0.12</v>
      </c>
      <c r="N2221">
        <v>3.9699999999999999E-2</v>
      </c>
      <c r="O2221">
        <v>0.10299999999999999</v>
      </c>
      <c r="P2221">
        <v>12</v>
      </c>
      <c r="Q2221">
        <v>5</v>
      </c>
      <c r="R2221">
        <v>-12</v>
      </c>
      <c r="S2221" s="3">
        <v>8.7999999999999994E-9</v>
      </c>
      <c r="T2221">
        <v>0.995925493</v>
      </c>
      <c r="U2221">
        <v>2.0544199999999999E-3</v>
      </c>
      <c r="V2221">
        <v>24.55</v>
      </c>
      <c r="X2221" t="s">
        <v>554</v>
      </c>
    </row>
    <row r="2222" spans="1:24" x14ac:dyDescent="0.3">
      <c r="A2222" t="s">
        <v>2429</v>
      </c>
      <c r="B2222" t="s">
        <v>370</v>
      </c>
      <c r="C2222" s="1">
        <v>44358</v>
      </c>
      <c r="D2222">
        <v>20</v>
      </c>
      <c r="E2222" s="4">
        <v>0.75902777777777775</v>
      </c>
      <c r="F2222">
        <v>1</v>
      </c>
      <c r="H2222">
        <v>-1901</v>
      </c>
      <c r="I2222">
        <v>2863</v>
      </c>
      <c r="J2222">
        <v>1.92</v>
      </c>
      <c r="K2222" s="3">
        <v>2230000000</v>
      </c>
      <c r="L2222">
        <v>2.04783E-3</v>
      </c>
      <c r="M2222">
        <v>0.14000000000000001</v>
      </c>
      <c r="N2222">
        <v>4.0099999999999997E-2</v>
      </c>
      <c r="O2222">
        <v>0.16700000000000001</v>
      </c>
      <c r="P2222">
        <v>13</v>
      </c>
      <c r="Q2222">
        <v>3</v>
      </c>
      <c r="R2222">
        <v>-11</v>
      </c>
      <c r="S2222" s="3">
        <v>8.7000000000000001E-9</v>
      </c>
      <c r="T2222">
        <v>0.995925493</v>
      </c>
      <c r="U2222">
        <v>2.0562100000000002E-3</v>
      </c>
      <c r="V2222">
        <v>25.44</v>
      </c>
      <c r="X2222" t="s">
        <v>554</v>
      </c>
    </row>
    <row r="2223" spans="1:24" x14ac:dyDescent="0.3">
      <c r="A2223" t="s">
        <v>2430</v>
      </c>
      <c r="B2223" t="s">
        <v>370</v>
      </c>
      <c r="C2223" s="1">
        <v>44358</v>
      </c>
      <c r="D2223">
        <v>20</v>
      </c>
      <c r="E2223" s="4">
        <v>0.76180555555555562</v>
      </c>
      <c r="F2223">
        <v>1.07</v>
      </c>
      <c r="H2223">
        <v>-1860</v>
      </c>
      <c r="I2223">
        <v>2857</v>
      </c>
      <c r="J2223">
        <v>1.92</v>
      </c>
      <c r="K2223" s="3">
        <v>2220000000</v>
      </c>
      <c r="L2223">
        <v>2.0477099999999999E-3</v>
      </c>
      <c r="M2223">
        <v>0.14000000000000001</v>
      </c>
      <c r="N2223">
        <v>4.07E-2</v>
      </c>
      <c r="O2223">
        <v>0.04</v>
      </c>
      <c r="P2223">
        <v>11</v>
      </c>
      <c r="Q2223">
        <v>4</v>
      </c>
      <c r="R2223">
        <v>-10</v>
      </c>
      <c r="S2223" s="3">
        <v>8.5E-9</v>
      </c>
      <c r="T2223">
        <v>0.995925493</v>
      </c>
      <c r="U2223">
        <v>2.05609E-3</v>
      </c>
      <c r="V2223">
        <v>25.38</v>
      </c>
      <c r="X2223" t="s">
        <v>554</v>
      </c>
    </row>
    <row r="2224" spans="1:24" x14ac:dyDescent="0.3">
      <c r="A2224" t="s">
        <v>2431</v>
      </c>
      <c r="B2224" t="s">
        <v>370</v>
      </c>
      <c r="C2224" s="1">
        <v>44358</v>
      </c>
      <c r="D2224">
        <v>20</v>
      </c>
      <c r="E2224" s="4">
        <v>0.76458333333333339</v>
      </c>
      <c r="F2224">
        <v>1.1299999999999999</v>
      </c>
      <c r="H2224">
        <v>-1819</v>
      </c>
      <c r="I2224">
        <v>2851</v>
      </c>
      <c r="J2224">
        <v>1.91</v>
      </c>
      <c r="K2224" s="3">
        <v>2230000000</v>
      </c>
      <c r="L2224">
        <v>2.0509E-3</v>
      </c>
      <c r="M2224">
        <v>0.13</v>
      </c>
      <c r="N2224">
        <v>3.95E-2</v>
      </c>
      <c r="O2224">
        <v>0.221</v>
      </c>
      <c r="P2224">
        <v>10</v>
      </c>
      <c r="Q2224">
        <v>2</v>
      </c>
      <c r="R2224">
        <v>-10</v>
      </c>
      <c r="S2224" s="3">
        <v>8.5999999999999993E-9</v>
      </c>
      <c r="T2224">
        <v>0.995925493</v>
      </c>
      <c r="U2224">
        <v>2.0592900000000001E-3</v>
      </c>
      <c r="V2224">
        <v>26.97</v>
      </c>
      <c r="X2224" t="s">
        <v>554</v>
      </c>
    </row>
    <row r="2225" spans="1:24" x14ac:dyDescent="0.3">
      <c r="A2225" t="s">
        <v>2432</v>
      </c>
      <c r="B2225" t="s">
        <v>370</v>
      </c>
      <c r="C2225" s="1">
        <v>44358</v>
      </c>
      <c r="D2225">
        <v>20</v>
      </c>
      <c r="E2225" s="4">
        <v>0.76736111111111116</v>
      </c>
      <c r="F2225">
        <v>1.2</v>
      </c>
      <c r="H2225">
        <v>-1778</v>
      </c>
      <c r="I2225">
        <v>2845</v>
      </c>
      <c r="J2225">
        <v>1.91</v>
      </c>
      <c r="K2225" s="3">
        <v>2220000000</v>
      </c>
      <c r="L2225">
        <v>2.0495499999999998E-3</v>
      </c>
      <c r="M2225">
        <v>0.15</v>
      </c>
      <c r="N2225">
        <v>4.0899999999999999E-2</v>
      </c>
      <c r="O2225">
        <v>0.19400000000000001</v>
      </c>
      <c r="P2225">
        <v>13</v>
      </c>
      <c r="Q2225">
        <v>4</v>
      </c>
      <c r="R2225">
        <v>-10</v>
      </c>
      <c r="S2225" s="3">
        <v>8.5999999999999993E-9</v>
      </c>
      <c r="T2225">
        <v>0.995925493</v>
      </c>
      <c r="U2225">
        <v>2.0579399999999999E-3</v>
      </c>
      <c r="V2225">
        <v>26.3</v>
      </c>
      <c r="X2225" t="s">
        <v>554</v>
      </c>
    </row>
    <row r="2226" spans="1:24" x14ac:dyDescent="0.3">
      <c r="A2226" t="s">
        <v>2433</v>
      </c>
      <c r="B2226" t="s">
        <v>370</v>
      </c>
      <c r="C2226" s="1">
        <v>44358</v>
      </c>
      <c r="D2226">
        <v>20</v>
      </c>
      <c r="E2226" s="4">
        <v>0.77013888888888893</v>
      </c>
      <c r="F2226">
        <v>1.27</v>
      </c>
      <c r="H2226">
        <v>-1737</v>
      </c>
      <c r="I2226">
        <v>2839</v>
      </c>
      <c r="J2226">
        <v>1.9</v>
      </c>
      <c r="K2226" s="3">
        <v>2220000000</v>
      </c>
      <c r="L2226">
        <v>2.0482299999999998E-3</v>
      </c>
      <c r="M2226">
        <v>0.12</v>
      </c>
      <c r="N2226">
        <v>4.1799999999999997E-2</v>
      </c>
      <c r="O2226">
        <v>0.22900000000000001</v>
      </c>
      <c r="P2226">
        <v>13</v>
      </c>
      <c r="Q2226">
        <v>2</v>
      </c>
      <c r="R2226">
        <v>-11</v>
      </c>
      <c r="S2226" s="3">
        <v>8.7000000000000001E-9</v>
      </c>
      <c r="T2226">
        <v>0.995925493</v>
      </c>
      <c r="U2226">
        <v>2.0566099999999999E-3</v>
      </c>
      <c r="V2226">
        <v>25.64</v>
      </c>
      <c r="X2226" t="s">
        <v>554</v>
      </c>
    </row>
    <row r="2227" spans="1:24" x14ac:dyDescent="0.3">
      <c r="A2227" t="s">
        <v>2434</v>
      </c>
      <c r="B2227" t="s">
        <v>370</v>
      </c>
      <c r="C2227" s="1">
        <v>44358</v>
      </c>
      <c r="D2227">
        <v>20</v>
      </c>
      <c r="E2227" s="4">
        <v>0.77222222222222225</v>
      </c>
      <c r="F2227">
        <v>1.32</v>
      </c>
      <c r="H2227">
        <v>-1696</v>
      </c>
      <c r="I2227">
        <v>2833</v>
      </c>
      <c r="J2227">
        <v>1.9</v>
      </c>
      <c r="K2227" s="3">
        <v>2210000000</v>
      </c>
      <c r="L2227">
        <v>2.0481100000000001E-3</v>
      </c>
      <c r="M2227">
        <v>0.14000000000000001</v>
      </c>
      <c r="N2227">
        <v>3.7699999999999997E-2</v>
      </c>
      <c r="O2227">
        <v>0.14599999999999999</v>
      </c>
      <c r="P2227">
        <v>13</v>
      </c>
      <c r="Q2227">
        <v>5</v>
      </c>
      <c r="R2227">
        <v>-12</v>
      </c>
      <c r="S2227" s="3">
        <v>8.5E-9</v>
      </c>
      <c r="T2227">
        <v>0.995925493</v>
      </c>
      <c r="U2227">
        <v>2.0564899999999998E-3</v>
      </c>
      <c r="V2227">
        <v>25.58</v>
      </c>
      <c r="X2227" t="s">
        <v>554</v>
      </c>
    </row>
    <row r="2228" spans="1:24" x14ac:dyDescent="0.3">
      <c r="A2228" t="s">
        <v>2435</v>
      </c>
      <c r="B2228" t="s">
        <v>370</v>
      </c>
      <c r="C2228" s="1">
        <v>44358</v>
      </c>
      <c r="D2228">
        <v>20</v>
      </c>
      <c r="E2228" s="4">
        <v>0.77500000000000002</v>
      </c>
      <c r="F2228">
        <v>1.38</v>
      </c>
      <c r="H2228">
        <v>-1655</v>
      </c>
      <c r="I2228">
        <v>2827</v>
      </c>
      <c r="J2228">
        <v>1.91</v>
      </c>
      <c r="K2228" s="3">
        <v>2200000000</v>
      </c>
      <c r="L2228">
        <v>2.0471700000000001E-3</v>
      </c>
      <c r="M2228">
        <v>0.13</v>
      </c>
      <c r="N2228">
        <v>3.8300000000000001E-2</v>
      </c>
      <c r="O2228">
        <v>0.11700000000000001</v>
      </c>
      <c r="P2228">
        <v>11</v>
      </c>
      <c r="Q2228">
        <v>4</v>
      </c>
      <c r="R2228">
        <v>-8</v>
      </c>
      <c r="S2228" s="3">
        <v>8.5999999999999993E-9</v>
      </c>
      <c r="T2228">
        <v>0.995925493</v>
      </c>
      <c r="U2228">
        <v>2.0555500000000002E-3</v>
      </c>
      <c r="V2228">
        <v>25.11</v>
      </c>
      <c r="X2228" t="s">
        <v>554</v>
      </c>
    </row>
    <row r="2229" spans="1:24" x14ac:dyDescent="0.3">
      <c r="A2229" t="s">
        <v>2436</v>
      </c>
      <c r="B2229" t="s">
        <v>370</v>
      </c>
      <c r="C2229" s="1">
        <v>44358</v>
      </c>
      <c r="D2229">
        <v>20</v>
      </c>
      <c r="E2229" s="4">
        <v>0.77777777777777779</v>
      </c>
      <c r="F2229">
        <v>1.45</v>
      </c>
      <c r="H2229">
        <v>-1614</v>
      </c>
      <c r="I2229">
        <v>2821</v>
      </c>
      <c r="J2229">
        <v>1.91</v>
      </c>
      <c r="K2229" s="3">
        <v>2200000000</v>
      </c>
      <c r="L2229">
        <v>2.0491300000000001E-3</v>
      </c>
      <c r="M2229">
        <v>0.14000000000000001</v>
      </c>
      <c r="N2229">
        <v>4.1200000000000001E-2</v>
      </c>
      <c r="O2229">
        <v>0.14699999999999999</v>
      </c>
      <c r="P2229">
        <v>14</v>
      </c>
      <c r="Q2229">
        <v>5</v>
      </c>
      <c r="R2229">
        <v>-14</v>
      </c>
      <c r="S2229" s="3">
        <v>8.5E-9</v>
      </c>
      <c r="T2229">
        <v>0.995925493</v>
      </c>
      <c r="U2229">
        <v>2.0575099999999998E-3</v>
      </c>
      <c r="V2229">
        <v>26.09</v>
      </c>
      <c r="X2229" t="s">
        <v>554</v>
      </c>
    </row>
    <row r="2230" spans="1:24" x14ac:dyDescent="0.3">
      <c r="A2230" t="s">
        <v>2437</v>
      </c>
      <c r="B2230" t="s">
        <v>370</v>
      </c>
      <c r="C2230" s="1">
        <v>44358</v>
      </c>
      <c r="D2230">
        <v>20</v>
      </c>
      <c r="E2230" s="4">
        <v>0.78541666666666676</v>
      </c>
      <c r="F2230">
        <v>1.63</v>
      </c>
      <c r="H2230">
        <v>-1573</v>
      </c>
      <c r="I2230">
        <v>2815</v>
      </c>
      <c r="J2230">
        <v>1.88</v>
      </c>
      <c r="K2230" s="3">
        <v>2140000000</v>
      </c>
      <c r="L2230">
        <v>2.0445400000000001E-3</v>
      </c>
      <c r="M2230">
        <v>0.15</v>
      </c>
      <c r="N2230">
        <v>4.7899999999999998E-2</v>
      </c>
      <c r="O2230">
        <v>6.5000000000000002E-2</v>
      </c>
      <c r="P2230">
        <v>13</v>
      </c>
      <c r="Q2230">
        <v>4</v>
      </c>
      <c r="R2230">
        <v>-13</v>
      </c>
      <c r="S2230" s="3">
        <v>8.4000000000000008E-9</v>
      </c>
      <c r="T2230">
        <v>0.995925493</v>
      </c>
      <c r="U2230">
        <v>2.0528999999999999E-3</v>
      </c>
      <c r="V2230">
        <v>23.79</v>
      </c>
      <c r="X2230" t="s">
        <v>554</v>
      </c>
    </row>
    <row r="2231" spans="1:24" x14ac:dyDescent="0.3">
      <c r="A2231" t="s">
        <v>2438</v>
      </c>
      <c r="B2231" t="s">
        <v>370</v>
      </c>
      <c r="C2231" s="1">
        <v>44358</v>
      </c>
      <c r="D2231">
        <v>20</v>
      </c>
      <c r="E2231" s="4">
        <v>0.78819444444444453</v>
      </c>
      <c r="F2231">
        <v>1.7</v>
      </c>
      <c r="H2231">
        <v>-1532</v>
      </c>
      <c r="I2231">
        <v>2809</v>
      </c>
      <c r="J2231">
        <v>1.88</v>
      </c>
      <c r="K2231" s="3">
        <v>2190000000</v>
      </c>
      <c r="L2231">
        <v>2.0477899999999999E-3</v>
      </c>
      <c r="M2231">
        <v>0.11</v>
      </c>
      <c r="N2231">
        <v>4.1300000000000003E-2</v>
      </c>
      <c r="O2231">
        <v>0.11700000000000001</v>
      </c>
      <c r="P2231">
        <v>12</v>
      </c>
      <c r="Q2231">
        <v>4</v>
      </c>
      <c r="R2231">
        <v>-11</v>
      </c>
      <c r="S2231" s="3">
        <v>8.5E-9</v>
      </c>
      <c r="T2231">
        <v>0.995925493</v>
      </c>
      <c r="U2231">
        <v>2.05617E-3</v>
      </c>
      <c r="V2231">
        <v>25.42</v>
      </c>
      <c r="X2231" t="s">
        <v>554</v>
      </c>
    </row>
    <row r="2232" spans="1:24" x14ac:dyDescent="0.3">
      <c r="A2232" t="s">
        <v>2439</v>
      </c>
      <c r="B2232" t="s">
        <v>370</v>
      </c>
      <c r="C2232" s="1">
        <v>44358</v>
      </c>
      <c r="D2232">
        <v>20</v>
      </c>
      <c r="E2232" s="4">
        <v>0.7909722222222223</v>
      </c>
      <c r="F2232">
        <v>1.77</v>
      </c>
      <c r="H2232">
        <v>-1491</v>
      </c>
      <c r="I2232">
        <v>2802</v>
      </c>
      <c r="J2232">
        <v>1.88</v>
      </c>
      <c r="K2232" s="3">
        <v>2190000000</v>
      </c>
      <c r="L2232">
        <v>2.0495399999999999E-3</v>
      </c>
      <c r="M2232">
        <v>0.1</v>
      </c>
      <c r="N2232">
        <v>4.3400000000000001E-2</v>
      </c>
      <c r="O2232">
        <v>4.7E-2</v>
      </c>
      <c r="P2232">
        <v>15</v>
      </c>
      <c r="Q2232">
        <v>5</v>
      </c>
      <c r="R2232">
        <v>-16</v>
      </c>
      <c r="S2232" s="3">
        <v>8.4000000000000008E-9</v>
      </c>
      <c r="T2232">
        <v>0.995925493</v>
      </c>
      <c r="U2232">
        <v>2.0579299999999999E-3</v>
      </c>
      <c r="V2232">
        <v>26.29</v>
      </c>
      <c r="X2232" t="s">
        <v>554</v>
      </c>
    </row>
    <row r="2233" spans="1:24" x14ac:dyDescent="0.3">
      <c r="A2233" t="s">
        <v>2440</v>
      </c>
      <c r="B2233" t="s">
        <v>370</v>
      </c>
      <c r="C2233" s="1">
        <v>44358</v>
      </c>
      <c r="D2233">
        <v>20</v>
      </c>
      <c r="E2233" s="4">
        <v>0.79375000000000007</v>
      </c>
      <c r="F2233">
        <v>1.83</v>
      </c>
      <c r="H2233">
        <v>-1450</v>
      </c>
      <c r="I2233">
        <v>2796</v>
      </c>
      <c r="J2233">
        <v>1.88</v>
      </c>
      <c r="K2233" s="3">
        <v>2170000000</v>
      </c>
      <c r="L2233">
        <v>2.04872E-3</v>
      </c>
      <c r="M2233">
        <v>0.15</v>
      </c>
      <c r="N2233">
        <v>4.5900000000000003E-2</v>
      </c>
      <c r="O2233">
        <v>0.14599999999999999</v>
      </c>
      <c r="P2233">
        <v>15</v>
      </c>
      <c r="Q2233">
        <v>3</v>
      </c>
      <c r="R2233">
        <v>-10</v>
      </c>
      <c r="S2233" s="3">
        <v>8.2999999999999999E-9</v>
      </c>
      <c r="T2233">
        <v>0.995925493</v>
      </c>
      <c r="U2233">
        <v>2.0571000000000001E-3</v>
      </c>
      <c r="V2233">
        <v>25.88</v>
      </c>
      <c r="X2233" t="s">
        <v>554</v>
      </c>
    </row>
    <row r="2234" spans="1:24" x14ac:dyDescent="0.3">
      <c r="A2234" t="s">
        <v>2441</v>
      </c>
      <c r="B2234" t="s">
        <v>370</v>
      </c>
      <c r="C2234" s="1">
        <v>44358</v>
      </c>
      <c r="D2234">
        <v>20</v>
      </c>
      <c r="E2234" s="4">
        <v>0.79583333333333339</v>
      </c>
      <c r="F2234">
        <v>1.88</v>
      </c>
      <c r="H2234">
        <v>-1409</v>
      </c>
      <c r="I2234">
        <v>2790</v>
      </c>
      <c r="J2234">
        <v>1.87</v>
      </c>
      <c r="K2234" s="3">
        <v>2180000000</v>
      </c>
      <c r="L2234">
        <v>2.04843E-3</v>
      </c>
      <c r="M2234">
        <v>0.14000000000000001</v>
      </c>
      <c r="N2234">
        <v>4.5100000000000001E-2</v>
      </c>
      <c r="O2234">
        <v>0.09</v>
      </c>
      <c r="P2234">
        <v>15</v>
      </c>
      <c r="Q2234">
        <v>4</v>
      </c>
      <c r="R2234">
        <v>-16</v>
      </c>
      <c r="S2234" s="3">
        <v>8.2999999999999999E-9</v>
      </c>
      <c r="T2234">
        <v>0.995925493</v>
      </c>
      <c r="U2234">
        <v>2.0568100000000001E-3</v>
      </c>
      <c r="V2234">
        <v>25.74</v>
      </c>
      <c r="X2234" t="s">
        <v>554</v>
      </c>
    </row>
    <row r="2235" spans="1:24" x14ac:dyDescent="0.3">
      <c r="A2235" t="s">
        <v>2442</v>
      </c>
      <c r="B2235" t="s">
        <v>370</v>
      </c>
      <c r="C2235" s="1">
        <v>44358</v>
      </c>
      <c r="D2235">
        <v>20</v>
      </c>
      <c r="E2235" s="4">
        <v>0.79861111111111116</v>
      </c>
      <c r="F2235">
        <v>1.95</v>
      </c>
      <c r="H2235">
        <v>-1368</v>
      </c>
      <c r="I2235">
        <v>2784</v>
      </c>
      <c r="J2235">
        <v>1.88</v>
      </c>
      <c r="K2235" s="3">
        <v>2100000000</v>
      </c>
      <c r="L2235">
        <v>2.0449299999999999E-3</v>
      </c>
      <c r="M2235">
        <v>0.16</v>
      </c>
      <c r="N2235">
        <v>5.0900000000000001E-2</v>
      </c>
      <c r="O2235">
        <v>9.7000000000000003E-2</v>
      </c>
      <c r="P2235">
        <v>15</v>
      </c>
      <c r="Q2235">
        <v>5</v>
      </c>
      <c r="R2235">
        <v>-12</v>
      </c>
      <c r="S2235" s="3">
        <v>8.4000000000000008E-9</v>
      </c>
      <c r="T2235">
        <v>0.995925493</v>
      </c>
      <c r="U2235">
        <v>2.0532900000000001E-3</v>
      </c>
      <c r="V2235">
        <v>23.98</v>
      </c>
      <c r="X2235" t="s">
        <v>554</v>
      </c>
    </row>
    <row r="2236" spans="1:24" x14ac:dyDescent="0.3">
      <c r="A2236" t="s">
        <v>2443</v>
      </c>
      <c r="B2236" t="s">
        <v>370</v>
      </c>
      <c r="C2236" s="1">
        <v>44358</v>
      </c>
      <c r="D2236">
        <v>20</v>
      </c>
      <c r="E2236" s="4">
        <v>0.80138888888888893</v>
      </c>
      <c r="F2236">
        <v>2.02</v>
      </c>
      <c r="H2236">
        <v>-1327</v>
      </c>
      <c r="I2236">
        <v>2778</v>
      </c>
      <c r="J2236">
        <v>1.87</v>
      </c>
      <c r="K2236" s="3">
        <v>2090000000</v>
      </c>
      <c r="L2236">
        <v>2.0440699999999998E-3</v>
      </c>
      <c r="M2236">
        <v>0.16</v>
      </c>
      <c r="N2236">
        <v>5.0999999999999997E-2</v>
      </c>
      <c r="O2236">
        <v>9.0999999999999998E-2</v>
      </c>
      <c r="P2236">
        <v>15</v>
      </c>
      <c r="Q2236">
        <v>5</v>
      </c>
      <c r="R2236">
        <v>-14</v>
      </c>
      <c r="S2236" s="3">
        <v>8.4000000000000008E-9</v>
      </c>
      <c r="T2236">
        <v>0.995925493</v>
      </c>
      <c r="U2236">
        <v>2.0524300000000001E-3</v>
      </c>
      <c r="V2236">
        <v>23.56</v>
      </c>
      <c r="X2236" t="s">
        <v>554</v>
      </c>
    </row>
    <row r="2237" spans="1:24" x14ac:dyDescent="0.3">
      <c r="A2237" t="s">
        <v>2444</v>
      </c>
      <c r="B2237" t="s">
        <v>370</v>
      </c>
      <c r="C2237" s="1">
        <v>44358</v>
      </c>
      <c r="D2237">
        <v>20</v>
      </c>
      <c r="E2237" s="4">
        <v>0.8041666666666667</v>
      </c>
      <c r="F2237">
        <v>2.08</v>
      </c>
      <c r="H2237">
        <v>-1286</v>
      </c>
      <c r="I2237">
        <v>2772</v>
      </c>
      <c r="J2237">
        <v>1.87</v>
      </c>
      <c r="K2237" s="3">
        <v>2110000000</v>
      </c>
      <c r="L2237">
        <v>2.0480799999999999E-3</v>
      </c>
      <c r="M2237">
        <v>0.12</v>
      </c>
      <c r="N2237">
        <v>4.4699999999999997E-2</v>
      </c>
      <c r="O2237">
        <v>0.11</v>
      </c>
      <c r="P2237">
        <v>14</v>
      </c>
      <c r="Q2237">
        <v>4</v>
      </c>
      <c r="R2237">
        <v>-8</v>
      </c>
      <c r="S2237" s="3">
        <v>8.4000000000000008E-9</v>
      </c>
      <c r="T2237">
        <v>0.995925493</v>
      </c>
      <c r="U2237">
        <v>2.05646E-3</v>
      </c>
      <c r="V2237">
        <v>25.56</v>
      </c>
      <c r="X2237" t="s">
        <v>554</v>
      </c>
    </row>
    <row r="2238" spans="1:24" x14ac:dyDescent="0.3">
      <c r="A2238" t="s">
        <v>2445</v>
      </c>
      <c r="B2238" t="s">
        <v>370</v>
      </c>
      <c r="C2238" s="1">
        <v>44358</v>
      </c>
      <c r="D2238">
        <v>20</v>
      </c>
      <c r="E2238" s="4">
        <v>0.80694444444444446</v>
      </c>
      <c r="F2238">
        <v>2.15</v>
      </c>
      <c r="H2238">
        <v>-1245</v>
      </c>
      <c r="I2238">
        <v>2766</v>
      </c>
      <c r="J2238">
        <v>1.87</v>
      </c>
      <c r="K2238" s="3">
        <v>1650000000</v>
      </c>
      <c r="L2238">
        <v>2.03841E-3</v>
      </c>
      <c r="M2238">
        <v>0.26</v>
      </c>
      <c r="N2238">
        <v>4.4400000000000002E-2</v>
      </c>
      <c r="O2238">
        <v>5.8999999999999997E-2</v>
      </c>
      <c r="P2238">
        <v>13</v>
      </c>
      <c r="Q2238">
        <v>2</v>
      </c>
      <c r="R2238">
        <v>-11</v>
      </c>
      <c r="S2238" s="3">
        <v>8.4000000000000008E-9</v>
      </c>
      <c r="T2238">
        <v>0.995925493</v>
      </c>
      <c r="U2238">
        <v>2.04674E-3</v>
      </c>
      <c r="V2238">
        <v>20.72</v>
      </c>
      <c r="X2238" t="s">
        <v>554</v>
      </c>
    </row>
    <row r="2239" spans="1:24" x14ac:dyDescent="0.3">
      <c r="A2239" t="s">
        <v>2446</v>
      </c>
      <c r="B2239" t="s">
        <v>370</v>
      </c>
      <c r="C2239" s="1">
        <v>44358</v>
      </c>
      <c r="D2239">
        <v>20</v>
      </c>
      <c r="E2239" s="4">
        <v>0.80902777777777779</v>
      </c>
      <c r="F2239">
        <v>2.2000000000000002</v>
      </c>
      <c r="H2239">
        <v>-1204</v>
      </c>
      <c r="I2239">
        <v>2760</v>
      </c>
      <c r="J2239">
        <v>1.86</v>
      </c>
      <c r="K2239" s="3">
        <v>2100000000</v>
      </c>
      <c r="L2239">
        <v>2.0455E-3</v>
      </c>
      <c r="M2239">
        <v>0.12</v>
      </c>
      <c r="N2239">
        <v>4.1000000000000002E-2</v>
      </c>
      <c r="O2239">
        <v>0.158</v>
      </c>
      <c r="P2239">
        <v>16</v>
      </c>
      <c r="Q2239">
        <v>3</v>
      </c>
      <c r="R2239">
        <v>-9</v>
      </c>
      <c r="S2239" s="3">
        <v>8.2999999999999999E-9</v>
      </c>
      <c r="T2239">
        <v>0.995925493</v>
      </c>
      <c r="U2239">
        <v>2.0538700000000002E-3</v>
      </c>
      <c r="V2239">
        <v>24.27</v>
      </c>
      <c r="X2239" t="s">
        <v>554</v>
      </c>
    </row>
    <row r="2240" spans="1:24" x14ac:dyDescent="0.3">
      <c r="A2240" t="s">
        <v>2447</v>
      </c>
      <c r="B2240" t="s">
        <v>370</v>
      </c>
      <c r="C2240" s="1">
        <v>44358</v>
      </c>
      <c r="D2240">
        <v>20</v>
      </c>
      <c r="E2240" s="4">
        <v>0.81180555555555556</v>
      </c>
      <c r="F2240">
        <v>2.27</v>
      </c>
      <c r="H2240">
        <v>-1163</v>
      </c>
      <c r="I2240">
        <v>2754</v>
      </c>
      <c r="J2240">
        <v>1.86</v>
      </c>
      <c r="K2240" s="3">
        <v>2150000000</v>
      </c>
      <c r="L2240">
        <v>2.0440900000000001E-3</v>
      </c>
      <c r="M2240">
        <v>0.13</v>
      </c>
      <c r="N2240">
        <v>4.4900000000000002E-2</v>
      </c>
      <c r="O2240">
        <v>0.17699999999999999</v>
      </c>
      <c r="P2240">
        <v>16</v>
      </c>
      <c r="Q2240">
        <v>4</v>
      </c>
      <c r="R2240">
        <v>-14</v>
      </c>
      <c r="S2240" s="3">
        <v>8.2999999999999999E-9</v>
      </c>
      <c r="T2240">
        <v>0.995925493</v>
      </c>
      <c r="U2240">
        <v>2.0524499999999999E-3</v>
      </c>
      <c r="V2240">
        <v>23.56</v>
      </c>
      <c r="X2240" t="s">
        <v>554</v>
      </c>
    </row>
    <row r="2241" spans="1:24" x14ac:dyDescent="0.3">
      <c r="A2241" t="s">
        <v>2448</v>
      </c>
      <c r="B2241" t="s">
        <v>370</v>
      </c>
      <c r="C2241" s="1">
        <v>44358</v>
      </c>
      <c r="D2241">
        <v>20</v>
      </c>
      <c r="E2241" s="4">
        <v>0.81458333333333333</v>
      </c>
      <c r="F2241">
        <v>2.33</v>
      </c>
      <c r="H2241">
        <v>-1122</v>
      </c>
      <c r="I2241">
        <v>2748</v>
      </c>
      <c r="J2241">
        <v>1.86</v>
      </c>
      <c r="K2241" s="3">
        <v>2160000000</v>
      </c>
      <c r="L2241">
        <v>2.0453799999999999E-3</v>
      </c>
      <c r="M2241">
        <v>0.14000000000000001</v>
      </c>
      <c r="N2241">
        <v>3.5999999999999997E-2</v>
      </c>
      <c r="O2241">
        <v>0.126</v>
      </c>
      <c r="P2241">
        <v>16</v>
      </c>
      <c r="Q2241">
        <v>2</v>
      </c>
      <c r="R2241">
        <v>-14</v>
      </c>
      <c r="S2241" s="3">
        <v>8.2999999999999999E-9</v>
      </c>
      <c r="T2241">
        <v>0.995925493</v>
      </c>
      <c r="U2241">
        <v>2.0537400000000001E-3</v>
      </c>
      <c r="V2241">
        <v>24.21</v>
      </c>
      <c r="X2241" t="s">
        <v>554</v>
      </c>
    </row>
    <row r="2242" spans="1:24" x14ac:dyDescent="0.3">
      <c r="A2242" t="s">
        <v>2449</v>
      </c>
      <c r="B2242" t="s">
        <v>370</v>
      </c>
      <c r="C2242" s="1">
        <v>44358</v>
      </c>
      <c r="D2242">
        <v>20</v>
      </c>
      <c r="E2242" s="4">
        <v>0.81736111111111109</v>
      </c>
      <c r="F2242">
        <v>2.4</v>
      </c>
      <c r="H2242">
        <v>-1081</v>
      </c>
      <c r="I2242">
        <v>2741</v>
      </c>
      <c r="J2242">
        <v>1.87</v>
      </c>
      <c r="K2242" s="3">
        <v>2030000000</v>
      </c>
      <c r="L2242">
        <v>2.0435900000000001E-3</v>
      </c>
      <c r="M2242">
        <v>0.17</v>
      </c>
      <c r="N2242">
        <v>5.0900000000000001E-2</v>
      </c>
      <c r="O2242">
        <v>0.41799999999999998</v>
      </c>
      <c r="P2242">
        <v>16</v>
      </c>
      <c r="Q2242">
        <v>2</v>
      </c>
      <c r="R2242">
        <v>-11</v>
      </c>
      <c r="S2242" s="3">
        <v>8.5999999999999993E-9</v>
      </c>
      <c r="T2242">
        <v>0.995925493</v>
      </c>
      <c r="U2242">
        <v>2.0519499999999999E-3</v>
      </c>
      <c r="V2242">
        <v>23.32</v>
      </c>
      <c r="X2242" t="s">
        <v>554</v>
      </c>
    </row>
    <row r="2243" spans="1:24" x14ac:dyDescent="0.3">
      <c r="A2243" t="s">
        <v>2450</v>
      </c>
      <c r="B2243" t="s">
        <v>370</v>
      </c>
      <c r="C2243" s="1">
        <v>44358</v>
      </c>
      <c r="D2243">
        <v>20</v>
      </c>
      <c r="E2243" s="4">
        <v>0.82013888888888886</v>
      </c>
      <c r="F2243">
        <v>2.4700000000000002</v>
      </c>
      <c r="H2243">
        <v>-1040</v>
      </c>
      <c r="I2243">
        <v>2736</v>
      </c>
      <c r="J2243">
        <v>1.87</v>
      </c>
      <c r="K2243" s="3">
        <v>2180000000</v>
      </c>
      <c r="L2243">
        <v>2.0474E-3</v>
      </c>
      <c r="M2243">
        <v>0.12</v>
      </c>
      <c r="N2243">
        <v>3.9100000000000003E-2</v>
      </c>
      <c r="O2243">
        <v>0.10199999999999999</v>
      </c>
      <c r="P2243">
        <v>17</v>
      </c>
      <c r="Q2243">
        <v>4</v>
      </c>
      <c r="R2243">
        <v>-13</v>
      </c>
      <c r="S2243" s="3">
        <v>8.2000000000000006E-9</v>
      </c>
      <c r="T2243">
        <v>0.995925493</v>
      </c>
      <c r="U2243">
        <v>2.0557800000000001E-3</v>
      </c>
      <c r="V2243">
        <v>25.22</v>
      </c>
      <c r="X2243" t="s">
        <v>554</v>
      </c>
    </row>
    <row r="2244" spans="1:24" x14ac:dyDescent="0.3">
      <c r="A2244" t="s">
        <v>2451</v>
      </c>
      <c r="B2244" t="s">
        <v>370</v>
      </c>
      <c r="C2244" s="1">
        <v>44358</v>
      </c>
      <c r="D2244">
        <v>20</v>
      </c>
      <c r="E2244" s="4">
        <v>0.8222222222222223</v>
      </c>
      <c r="F2244">
        <v>2.52</v>
      </c>
      <c r="H2244">
        <v>-999</v>
      </c>
      <c r="I2244">
        <v>2729</v>
      </c>
      <c r="J2244">
        <v>1.87</v>
      </c>
      <c r="K2244" s="3">
        <v>2150000000</v>
      </c>
      <c r="L2244">
        <v>2.0471299999999999E-3</v>
      </c>
      <c r="M2244">
        <v>0.12</v>
      </c>
      <c r="N2244">
        <v>3.8699999999999998E-2</v>
      </c>
      <c r="O2244">
        <v>8.7999999999999995E-2</v>
      </c>
      <c r="P2244">
        <v>17</v>
      </c>
      <c r="Q2244">
        <v>5</v>
      </c>
      <c r="R2244">
        <v>-12</v>
      </c>
      <c r="S2244" s="3">
        <v>8.2000000000000006E-9</v>
      </c>
      <c r="T2244">
        <v>0.995925493</v>
      </c>
      <c r="U2244">
        <v>2.05551E-3</v>
      </c>
      <c r="V2244">
        <v>25.09</v>
      </c>
      <c r="X2244" t="s">
        <v>554</v>
      </c>
    </row>
    <row r="2245" spans="1:24" x14ac:dyDescent="0.3">
      <c r="A2245" t="s">
        <v>2452</v>
      </c>
      <c r="B2245" t="s">
        <v>370</v>
      </c>
      <c r="C2245" s="1">
        <v>44358</v>
      </c>
      <c r="D2245">
        <v>20</v>
      </c>
      <c r="E2245" s="4">
        <v>0.82500000000000007</v>
      </c>
      <c r="F2245">
        <v>2.58</v>
      </c>
      <c r="H2245">
        <v>-958</v>
      </c>
      <c r="I2245">
        <v>2724</v>
      </c>
      <c r="J2245">
        <v>1.87</v>
      </c>
      <c r="K2245" s="3">
        <v>2100000000</v>
      </c>
      <c r="L2245">
        <v>2.0459800000000002E-3</v>
      </c>
      <c r="M2245">
        <v>0.17</v>
      </c>
      <c r="N2245">
        <v>4.2599999999999999E-2</v>
      </c>
      <c r="O2245">
        <v>0.115</v>
      </c>
      <c r="P2245">
        <v>16</v>
      </c>
      <c r="Q2245">
        <v>3</v>
      </c>
      <c r="R2245">
        <v>-12</v>
      </c>
      <c r="S2245" s="3">
        <v>8.2000000000000006E-9</v>
      </c>
      <c r="T2245">
        <v>0.995925493</v>
      </c>
      <c r="U2245">
        <v>2.0543499999999999E-3</v>
      </c>
      <c r="V2245">
        <v>24.51</v>
      </c>
      <c r="X2245" t="s">
        <v>554</v>
      </c>
    </row>
    <row r="2246" spans="1:24" x14ac:dyDescent="0.3">
      <c r="A2246" t="s">
        <v>2453</v>
      </c>
      <c r="B2246" t="s">
        <v>370</v>
      </c>
      <c r="C2246" s="1">
        <v>44358</v>
      </c>
      <c r="D2246">
        <v>20</v>
      </c>
      <c r="E2246" s="4">
        <v>0.82777777777777783</v>
      </c>
      <c r="F2246">
        <v>2.65</v>
      </c>
      <c r="H2246">
        <v>-917</v>
      </c>
      <c r="I2246">
        <v>2717</v>
      </c>
      <c r="J2246">
        <v>1.87</v>
      </c>
      <c r="K2246" s="3">
        <v>2050000000</v>
      </c>
      <c r="L2246">
        <v>2.0448699999999998E-3</v>
      </c>
      <c r="M2246">
        <v>0.19</v>
      </c>
      <c r="N2246">
        <v>4.4299999999999999E-2</v>
      </c>
      <c r="O2246">
        <v>4.2000000000000003E-2</v>
      </c>
      <c r="P2246">
        <v>17</v>
      </c>
      <c r="Q2246">
        <v>2</v>
      </c>
      <c r="R2246">
        <v>-14</v>
      </c>
      <c r="S2246" s="3">
        <v>8.2000000000000006E-9</v>
      </c>
      <c r="T2246">
        <v>0.995925493</v>
      </c>
      <c r="U2246">
        <v>2.05324E-3</v>
      </c>
      <c r="V2246">
        <v>23.96</v>
      </c>
      <c r="X2246" t="s">
        <v>554</v>
      </c>
    </row>
    <row r="2247" spans="1:24" x14ac:dyDescent="0.3">
      <c r="A2247" t="s">
        <v>2454</v>
      </c>
      <c r="B2247" t="s">
        <v>51</v>
      </c>
      <c r="C2247" s="1">
        <v>44358</v>
      </c>
      <c r="D2247">
        <v>20</v>
      </c>
      <c r="E2247" s="4">
        <v>0.8305555555555556</v>
      </c>
      <c r="F2247">
        <v>2.72</v>
      </c>
      <c r="H2247">
        <v>-876</v>
      </c>
      <c r="I2247">
        <v>2712</v>
      </c>
      <c r="J2247">
        <v>1.87</v>
      </c>
      <c r="K2247" s="3">
        <v>2170000000</v>
      </c>
      <c r="L2247">
        <v>2.0464200000000002E-3</v>
      </c>
      <c r="M2247">
        <v>0.13</v>
      </c>
      <c r="N2247">
        <v>3.9899999999999998E-2</v>
      </c>
      <c r="O2247">
        <v>0.14899999999999999</v>
      </c>
      <c r="P2247">
        <v>16</v>
      </c>
      <c r="Q2247">
        <v>3</v>
      </c>
      <c r="R2247">
        <v>-12</v>
      </c>
      <c r="S2247" s="3">
        <v>8.2000000000000006E-9</v>
      </c>
      <c r="T2247">
        <v>0.995925493</v>
      </c>
      <c r="U2247">
        <v>2.0547999999999999E-3</v>
      </c>
      <c r="V2247">
        <v>24.73</v>
      </c>
      <c r="X2247" t="s">
        <v>554</v>
      </c>
    </row>
    <row r="2248" spans="1:24" x14ac:dyDescent="0.3">
      <c r="A2248" t="s">
        <v>2455</v>
      </c>
      <c r="B2248" t="s">
        <v>22</v>
      </c>
      <c r="C2248" s="1">
        <v>44363</v>
      </c>
      <c r="D2248">
        <v>20</v>
      </c>
      <c r="E2248" s="4">
        <v>0.72361111111111109</v>
      </c>
      <c r="F2248">
        <v>0.25</v>
      </c>
      <c r="H2248">
        <v>-1460</v>
      </c>
      <c r="I2248">
        <v>5086</v>
      </c>
      <c r="J2248">
        <v>1.92</v>
      </c>
      <c r="K2248" s="3">
        <v>1550000000</v>
      </c>
      <c r="L2248">
        <v>2.0452600000000001E-3</v>
      </c>
      <c r="M2248">
        <v>0.13</v>
      </c>
      <c r="N2248">
        <v>4.07E-2</v>
      </c>
      <c r="O2248">
        <v>4.1000000000000002E-2</v>
      </c>
      <c r="P2248">
        <v>0</v>
      </c>
      <c r="Q2248">
        <v>-40</v>
      </c>
      <c r="R2248">
        <v>6</v>
      </c>
      <c r="S2248" s="3">
        <v>4.4999999999999998E-9</v>
      </c>
      <c r="T2248">
        <v>0.99423889799999998</v>
      </c>
      <c r="U2248">
        <v>2.05711E-3</v>
      </c>
      <c r="V2248">
        <v>25.89</v>
      </c>
      <c r="X2248" t="s">
        <v>554</v>
      </c>
    </row>
    <row r="2249" spans="1:24" x14ac:dyDescent="0.3">
      <c r="A2249" t="s">
        <v>2456</v>
      </c>
      <c r="B2249" t="s">
        <v>371</v>
      </c>
      <c r="C2249" s="1">
        <v>44363</v>
      </c>
      <c r="D2249">
        <v>20</v>
      </c>
      <c r="E2249" s="4">
        <v>0.72638888888888886</v>
      </c>
      <c r="F2249">
        <v>0.32</v>
      </c>
      <c r="H2249">
        <v>-1491</v>
      </c>
      <c r="I2249">
        <v>5062</v>
      </c>
      <c r="J2249">
        <v>1.92</v>
      </c>
      <c r="K2249" s="3">
        <v>1560000000</v>
      </c>
      <c r="L2249">
        <v>2.0451000000000002E-3</v>
      </c>
      <c r="M2249">
        <v>0.14000000000000001</v>
      </c>
      <c r="N2249">
        <v>3.2500000000000001E-2</v>
      </c>
      <c r="O2249">
        <v>3.3000000000000002E-2</v>
      </c>
      <c r="P2249">
        <v>1</v>
      </c>
      <c r="Q2249">
        <v>-35</v>
      </c>
      <c r="R2249">
        <v>5</v>
      </c>
      <c r="S2249" s="3">
        <v>4.4999999999999998E-9</v>
      </c>
      <c r="T2249">
        <v>0.99423889799999998</v>
      </c>
      <c r="U2249">
        <v>2.0569500000000001E-3</v>
      </c>
      <c r="V2249">
        <v>25.81</v>
      </c>
      <c r="X2249" t="s">
        <v>554</v>
      </c>
    </row>
    <row r="2250" spans="1:24" x14ac:dyDescent="0.3">
      <c r="A2250" t="s">
        <v>2457</v>
      </c>
      <c r="B2250" t="s">
        <v>371</v>
      </c>
      <c r="C2250" s="1">
        <v>44363</v>
      </c>
      <c r="D2250">
        <v>20</v>
      </c>
      <c r="E2250" s="4">
        <v>0.72916666666666663</v>
      </c>
      <c r="F2250">
        <v>0.38</v>
      </c>
      <c r="H2250">
        <v>-1522</v>
      </c>
      <c r="I2250">
        <v>5038</v>
      </c>
      <c r="J2250">
        <v>1.92</v>
      </c>
      <c r="K2250" s="3">
        <v>1570000000</v>
      </c>
      <c r="L2250">
        <v>2.04579E-3</v>
      </c>
      <c r="M2250">
        <v>0.16</v>
      </c>
      <c r="N2250">
        <v>3.5099999999999999E-2</v>
      </c>
      <c r="O2250">
        <v>3.5000000000000003E-2</v>
      </c>
      <c r="P2250">
        <v>0</v>
      </c>
      <c r="Q2250">
        <v>-38</v>
      </c>
      <c r="R2250">
        <v>2</v>
      </c>
      <c r="S2250" s="3">
        <v>4.4999999999999998E-9</v>
      </c>
      <c r="T2250">
        <v>0.99423889799999998</v>
      </c>
      <c r="U2250">
        <v>2.0576399999999999E-3</v>
      </c>
      <c r="V2250">
        <v>26.15</v>
      </c>
      <c r="X2250" t="s">
        <v>554</v>
      </c>
    </row>
    <row r="2251" spans="1:24" x14ac:dyDescent="0.3">
      <c r="A2251" t="s">
        <v>2458</v>
      </c>
      <c r="B2251" t="s">
        <v>371</v>
      </c>
      <c r="C2251" s="1">
        <v>44363</v>
      </c>
      <c r="D2251">
        <v>20</v>
      </c>
      <c r="E2251" s="4">
        <v>0.7319444444444444</v>
      </c>
      <c r="F2251">
        <v>0.45</v>
      </c>
      <c r="H2251">
        <v>-1553</v>
      </c>
      <c r="I2251">
        <v>5014</v>
      </c>
      <c r="J2251">
        <v>1.92</v>
      </c>
      <c r="K2251" s="3">
        <v>1550000000</v>
      </c>
      <c r="L2251">
        <v>2.04119E-3</v>
      </c>
      <c r="M2251">
        <v>0.17</v>
      </c>
      <c r="N2251">
        <v>3.3500000000000002E-2</v>
      </c>
      <c r="O2251">
        <v>3.4000000000000002E-2</v>
      </c>
      <c r="P2251">
        <v>-2</v>
      </c>
      <c r="Q2251">
        <v>-39</v>
      </c>
      <c r="R2251">
        <v>6</v>
      </c>
      <c r="S2251" s="3">
        <v>4.4999999999999998E-9</v>
      </c>
      <c r="T2251">
        <v>0.99423889799999998</v>
      </c>
      <c r="U2251">
        <v>2.05302E-3</v>
      </c>
      <c r="V2251">
        <v>23.85</v>
      </c>
      <c r="X2251" t="s">
        <v>554</v>
      </c>
    </row>
    <row r="2252" spans="1:24" x14ac:dyDescent="0.3">
      <c r="A2252" t="s">
        <v>2459</v>
      </c>
      <c r="B2252" t="s">
        <v>371</v>
      </c>
      <c r="C2252" s="1">
        <v>44363</v>
      </c>
      <c r="D2252">
        <v>20</v>
      </c>
      <c r="E2252" s="4">
        <v>0.73472222222222217</v>
      </c>
      <c r="F2252">
        <v>0.52</v>
      </c>
      <c r="H2252">
        <v>-1584</v>
      </c>
      <c r="I2252">
        <v>4990</v>
      </c>
      <c r="J2252">
        <v>1.92</v>
      </c>
      <c r="K2252" s="3">
        <v>1550000000</v>
      </c>
      <c r="L2252">
        <v>2.0467699999999998E-3</v>
      </c>
      <c r="M2252">
        <v>0.18</v>
      </c>
      <c r="N2252">
        <v>3.2800000000000003E-2</v>
      </c>
      <c r="O2252">
        <v>3.3000000000000002E-2</v>
      </c>
      <c r="P2252">
        <v>-2</v>
      </c>
      <c r="Q2252">
        <v>-38</v>
      </c>
      <c r="R2252">
        <v>5</v>
      </c>
      <c r="S2252" s="3">
        <v>4.4999999999999998E-9</v>
      </c>
      <c r="T2252">
        <v>0.99423889799999998</v>
      </c>
      <c r="U2252">
        <v>2.0586300000000001E-3</v>
      </c>
      <c r="V2252">
        <v>26.64</v>
      </c>
      <c r="X2252" t="s">
        <v>554</v>
      </c>
    </row>
    <row r="2253" spans="1:24" x14ac:dyDescent="0.3">
      <c r="A2253" t="s">
        <v>2460</v>
      </c>
      <c r="B2253" t="s">
        <v>371</v>
      </c>
      <c r="C2253" s="1">
        <v>44363</v>
      </c>
      <c r="D2253">
        <v>20</v>
      </c>
      <c r="E2253" s="4">
        <v>0.73749999999999993</v>
      </c>
      <c r="F2253">
        <v>0.57999999999999996</v>
      </c>
      <c r="H2253">
        <v>-1615</v>
      </c>
      <c r="I2253">
        <v>4966</v>
      </c>
      <c r="J2253">
        <v>1.91</v>
      </c>
      <c r="K2253" s="3">
        <v>1570000000</v>
      </c>
      <c r="L2253">
        <v>2.0448300000000001E-3</v>
      </c>
      <c r="M2253">
        <v>0.16</v>
      </c>
      <c r="N2253">
        <v>3.4000000000000002E-2</v>
      </c>
      <c r="O2253">
        <v>3.4000000000000002E-2</v>
      </c>
      <c r="P2253">
        <v>-1</v>
      </c>
      <c r="Q2253">
        <v>-37</v>
      </c>
      <c r="R2253">
        <v>3</v>
      </c>
      <c r="S2253" s="3">
        <v>4.3999999999999997E-9</v>
      </c>
      <c r="T2253">
        <v>0.99423889799999998</v>
      </c>
      <c r="U2253">
        <v>2.05667E-3</v>
      </c>
      <c r="V2253">
        <v>25.67</v>
      </c>
      <c r="X2253" t="s">
        <v>554</v>
      </c>
    </row>
    <row r="2254" spans="1:24" x14ac:dyDescent="0.3">
      <c r="A2254" t="s">
        <v>2461</v>
      </c>
      <c r="B2254" t="s">
        <v>371</v>
      </c>
      <c r="C2254" s="1">
        <v>44363</v>
      </c>
      <c r="D2254">
        <v>20</v>
      </c>
      <c r="E2254" s="4">
        <v>0.7402777777777777</v>
      </c>
      <c r="F2254">
        <v>0.65</v>
      </c>
      <c r="H2254">
        <v>-1646</v>
      </c>
      <c r="I2254">
        <v>4942</v>
      </c>
      <c r="J2254">
        <v>1.91</v>
      </c>
      <c r="K2254" s="3">
        <v>1550000000</v>
      </c>
      <c r="L2254">
        <v>2.0424100000000001E-3</v>
      </c>
      <c r="M2254">
        <v>0.13</v>
      </c>
      <c r="N2254">
        <v>3.4500000000000003E-2</v>
      </c>
      <c r="O2254">
        <v>3.4000000000000002E-2</v>
      </c>
      <c r="P2254">
        <v>-2</v>
      </c>
      <c r="Q2254">
        <v>-37</v>
      </c>
      <c r="R2254">
        <v>5</v>
      </c>
      <c r="S2254" s="3">
        <v>4.4999999999999998E-9</v>
      </c>
      <c r="T2254">
        <v>0.99423889799999998</v>
      </c>
      <c r="U2254">
        <v>2.0542400000000001E-3</v>
      </c>
      <c r="V2254">
        <v>24.46</v>
      </c>
      <c r="X2254" t="s">
        <v>554</v>
      </c>
    </row>
    <row r="2255" spans="1:24" x14ac:dyDescent="0.3">
      <c r="A2255" t="s">
        <v>2462</v>
      </c>
      <c r="B2255" t="s">
        <v>371</v>
      </c>
      <c r="C2255" s="1">
        <v>44363</v>
      </c>
      <c r="D2255">
        <v>20</v>
      </c>
      <c r="E2255" s="4">
        <v>0.74305555555555547</v>
      </c>
      <c r="F2255">
        <v>0.72</v>
      </c>
      <c r="H2255">
        <v>-1677</v>
      </c>
      <c r="I2255">
        <v>4919</v>
      </c>
      <c r="J2255">
        <v>1.91</v>
      </c>
      <c r="K2255" s="3">
        <v>1550000000</v>
      </c>
      <c r="L2255">
        <v>2.04142E-3</v>
      </c>
      <c r="M2255">
        <v>0.15</v>
      </c>
      <c r="N2255">
        <v>3.5400000000000001E-2</v>
      </c>
      <c r="O2255">
        <v>3.5000000000000003E-2</v>
      </c>
      <c r="P2255">
        <v>-3</v>
      </c>
      <c r="Q2255">
        <v>-37</v>
      </c>
      <c r="R2255">
        <v>2</v>
      </c>
      <c r="S2255" s="3">
        <v>4.4999999999999998E-9</v>
      </c>
      <c r="T2255">
        <v>0.99423889799999998</v>
      </c>
      <c r="U2255">
        <v>2.05324E-3</v>
      </c>
      <c r="V2255">
        <v>23.96</v>
      </c>
      <c r="X2255" t="s">
        <v>554</v>
      </c>
    </row>
    <row r="2256" spans="1:24" x14ac:dyDescent="0.3">
      <c r="A2256" t="s">
        <v>2463</v>
      </c>
      <c r="B2256" t="s">
        <v>371</v>
      </c>
      <c r="C2256" s="1">
        <v>44363</v>
      </c>
      <c r="D2256">
        <v>20</v>
      </c>
      <c r="E2256" s="4">
        <v>0.74583333333333324</v>
      </c>
      <c r="F2256">
        <v>0.78</v>
      </c>
      <c r="H2256">
        <v>-1708</v>
      </c>
      <c r="I2256">
        <v>4895</v>
      </c>
      <c r="J2256">
        <v>1.91</v>
      </c>
      <c r="K2256" s="3">
        <v>1530000000</v>
      </c>
      <c r="L2256">
        <v>2.04558E-3</v>
      </c>
      <c r="M2256">
        <v>0.14000000000000001</v>
      </c>
      <c r="N2256">
        <v>3.5099999999999999E-2</v>
      </c>
      <c r="O2256">
        <v>3.5000000000000003E-2</v>
      </c>
      <c r="P2256">
        <v>0</v>
      </c>
      <c r="Q2256">
        <v>-36</v>
      </c>
      <c r="R2256">
        <v>3</v>
      </c>
      <c r="S2256" s="3">
        <v>4.4999999999999998E-9</v>
      </c>
      <c r="T2256">
        <v>0.99423889799999998</v>
      </c>
      <c r="U2256">
        <v>2.0574299999999998E-3</v>
      </c>
      <c r="V2256">
        <v>26.05</v>
      </c>
      <c r="X2256" t="s">
        <v>554</v>
      </c>
    </row>
    <row r="2257" spans="1:24" x14ac:dyDescent="0.3">
      <c r="A2257" t="s">
        <v>2464</v>
      </c>
      <c r="B2257" t="s">
        <v>371</v>
      </c>
      <c r="C2257" s="1">
        <v>44363</v>
      </c>
      <c r="D2257">
        <v>20</v>
      </c>
      <c r="E2257" s="4">
        <v>0.74861111111111101</v>
      </c>
      <c r="F2257">
        <v>0.85</v>
      </c>
      <c r="H2257">
        <v>-1739</v>
      </c>
      <c r="I2257">
        <v>4871</v>
      </c>
      <c r="J2257">
        <v>1.9</v>
      </c>
      <c r="K2257" s="3">
        <v>1540000000</v>
      </c>
      <c r="L2257">
        <v>2.04696E-3</v>
      </c>
      <c r="M2257">
        <v>0.15</v>
      </c>
      <c r="N2257">
        <v>3.5900000000000001E-2</v>
      </c>
      <c r="O2257">
        <v>3.5999999999999997E-2</v>
      </c>
      <c r="P2257">
        <v>-1</v>
      </c>
      <c r="Q2257">
        <v>-38</v>
      </c>
      <c r="R2257">
        <v>3</v>
      </c>
      <c r="S2257" s="3">
        <v>4.4999999999999998E-9</v>
      </c>
      <c r="T2257">
        <v>0.99423889799999998</v>
      </c>
      <c r="U2257">
        <v>2.0588199999999998E-3</v>
      </c>
      <c r="V2257">
        <v>26.74</v>
      </c>
      <c r="X2257" t="s">
        <v>2465</v>
      </c>
    </row>
    <row r="2258" spans="1:24" x14ac:dyDescent="0.3">
      <c r="A2258" t="s">
        <v>2466</v>
      </c>
      <c r="B2258" t="s">
        <v>371</v>
      </c>
      <c r="C2258" s="1">
        <v>44363</v>
      </c>
      <c r="D2258">
        <v>20</v>
      </c>
      <c r="E2258" s="4">
        <v>0.75138888888888899</v>
      </c>
      <c r="F2258">
        <v>0.92</v>
      </c>
      <c r="H2258">
        <v>-1770</v>
      </c>
      <c r="I2258">
        <v>4847</v>
      </c>
      <c r="J2258">
        <v>1.9</v>
      </c>
      <c r="K2258" s="3">
        <v>1560000000</v>
      </c>
      <c r="L2258">
        <v>2.0437699999999999E-3</v>
      </c>
      <c r="M2258">
        <v>0.18</v>
      </c>
      <c r="N2258">
        <v>3.6999999999999998E-2</v>
      </c>
      <c r="O2258">
        <v>3.6999999999999998E-2</v>
      </c>
      <c r="P2258">
        <v>-1</v>
      </c>
      <c r="Q2258">
        <v>-38</v>
      </c>
      <c r="R2258">
        <v>1</v>
      </c>
      <c r="S2258" s="3">
        <v>4.4999999999999998E-9</v>
      </c>
      <c r="T2258">
        <v>0.99423889799999998</v>
      </c>
      <c r="U2258">
        <v>2.0556099999999998E-3</v>
      </c>
      <c r="V2258">
        <v>25.14</v>
      </c>
      <c r="X2258" t="s">
        <v>2467</v>
      </c>
    </row>
    <row r="2259" spans="1:24" x14ac:dyDescent="0.3">
      <c r="A2259" t="s">
        <v>2468</v>
      </c>
      <c r="B2259" t="s">
        <v>371</v>
      </c>
      <c r="C2259" s="1">
        <v>44363</v>
      </c>
      <c r="D2259">
        <v>20</v>
      </c>
      <c r="E2259" s="4">
        <v>0.75347222222222221</v>
      </c>
      <c r="F2259">
        <v>0.97</v>
      </c>
      <c r="H2259">
        <v>-1801</v>
      </c>
      <c r="I2259">
        <v>4823</v>
      </c>
      <c r="J2259">
        <v>1.91</v>
      </c>
      <c r="K2259" s="3">
        <v>1540000000</v>
      </c>
      <c r="L2259">
        <v>2.0425299999999999E-3</v>
      </c>
      <c r="M2259">
        <v>0.17</v>
      </c>
      <c r="N2259">
        <v>3.7100000000000001E-2</v>
      </c>
      <c r="O2259">
        <v>3.6999999999999998E-2</v>
      </c>
      <c r="P2259">
        <v>-1</v>
      </c>
      <c r="Q2259">
        <v>-37</v>
      </c>
      <c r="R2259">
        <v>0</v>
      </c>
      <c r="S2259" s="3">
        <v>4.4999999999999998E-9</v>
      </c>
      <c r="T2259">
        <v>0.99423889799999998</v>
      </c>
      <c r="U2259">
        <v>2.0543599999999999E-3</v>
      </c>
      <c r="V2259">
        <v>24.52</v>
      </c>
    </row>
    <row r="2260" spans="1:24" x14ac:dyDescent="0.3">
      <c r="A2260" t="s">
        <v>2469</v>
      </c>
      <c r="B2260" t="s">
        <v>371</v>
      </c>
      <c r="C2260" s="1">
        <v>44363</v>
      </c>
      <c r="D2260">
        <v>20</v>
      </c>
      <c r="E2260" s="4">
        <v>0.75624999999999998</v>
      </c>
      <c r="F2260">
        <v>1.03</v>
      </c>
      <c r="H2260">
        <v>-1832</v>
      </c>
      <c r="I2260">
        <v>4800</v>
      </c>
      <c r="J2260">
        <v>1.91</v>
      </c>
      <c r="K2260" s="3">
        <v>1550000000</v>
      </c>
      <c r="L2260">
        <v>2.0446100000000001E-3</v>
      </c>
      <c r="M2260">
        <v>0.18</v>
      </c>
      <c r="N2260">
        <v>3.39E-2</v>
      </c>
      <c r="O2260">
        <v>3.4000000000000002E-2</v>
      </c>
      <c r="P2260">
        <v>-2</v>
      </c>
      <c r="Q2260">
        <v>-38</v>
      </c>
      <c r="R2260">
        <v>3</v>
      </c>
      <c r="S2260" s="3">
        <v>4.4999999999999998E-9</v>
      </c>
      <c r="T2260">
        <v>0.99423889799999998</v>
      </c>
      <c r="U2260">
        <v>2.05646E-3</v>
      </c>
      <c r="V2260">
        <v>25.56</v>
      </c>
    </row>
    <row r="2261" spans="1:24" x14ac:dyDescent="0.3">
      <c r="A2261" t="s">
        <v>2470</v>
      </c>
      <c r="B2261" t="s">
        <v>371</v>
      </c>
      <c r="C2261" s="1">
        <v>44363</v>
      </c>
      <c r="D2261">
        <v>20</v>
      </c>
      <c r="E2261" s="4">
        <v>0.75902777777777775</v>
      </c>
      <c r="F2261">
        <v>1.1000000000000001</v>
      </c>
      <c r="H2261">
        <v>-1863</v>
      </c>
      <c r="I2261">
        <v>4776</v>
      </c>
      <c r="J2261">
        <v>1.9</v>
      </c>
      <c r="K2261" s="3">
        <v>1570000000</v>
      </c>
      <c r="L2261">
        <v>2.0474899999999999E-3</v>
      </c>
      <c r="M2261">
        <v>0.17</v>
      </c>
      <c r="N2261">
        <v>3.2599999999999997E-2</v>
      </c>
      <c r="O2261">
        <v>3.3000000000000002E-2</v>
      </c>
      <c r="P2261">
        <v>-1</v>
      </c>
      <c r="Q2261">
        <v>-38</v>
      </c>
      <c r="R2261">
        <v>-1</v>
      </c>
      <c r="S2261" s="3">
        <v>4.5999999999999998E-9</v>
      </c>
      <c r="T2261">
        <v>0.99423889799999998</v>
      </c>
      <c r="U2261">
        <v>2.0593600000000001E-3</v>
      </c>
      <c r="V2261">
        <v>27.01</v>
      </c>
    </row>
    <row r="2262" spans="1:24" x14ac:dyDescent="0.3">
      <c r="A2262" t="s">
        <v>2471</v>
      </c>
      <c r="B2262" t="s">
        <v>371</v>
      </c>
      <c r="C2262" s="1">
        <v>44363</v>
      </c>
      <c r="D2262">
        <v>20</v>
      </c>
      <c r="E2262" s="4">
        <v>0.76180555555555562</v>
      </c>
      <c r="F2262">
        <v>1.17</v>
      </c>
      <c r="H2262">
        <v>-1894</v>
      </c>
      <c r="I2262">
        <v>4752</v>
      </c>
      <c r="J2262">
        <v>1.9</v>
      </c>
      <c r="K2262" s="3">
        <v>1550000000</v>
      </c>
      <c r="L2262">
        <v>2.0440100000000002E-3</v>
      </c>
      <c r="M2262">
        <v>0.13</v>
      </c>
      <c r="N2262">
        <v>3.7900000000000003E-2</v>
      </c>
      <c r="O2262">
        <v>3.7999999999999999E-2</v>
      </c>
      <c r="P2262">
        <v>0</v>
      </c>
      <c r="Q2262">
        <v>-35</v>
      </c>
      <c r="R2262">
        <v>1</v>
      </c>
      <c r="S2262" s="3">
        <v>4.3999999999999997E-9</v>
      </c>
      <c r="T2262">
        <v>0.99423889799999998</v>
      </c>
      <c r="U2262">
        <v>2.0558500000000001E-3</v>
      </c>
      <c r="V2262">
        <v>25.26</v>
      </c>
    </row>
    <row r="2263" spans="1:24" x14ac:dyDescent="0.3">
      <c r="A2263" t="s">
        <v>2472</v>
      </c>
      <c r="B2263" t="s">
        <v>371</v>
      </c>
      <c r="C2263" s="1">
        <v>44363</v>
      </c>
      <c r="D2263">
        <v>20</v>
      </c>
      <c r="E2263" s="4">
        <v>0.76458333333333339</v>
      </c>
      <c r="F2263">
        <v>1.23</v>
      </c>
      <c r="H2263">
        <v>-1925</v>
      </c>
      <c r="I2263">
        <v>4728</v>
      </c>
      <c r="J2263">
        <v>1.9</v>
      </c>
      <c r="K2263" s="3">
        <v>1510000000</v>
      </c>
      <c r="L2263">
        <v>2.04229E-3</v>
      </c>
      <c r="M2263">
        <v>0.14000000000000001</v>
      </c>
      <c r="N2263">
        <v>3.8600000000000002E-2</v>
      </c>
      <c r="O2263">
        <v>3.9E-2</v>
      </c>
      <c r="P2263">
        <v>-3</v>
      </c>
      <c r="Q2263">
        <v>-35</v>
      </c>
      <c r="R2263">
        <v>2</v>
      </c>
      <c r="S2263" s="3">
        <v>4.4999999999999998E-9</v>
      </c>
      <c r="T2263">
        <v>0.99423889799999998</v>
      </c>
      <c r="U2263">
        <v>2.05412E-3</v>
      </c>
      <c r="V2263">
        <v>24.4</v>
      </c>
    </row>
    <row r="2264" spans="1:24" x14ac:dyDescent="0.3">
      <c r="A2264" t="s">
        <v>2473</v>
      </c>
      <c r="B2264" t="s">
        <v>371</v>
      </c>
      <c r="C2264" s="1">
        <v>44363</v>
      </c>
      <c r="D2264">
        <v>20</v>
      </c>
      <c r="E2264" s="4">
        <v>0.76736111111111116</v>
      </c>
      <c r="F2264">
        <v>1.3</v>
      </c>
      <c r="H2264">
        <v>-1956</v>
      </c>
      <c r="I2264">
        <v>4704</v>
      </c>
      <c r="J2264">
        <v>1.9</v>
      </c>
      <c r="K2264" s="3">
        <v>1540000000</v>
      </c>
      <c r="L2264">
        <v>2.0441999999999999E-3</v>
      </c>
      <c r="M2264">
        <v>0.16</v>
      </c>
      <c r="N2264">
        <v>3.7999999999999999E-2</v>
      </c>
      <c r="O2264">
        <v>3.7999999999999999E-2</v>
      </c>
      <c r="P2264">
        <v>-1</v>
      </c>
      <c r="Q2264">
        <v>-36</v>
      </c>
      <c r="R2264">
        <v>0</v>
      </c>
      <c r="S2264" s="3">
        <v>4.4999999999999998E-9</v>
      </c>
      <c r="T2264">
        <v>0.99423889799999998</v>
      </c>
      <c r="U2264">
        <v>2.0560399999999999E-3</v>
      </c>
      <c r="V2264">
        <v>25.36</v>
      </c>
    </row>
    <row r="2265" spans="1:24" x14ac:dyDescent="0.3">
      <c r="A2265" t="s">
        <v>2474</v>
      </c>
      <c r="B2265" t="s">
        <v>371</v>
      </c>
      <c r="C2265" s="1">
        <v>44363</v>
      </c>
      <c r="D2265">
        <v>20</v>
      </c>
      <c r="E2265" s="4">
        <v>0.77013888888888893</v>
      </c>
      <c r="F2265">
        <v>1.37</v>
      </c>
      <c r="H2265">
        <v>-1987</v>
      </c>
      <c r="I2265">
        <v>4681</v>
      </c>
      <c r="J2265">
        <v>1.9</v>
      </c>
      <c r="K2265" s="3">
        <v>1530000000</v>
      </c>
      <c r="L2265">
        <v>2.04309E-3</v>
      </c>
      <c r="M2265">
        <v>0.15</v>
      </c>
      <c r="N2265">
        <v>3.5000000000000003E-2</v>
      </c>
      <c r="O2265">
        <v>3.5000000000000003E-2</v>
      </c>
      <c r="P2265">
        <v>-1</v>
      </c>
      <c r="Q2265">
        <v>-35</v>
      </c>
      <c r="R2265">
        <v>0</v>
      </c>
      <c r="S2265" s="3">
        <v>4.4999999999999998E-9</v>
      </c>
      <c r="T2265">
        <v>0.99423889799999998</v>
      </c>
      <c r="U2265">
        <v>2.05493E-3</v>
      </c>
      <c r="V2265">
        <v>24.8</v>
      </c>
    </row>
    <row r="2266" spans="1:24" x14ac:dyDescent="0.3">
      <c r="A2266" t="s">
        <v>2475</v>
      </c>
      <c r="B2266" t="s">
        <v>371</v>
      </c>
      <c r="C2266" s="1">
        <v>44363</v>
      </c>
      <c r="D2266">
        <v>20</v>
      </c>
      <c r="E2266" s="4">
        <v>0.7729166666666667</v>
      </c>
      <c r="F2266">
        <v>1.43</v>
      </c>
      <c r="H2266">
        <v>-2018</v>
      </c>
      <c r="I2266">
        <v>4657</v>
      </c>
      <c r="J2266">
        <v>1.89</v>
      </c>
      <c r="K2266" s="3">
        <v>1560000000</v>
      </c>
      <c r="L2266">
        <v>2.04602E-3</v>
      </c>
      <c r="M2266">
        <v>0.12</v>
      </c>
      <c r="N2266">
        <v>3.4700000000000002E-2</v>
      </c>
      <c r="O2266">
        <v>3.5000000000000003E-2</v>
      </c>
      <c r="P2266">
        <v>-3</v>
      </c>
      <c r="Q2266">
        <v>-34</v>
      </c>
      <c r="R2266">
        <v>0</v>
      </c>
      <c r="S2266" s="3">
        <v>4.4999999999999998E-9</v>
      </c>
      <c r="T2266">
        <v>0.99423889799999998</v>
      </c>
      <c r="U2266">
        <v>2.0578699999999998E-3</v>
      </c>
      <c r="V2266">
        <v>26.27</v>
      </c>
    </row>
    <row r="2267" spans="1:24" x14ac:dyDescent="0.3">
      <c r="A2267" t="s">
        <v>2476</v>
      </c>
      <c r="B2267" t="s">
        <v>371</v>
      </c>
      <c r="C2267" s="1">
        <v>44363</v>
      </c>
      <c r="D2267">
        <v>20</v>
      </c>
      <c r="E2267" s="4">
        <v>0.77569444444444446</v>
      </c>
      <c r="F2267">
        <v>1.5</v>
      </c>
      <c r="H2267">
        <v>-2049</v>
      </c>
      <c r="I2267">
        <v>4633</v>
      </c>
      <c r="J2267">
        <v>1.9</v>
      </c>
      <c r="K2267" s="3">
        <v>1550000000</v>
      </c>
      <c r="L2267">
        <v>2.0447600000000001E-3</v>
      </c>
      <c r="M2267">
        <v>0.13</v>
      </c>
      <c r="N2267">
        <v>3.4599999999999999E-2</v>
      </c>
      <c r="O2267">
        <v>3.5000000000000003E-2</v>
      </c>
      <c r="P2267">
        <v>-2</v>
      </c>
      <c r="Q2267">
        <v>-36</v>
      </c>
      <c r="R2267">
        <v>0</v>
      </c>
      <c r="S2267" s="3">
        <v>4.4999999999999998E-9</v>
      </c>
      <c r="T2267">
        <v>0.99423889799999998</v>
      </c>
      <c r="U2267">
        <v>2.0566099999999999E-3</v>
      </c>
      <c r="V2267">
        <v>25.64</v>
      </c>
    </row>
    <row r="2268" spans="1:24" x14ac:dyDescent="0.3">
      <c r="A2268" t="s">
        <v>2477</v>
      </c>
      <c r="B2268" t="s">
        <v>371</v>
      </c>
      <c r="C2268" s="1">
        <v>44363</v>
      </c>
      <c r="D2268">
        <v>20</v>
      </c>
      <c r="E2268" s="4">
        <v>0.78402777777777777</v>
      </c>
      <c r="F2268">
        <v>1.7</v>
      </c>
      <c r="H2268">
        <v>-2080</v>
      </c>
      <c r="I2268">
        <v>4609</v>
      </c>
      <c r="J2268">
        <v>1.89</v>
      </c>
      <c r="K2268" s="3">
        <v>1530000000</v>
      </c>
      <c r="L2268">
        <v>2.0455099999999999E-3</v>
      </c>
      <c r="M2268">
        <v>0.18</v>
      </c>
      <c r="N2268">
        <v>3.5499999999999997E-2</v>
      </c>
      <c r="O2268">
        <v>3.5000000000000003E-2</v>
      </c>
      <c r="P2268">
        <v>-5</v>
      </c>
      <c r="Q2268">
        <v>-33</v>
      </c>
      <c r="R2268">
        <v>5</v>
      </c>
      <c r="S2268" s="3">
        <v>4.3999999999999997E-9</v>
      </c>
      <c r="T2268">
        <v>0.99423889799999998</v>
      </c>
      <c r="U2268">
        <v>2.0573599999999998E-3</v>
      </c>
      <c r="V2268">
        <v>26.01</v>
      </c>
    </row>
    <row r="2269" spans="1:24" x14ac:dyDescent="0.3">
      <c r="A2269" t="s">
        <v>2478</v>
      </c>
      <c r="B2269" t="s">
        <v>371</v>
      </c>
      <c r="C2269" s="1">
        <v>44363</v>
      </c>
      <c r="D2269">
        <v>20</v>
      </c>
      <c r="E2269" s="4">
        <v>0.78611111111111109</v>
      </c>
      <c r="F2269">
        <v>1.75</v>
      </c>
      <c r="H2269">
        <v>-2111</v>
      </c>
      <c r="I2269">
        <v>4585</v>
      </c>
      <c r="J2269">
        <v>1.89</v>
      </c>
      <c r="K2269" s="3">
        <v>1550000000</v>
      </c>
      <c r="L2269">
        <v>2.0456699999999999E-3</v>
      </c>
      <c r="M2269">
        <v>0.13</v>
      </c>
      <c r="N2269">
        <v>3.5099999999999999E-2</v>
      </c>
      <c r="O2269">
        <v>3.5000000000000003E-2</v>
      </c>
      <c r="P2269">
        <v>-4</v>
      </c>
      <c r="Q2269">
        <v>-35</v>
      </c>
      <c r="R2269">
        <v>0</v>
      </c>
      <c r="S2269" s="3">
        <v>4.5999999999999998E-9</v>
      </c>
      <c r="T2269">
        <v>0.99423889799999998</v>
      </c>
      <c r="U2269">
        <v>2.0575300000000001E-3</v>
      </c>
      <c r="V2269">
        <v>26.09</v>
      </c>
    </row>
    <row r="2270" spans="1:24" x14ac:dyDescent="0.3">
      <c r="A2270" t="s">
        <v>2479</v>
      </c>
      <c r="B2270" t="s">
        <v>371</v>
      </c>
      <c r="C2270" s="1">
        <v>44363</v>
      </c>
      <c r="D2270">
        <v>20</v>
      </c>
      <c r="E2270" s="4">
        <v>0.78888888888888886</v>
      </c>
      <c r="F2270">
        <v>1.82</v>
      </c>
      <c r="H2270">
        <v>-2142</v>
      </c>
      <c r="I2270">
        <v>4562</v>
      </c>
      <c r="J2270">
        <v>1.89</v>
      </c>
      <c r="K2270" s="3">
        <v>1540000000</v>
      </c>
      <c r="L2270">
        <v>2.0449399999999999E-3</v>
      </c>
      <c r="M2270">
        <v>0.13</v>
      </c>
      <c r="N2270">
        <v>3.8600000000000002E-2</v>
      </c>
      <c r="O2270">
        <v>3.9E-2</v>
      </c>
      <c r="P2270">
        <v>-3</v>
      </c>
      <c r="Q2270">
        <v>-36</v>
      </c>
      <c r="R2270">
        <v>3</v>
      </c>
      <c r="S2270" s="3">
        <v>4.4999999999999998E-9</v>
      </c>
      <c r="T2270">
        <v>0.99423889799999998</v>
      </c>
      <c r="U2270">
        <v>2.0567900000000002E-3</v>
      </c>
      <c r="V2270">
        <v>25.73</v>
      </c>
    </row>
    <row r="2271" spans="1:24" x14ac:dyDescent="0.3">
      <c r="A2271" t="s">
        <v>2480</v>
      </c>
      <c r="B2271" t="s">
        <v>371</v>
      </c>
      <c r="C2271" s="1">
        <v>44363</v>
      </c>
      <c r="D2271">
        <v>20</v>
      </c>
      <c r="E2271" s="4">
        <v>0.79166666666666663</v>
      </c>
      <c r="F2271">
        <v>1.88</v>
      </c>
      <c r="H2271">
        <v>-2173</v>
      </c>
      <c r="I2271">
        <v>4538</v>
      </c>
      <c r="J2271">
        <v>1.9</v>
      </c>
      <c r="K2271" s="3">
        <v>1510000000</v>
      </c>
      <c r="L2271">
        <v>2.0429200000000002E-3</v>
      </c>
      <c r="M2271">
        <v>0.15</v>
      </c>
      <c r="N2271">
        <v>3.73E-2</v>
      </c>
      <c r="O2271">
        <v>3.6999999999999998E-2</v>
      </c>
      <c r="P2271">
        <v>-2</v>
      </c>
      <c r="Q2271">
        <v>-37</v>
      </c>
      <c r="R2271">
        <v>2</v>
      </c>
      <c r="S2271" s="3">
        <v>4.4999999999999998E-9</v>
      </c>
      <c r="T2271">
        <v>0.99423889799999998</v>
      </c>
      <c r="U2271">
        <v>2.0547600000000001E-3</v>
      </c>
      <c r="V2271">
        <v>24.71</v>
      </c>
    </row>
    <row r="2272" spans="1:24" x14ac:dyDescent="0.3">
      <c r="A2272" t="s">
        <v>2481</v>
      </c>
      <c r="B2272" t="s">
        <v>371</v>
      </c>
      <c r="C2272" s="1">
        <v>44363</v>
      </c>
      <c r="D2272">
        <v>20</v>
      </c>
      <c r="E2272" s="4">
        <v>0.7944444444444444</v>
      </c>
      <c r="F2272">
        <v>1.95</v>
      </c>
      <c r="H2272">
        <v>-2204</v>
      </c>
      <c r="I2272">
        <v>4514</v>
      </c>
      <c r="J2272">
        <v>1.9</v>
      </c>
      <c r="K2272" s="3">
        <v>1510000000</v>
      </c>
      <c r="L2272">
        <v>2.0440900000000001E-3</v>
      </c>
      <c r="M2272">
        <v>0.15</v>
      </c>
      <c r="N2272">
        <v>3.4799999999999998E-2</v>
      </c>
      <c r="O2272">
        <v>3.5000000000000003E-2</v>
      </c>
      <c r="P2272">
        <v>-5</v>
      </c>
      <c r="Q2272">
        <v>-34</v>
      </c>
      <c r="R2272">
        <v>7</v>
      </c>
      <c r="S2272" s="3">
        <v>4.4999999999999998E-9</v>
      </c>
      <c r="T2272">
        <v>0.99423889799999998</v>
      </c>
      <c r="U2272">
        <v>2.05594E-3</v>
      </c>
      <c r="V2272">
        <v>25.3</v>
      </c>
    </row>
    <row r="2273" spans="1:22" x14ac:dyDescent="0.3">
      <c r="A2273" t="s">
        <v>2482</v>
      </c>
      <c r="B2273" t="s">
        <v>371</v>
      </c>
      <c r="C2273" s="1">
        <v>44363</v>
      </c>
      <c r="D2273">
        <v>20</v>
      </c>
      <c r="E2273" s="4">
        <v>0.79722222222222217</v>
      </c>
      <c r="F2273">
        <v>2.02</v>
      </c>
      <c r="H2273">
        <v>-2235</v>
      </c>
      <c r="I2273">
        <v>4490</v>
      </c>
      <c r="J2273">
        <v>1.89</v>
      </c>
      <c r="K2273" s="3">
        <v>1540000000</v>
      </c>
      <c r="L2273">
        <v>2.0436E-3</v>
      </c>
      <c r="M2273">
        <v>0.17</v>
      </c>
      <c r="N2273">
        <v>3.49E-2</v>
      </c>
      <c r="O2273">
        <v>3.5000000000000003E-2</v>
      </c>
      <c r="P2273">
        <v>-4</v>
      </c>
      <c r="Q2273">
        <v>-36</v>
      </c>
      <c r="R2273">
        <v>5</v>
      </c>
      <c r="S2273" s="3">
        <v>4.5999999999999998E-9</v>
      </c>
      <c r="T2273">
        <v>0.99423889799999998</v>
      </c>
      <c r="U2273">
        <v>2.05544E-3</v>
      </c>
      <c r="V2273">
        <v>25.05</v>
      </c>
    </row>
    <row r="2274" spans="1:22" x14ac:dyDescent="0.3">
      <c r="A2274" t="s">
        <v>2483</v>
      </c>
      <c r="B2274" t="s">
        <v>371</v>
      </c>
      <c r="C2274" s="1">
        <v>44363</v>
      </c>
      <c r="D2274">
        <v>20</v>
      </c>
      <c r="E2274" s="4">
        <v>0.79999999999999993</v>
      </c>
      <c r="F2274">
        <v>2.08</v>
      </c>
      <c r="H2274">
        <v>-2266</v>
      </c>
      <c r="I2274">
        <v>4466</v>
      </c>
      <c r="J2274">
        <v>1.9</v>
      </c>
      <c r="K2274" s="3">
        <v>1530000000</v>
      </c>
      <c r="L2274">
        <v>2.0454800000000001E-3</v>
      </c>
      <c r="M2274">
        <v>0.15</v>
      </c>
      <c r="N2274">
        <v>3.7600000000000001E-2</v>
      </c>
      <c r="O2274">
        <v>3.7999999999999999E-2</v>
      </c>
      <c r="P2274">
        <v>-3</v>
      </c>
      <c r="Q2274">
        <v>-36</v>
      </c>
      <c r="R2274">
        <v>3</v>
      </c>
      <c r="S2274" s="3">
        <v>4.4999999999999998E-9</v>
      </c>
      <c r="T2274">
        <v>0.99423889799999998</v>
      </c>
      <c r="U2274">
        <v>2.05734E-3</v>
      </c>
      <c r="V2274">
        <v>26</v>
      </c>
    </row>
    <row r="2275" spans="1:22" x14ac:dyDescent="0.3">
      <c r="A2275" t="s">
        <v>2484</v>
      </c>
      <c r="B2275" t="s">
        <v>371</v>
      </c>
      <c r="C2275" s="1">
        <v>44363</v>
      </c>
      <c r="D2275">
        <v>20</v>
      </c>
      <c r="E2275" s="4">
        <v>0.8027777777777777</v>
      </c>
      <c r="F2275">
        <v>2.15</v>
      </c>
      <c r="H2275">
        <v>-2297</v>
      </c>
      <c r="I2275">
        <v>4443</v>
      </c>
      <c r="J2275">
        <v>1.9</v>
      </c>
      <c r="K2275" s="3">
        <v>1520000000</v>
      </c>
      <c r="L2275">
        <v>2.0438800000000001E-3</v>
      </c>
      <c r="M2275">
        <v>0.13</v>
      </c>
      <c r="N2275">
        <v>3.3799999999999997E-2</v>
      </c>
      <c r="O2275">
        <v>3.4000000000000002E-2</v>
      </c>
      <c r="P2275">
        <v>-6</v>
      </c>
      <c r="Q2275">
        <v>-35</v>
      </c>
      <c r="R2275">
        <v>7</v>
      </c>
      <c r="S2275" s="3">
        <v>4.4999999999999998E-9</v>
      </c>
      <c r="T2275">
        <v>0.99423889799999998</v>
      </c>
      <c r="U2275">
        <v>2.05573E-3</v>
      </c>
      <c r="V2275">
        <v>25.2</v>
      </c>
    </row>
    <row r="2276" spans="1:22" x14ac:dyDescent="0.3">
      <c r="A2276" t="s">
        <v>2485</v>
      </c>
      <c r="B2276" t="s">
        <v>371</v>
      </c>
      <c r="C2276" s="1">
        <v>44363</v>
      </c>
      <c r="D2276">
        <v>20</v>
      </c>
      <c r="E2276" s="4">
        <v>0.80555555555555547</v>
      </c>
      <c r="F2276">
        <v>2.2200000000000002</v>
      </c>
      <c r="H2276">
        <v>-2328</v>
      </c>
      <c r="I2276">
        <v>4419</v>
      </c>
      <c r="J2276">
        <v>1.9</v>
      </c>
      <c r="K2276" s="3">
        <v>1510000000</v>
      </c>
      <c r="L2276">
        <v>2.0435000000000002E-3</v>
      </c>
      <c r="M2276">
        <v>0.15</v>
      </c>
      <c r="N2276">
        <v>3.7999999999999999E-2</v>
      </c>
      <c r="O2276">
        <v>3.7999999999999999E-2</v>
      </c>
      <c r="P2276">
        <v>-7</v>
      </c>
      <c r="Q2276">
        <v>-34</v>
      </c>
      <c r="R2276">
        <v>2</v>
      </c>
      <c r="S2276" s="3">
        <v>4.4999999999999998E-9</v>
      </c>
      <c r="T2276">
        <v>0.99423889799999998</v>
      </c>
      <c r="U2276">
        <v>2.0553400000000001E-3</v>
      </c>
      <c r="V2276">
        <v>25.01</v>
      </c>
    </row>
    <row r="2277" spans="1:22" x14ac:dyDescent="0.3">
      <c r="A2277" t="s">
        <v>2486</v>
      </c>
      <c r="B2277" t="s">
        <v>371</v>
      </c>
      <c r="C2277" s="1">
        <v>44363</v>
      </c>
      <c r="D2277">
        <v>20</v>
      </c>
      <c r="E2277" s="4">
        <v>0.80833333333333324</v>
      </c>
      <c r="F2277">
        <v>2.2799999999999998</v>
      </c>
      <c r="H2277">
        <v>-2359</v>
      </c>
      <c r="I2277">
        <v>4395</v>
      </c>
      <c r="J2277">
        <v>1.9</v>
      </c>
      <c r="K2277" s="3">
        <v>1550000000</v>
      </c>
      <c r="L2277">
        <v>2.0460600000000002E-3</v>
      </c>
      <c r="M2277">
        <v>0.19</v>
      </c>
      <c r="N2277">
        <v>3.6900000000000002E-2</v>
      </c>
      <c r="O2277">
        <v>3.6999999999999998E-2</v>
      </c>
      <c r="P2277">
        <v>-6</v>
      </c>
      <c r="Q2277">
        <v>-35</v>
      </c>
      <c r="R2277">
        <v>3</v>
      </c>
      <c r="S2277" s="3">
        <v>4.4999999999999998E-9</v>
      </c>
      <c r="T2277">
        <v>0.99423889799999998</v>
      </c>
      <c r="U2277">
        <v>2.05791E-3</v>
      </c>
      <c r="V2277">
        <v>26.29</v>
      </c>
    </row>
    <row r="2278" spans="1:22" x14ac:dyDescent="0.3">
      <c r="A2278" t="s">
        <v>2487</v>
      </c>
      <c r="B2278" t="s">
        <v>371</v>
      </c>
      <c r="C2278" s="1">
        <v>44363</v>
      </c>
      <c r="D2278">
        <v>20</v>
      </c>
      <c r="E2278" s="4">
        <v>0.81041666666666667</v>
      </c>
      <c r="F2278">
        <v>2.33</v>
      </c>
      <c r="H2278">
        <v>-2390</v>
      </c>
      <c r="I2278">
        <v>4371</v>
      </c>
      <c r="J2278">
        <v>1.9</v>
      </c>
      <c r="K2278" s="3">
        <v>1550000000</v>
      </c>
      <c r="L2278">
        <v>2.0450300000000002E-3</v>
      </c>
      <c r="M2278">
        <v>0.13</v>
      </c>
      <c r="N2278">
        <v>3.78E-2</v>
      </c>
      <c r="O2278">
        <v>3.7999999999999999E-2</v>
      </c>
      <c r="P2278">
        <v>-6</v>
      </c>
      <c r="Q2278">
        <v>-35</v>
      </c>
      <c r="R2278">
        <v>2</v>
      </c>
      <c r="S2278" s="3">
        <v>4.4999999999999998E-9</v>
      </c>
      <c r="T2278">
        <v>0.99423889799999998</v>
      </c>
      <c r="U2278">
        <v>2.0568800000000001E-3</v>
      </c>
      <c r="V2278">
        <v>25.77</v>
      </c>
    </row>
    <row r="2279" spans="1:22" x14ac:dyDescent="0.3">
      <c r="A2279" t="s">
        <v>2488</v>
      </c>
      <c r="B2279" t="s">
        <v>371</v>
      </c>
      <c r="C2279" s="1">
        <v>44363</v>
      </c>
      <c r="D2279">
        <v>20</v>
      </c>
      <c r="E2279" s="4">
        <v>0.81319444444444444</v>
      </c>
      <c r="F2279">
        <v>2.4</v>
      </c>
      <c r="H2279">
        <v>-2420</v>
      </c>
      <c r="I2279">
        <v>4347</v>
      </c>
      <c r="J2279">
        <v>1.9</v>
      </c>
      <c r="K2279" s="3">
        <v>1550000000</v>
      </c>
      <c r="L2279">
        <v>2.0442400000000001E-3</v>
      </c>
      <c r="M2279">
        <v>0.13</v>
      </c>
      <c r="N2279">
        <v>3.8600000000000002E-2</v>
      </c>
      <c r="O2279">
        <v>3.9E-2</v>
      </c>
      <c r="P2279">
        <v>-7</v>
      </c>
      <c r="Q2279">
        <v>-37</v>
      </c>
      <c r="R2279">
        <v>2</v>
      </c>
      <c r="S2279" s="3">
        <v>4.4999999999999998E-9</v>
      </c>
      <c r="T2279">
        <v>0.99423889799999998</v>
      </c>
      <c r="U2279">
        <v>2.05609E-3</v>
      </c>
      <c r="V2279">
        <v>25.38</v>
      </c>
    </row>
    <row r="2280" spans="1:22" x14ac:dyDescent="0.3">
      <c r="A2280" t="s">
        <v>2489</v>
      </c>
      <c r="B2280" t="s">
        <v>371</v>
      </c>
      <c r="C2280" s="1">
        <v>44363</v>
      </c>
      <c r="D2280">
        <v>20</v>
      </c>
      <c r="E2280" s="4">
        <v>0.81597222222222221</v>
      </c>
      <c r="F2280">
        <v>2.4700000000000002</v>
      </c>
      <c r="H2280">
        <v>-2450</v>
      </c>
      <c r="I2280">
        <v>4324</v>
      </c>
      <c r="J2280">
        <v>1.89</v>
      </c>
      <c r="K2280" s="3">
        <v>1530000000</v>
      </c>
      <c r="L2280">
        <v>2.0425399999999998E-3</v>
      </c>
      <c r="M2280">
        <v>0.17</v>
      </c>
      <c r="N2280">
        <v>4.1099999999999998E-2</v>
      </c>
      <c r="O2280">
        <v>4.1000000000000002E-2</v>
      </c>
      <c r="P2280">
        <v>-6</v>
      </c>
      <c r="Q2280">
        <v>-33</v>
      </c>
      <c r="R2280">
        <v>4</v>
      </c>
      <c r="S2280" s="3">
        <v>4.4999999999999998E-9</v>
      </c>
      <c r="T2280">
        <v>0.99423889799999998</v>
      </c>
      <c r="U2280">
        <v>2.0543699999999998E-3</v>
      </c>
      <c r="V2280">
        <v>24.52</v>
      </c>
    </row>
    <row r="2281" spans="1:22" x14ac:dyDescent="0.3">
      <c r="A2281" t="s">
        <v>2490</v>
      </c>
      <c r="B2281" t="s">
        <v>371</v>
      </c>
      <c r="C2281" s="1">
        <v>44363</v>
      </c>
      <c r="D2281">
        <v>20</v>
      </c>
      <c r="E2281" s="4">
        <v>0.81874999999999998</v>
      </c>
      <c r="F2281">
        <v>2.5299999999999998</v>
      </c>
      <c r="H2281">
        <v>-2480</v>
      </c>
      <c r="I2281">
        <v>4300</v>
      </c>
      <c r="J2281">
        <v>1.89</v>
      </c>
      <c r="K2281" s="3">
        <v>1520000000</v>
      </c>
      <c r="L2281">
        <v>2.0436899999999999E-3</v>
      </c>
      <c r="M2281">
        <v>0.16</v>
      </c>
      <c r="N2281">
        <v>3.8300000000000001E-2</v>
      </c>
      <c r="O2281">
        <v>3.7999999999999999E-2</v>
      </c>
      <c r="P2281">
        <v>-4</v>
      </c>
      <c r="Q2281">
        <v>-37</v>
      </c>
      <c r="R2281">
        <v>-1</v>
      </c>
      <c r="S2281" s="3">
        <v>4.4999999999999998E-9</v>
      </c>
      <c r="T2281">
        <v>0.99423889799999998</v>
      </c>
      <c r="U2281">
        <v>2.0555299999999999E-3</v>
      </c>
      <c r="V2281">
        <v>25.1</v>
      </c>
    </row>
    <row r="2282" spans="1:22" x14ac:dyDescent="0.3">
      <c r="A2282" t="s">
        <v>2491</v>
      </c>
      <c r="B2282" t="s">
        <v>371</v>
      </c>
      <c r="C2282" s="1">
        <v>44363</v>
      </c>
      <c r="D2282">
        <v>20</v>
      </c>
      <c r="E2282" s="4">
        <v>0.82152777777777775</v>
      </c>
      <c r="F2282">
        <v>2.6</v>
      </c>
      <c r="H2282">
        <v>-2510</v>
      </c>
      <c r="I2282">
        <v>4276</v>
      </c>
      <c r="J2282">
        <v>1.89</v>
      </c>
      <c r="K2282" s="3">
        <v>1540000000</v>
      </c>
      <c r="L2282">
        <v>2.0416700000000002E-3</v>
      </c>
      <c r="M2282">
        <v>0.14000000000000001</v>
      </c>
      <c r="N2282">
        <v>3.73E-2</v>
      </c>
      <c r="O2282">
        <v>3.6999999999999998E-2</v>
      </c>
      <c r="P2282">
        <v>-7</v>
      </c>
      <c r="Q2282">
        <v>-35</v>
      </c>
      <c r="R2282">
        <v>3</v>
      </c>
      <c r="S2282" s="3">
        <v>4.4999999999999998E-9</v>
      </c>
      <c r="T2282">
        <v>0.99423889799999998</v>
      </c>
      <c r="U2282">
        <v>2.0535000000000002E-3</v>
      </c>
      <c r="V2282">
        <v>24.09</v>
      </c>
    </row>
    <row r="2283" spans="1:22" x14ac:dyDescent="0.3">
      <c r="A2283" t="s">
        <v>2492</v>
      </c>
      <c r="B2283" t="s">
        <v>371</v>
      </c>
      <c r="C2283" s="1">
        <v>44363</v>
      </c>
      <c r="D2283">
        <v>20</v>
      </c>
      <c r="E2283" s="4">
        <v>0.82430555555555562</v>
      </c>
      <c r="F2283">
        <v>2.67</v>
      </c>
      <c r="H2283">
        <v>-2540</v>
      </c>
      <c r="I2283">
        <v>4252</v>
      </c>
      <c r="J2283">
        <v>1.89</v>
      </c>
      <c r="K2283" s="3">
        <v>1440000000</v>
      </c>
      <c r="L2283">
        <v>2.0388099999999998E-3</v>
      </c>
      <c r="M2283">
        <v>0.17</v>
      </c>
      <c r="N2283">
        <v>4.1799999999999997E-2</v>
      </c>
      <c r="O2283">
        <v>4.2000000000000003E-2</v>
      </c>
      <c r="P2283">
        <v>-8</v>
      </c>
      <c r="Q2283">
        <v>-38</v>
      </c>
      <c r="R2283">
        <v>2</v>
      </c>
      <c r="S2283" s="3">
        <v>4.4999999999999998E-9</v>
      </c>
      <c r="T2283">
        <v>0.99423889799999998</v>
      </c>
      <c r="U2283">
        <v>2.0506299999999999E-3</v>
      </c>
      <c r="V2283">
        <v>22.66</v>
      </c>
    </row>
    <row r="2284" spans="1:22" x14ac:dyDescent="0.3">
      <c r="A2284" t="s">
        <v>2493</v>
      </c>
      <c r="B2284" t="s">
        <v>371</v>
      </c>
      <c r="C2284" s="1">
        <v>44363</v>
      </c>
      <c r="D2284">
        <v>20</v>
      </c>
      <c r="E2284" s="4">
        <v>0.82708333333333339</v>
      </c>
      <c r="F2284">
        <v>2.73</v>
      </c>
      <c r="H2284">
        <v>-2570</v>
      </c>
      <c r="I2284">
        <v>4228</v>
      </c>
      <c r="J2284">
        <v>1.88</v>
      </c>
      <c r="K2284" s="3">
        <v>1470000000</v>
      </c>
      <c r="L2284">
        <v>2.04127E-3</v>
      </c>
      <c r="M2284">
        <v>0.16</v>
      </c>
      <c r="N2284">
        <v>4.1500000000000002E-2</v>
      </c>
      <c r="O2284">
        <v>4.2000000000000003E-2</v>
      </c>
      <c r="P2284">
        <v>-7</v>
      </c>
      <c r="Q2284">
        <v>-32</v>
      </c>
      <c r="R2284">
        <v>3</v>
      </c>
      <c r="S2284" s="3">
        <v>4.4999999999999998E-9</v>
      </c>
      <c r="T2284">
        <v>0.99423889799999998</v>
      </c>
      <c r="U2284">
        <v>2.0531E-3</v>
      </c>
      <c r="V2284">
        <v>23.89</v>
      </c>
    </row>
    <row r="2285" spans="1:22" x14ac:dyDescent="0.3">
      <c r="A2285" t="s">
        <v>2494</v>
      </c>
      <c r="B2285" t="s">
        <v>371</v>
      </c>
      <c r="C2285" s="1">
        <v>44363</v>
      </c>
      <c r="D2285">
        <v>20</v>
      </c>
      <c r="E2285" s="4">
        <v>0.82986111111111116</v>
      </c>
      <c r="F2285">
        <v>2.8</v>
      </c>
      <c r="H2285">
        <v>-2600</v>
      </c>
      <c r="I2285">
        <v>4205</v>
      </c>
      <c r="J2285">
        <v>1.89</v>
      </c>
      <c r="K2285" s="3">
        <v>1530000000</v>
      </c>
      <c r="L2285">
        <v>2.0398700000000001E-3</v>
      </c>
      <c r="M2285">
        <v>0.17</v>
      </c>
      <c r="N2285">
        <v>4.2000000000000003E-2</v>
      </c>
      <c r="O2285">
        <v>4.2000000000000003E-2</v>
      </c>
      <c r="P2285">
        <v>-8</v>
      </c>
      <c r="Q2285">
        <v>-34</v>
      </c>
      <c r="R2285">
        <v>2</v>
      </c>
      <c r="S2285" s="3">
        <v>4.4999999999999998E-9</v>
      </c>
      <c r="T2285">
        <v>0.99423889799999998</v>
      </c>
      <c r="U2285">
        <v>2.0516800000000002E-3</v>
      </c>
      <c r="V2285">
        <v>23.18</v>
      </c>
    </row>
    <row r="2286" spans="1:22" x14ac:dyDescent="0.3">
      <c r="A2286" t="s">
        <v>2495</v>
      </c>
      <c r="B2286" t="s">
        <v>371</v>
      </c>
      <c r="C2286" s="1">
        <v>44363</v>
      </c>
      <c r="D2286">
        <v>20</v>
      </c>
      <c r="E2286" s="4">
        <v>0.83263888888888893</v>
      </c>
      <c r="F2286">
        <v>2.87</v>
      </c>
      <c r="H2286">
        <v>-2630</v>
      </c>
      <c r="I2286">
        <v>4181</v>
      </c>
      <c r="J2286">
        <v>1.88</v>
      </c>
      <c r="K2286" s="3">
        <v>1510000000</v>
      </c>
      <c r="L2286">
        <v>2.0409E-3</v>
      </c>
      <c r="M2286">
        <v>0.11</v>
      </c>
      <c r="N2286">
        <v>4.2599999999999999E-2</v>
      </c>
      <c r="O2286">
        <v>4.2999999999999997E-2</v>
      </c>
      <c r="P2286">
        <v>-8</v>
      </c>
      <c r="Q2286">
        <v>-34</v>
      </c>
      <c r="R2286">
        <v>0</v>
      </c>
      <c r="S2286" s="3">
        <v>4.5999999999999998E-9</v>
      </c>
      <c r="T2286">
        <v>0.99423889799999998</v>
      </c>
      <c r="U2286">
        <v>2.05273E-3</v>
      </c>
      <c r="V2286">
        <v>23.7</v>
      </c>
    </row>
    <row r="2287" spans="1:22" x14ac:dyDescent="0.3">
      <c r="A2287" t="s">
        <v>2496</v>
      </c>
      <c r="B2287" t="s">
        <v>371</v>
      </c>
      <c r="C2287" s="1">
        <v>44363</v>
      </c>
      <c r="D2287">
        <v>20</v>
      </c>
      <c r="E2287" s="4">
        <v>0.83472222222222225</v>
      </c>
      <c r="F2287">
        <v>2.92</v>
      </c>
      <c r="H2287">
        <v>-2660</v>
      </c>
      <c r="I2287">
        <v>4157</v>
      </c>
      <c r="J2287">
        <v>1.88</v>
      </c>
      <c r="K2287" s="3">
        <v>1550000000</v>
      </c>
      <c r="L2287">
        <v>2.03952E-3</v>
      </c>
      <c r="M2287">
        <v>0.13</v>
      </c>
      <c r="N2287">
        <v>4.19E-2</v>
      </c>
      <c r="O2287">
        <v>4.2000000000000003E-2</v>
      </c>
      <c r="P2287">
        <v>-9</v>
      </c>
      <c r="Q2287">
        <v>-33</v>
      </c>
      <c r="R2287">
        <v>-1</v>
      </c>
      <c r="S2287" s="3">
        <v>4.5999999999999998E-9</v>
      </c>
      <c r="T2287">
        <v>0.99423889799999998</v>
      </c>
      <c r="U2287">
        <v>2.05134E-3</v>
      </c>
      <c r="V2287">
        <v>23.01</v>
      </c>
    </row>
    <row r="2288" spans="1:22" x14ac:dyDescent="0.3">
      <c r="A2288" t="s">
        <v>2497</v>
      </c>
      <c r="B2288" t="s">
        <v>371</v>
      </c>
      <c r="C2288" s="1">
        <v>44363</v>
      </c>
      <c r="D2288">
        <v>20</v>
      </c>
      <c r="E2288" s="4">
        <v>0.84305555555555556</v>
      </c>
      <c r="F2288">
        <v>3.12</v>
      </c>
      <c r="H2288">
        <v>-2690</v>
      </c>
      <c r="I2288">
        <v>4133</v>
      </c>
      <c r="J2288">
        <v>1.88</v>
      </c>
      <c r="K2288" s="3">
        <v>1540000000</v>
      </c>
      <c r="L2288">
        <v>2.03944E-3</v>
      </c>
      <c r="M2288">
        <v>0.1</v>
      </c>
      <c r="N2288">
        <v>0.04</v>
      </c>
      <c r="O2288">
        <v>0.04</v>
      </c>
      <c r="P2288">
        <v>-6</v>
      </c>
      <c r="Q2288">
        <v>-32</v>
      </c>
      <c r="R2288">
        <v>1</v>
      </c>
      <c r="S2288" s="3">
        <v>4.4999999999999998E-9</v>
      </c>
      <c r="T2288">
        <v>0.99423889799999998</v>
      </c>
      <c r="U2288">
        <v>2.0512600000000001E-3</v>
      </c>
      <c r="V2288">
        <v>22.97</v>
      </c>
    </row>
    <row r="2289" spans="1:22" x14ac:dyDescent="0.3">
      <c r="A2289" t="s">
        <v>2498</v>
      </c>
      <c r="B2289" t="s">
        <v>371</v>
      </c>
      <c r="C2289" s="1">
        <v>44363</v>
      </c>
      <c r="D2289">
        <v>20</v>
      </c>
      <c r="E2289" s="4">
        <v>0.84583333333333333</v>
      </c>
      <c r="F2289">
        <v>3.18</v>
      </c>
      <c r="H2289">
        <v>-2720</v>
      </c>
      <c r="I2289">
        <v>4109</v>
      </c>
      <c r="J2289">
        <v>1.87</v>
      </c>
      <c r="K2289" s="3">
        <v>1470000000</v>
      </c>
      <c r="L2289">
        <v>2.0392800000000001E-3</v>
      </c>
      <c r="M2289">
        <v>0.1</v>
      </c>
      <c r="N2289">
        <v>3.8899999999999997E-2</v>
      </c>
      <c r="O2289">
        <v>3.9E-2</v>
      </c>
      <c r="P2289">
        <v>-8</v>
      </c>
      <c r="Q2289">
        <v>-34</v>
      </c>
      <c r="R2289">
        <v>5</v>
      </c>
      <c r="S2289" s="3">
        <v>4.4999999999999998E-9</v>
      </c>
      <c r="T2289">
        <v>0.99423889799999998</v>
      </c>
      <c r="U2289">
        <v>2.0510900000000002E-3</v>
      </c>
      <c r="V2289">
        <v>22.89</v>
      </c>
    </row>
    <row r="2290" spans="1:22" x14ac:dyDescent="0.3">
      <c r="A2290" t="s">
        <v>2499</v>
      </c>
      <c r="B2290" t="s">
        <v>371</v>
      </c>
      <c r="C2290" s="1">
        <v>44363</v>
      </c>
      <c r="D2290">
        <v>20</v>
      </c>
      <c r="E2290" s="4">
        <v>0.84861111111111109</v>
      </c>
      <c r="F2290">
        <v>3.25</v>
      </c>
      <c r="H2290">
        <v>-2750</v>
      </c>
      <c r="I2290">
        <v>4086</v>
      </c>
      <c r="J2290">
        <v>1.87</v>
      </c>
      <c r="K2290" s="3">
        <v>1540000000</v>
      </c>
      <c r="L2290">
        <v>2.0385300000000002E-3</v>
      </c>
      <c r="M2290">
        <v>0.15</v>
      </c>
      <c r="N2290">
        <v>3.73E-2</v>
      </c>
      <c r="O2290">
        <v>3.6999999999999998E-2</v>
      </c>
      <c r="P2290">
        <v>-7</v>
      </c>
      <c r="Q2290">
        <v>-33</v>
      </c>
      <c r="R2290">
        <v>1</v>
      </c>
      <c r="S2290" s="3">
        <v>4.4999999999999998E-9</v>
      </c>
      <c r="T2290">
        <v>0.99423889799999998</v>
      </c>
      <c r="U2290">
        <v>2.0503399999999999E-3</v>
      </c>
      <c r="V2290">
        <v>22.51</v>
      </c>
    </row>
    <row r="2291" spans="1:22" x14ac:dyDescent="0.3">
      <c r="A2291" t="s">
        <v>2500</v>
      </c>
      <c r="B2291" t="s">
        <v>371</v>
      </c>
      <c r="C2291" s="1">
        <v>44363</v>
      </c>
      <c r="D2291">
        <v>20</v>
      </c>
      <c r="E2291" s="4">
        <v>0.85138888888888886</v>
      </c>
      <c r="F2291">
        <v>3.32</v>
      </c>
      <c r="H2291">
        <v>-2780</v>
      </c>
      <c r="I2291">
        <v>4062</v>
      </c>
      <c r="J2291">
        <v>1.87</v>
      </c>
      <c r="K2291" s="3">
        <v>1510000000</v>
      </c>
      <c r="L2291">
        <v>2.0386599999999999E-3</v>
      </c>
      <c r="M2291">
        <v>0.19</v>
      </c>
      <c r="N2291">
        <v>3.7499999999999999E-2</v>
      </c>
      <c r="O2291">
        <v>3.7999999999999999E-2</v>
      </c>
      <c r="P2291">
        <v>-8</v>
      </c>
      <c r="Q2291">
        <v>-35</v>
      </c>
      <c r="R2291">
        <v>5</v>
      </c>
      <c r="S2291" s="3">
        <v>4.4999999999999998E-9</v>
      </c>
      <c r="T2291">
        <v>0.99423889799999998</v>
      </c>
      <c r="U2291">
        <v>2.05047E-3</v>
      </c>
      <c r="V2291">
        <v>22.58</v>
      </c>
    </row>
    <row r="2292" spans="1:22" x14ac:dyDescent="0.3">
      <c r="A2292" t="s">
        <v>2501</v>
      </c>
      <c r="B2292" t="s">
        <v>371</v>
      </c>
      <c r="C2292" s="1">
        <v>44363</v>
      </c>
      <c r="D2292">
        <v>20</v>
      </c>
      <c r="E2292" s="4">
        <v>0.85416666666666663</v>
      </c>
      <c r="F2292">
        <v>3.38</v>
      </c>
      <c r="H2292">
        <v>-2810</v>
      </c>
      <c r="I2292">
        <v>4038</v>
      </c>
      <c r="J2292">
        <v>1.87</v>
      </c>
      <c r="K2292" s="3">
        <v>1530000000</v>
      </c>
      <c r="L2292">
        <v>2.0377300000000002E-3</v>
      </c>
      <c r="M2292">
        <v>0.16</v>
      </c>
      <c r="N2292">
        <v>3.7900000000000003E-2</v>
      </c>
      <c r="O2292">
        <v>3.7999999999999999E-2</v>
      </c>
      <c r="P2292">
        <v>-8</v>
      </c>
      <c r="Q2292">
        <v>-33</v>
      </c>
      <c r="R2292">
        <v>4</v>
      </c>
      <c r="S2292" s="3">
        <v>4.5999999999999998E-9</v>
      </c>
      <c r="T2292">
        <v>0.99423889799999998</v>
      </c>
      <c r="U2292">
        <v>2.0495399999999999E-3</v>
      </c>
      <c r="V2292">
        <v>22.11</v>
      </c>
    </row>
    <row r="2293" spans="1:22" x14ac:dyDescent="0.3">
      <c r="A2293" t="s">
        <v>2502</v>
      </c>
      <c r="B2293" t="s">
        <v>371</v>
      </c>
      <c r="C2293" s="1">
        <v>44363</v>
      </c>
      <c r="D2293">
        <v>20</v>
      </c>
      <c r="E2293" s="4">
        <v>0.8569444444444444</v>
      </c>
      <c r="F2293">
        <v>3.45</v>
      </c>
      <c r="H2293">
        <v>-2840</v>
      </c>
      <c r="I2293">
        <v>4014</v>
      </c>
      <c r="J2293">
        <v>1.87</v>
      </c>
      <c r="K2293" s="3">
        <v>1500000000</v>
      </c>
      <c r="L2293">
        <v>2.0382E-3</v>
      </c>
      <c r="M2293">
        <v>0.17</v>
      </c>
      <c r="N2293">
        <v>3.8699999999999998E-2</v>
      </c>
      <c r="O2293">
        <v>3.9E-2</v>
      </c>
      <c r="P2293">
        <v>-8</v>
      </c>
      <c r="Q2293">
        <v>-33</v>
      </c>
      <c r="R2293">
        <v>3</v>
      </c>
      <c r="S2293" s="3">
        <v>4.4999999999999998E-9</v>
      </c>
      <c r="T2293">
        <v>0.99423889799999998</v>
      </c>
      <c r="U2293">
        <v>2.0500100000000001E-3</v>
      </c>
      <c r="V2293">
        <v>22.35</v>
      </c>
    </row>
    <row r="2294" spans="1:22" x14ac:dyDescent="0.3">
      <c r="A2294" t="s">
        <v>2503</v>
      </c>
      <c r="B2294" t="s">
        <v>371</v>
      </c>
      <c r="C2294" s="1">
        <v>44363</v>
      </c>
      <c r="D2294">
        <v>20</v>
      </c>
      <c r="E2294" s="4">
        <v>0.85902777777777783</v>
      </c>
      <c r="F2294">
        <v>3.5</v>
      </c>
      <c r="H2294">
        <v>-2870</v>
      </c>
      <c r="I2294">
        <v>3990</v>
      </c>
      <c r="J2294">
        <v>1.86</v>
      </c>
      <c r="K2294" s="3">
        <v>1530000000</v>
      </c>
      <c r="L2294">
        <v>2.0390999999999999E-3</v>
      </c>
      <c r="M2294">
        <v>0.14000000000000001</v>
      </c>
      <c r="N2294">
        <v>4.0300000000000002E-2</v>
      </c>
      <c r="O2294">
        <v>0.04</v>
      </c>
      <c r="P2294">
        <v>-7</v>
      </c>
      <c r="Q2294">
        <v>-32</v>
      </c>
      <c r="R2294">
        <v>3</v>
      </c>
      <c r="S2294" s="3">
        <v>4.4999999999999998E-9</v>
      </c>
      <c r="T2294">
        <v>0.99423889799999998</v>
      </c>
      <c r="U2294">
        <v>2.0509199999999999E-3</v>
      </c>
      <c r="V2294">
        <v>22.8</v>
      </c>
    </row>
    <row r="2295" spans="1:22" x14ac:dyDescent="0.3">
      <c r="A2295" t="s">
        <v>2504</v>
      </c>
      <c r="B2295" t="s">
        <v>371</v>
      </c>
      <c r="C2295" s="1">
        <v>44363</v>
      </c>
      <c r="D2295">
        <v>20</v>
      </c>
      <c r="E2295" s="4">
        <v>0.8618055555555556</v>
      </c>
      <c r="F2295">
        <v>3.57</v>
      </c>
      <c r="H2295">
        <v>-2900</v>
      </c>
      <c r="I2295">
        <v>3967</v>
      </c>
      <c r="J2295">
        <v>1.87</v>
      </c>
      <c r="K2295" s="3">
        <v>1540000000</v>
      </c>
      <c r="L2295">
        <v>2.0380799999999998E-3</v>
      </c>
      <c r="M2295">
        <v>0.16</v>
      </c>
      <c r="N2295">
        <v>4.02E-2</v>
      </c>
      <c r="O2295">
        <v>0.04</v>
      </c>
      <c r="P2295">
        <v>-10</v>
      </c>
      <c r="Q2295">
        <v>-35</v>
      </c>
      <c r="R2295">
        <v>2</v>
      </c>
      <c r="S2295" s="3">
        <v>4.4999999999999998E-9</v>
      </c>
      <c r="T2295">
        <v>0.99423889799999998</v>
      </c>
      <c r="U2295">
        <v>2.04989E-3</v>
      </c>
      <c r="V2295">
        <v>22.29</v>
      </c>
    </row>
    <row r="2296" spans="1:22" x14ac:dyDescent="0.3">
      <c r="A2296" t="s">
        <v>2505</v>
      </c>
      <c r="B2296" t="s">
        <v>371</v>
      </c>
      <c r="C2296" s="1">
        <v>44363</v>
      </c>
      <c r="D2296">
        <v>20</v>
      </c>
      <c r="E2296" s="4">
        <v>0.86458333333333337</v>
      </c>
      <c r="F2296">
        <v>3.63</v>
      </c>
      <c r="H2296">
        <v>-2930</v>
      </c>
      <c r="I2296">
        <v>3943</v>
      </c>
      <c r="J2296">
        <v>1.86</v>
      </c>
      <c r="K2296" s="3">
        <v>1530000000</v>
      </c>
      <c r="L2296">
        <v>2.0389399999999999E-3</v>
      </c>
      <c r="M2296">
        <v>0.14000000000000001</v>
      </c>
      <c r="N2296">
        <v>4.0800000000000003E-2</v>
      </c>
      <c r="O2296">
        <v>4.1000000000000002E-2</v>
      </c>
      <c r="P2296">
        <v>-6</v>
      </c>
      <c r="Q2296">
        <v>-33</v>
      </c>
      <c r="R2296">
        <v>3</v>
      </c>
      <c r="S2296" s="3">
        <v>4.4999999999999998E-9</v>
      </c>
      <c r="T2296">
        <v>0.99423889799999998</v>
      </c>
      <c r="U2296">
        <v>2.0507500000000001E-3</v>
      </c>
      <c r="V2296">
        <v>22.72</v>
      </c>
    </row>
    <row r="2297" spans="1:22" x14ac:dyDescent="0.3">
      <c r="A2297" t="s">
        <v>2506</v>
      </c>
      <c r="B2297" t="s">
        <v>51</v>
      </c>
      <c r="C2297" s="1">
        <v>44363</v>
      </c>
      <c r="D2297">
        <v>20</v>
      </c>
      <c r="E2297" s="4">
        <v>0.86736111111111114</v>
      </c>
      <c r="F2297">
        <v>3.7</v>
      </c>
      <c r="H2297">
        <v>-2960</v>
      </c>
      <c r="I2297">
        <v>3919</v>
      </c>
      <c r="J2297">
        <v>1.87</v>
      </c>
      <c r="K2297" s="3">
        <v>1530000000</v>
      </c>
      <c r="L2297">
        <v>2.0386800000000002E-3</v>
      </c>
      <c r="M2297">
        <v>0.16</v>
      </c>
      <c r="N2297">
        <v>4.1300000000000003E-2</v>
      </c>
      <c r="O2297">
        <v>4.1000000000000002E-2</v>
      </c>
      <c r="P2297">
        <v>-10</v>
      </c>
      <c r="Q2297">
        <v>-35</v>
      </c>
      <c r="R2297">
        <v>5</v>
      </c>
      <c r="S2297" s="3">
        <v>4.4999999999999998E-9</v>
      </c>
      <c r="T2297">
        <v>0.99423889799999998</v>
      </c>
      <c r="U2297">
        <v>2.0504899999999999E-3</v>
      </c>
      <c r="V2297">
        <v>22.59</v>
      </c>
    </row>
    <row r="2298" spans="1:22" x14ac:dyDescent="0.3">
      <c r="A2298" t="s">
        <v>2507</v>
      </c>
      <c r="B2298" t="s">
        <v>22</v>
      </c>
      <c r="C2298" s="1">
        <v>44359</v>
      </c>
      <c r="D2298">
        <v>20</v>
      </c>
      <c r="E2298" s="4">
        <v>6.7361111111111108E-2</v>
      </c>
      <c r="F2298">
        <v>8.4</v>
      </c>
      <c r="H2298">
        <v>-1635</v>
      </c>
      <c r="I2298">
        <v>-2009</v>
      </c>
      <c r="J2298">
        <v>2.35</v>
      </c>
      <c r="K2298" s="3">
        <v>2720000000</v>
      </c>
      <c r="L2298">
        <v>2.0499400000000001E-3</v>
      </c>
      <c r="M2298">
        <v>0.16</v>
      </c>
      <c r="N2298">
        <v>3.3000000000000002E-2</v>
      </c>
      <c r="O2298">
        <v>0.21299999999999999</v>
      </c>
      <c r="P2298">
        <v>10</v>
      </c>
      <c r="Q2298">
        <v>13</v>
      </c>
      <c r="R2298">
        <v>-14</v>
      </c>
      <c r="S2298" s="3">
        <v>7.2E-9</v>
      </c>
      <c r="T2298">
        <v>0.995925493</v>
      </c>
      <c r="U2298">
        <v>2.0583300000000001E-3</v>
      </c>
      <c r="V2298">
        <v>26.5</v>
      </c>
    </row>
    <row r="2299" spans="1:22" x14ac:dyDescent="0.3">
      <c r="A2299" t="s">
        <v>2508</v>
      </c>
      <c r="B2299" t="s">
        <v>372</v>
      </c>
      <c r="C2299" s="1">
        <v>44359</v>
      </c>
      <c r="D2299">
        <v>20</v>
      </c>
      <c r="E2299" s="4">
        <v>7.5694444444444439E-2</v>
      </c>
      <c r="F2299">
        <v>8.6</v>
      </c>
      <c r="H2299">
        <v>-1675</v>
      </c>
      <c r="I2299">
        <v>-2002</v>
      </c>
      <c r="J2299">
        <v>2.52</v>
      </c>
      <c r="K2299" s="3">
        <v>3080000000</v>
      </c>
      <c r="L2299">
        <v>2.0478800000000002E-3</v>
      </c>
      <c r="M2299">
        <v>0.18</v>
      </c>
      <c r="N2299">
        <v>3.04E-2</v>
      </c>
      <c r="O2299">
        <v>0.123</v>
      </c>
      <c r="P2299">
        <v>10</v>
      </c>
      <c r="Q2299">
        <v>14</v>
      </c>
      <c r="R2299">
        <v>-14</v>
      </c>
      <c r="S2299" s="3">
        <v>7.3E-9</v>
      </c>
      <c r="T2299">
        <v>0.995925493</v>
      </c>
      <c r="U2299">
        <v>2.0562599999999999E-3</v>
      </c>
      <c r="V2299">
        <v>25.46</v>
      </c>
    </row>
    <row r="2300" spans="1:22" x14ac:dyDescent="0.3">
      <c r="A2300" t="s">
        <v>2509</v>
      </c>
      <c r="B2300" t="s">
        <v>372</v>
      </c>
      <c r="C2300" s="1">
        <v>44359</v>
      </c>
      <c r="D2300">
        <v>20</v>
      </c>
      <c r="E2300" s="4">
        <v>7.8472222222222221E-2</v>
      </c>
      <c r="F2300">
        <v>8.67</v>
      </c>
      <c r="H2300">
        <v>-1715</v>
      </c>
      <c r="I2300">
        <v>-1994</v>
      </c>
      <c r="J2300">
        <v>2.68</v>
      </c>
      <c r="K2300" s="3">
        <v>2940000000</v>
      </c>
      <c r="L2300">
        <v>2.0461199999999998E-3</v>
      </c>
      <c r="M2300">
        <v>0.15</v>
      </c>
      <c r="N2300">
        <v>3.2000000000000001E-2</v>
      </c>
      <c r="O2300">
        <v>8.5999999999999993E-2</v>
      </c>
      <c r="P2300">
        <v>10</v>
      </c>
      <c r="Q2300">
        <v>14</v>
      </c>
      <c r="R2300">
        <v>-17</v>
      </c>
      <c r="S2300" s="3">
        <v>7.2E-9</v>
      </c>
      <c r="T2300">
        <v>0.995925493</v>
      </c>
      <c r="U2300">
        <v>2.05449E-3</v>
      </c>
      <c r="V2300">
        <v>24.58</v>
      </c>
    </row>
    <row r="2301" spans="1:22" x14ac:dyDescent="0.3">
      <c r="A2301" t="s">
        <v>2510</v>
      </c>
      <c r="B2301" t="s">
        <v>372</v>
      </c>
      <c r="C2301" s="1">
        <v>44359</v>
      </c>
      <c r="D2301">
        <v>20</v>
      </c>
      <c r="E2301" s="4">
        <v>8.1250000000000003E-2</v>
      </c>
      <c r="F2301">
        <v>8.73</v>
      </c>
      <c r="H2301">
        <v>-1754</v>
      </c>
      <c r="I2301">
        <v>-1986</v>
      </c>
      <c r="J2301">
        <v>2.5</v>
      </c>
      <c r="K2301" s="3">
        <v>2730000000</v>
      </c>
      <c r="L2301">
        <v>2.04513E-3</v>
      </c>
      <c r="M2301">
        <v>0.15</v>
      </c>
      <c r="N2301">
        <v>3.15E-2</v>
      </c>
      <c r="O2301">
        <v>0.25800000000000001</v>
      </c>
      <c r="P2301">
        <v>9</v>
      </c>
      <c r="Q2301">
        <v>11</v>
      </c>
      <c r="R2301">
        <v>-14</v>
      </c>
      <c r="S2301" s="3">
        <v>7.0999999999999999E-9</v>
      </c>
      <c r="T2301">
        <v>0.995925493</v>
      </c>
      <c r="U2301">
        <v>2.0534899999999998E-3</v>
      </c>
      <c r="V2301">
        <v>24.08</v>
      </c>
    </row>
    <row r="2302" spans="1:22" x14ac:dyDescent="0.3">
      <c r="A2302" t="s">
        <v>2511</v>
      </c>
      <c r="B2302" t="s">
        <v>372</v>
      </c>
      <c r="C2302" s="1">
        <v>44359</v>
      </c>
      <c r="D2302">
        <v>20</v>
      </c>
      <c r="E2302" s="4">
        <v>8.3333333333333329E-2</v>
      </c>
      <c r="F2302">
        <v>8.7799999999999994</v>
      </c>
      <c r="H2302">
        <v>-1793</v>
      </c>
      <c r="I2302">
        <v>-1978</v>
      </c>
      <c r="J2302">
        <v>2.41</v>
      </c>
      <c r="K2302" s="3">
        <v>2740000000</v>
      </c>
      <c r="L2302">
        <v>2.04353E-3</v>
      </c>
      <c r="M2302">
        <v>0.14000000000000001</v>
      </c>
      <c r="N2302">
        <v>3.3700000000000001E-2</v>
      </c>
      <c r="O2302">
        <v>0.112</v>
      </c>
      <c r="P2302">
        <v>7</v>
      </c>
      <c r="Q2302">
        <v>13</v>
      </c>
      <c r="R2302">
        <v>-17</v>
      </c>
      <c r="S2302" s="3">
        <v>7.2E-9</v>
      </c>
      <c r="T2302">
        <v>0.995925493</v>
      </c>
      <c r="U2302">
        <v>2.0518899999999998E-3</v>
      </c>
      <c r="V2302">
        <v>23.28</v>
      </c>
    </row>
    <row r="2303" spans="1:22" x14ac:dyDescent="0.3">
      <c r="A2303" t="s">
        <v>2512</v>
      </c>
      <c r="B2303" t="s">
        <v>372</v>
      </c>
      <c r="C2303" s="1">
        <v>44359</v>
      </c>
      <c r="D2303">
        <v>20</v>
      </c>
      <c r="E2303" s="4">
        <v>8.6111111111111124E-2</v>
      </c>
      <c r="F2303">
        <v>8.85</v>
      </c>
      <c r="H2303">
        <v>-1832</v>
      </c>
      <c r="I2303">
        <v>-1970</v>
      </c>
      <c r="J2303">
        <v>2.35</v>
      </c>
      <c r="K2303" s="3">
        <v>2700000000</v>
      </c>
      <c r="L2303">
        <v>2.0442300000000002E-3</v>
      </c>
      <c r="M2303">
        <v>0.16</v>
      </c>
      <c r="N2303">
        <v>3.44E-2</v>
      </c>
      <c r="O2303">
        <v>0.20499999999999999</v>
      </c>
      <c r="P2303">
        <v>9</v>
      </c>
      <c r="Q2303">
        <v>14</v>
      </c>
      <c r="R2303">
        <v>-16</v>
      </c>
      <c r="S2303" s="3">
        <v>7.2E-9</v>
      </c>
      <c r="T2303">
        <v>0.995925493</v>
      </c>
      <c r="U2303">
        <v>2.0525999999999999E-3</v>
      </c>
      <c r="V2303">
        <v>23.64</v>
      </c>
    </row>
    <row r="2304" spans="1:22" x14ac:dyDescent="0.3">
      <c r="A2304" t="s">
        <v>2513</v>
      </c>
      <c r="B2304" t="s">
        <v>372</v>
      </c>
      <c r="C2304" s="1">
        <v>44359</v>
      </c>
      <c r="D2304">
        <v>20</v>
      </c>
      <c r="E2304" s="4">
        <v>8.8888888888888892E-2</v>
      </c>
      <c r="F2304">
        <v>8.92</v>
      </c>
      <c r="H2304">
        <v>-1871</v>
      </c>
      <c r="I2304">
        <v>-1962</v>
      </c>
      <c r="J2304">
        <v>2.33</v>
      </c>
      <c r="K2304" s="3">
        <v>2710000000</v>
      </c>
      <c r="L2304">
        <v>2.0453799999999999E-3</v>
      </c>
      <c r="M2304">
        <v>0.15</v>
      </c>
      <c r="N2304">
        <v>3.6799999999999999E-2</v>
      </c>
      <c r="O2304">
        <v>0.18099999999999999</v>
      </c>
      <c r="P2304">
        <v>8</v>
      </c>
      <c r="Q2304">
        <v>15</v>
      </c>
      <c r="R2304">
        <v>-14</v>
      </c>
      <c r="S2304" s="3">
        <v>7.3E-9</v>
      </c>
      <c r="T2304">
        <v>0.995925493</v>
      </c>
      <c r="U2304">
        <v>2.05375E-3</v>
      </c>
      <c r="V2304">
        <v>24.21</v>
      </c>
    </row>
    <row r="2305" spans="1:22" x14ac:dyDescent="0.3">
      <c r="A2305" t="s">
        <v>2514</v>
      </c>
      <c r="B2305" t="s">
        <v>372</v>
      </c>
      <c r="C2305" s="1">
        <v>44359</v>
      </c>
      <c r="D2305">
        <v>20</v>
      </c>
      <c r="E2305" s="4">
        <v>9.1666666666666674E-2</v>
      </c>
      <c r="F2305">
        <v>8.98</v>
      </c>
      <c r="H2305">
        <v>-1910</v>
      </c>
      <c r="I2305">
        <v>-1954</v>
      </c>
      <c r="J2305">
        <v>2.39</v>
      </c>
      <c r="K2305" s="3">
        <v>2750000000</v>
      </c>
      <c r="L2305">
        <v>2.0460600000000002E-3</v>
      </c>
      <c r="M2305">
        <v>0.15</v>
      </c>
      <c r="N2305">
        <v>3.8800000000000001E-2</v>
      </c>
      <c r="O2305">
        <v>0.09</v>
      </c>
      <c r="P2305">
        <v>7</v>
      </c>
      <c r="Q2305">
        <v>11</v>
      </c>
      <c r="R2305">
        <v>-13</v>
      </c>
      <c r="S2305" s="3">
        <v>7.2E-9</v>
      </c>
      <c r="T2305">
        <v>0.995925493</v>
      </c>
      <c r="U2305">
        <v>2.0544299999999999E-3</v>
      </c>
      <c r="V2305">
        <v>24.55</v>
      </c>
    </row>
    <row r="2306" spans="1:22" x14ac:dyDescent="0.3">
      <c r="A2306" t="s">
        <v>2515</v>
      </c>
      <c r="B2306" t="s">
        <v>372</v>
      </c>
      <c r="C2306" s="1">
        <v>44359</v>
      </c>
      <c r="D2306">
        <v>20</v>
      </c>
      <c r="E2306" s="4">
        <v>9.375E-2</v>
      </c>
      <c r="F2306">
        <v>9.0299999999999994</v>
      </c>
      <c r="H2306">
        <v>-1949</v>
      </c>
      <c r="I2306">
        <v>-1946</v>
      </c>
      <c r="J2306">
        <v>2.41</v>
      </c>
      <c r="K2306" s="3">
        <v>2710000000</v>
      </c>
      <c r="L2306">
        <v>2.0505699999999998E-3</v>
      </c>
      <c r="M2306">
        <v>0.14000000000000001</v>
      </c>
      <c r="N2306">
        <v>3.5499999999999997E-2</v>
      </c>
      <c r="O2306">
        <v>0.151</v>
      </c>
      <c r="P2306">
        <v>8</v>
      </c>
      <c r="Q2306">
        <v>14</v>
      </c>
      <c r="R2306">
        <v>-14</v>
      </c>
      <c r="S2306" s="3">
        <v>7.2E-9</v>
      </c>
      <c r="T2306">
        <v>0.995925493</v>
      </c>
      <c r="U2306">
        <v>2.0589599999999999E-3</v>
      </c>
      <c r="V2306">
        <v>26.81</v>
      </c>
    </row>
    <row r="2307" spans="1:22" x14ac:dyDescent="0.3">
      <c r="A2307" t="s">
        <v>2516</v>
      </c>
      <c r="B2307" t="s">
        <v>372</v>
      </c>
      <c r="C2307" s="1">
        <v>44359</v>
      </c>
      <c r="D2307">
        <v>20</v>
      </c>
      <c r="E2307" s="4">
        <v>9.6527777777777768E-2</v>
      </c>
      <c r="F2307">
        <v>9.1</v>
      </c>
      <c r="H2307">
        <v>-1988</v>
      </c>
      <c r="I2307">
        <v>-1938</v>
      </c>
      <c r="J2307">
        <v>2.34</v>
      </c>
      <c r="K2307" s="3">
        <v>2710000000</v>
      </c>
      <c r="L2307">
        <v>2.04894E-3</v>
      </c>
      <c r="M2307">
        <v>0.13</v>
      </c>
      <c r="N2307">
        <v>3.39E-2</v>
      </c>
      <c r="O2307">
        <v>0.13300000000000001</v>
      </c>
      <c r="P2307">
        <v>7</v>
      </c>
      <c r="Q2307">
        <v>15</v>
      </c>
      <c r="R2307">
        <v>-13</v>
      </c>
      <c r="S2307" s="3">
        <v>7.2E-9</v>
      </c>
      <c r="T2307">
        <v>0.995925493</v>
      </c>
      <c r="U2307">
        <v>2.0573200000000001E-3</v>
      </c>
      <c r="V2307">
        <v>25.99</v>
      </c>
    </row>
    <row r="2308" spans="1:22" x14ac:dyDescent="0.3">
      <c r="A2308" t="s">
        <v>2517</v>
      </c>
      <c r="B2308" t="s">
        <v>372</v>
      </c>
      <c r="C2308" s="1">
        <v>44359</v>
      </c>
      <c r="D2308">
        <v>20</v>
      </c>
      <c r="E2308" s="4">
        <v>9.930555555555555E-2</v>
      </c>
      <c r="F2308">
        <v>9.17</v>
      </c>
      <c r="H2308">
        <v>-2027</v>
      </c>
      <c r="I2308">
        <v>-1930</v>
      </c>
      <c r="J2308">
        <v>2.33</v>
      </c>
      <c r="K2308" s="3">
        <v>2660000000</v>
      </c>
      <c r="L2308">
        <v>2.0472799999999998E-3</v>
      </c>
      <c r="M2308">
        <v>0.13</v>
      </c>
      <c r="N2308">
        <v>3.4500000000000003E-2</v>
      </c>
      <c r="O2308">
        <v>5.7000000000000002E-2</v>
      </c>
      <c r="P2308">
        <v>5</v>
      </c>
      <c r="Q2308">
        <v>14</v>
      </c>
      <c r="R2308">
        <v>-16</v>
      </c>
      <c r="S2308" s="3">
        <v>7.0999999999999999E-9</v>
      </c>
      <c r="T2308">
        <v>0.995925493</v>
      </c>
      <c r="U2308">
        <v>2.05566E-3</v>
      </c>
      <c r="V2308">
        <v>25.16</v>
      </c>
    </row>
    <row r="2309" spans="1:22" x14ac:dyDescent="0.3">
      <c r="A2309" t="s">
        <v>2518</v>
      </c>
      <c r="B2309" t="s">
        <v>372</v>
      </c>
      <c r="C2309" s="1">
        <v>44359</v>
      </c>
      <c r="D2309">
        <v>20</v>
      </c>
      <c r="E2309" s="4">
        <v>0.10208333333333335</v>
      </c>
      <c r="F2309">
        <v>9.23</v>
      </c>
      <c r="H2309">
        <v>-2066</v>
      </c>
      <c r="I2309">
        <v>-1922</v>
      </c>
      <c r="J2309">
        <v>2.2599999999999998</v>
      </c>
      <c r="K2309" s="3">
        <v>2560000000</v>
      </c>
      <c r="L2309">
        <v>2.0446100000000001E-3</v>
      </c>
      <c r="M2309">
        <v>0.13</v>
      </c>
      <c r="N2309">
        <v>3.3700000000000001E-2</v>
      </c>
      <c r="O2309">
        <v>0.253</v>
      </c>
      <c r="P2309">
        <v>5</v>
      </c>
      <c r="Q2309">
        <v>11</v>
      </c>
      <c r="R2309">
        <v>-14</v>
      </c>
      <c r="S2309" s="3">
        <v>7.3E-9</v>
      </c>
      <c r="T2309">
        <v>0.995925493</v>
      </c>
      <c r="U2309">
        <v>2.0529799999999998E-3</v>
      </c>
      <c r="V2309">
        <v>23.83</v>
      </c>
    </row>
    <row r="2310" spans="1:22" x14ac:dyDescent="0.3">
      <c r="A2310" t="s">
        <v>2519</v>
      </c>
      <c r="B2310" t="s">
        <v>372</v>
      </c>
      <c r="C2310" s="1">
        <v>44359</v>
      </c>
      <c r="D2310">
        <v>20</v>
      </c>
      <c r="E2310" s="4">
        <v>0.10486111111111111</v>
      </c>
      <c r="F2310">
        <v>9.3000000000000007</v>
      </c>
      <c r="H2310">
        <v>-2105</v>
      </c>
      <c r="I2310">
        <v>-1914</v>
      </c>
      <c r="J2310">
        <v>2.19</v>
      </c>
      <c r="K2310" s="3">
        <v>2520000000</v>
      </c>
      <c r="L2310">
        <v>2.0433600000000001E-3</v>
      </c>
      <c r="M2310">
        <v>0.18</v>
      </c>
      <c r="N2310">
        <v>3.4000000000000002E-2</v>
      </c>
      <c r="O2310">
        <v>0.151</v>
      </c>
      <c r="P2310">
        <v>5</v>
      </c>
      <c r="Q2310">
        <v>14</v>
      </c>
      <c r="R2310">
        <v>-15</v>
      </c>
      <c r="S2310" s="3">
        <v>7.2E-9</v>
      </c>
      <c r="T2310">
        <v>0.995925493</v>
      </c>
      <c r="U2310">
        <v>2.0517199999999999E-3</v>
      </c>
      <c r="V2310">
        <v>23.2</v>
      </c>
    </row>
    <row r="2311" spans="1:22" x14ac:dyDescent="0.3">
      <c r="A2311" t="s">
        <v>2520</v>
      </c>
      <c r="B2311" t="s">
        <v>372</v>
      </c>
      <c r="C2311" s="1">
        <v>44359</v>
      </c>
      <c r="D2311">
        <v>20</v>
      </c>
      <c r="E2311" s="4">
        <v>0.10694444444444444</v>
      </c>
      <c r="F2311">
        <v>9.35</v>
      </c>
      <c r="H2311">
        <v>-2144</v>
      </c>
      <c r="I2311">
        <v>-1906</v>
      </c>
      <c r="J2311">
        <v>2.15</v>
      </c>
      <c r="K2311" s="3">
        <v>2470000000</v>
      </c>
      <c r="L2311">
        <v>2.0444299999999999E-3</v>
      </c>
      <c r="M2311">
        <v>0.16</v>
      </c>
      <c r="N2311">
        <v>3.4599999999999999E-2</v>
      </c>
      <c r="O2311">
        <v>0.182</v>
      </c>
      <c r="P2311">
        <v>6</v>
      </c>
      <c r="Q2311">
        <v>13</v>
      </c>
      <c r="R2311">
        <v>-15</v>
      </c>
      <c r="S2311" s="3">
        <v>7.0999999999999999E-9</v>
      </c>
      <c r="T2311">
        <v>0.995925493</v>
      </c>
      <c r="U2311">
        <v>2.0527900000000001E-3</v>
      </c>
      <c r="V2311">
        <v>23.74</v>
      </c>
    </row>
    <row r="2312" spans="1:22" x14ac:dyDescent="0.3">
      <c r="A2312" t="s">
        <v>2521</v>
      </c>
      <c r="B2312" t="s">
        <v>372</v>
      </c>
      <c r="C2312" s="1">
        <v>44359</v>
      </c>
      <c r="D2312">
        <v>20</v>
      </c>
      <c r="E2312" s="4">
        <v>0.10972222222222222</v>
      </c>
      <c r="F2312">
        <v>9.42</v>
      </c>
      <c r="H2312">
        <v>-2183</v>
      </c>
      <c r="I2312">
        <v>-1898</v>
      </c>
      <c r="J2312">
        <v>2.1</v>
      </c>
      <c r="K2312" s="3">
        <v>2430000000</v>
      </c>
      <c r="L2312">
        <v>2.0419100000000001E-3</v>
      </c>
      <c r="M2312">
        <v>0.14000000000000001</v>
      </c>
      <c r="N2312">
        <v>3.9199999999999999E-2</v>
      </c>
      <c r="O2312">
        <v>9.0999999999999998E-2</v>
      </c>
      <c r="P2312">
        <v>5</v>
      </c>
      <c r="Q2312">
        <v>14</v>
      </c>
      <c r="R2312">
        <v>-16</v>
      </c>
      <c r="S2312" s="3">
        <v>7.0999999999999999E-9</v>
      </c>
      <c r="T2312">
        <v>0.995925493</v>
      </c>
      <c r="U2312">
        <v>2.0502599999999999E-3</v>
      </c>
      <c r="V2312">
        <v>22.47</v>
      </c>
    </row>
    <row r="2313" spans="1:22" x14ac:dyDescent="0.3">
      <c r="A2313" t="s">
        <v>2522</v>
      </c>
      <c r="B2313" t="s">
        <v>372</v>
      </c>
      <c r="C2313" s="1">
        <v>44359</v>
      </c>
      <c r="D2313">
        <v>20</v>
      </c>
      <c r="E2313" s="4">
        <v>0.1125</v>
      </c>
      <c r="F2313">
        <v>9.48</v>
      </c>
      <c r="H2313">
        <v>-2222</v>
      </c>
      <c r="I2313">
        <v>-1890</v>
      </c>
      <c r="J2313">
        <v>2.0699999999999998</v>
      </c>
      <c r="K2313" s="3">
        <v>2270000000</v>
      </c>
      <c r="L2313">
        <v>2.0427900000000001E-3</v>
      </c>
      <c r="M2313">
        <v>0.14000000000000001</v>
      </c>
      <c r="N2313">
        <v>3.5299999999999998E-2</v>
      </c>
      <c r="O2313">
        <v>4.4999999999999998E-2</v>
      </c>
      <c r="P2313">
        <v>7</v>
      </c>
      <c r="Q2313">
        <v>15</v>
      </c>
      <c r="R2313">
        <v>-15</v>
      </c>
      <c r="S2313" s="3">
        <v>7.2E-9</v>
      </c>
      <c r="T2313">
        <v>0.995925493</v>
      </c>
      <c r="U2313">
        <v>2.0511499999999998E-3</v>
      </c>
      <c r="V2313">
        <v>22.92</v>
      </c>
    </row>
    <row r="2314" spans="1:22" x14ac:dyDescent="0.3">
      <c r="A2314" t="s">
        <v>2523</v>
      </c>
      <c r="B2314" t="s">
        <v>372</v>
      </c>
      <c r="C2314" s="1">
        <v>44359</v>
      </c>
      <c r="D2314">
        <v>20</v>
      </c>
      <c r="E2314" s="4">
        <v>0.11527777777777777</v>
      </c>
      <c r="F2314">
        <v>9.5500000000000007</v>
      </c>
      <c r="H2314">
        <v>-2261</v>
      </c>
      <c r="I2314">
        <v>-1882</v>
      </c>
      <c r="J2314">
        <v>1.99</v>
      </c>
      <c r="K2314" s="3">
        <v>2320000000</v>
      </c>
      <c r="L2314">
        <v>2.0418400000000001E-3</v>
      </c>
      <c r="M2314">
        <v>0.15</v>
      </c>
      <c r="N2314">
        <v>3.49E-2</v>
      </c>
      <c r="O2314">
        <v>8.7999999999999995E-2</v>
      </c>
      <c r="P2314">
        <v>4</v>
      </c>
      <c r="Q2314">
        <v>15</v>
      </c>
      <c r="R2314">
        <v>-12</v>
      </c>
      <c r="S2314" s="3">
        <v>7.2E-9</v>
      </c>
      <c r="T2314">
        <v>0.995925493</v>
      </c>
      <c r="U2314">
        <v>2.0501899999999999E-3</v>
      </c>
      <c r="V2314">
        <v>22.44</v>
      </c>
    </row>
    <row r="2315" spans="1:22" x14ac:dyDescent="0.3">
      <c r="A2315" t="s">
        <v>2524</v>
      </c>
      <c r="B2315" t="s">
        <v>372</v>
      </c>
      <c r="C2315" s="1">
        <v>44359</v>
      </c>
      <c r="D2315">
        <v>20</v>
      </c>
      <c r="E2315" s="4">
        <v>0.11805555555555557</v>
      </c>
      <c r="F2315">
        <v>9.6199999999999992</v>
      </c>
      <c r="H2315">
        <v>-2300</v>
      </c>
      <c r="I2315">
        <v>-1874</v>
      </c>
      <c r="J2315">
        <v>2</v>
      </c>
      <c r="K2315" s="3">
        <v>2330000000</v>
      </c>
      <c r="L2315">
        <v>2.0415400000000001E-3</v>
      </c>
      <c r="M2315">
        <v>0.13</v>
      </c>
      <c r="N2315">
        <v>3.5400000000000001E-2</v>
      </c>
      <c r="O2315">
        <v>0.13100000000000001</v>
      </c>
      <c r="P2315">
        <v>2</v>
      </c>
      <c r="Q2315">
        <v>14</v>
      </c>
      <c r="R2315">
        <v>-13</v>
      </c>
      <c r="S2315" s="3">
        <v>7.0999999999999999E-9</v>
      </c>
      <c r="T2315">
        <v>0.995925493</v>
      </c>
      <c r="U2315">
        <v>2.04989E-3</v>
      </c>
      <c r="V2315">
        <v>22.29</v>
      </c>
    </row>
    <row r="2316" spans="1:22" x14ac:dyDescent="0.3">
      <c r="A2316" t="s">
        <v>2525</v>
      </c>
      <c r="B2316" t="s">
        <v>372</v>
      </c>
      <c r="C2316" s="1">
        <v>44359</v>
      </c>
      <c r="D2316">
        <v>20</v>
      </c>
      <c r="E2316" s="4">
        <v>0.12013888888888889</v>
      </c>
      <c r="F2316">
        <v>9.67</v>
      </c>
      <c r="H2316">
        <v>-2339</v>
      </c>
      <c r="I2316">
        <v>-1866</v>
      </c>
      <c r="J2316">
        <v>1.99</v>
      </c>
      <c r="K2316" s="3">
        <v>2280000000</v>
      </c>
      <c r="L2316">
        <v>2.0449700000000001E-3</v>
      </c>
      <c r="M2316">
        <v>0.18</v>
      </c>
      <c r="N2316">
        <v>3.6299999999999999E-2</v>
      </c>
      <c r="O2316">
        <v>6.4000000000000001E-2</v>
      </c>
      <c r="P2316">
        <v>6</v>
      </c>
      <c r="Q2316">
        <v>15</v>
      </c>
      <c r="R2316">
        <v>-14</v>
      </c>
      <c r="S2316" s="3">
        <v>7.0999999999999999E-9</v>
      </c>
      <c r="T2316">
        <v>0.995925493</v>
      </c>
      <c r="U2316">
        <v>2.0533399999999999E-3</v>
      </c>
      <c r="V2316">
        <v>24.01</v>
      </c>
    </row>
    <row r="2317" spans="1:22" x14ac:dyDescent="0.3">
      <c r="A2317" t="s">
        <v>2526</v>
      </c>
      <c r="B2317" t="s">
        <v>372</v>
      </c>
      <c r="C2317" s="1">
        <v>44359</v>
      </c>
      <c r="D2317">
        <v>20</v>
      </c>
      <c r="E2317" s="4">
        <v>0.12291666666666667</v>
      </c>
      <c r="F2317">
        <v>9.73</v>
      </c>
      <c r="H2317">
        <v>-2378</v>
      </c>
      <c r="I2317">
        <v>-1858</v>
      </c>
      <c r="J2317">
        <v>1.99</v>
      </c>
      <c r="K2317" s="3">
        <v>2280000000</v>
      </c>
      <c r="L2317">
        <v>2.0465599999999998E-3</v>
      </c>
      <c r="M2317">
        <v>0.16</v>
      </c>
      <c r="N2317">
        <v>3.7999999999999999E-2</v>
      </c>
      <c r="O2317">
        <v>0.126</v>
      </c>
      <c r="P2317">
        <v>6</v>
      </c>
      <c r="Q2317">
        <v>15</v>
      </c>
      <c r="R2317">
        <v>-14</v>
      </c>
      <c r="S2317" s="3">
        <v>7.2E-9</v>
      </c>
      <c r="T2317">
        <v>0.995925493</v>
      </c>
      <c r="U2317">
        <v>2.05493E-3</v>
      </c>
      <c r="V2317">
        <v>24.8</v>
      </c>
    </row>
    <row r="2318" spans="1:22" x14ac:dyDescent="0.3">
      <c r="A2318" t="s">
        <v>2527</v>
      </c>
      <c r="B2318" t="s">
        <v>372</v>
      </c>
      <c r="C2318" s="1">
        <v>44359</v>
      </c>
      <c r="D2318">
        <v>20</v>
      </c>
      <c r="E2318" s="4">
        <v>0.12569444444444444</v>
      </c>
      <c r="F2318">
        <v>9.8000000000000007</v>
      </c>
      <c r="H2318">
        <v>-2417</v>
      </c>
      <c r="I2318">
        <v>-1850</v>
      </c>
      <c r="J2318">
        <v>1.97</v>
      </c>
      <c r="K2318" s="3">
        <v>2260000000</v>
      </c>
      <c r="L2318">
        <v>2.0455999999999998E-3</v>
      </c>
      <c r="M2318">
        <v>0.13</v>
      </c>
      <c r="N2318">
        <v>3.4299999999999997E-2</v>
      </c>
      <c r="O2318">
        <v>0.16</v>
      </c>
      <c r="P2318">
        <v>6</v>
      </c>
      <c r="Q2318">
        <v>15</v>
      </c>
      <c r="R2318">
        <v>-13</v>
      </c>
      <c r="S2318" s="3">
        <v>6.9999999999999998E-9</v>
      </c>
      <c r="T2318">
        <v>0.995925493</v>
      </c>
      <c r="U2318">
        <v>2.05397E-3</v>
      </c>
      <c r="V2318">
        <v>24.32</v>
      </c>
    </row>
    <row r="2319" spans="1:22" x14ac:dyDescent="0.3">
      <c r="A2319" t="s">
        <v>2528</v>
      </c>
      <c r="B2319" t="s">
        <v>372</v>
      </c>
      <c r="C2319" s="1">
        <v>44359</v>
      </c>
      <c r="D2319">
        <v>20</v>
      </c>
      <c r="E2319" s="4">
        <v>0.13333333333333333</v>
      </c>
      <c r="F2319">
        <v>9.98</v>
      </c>
      <c r="H2319">
        <v>-2456</v>
      </c>
      <c r="I2319">
        <v>-1842</v>
      </c>
      <c r="J2319">
        <v>1.89</v>
      </c>
      <c r="K2319" s="3">
        <v>2250000000</v>
      </c>
      <c r="L2319">
        <v>2.0441499999999998E-3</v>
      </c>
      <c r="M2319">
        <v>0.14000000000000001</v>
      </c>
      <c r="N2319">
        <v>3.6700000000000003E-2</v>
      </c>
      <c r="O2319">
        <v>0.18099999999999999</v>
      </c>
      <c r="P2319">
        <v>3</v>
      </c>
      <c r="Q2319">
        <v>15</v>
      </c>
      <c r="R2319">
        <v>-14</v>
      </c>
      <c r="S2319" s="3">
        <v>6.9999999999999998E-9</v>
      </c>
      <c r="T2319">
        <v>0.995925493</v>
      </c>
      <c r="U2319">
        <v>2.05251E-3</v>
      </c>
      <c r="V2319">
        <v>23.59</v>
      </c>
    </row>
    <row r="2320" spans="1:22" x14ac:dyDescent="0.3">
      <c r="A2320" t="s">
        <v>2529</v>
      </c>
      <c r="B2320" t="s">
        <v>372</v>
      </c>
      <c r="C2320" s="1">
        <v>44359</v>
      </c>
      <c r="D2320">
        <v>20</v>
      </c>
      <c r="E2320" s="4">
        <v>0.1361111111111111</v>
      </c>
      <c r="F2320">
        <v>10.050000000000001</v>
      </c>
      <c r="H2320">
        <v>-2495</v>
      </c>
      <c r="I2320">
        <v>-1834</v>
      </c>
      <c r="J2320">
        <v>1.92</v>
      </c>
      <c r="K2320" s="3">
        <v>2250000000</v>
      </c>
      <c r="L2320">
        <v>2.0447799999999999E-3</v>
      </c>
      <c r="M2320">
        <v>0.15</v>
      </c>
      <c r="N2320">
        <v>3.7600000000000001E-2</v>
      </c>
      <c r="O2320">
        <v>0.21199999999999999</v>
      </c>
      <c r="P2320">
        <v>5</v>
      </c>
      <c r="Q2320">
        <v>15</v>
      </c>
      <c r="R2320">
        <v>-15</v>
      </c>
      <c r="S2320" s="3">
        <v>7.0999999999999999E-9</v>
      </c>
      <c r="T2320">
        <v>0.995925493</v>
      </c>
      <c r="U2320">
        <v>2.0531500000000001E-3</v>
      </c>
      <c r="V2320">
        <v>23.91</v>
      </c>
    </row>
    <row r="2321" spans="1:22" x14ac:dyDescent="0.3">
      <c r="A2321" t="s">
        <v>2530</v>
      </c>
      <c r="B2321" t="s">
        <v>372</v>
      </c>
      <c r="C2321" s="1">
        <v>44359</v>
      </c>
      <c r="D2321">
        <v>20</v>
      </c>
      <c r="E2321" s="4">
        <v>0.1388888888888889</v>
      </c>
      <c r="F2321">
        <v>10.119999999999999</v>
      </c>
      <c r="H2321">
        <v>-2534</v>
      </c>
      <c r="I2321">
        <v>-1826</v>
      </c>
      <c r="J2321">
        <v>1.93</v>
      </c>
      <c r="K2321" s="3">
        <v>2260000000</v>
      </c>
      <c r="L2321">
        <v>2.04506E-3</v>
      </c>
      <c r="M2321">
        <v>0.13</v>
      </c>
      <c r="N2321">
        <v>3.4200000000000001E-2</v>
      </c>
      <c r="O2321">
        <v>0.127</v>
      </c>
      <c r="P2321">
        <v>2</v>
      </c>
      <c r="Q2321">
        <v>13</v>
      </c>
      <c r="R2321">
        <v>-14</v>
      </c>
      <c r="S2321" s="3">
        <v>7.2E-9</v>
      </c>
      <c r="T2321">
        <v>0.995925493</v>
      </c>
      <c r="U2321">
        <v>2.0534199999999998E-3</v>
      </c>
      <c r="V2321">
        <v>24.05</v>
      </c>
    </row>
    <row r="2322" spans="1:22" x14ac:dyDescent="0.3">
      <c r="A2322" t="s">
        <v>2531</v>
      </c>
      <c r="B2322" t="s">
        <v>372</v>
      </c>
      <c r="C2322" s="1">
        <v>44359</v>
      </c>
      <c r="D2322">
        <v>20</v>
      </c>
      <c r="E2322" s="4">
        <v>0.14166666666666666</v>
      </c>
      <c r="F2322">
        <v>10.18</v>
      </c>
      <c r="H2322">
        <v>-2573</v>
      </c>
      <c r="I2322">
        <v>-1818</v>
      </c>
      <c r="J2322">
        <v>1.9</v>
      </c>
      <c r="K2322" s="3">
        <v>2230000000</v>
      </c>
      <c r="L2322">
        <v>2.0427800000000001E-3</v>
      </c>
      <c r="M2322">
        <v>0.15</v>
      </c>
      <c r="N2322">
        <v>3.6200000000000003E-2</v>
      </c>
      <c r="O2322">
        <v>0.159</v>
      </c>
      <c r="P2322">
        <v>4</v>
      </c>
      <c r="Q2322">
        <v>15</v>
      </c>
      <c r="R2322">
        <v>-15</v>
      </c>
      <c r="S2322" s="3">
        <v>6.9999999999999998E-9</v>
      </c>
      <c r="T2322">
        <v>0.995925493</v>
      </c>
      <c r="U2322">
        <v>2.05113E-3</v>
      </c>
      <c r="V2322">
        <v>22.91</v>
      </c>
    </row>
    <row r="2323" spans="1:22" x14ac:dyDescent="0.3">
      <c r="A2323" t="s">
        <v>2532</v>
      </c>
      <c r="B2323" t="s">
        <v>372</v>
      </c>
      <c r="C2323" s="1">
        <v>44359</v>
      </c>
      <c r="D2323">
        <v>20</v>
      </c>
      <c r="E2323" s="4">
        <v>0.14444444444444446</v>
      </c>
      <c r="F2323">
        <v>10.25</v>
      </c>
      <c r="H2323">
        <v>-2612</v>
      </c>
      <c r="I2323">
        <v>-1810</v>
      </c>
      <c r="J2323">
        <v>1.88</v>
      </c>
      <c r="K2323" s="3">
        <v>2270000000</v>
      </c>
      <c r="L2323">
        <v>2.0417E-3</v>
      </c>
      <c r="M2323">
        <v>0.11</v>
      </c>
      <c r="N2323">
        <v>3.6799999999999999E-2</v>
      </c>
      <c r="O2323">
        <v>0.129</v>
      </c>
      <c r="P2323">
        <v>4</v>
      </c>
      <c r="Q2323">
        <v>14</v>
      </c>
      <c r="R2323">
        <v>-15</v>
      </c>
      <c r="S2323" s="3">
        <v>7.0999999999999999E-9</v>
      </c>
      <c r="T2323">
        <v>0.995925493</v>
      </c>
      <c r="U2323">
        <v>2.0500499999999999E-3</v>
      </c>
      <c r="V2323">
        <v>22.37</v>
      </c>
    </row>
    <row r="2324" spans="1:22" x14ac:dyDescent="0.3">
      <c r="A2324" t="s">
        <v>2533</v>
      </c>
      <c r="B2324" t="s">
        <v>372</v>
      </c>
      <c r="C2324" s="1">
        <v>44359</v>
      </c>
      <c r="D2324">
        <v>20</v>
      </c>
      <c r="E2324" s="4">
        <v>0.14652777777777778</v>
      </c>
      <c r="F2324">
        <v>10.3</v>
      </c>
      <c r="H2324">
        <v>-2651</v>
      </c>
      <c r="I2324">
        <v>-1802</v>
      </c>
      <c r="J2324">
        <v>1.92</v>
      </c>
      <c r="K2324" s="3">
        <v>2270000000</v>
      </c>
      <c r="L2324">
        <v>2.0418300000000001E-3</v>
      </c>
      <c r="M2324">
        <v>0.15</v>
      </c>
      <c r="N2324">
        <v>3.9300000000000002E-2</v>
      </c>
      <c r="O2324">
        <v>0.18</v>
      </c>
      <c r="P2324">
        <v>4</v>
      </c>
      <c r="Q2324">
        <v>13</v>
      </c>
      <c r="R2324">
        <v>-13</v>
      </c>
      <c r="S2324" s="3">
        <v>7.0999999999999999E-9</v>
      </c>
      <c r="T2324">
        <v>0.995925493</v>
      </c>
      <c r="U2324">
        <v>2.05018E-3</v>
      </c>
      <c r="V2324">
        <v>22.43</v>
      </c>
    </row>
    <row r="2325" spans="1:22" x14ac:dyDescent="0.3">
      <c r="A2325" t="s">
        <v>2534</v>
      </c>
      <c r="B2325" t="s">
        <v>372</v>
      </c>
      <c r="C2325" s="1">
        <v>44359</v>
      </c>
      <c r="D2325">
        <v>20</v>
      </c>
      <c r="E2325" s="4">
        <v>0.14930555555555555</v>
      </c>
      <c r="F2325">
        <v>10.37</v>
      </c>
      <c r="H2325">
        <v>-2690</v>
      </c>
      <c r="I2325">
        <v>-1794</v>
      </c>
      <c r="J2325">
        <v>1.92</v>
      </c>
      <c r="K2325" s="3">
        <v>2270000000</v>
      </c>
      <c r="L2325">
        <v>2.0420999999999998E-3</v>
      </c>
      <c r="M2325">
        <v>0.12</v>
      </c>
      <c r="N2325">
        <v>3.8600000000000002E-2</v>
      </c>
      <c r="O2325">
        <v>0.09</v>
      </c>
      <c r="P2325">
        <v>3</v>
      </c>
      <c r="Q2325">
        <v>15</v>
      </c>
      <c r="R2325">
        <v>-14</v>
      </c>
      <c r="S2325" s="3">
        <v>7.0999999999999999E-9</v>
      </c>
      <c r="T2325">
        <v>0.995925493</v>
      </c>
      <c r="U2325">
        <v>2.05046E-3</v>
      </c>
      <c r="V2325">
        <v>22.57</v>
      </c>
    </row>
    <row r="2326" spans="1:22" x14ac:dyDescent="0.3">
      <c r="A2326" t="s">
        <v>2535</v>
      </c>
      <c r="B2326" t="s">
        <v>372</v>
      </c>
      <c r="C2326" s="1">
        <v>44359</v>
      </c>
      <c r="D2326">
        <v>20</v>
      </c>
      <c r="E2326" s="4">
        <v>0.15208333333333332</v>
      </c>
      <c r="F2326">
        <v>10.43</v>
      </c>
      <c r="H2326">
        <v>-2729</v>
      </c>
      <c r="I2326">
        <v>-1786</v>
      </c>
      <c r="J2326">
        <v>1.92</v>
      </c>
      <c r="K2326" s="3">
        <v>2270000000</v>
      </c>
      <c r="L2326">
        <v>2.0430800000000001E-3</v>
      </c>
      <c r="M2326">
        <v>0.13</v>
      </c>
      <c r="N2326">
        <v>3.9E-2</v>
      </c>
      <c r="O2326">
        <v>9.8000000000000004E-2</v>
      </c>
      <c r="P2326">
        <v>4</v>
      </c>
      <c r="Q2326">
        <v>15</v>
      </c>
      <c r="R2326">
        <v>-14</v>
      </c>
      <c r="S2326" s="3">
        <v>7.2E-9</v>
      </c>
      <c r="T2326">
        <v>0.995925493</v>
      </c>
      <c r="U2326">
        <v>2.0514399999999999E-3</v>
      </c>
      <c r="V2326">
        <v>23.06</v>
      </c>
    </row>
    <row r="2327" spans="1:22" x14ac:dyDescent="0.3">
      <c r="A2327" t="s">
        <v>2536</v>
      </c>
      <c r="B2327" t="s">
        <v>372</v>
      </c>
      <c r="C2327" s="1">
        <v>44359</v>
      </c>
      <c r="D2327">
        <v>20</v>
      </c>
      <c r="E2327" s="4">
        <v>0.15486111111111112</v>
      </c>
      <c r="F2327">
        <v>10.5</v>
      </c>
      <c r="H2327">
        <v>-2768</v>
      </c>
      <c r="I2327">
        <v>-1778</v>
      </c>
      <c r="J2327">
        <v>1.94</v>
      </c>
      <c r="K2327" s="3">
        <v>2240000000</v>
      </c>
      <c r="L2327">
        <v>2.0443100000000001E-3</v>
      </c>
      <c r="M2327">
        <v>0.13</v>
      </c>
      <c r="N2327">
        <v>3.78E-2</v>
      </c>
      <c r="O2327">
        <v>0.11700000000000001</v>
      </c>
      <c r="P2327">
        <v>3</v>
      </c>
      <c r="Q2327">
        <v>14</v>
      </c>
      <c r="R2327">
        <v>-14</v>
      </c>
      <c r="S2327" s="3">
        <v>7.0999999999999999E-9</v>
      </c>
      <c r="T2327">
        <v>0.995925493</v>
      </c>
      <c r="U2327">
        <v>2.0526799999999999E-3</v>
      </c>
      <c r="V2327">
        <v>23.68</v>
      </c>
    </row>
    <row r="2328" spans="1:22" x14ac:dyDescent="0.3">
      <c r="A2328" t="s">
        <v>2537</v>
      </c>
      <c r="B2328" t="s">
        <v>372</v>
      </c>
      <c r="C2328" s="1">
        <v>44359</v>
      </c>
      <c r="D2328">
        <v>20</v>
      </c>
      <c r="E2328" s="4">
        <v>0.15763888888888888</v>
      </c>
      <c r="F2328">
        <v>10.57</v>
      </c>
      <c r="H2328">
        <v>-2807</v>
      </c>
      <c r="I2328">
        <v>-1770</v>
      </c>
      <c r="J2328">
        <v>1.91</v>
      </c>
      <c r="K2328" s="3">
        <v>2260000000</v>
      </c>
      <c r="L2328">
        <v>2.04645E-3</v>
      </c>
      <c r="M2328">
        <v>0.12</v>
      </c>
      <c r="N2328">
        <v>3.1199999999999999E-2</v>
      </c>
      <c r="O2328">
        <v>0.125</v>
      </c>
      <c r="P2328">
        <v>3</v>
      </c>
      <c r="Q2328">
        <v>15</v>
      </c>
      <c r="R2328">
        <v>-14</v>
      </c>
      <c r="S2328" s="3">
        <v>6.9999999999999998E-9</v>
      </c>
      <c r="T2328">
        <v>0.995925493</v>
      </c>
      <c r="U2328">
        <v>2.0548200000000002E-3</v>
      </c>
      <c r="V2328">
        <v>24.75</v>
      </c>
    </row>
    <row r="2329" spans="1:22" x14ac:dyDescent="0.3">
      <c r="A2329" t="s">
        <v>2538</v>
      </c>
      <c r="B2329" t="s">
        <v>51</v>
      </c>
      <c r="C2329" s="1">
        <v>44359</v>
      </c>
      <c r="D2329">
        <v>20</v>
      </c>
      <c r="E2329" s="4">
        <v>0.15972222222222224</v>
      </c>
      <c r="F2329">
        <v>10.62</v>
      </c>
      <c r="H2329">
        <v>-2846</v>
      </c>
      <c r="I2329">
        <v>-1762</v>
      </c>
      <c r="J2329">
        <v>1.92</v>
      </c>
      <c r="K2329" s="3">
        <v>2240000000</v>
      </c>
      <c r="L2329">
        <v>2.04637E-3</v>
      </c>
      <c r="M2329">
        <v>0.13</v>
      </c>
      <c r="N2329">
        <v>3.0200000000000001E-2</v>
      </c>
      <c r="O2329">
        <v>0.17599999999999999</v>
      </c>
      <c r="P2329">
        <v>3</v>
      </c>
      <c r="Q2329">
        <v>16</v>
      </c>
      <c r="R2329">
        <v>-15</v>
      </c>
      <c r="S2329" s="3">
        <v>7.0999999999999999E-9</v>
      </c>
      <c r="T2329">
        <v>0.995925493</v>
      </c>
      <c r="U2329">
        <v>2.0547400000000002E-3</v>
      </c>
      <c r="V2329">
        <v>24.71</v>
      </c>
    </row>
    <row r="2330" spans="1:22" x14ac:dyDescent="0.3">
      <c r="A2330" t="s">
        <v>2539</v>
      </c>
      <c r="B2330" t="s">
        <v>22</v>
      </c>
      <c r="C2330" s="1">
        <v>44358</v>
      </c>
      <c r="D2330">
        <v>20</v>
      </c>
      <c r="E2330" s="4">
        <v>0.94652777777777775</v>
      </c>
      <c r="F2330">
        <v>5.5</v>
      </c>
      <c r="H2330">
        <v>-250</v>
      </c>
      <c r="I2330">
        <v>-1796</v>
      </c>
      <c r="J2330">
        <v>1.78</v>
      </c>
      <c r="K2330" s="3">
        <v>2080000000</v>
      </c>
      <c r="L2330">
        <v>2.0454900000000001E-3</v>
      </c>
      <c r="M2330">
        <v>0.14000000000000001</v>
      </c>
      <c r="N2330">
        <v>4.9799999999999997E-2</v>
      </c>
      <c r="O2330">
        <v>0.157</v>
      </c>
      <c r="P2330">
        <v>17</v>
      </c>
      <c r="Q2330">
        <v>10</v>
      </c>
      <c r="R2330">
        <v>-14</v>
      </c>
      <c r="S2330" s="3">
        <v>7.8000000000000004E-9</v>
      </c>
      <c r="T2330">
        <v>0.995925493</v>
      </c>
      <c r="U2330">
        <v>2.0538599999999998E-3</v>
      </c>
      <c r="V2330">
        <v>24.27</v>
      </c>
    </row>
    <row r="2331" spans="1:22" x14ac:dyDescent="0.3">
      <c r="A2331" t="s">
        <v>2540</v>
      </c>
      <c r="B2331" t="s">
        <v>373</v>
      </c>
      <c r="C2331" s="1">
        <v>44358</v>
      </c>
      <c r="D2331">
        <v>20</v>
      </c>
      <c r="E2331" s="4">
        <v>0.94930555555555562</v>
      </c>
      <c r="F2331">
        <v>5.57</v>
      </c>
      <c r="H2331">
        <v>-274</v>
      </c>
      <c r="I2331">
        <v>-1829</v>
      </c>
      <c r="J2331">
        <v>1.79</v>
      </c>
      <c r="K2331" s="3">
        <v>2110000000</v>
      </c>
      <c r="L2331">
        <v>2.0473599999999998E-3</v>
      </c>
      <c r="M2331">
        <v>0.13</v>
      </c>
      <c r="N2331">
        <v>4.0099999999999997E-2</v>
      </c>
      <c r="O2331">
        <v>0.121</v>
      </c>
      <c r="P2331">
        <v>18</v>
      </c>
      <c r="Q2331">
        <v>10</v>
      </c>
      <c r="R2331">
        <v>-16</v>
      </c>
      <c r="S2331" s="3">
        <v>7.6000000000000002E-9</v>
      </c>
      <c r="T2331">
        <v>0.995925493</v>
      </c>
      <c r="U2331">
        <v>2.0557399999999999E-3</v>
      </c>
      <c r="V2331">
        <v>25.2</v>
      </c>
    </row>
    <row r="2332" spans="1:22" x14ac:dyDescent="0.3">
      <c r="A2332" t="s">
        <v>2541</v>
      </c>
      <c r="B2332" t="s">
        <v>373</v>
      </c>
      <c r="C2332" s="1">
        <v>44358</v>
      </c>
      <c r="D2332">
        <v>20</v>
      </c>
      <c r="E2332" s="4">
        <v>0.95138888888888884</v>
      </c>
      <c r="F2332">
        <v>5.62</v>
      </c>
      <c r="H2332">
        <v>-298</v>
      </c>
      <c r="I2332">
        <v>-1862</v>
      </c>
      <c r="J2332">
        <v>1.79</v>
      </c>
      <c r="K2332" s="3">
        <v>2100000000</v>
      </c>
      <c r="L2332">
        <v>2.04645E-3</v>
      </c>
      <c r="M2332">
        <v>0.11</v>
      </c>
      <c r="N2332">
        <v>3.5700000000000003E-2</v>
      </c>
      <c r="O2332">
        <v>0.16600000000000001</v>
      </c>
      <c r="P2332">
        <v>18</v>
      </c>
      <c r="Q2332">
        <v>9</v>
      </c>
      <c r="R2332">
        <v>-15</v>
      </c>
      <c r="S2332" s="3">
        <v>7.6000000000000002E-9</v>
      </c>
      <c r="T2332">
        <v>0.995925493</v>
      </c>
      <c r="U2332">
        <v>2.0548200000000002E-3</v>
      </c>
      <c r="V2332">
        <v>24.75</v>
      </c>
    </row>
    <row r="2333" spans="1:22" x14ac:dyDescent="0.3">
      <c r="A2333" t="s">
        <v>2542</v>
      </c>
      <c r="B2333" t="s">
        <v>373</v>
      </c>
      <c r="C2333" s="1">
        <v>44358</v>
      </c>
      <c r="D2333">
        <v>20</v>
      </c>
      <c r="E2333" s="4">
        <v>0.95972222222222225</v>
      </c>
      <c r="F2333">
        <v>5.82</v>
      </c>
      <c r="H2333">
        <v>-322</v>
      </c>
      <c r="I2333">
        <v>-1895</v>
      </c>
      <c r="J2333">
        <v>1.79</v>
      </c>
      <c r="K2333" s="3">
        <v>2080000000</v>
      </c>
      <c r="L2333">
        <v>2.0450799999999999E-3</v>
      </c>
      <c r="M2333">
        <v>0.14000000000000001</v>
      </c>
      <c r="N2333">
        <v>4.3499999999999997E-2</v>
      </c>
      <c r="O2333">
        <v>0.19400000000000001</v>
      </c>
      <c r="P2333">
        <v>18</v>
      </c>
      <c r="Q2333">
        <v>11</v>
      </c>
      <c r="R2333">
        <v>-15</v>
      </c>
      <c r="S2333" s="3">
        <v>7.6000000000000002E-9</v>
      </c>
      <c r="T2333">
        <v>0.995925493</v>
      </c>
      <c r="U2333">
        <v>2.0534500000000001E-3</v>
      </c>
      <c r="V2333">
        <v>24.06</v>
      </c>
    </row>
    <row r="2334" spans="1:22" x14ac:dyDescent="0.3">
      <c r="A2334" t="s">
        <v>2543</v>
      </c>
      <c r="B2334" t="s">
        <v>373</v>
      </c>
      <c r="C2334" s="1">
        <v>44358</v>
      </c>
      <c r="D2334">
        <v>20</v>
      </c>
      <c r="E2334" s="4">
        <v>0.96250000000000002</v>
      </c>
      <c r="F2334">
        <v>5.88</v>
      </c>
      <c r="H2334">
        <v>-345</v>
      </c>
      <c r="I2334">
        <v>-1928</v>
      </c>
      <c r="J2334">
        <v>1.79</v>
      </c>
      <c r="K2334" s="3">
        <v>2080000000</v>
      </c>
      <c r="L2334">
        <v>2.0457600000000002E-3</v>
      </c>
      <c r="M2334">
        <v>0.14000000000000001</v>
      </c>
      <c r="N2334">
        <v>3.78E-2</v>
      </c>
      <c r="O2334">
        <v>8.4000000000000005E-2</v>
      </c>
      <c r="P2334">
        <v>17</v>
      </c>
      <c r="Q2334">
        <v>10</v>
      </c>
      <c r="R2334">
        <v>-12</v>
      </c>
      <c r="S2334" s="3">
        <v>7.4999999999999993E-9</v>
      </c>
      <c r="T2334">
        <v>0.995925493</v>
      </c>
      <c r="U2334">
        <v>2.0541299999999999E-3</v>
      </c>
      <c r="V2334">
        <v>24.4</v>
      </c>
    </row>
    <row r="2335" spans="1:22" x14ac:dyDescent="0.3">
      <c r="A2335" t="s">
        <v>2544</v>
      </c>
      <c r="B2335" t="s">
        <v>373</v>
      </c>
      <c r="C2335" s="1">
        <v>44358</v>
      </c>
      <c r="D2335">
        <v>20</v>
      </c>
      <c r="E2335" s="4">
        <v>0.96527777777777779</v>
      </c>
      <c r="F2335">
        <v>5.95</v>
      </c>
      <c r="H2335">
        <v>-368</v>
      </c>
      <c r="I2335">
        <v>-1961</v>
      </c>
      <c r="J2335">
        <v>1.78</v>
      </c>
      <c r="K2335" s="3">
        <v>2090000000</v>
      </c>
      <c r="L2335">
        <v>2.0456599999999999E-3</v>
      </c>
      <c r="M2335">
        <v>0.13</v>
      </c>
      <c r="N2335">
        <v>3.32E-2</v>
      </c>
      <c r="O2335">
        <v>0.13300000000000001</v>
      </c>
      <c r="P2335">
        <v>16</v>
      </c>
      <c r="Q2335">
        <v>11</v>
      </c>
      <c r="R2335">
        <v>-14</v>
      </c>
      <c r="S2335" s="3">
        <v>7.6999999999999995E-9</v>
      </c>
      <c r="T2335">
        <v>0.995925493</v>
      </c>
      <c r="U2335">
        <v>2.0540200000000002E-3</v>
      </c>
      <c r="V2335">
        <v>24.35</v>
      </c>
    </row>
    <row r="2336" spans="1:22" x14ac:dyDescent="0.3">
      <c r="A2336" t="s">
        <v>2545</v>
      </c>
      <c r="B2336" t="s">
        <v>373</v>
      </c>
      <c r="C2336" s="1">
        <v>44358</v>
      </c>
      <c r="D2336">
        <v>20</v>
      </c>
      <c r="E2336" s="4">
        <v>0.96736111111111101</v>
      </c>
      <c r="F2336">
        <v>6</v>
      </c>
      <c r="H2336">
        <v>-391</v>
      </c>
      <c r="I2336">
        <v>-1994</v>
      </c>
      <c r="J2336">
        <v>1.79</v>
      </c>
      <c r="K2336" s="3">
        <v>2090000000</v>
      </c>
      <c r="L2336">
        <v>2.0453899999999998E-3</v>
      </c>
      <c r="M2336">
        <v>0.13</v>
      </c>
      <c r="N2336">
        <v>3.7400000000000003E-2</v>
      </c>
      <c r="O2336">
        <v>0.156</v>
      </c>
      <c r="P2336">
        <v>17</v>
      </c>
      <c r="Q2336">
        <v>12</v>
      </c>
      <c r="R2336">
        <v>-15</v>
      </c>
      <c r="S2336" s="3">
        <v>7.4999999999999993E-9</v>
      </c>
      <c r="T2336">
        <v>0.995925493</v>
      </c>
      <c r="U2336">
        <v>2.05376E-3</v>
      </c>
      <c r="V2336">
        <v>24.22</v>
      </c>
    </row>
    <row r="2337" spans="1:22" x14ac:dyDescent="0.3">
      <c r="A2337" t="s">
        <v>2546</v>
      </c>
      <c r="B2337" t="s">
        <v>373</v>
      </c>
      <c r="C2337" s="1">
        <v>44358</v>
      </c>
      <c r="D2337">
        <v>20</v>
      </c>
      <c r="E2337" s="4">
        <v>0.97013888888888899</v>
      </c>
      <c r="F2337">
        <v>6.07</v>
      </c>
      <c r="H2337">
        <v>-414</v>
      </c>
      <c r="I2337">
        <v>-2027</v>
      </c>
      <c r="J2337">
        <v>1.78</v>
      </c>
      <c r="K2337" s="3">
        <v>2090000000</v>
      </c>
      <c r="L2337">
        <v>2.0469400000000001E-3</v>
      </c>
      <c r="M2337">
        <v>0.15</v>
      </c>
      <c r="N2337">
        <v>4.2700000000000002E-2</v>
      </c>
      <c r="O2337">
        <v>0.115</v>
      </c>
      <c r="P2337">
        <v>17</v>
      </c>
      <c r="Q2337">
        <v>11</v>
      </c>
      <c r="R2337">
        <v>-15</v>
      </c>
      <c r="S2337" s="3">
        <v>7.4999999999999993E-9</v>
      </c>
      <c r="T2337">
        <v>0.995925493</v>
      </c>
      <c r="U2337">
        <v>2.0553199999999998E-3</v>
      </c>
      <c r="V2337">
        <v>24.99</v>
      </c>
    </row>
    <row r="2338" spans="1:22" x14ac:dyDescent="0.3">
      <c r="A2338" t="s">
        <v>2547</v>
      </c>
      <c r="B2338" t="s">
        <v>373</v>
      </c>
      <c r="C2338" s="1">
        <v>44358</v>
      </c>
      <c r="D2338">
        <v>20</v>
      </c>
      <c r="E2338" s="4">
        <v>0.97291666666666676</v>
      </c>
      <c r="F2338">
        <v>6.13</v>
      </c>
      <c r="H2338">
        <v>-437</v>
      </c>
      <c r="I2338">
        <v>-2060</v>
      </c>
      <c r="J2338">
        <v>1.79</v>
      </c>
      <c r="K2338" s="3">
        <v>2100000000</v>
      </c>
      <c r="L2338">
        <v>2.0484800000000001E-3</v>
      </c>
      <c r="M2338">
        <v>0.11</v>
      </c>
      <c r="N2338">
        <v>3.5400000000000001E-2</v>
      </c>
      <c r="O2338">
        <v>0.17299999999999999</v>
      </c>
      <c r="P2338">
        <v>16</v>
      </c>
      <c r="Q2338">
        <v>11</v>
      </c>
      <c r="R2338">
        <v>-11</v>
      </c>
      <c r="S2338" s="3">
        <v>7.4999999999999993E-9</v>
      </c>
      <c r="T2338">
        <v>0.995925493</v>
      </c>
      <c r="U2338">
        <v>2.0568600000000002E-3</v>
      </c>
      <c r="V2338">
        <v>25.76</v>
      </c>
    </row>
    <row r="2339" spans="1:22" x14ac:dyDescent="0.3">
      <c r="A2339" t="s">
        <v>2548</v>
      </c>
      <c r="B2339" t="s">
        <v>373</v>
      </c>
      <c r="C2339" s="1">
        <v>44358</v>
      </c>
      <c r="D2339">
        <v>20</v>
      </c>
      <c r="E2339" s="4">
        <v>0.97569444444444453</v>
      </c>
      <c r="F2339">
        <v>6.2</v>
      </c>
      <c r="H2339">
        <v>-460</v>
      </c>
      <c r="I2339">
        <v>-2093</v>
      </c>
      <c r="J2339">
        <v>1.79</v>
      </c>
      <c r="K2339" s="3">
        <v>2100000000</v>
      </c>
      <c r="L2339">
        <v>2.0461199999999998E-3</v>
      </c>
      <c r="M2339">
        <v>0.14000000000000001</v>
      </c>
      <c r="N2339">
        <v>3.73E-2</v>
      </c>
      <c r="O2339">
        <v>0.111</v>
      </c>
      <c r="P2339">
        <v>17</v>
      </c>
      <c r="Q2339">
        <v>12</v>
      </c>
      <c r="R2339">
        <v>-12</v>
      </c>
      <c r="S2339" s="3">
        <v>7.4000000000000001E-9</v>
      </c>
      <c r="T2339">
        <v>0.995925493</v>
      </c>
      <c r="U2339">
        <v>2.05449E-3</v>
      </c>
      <c r="V2339">
        <v>24.58</v>
      </c>
    </row>
    <row r="2340" spans="1:22" x14ac:dyDescent="0.3">
      <c r="A2340" t="s">
        <v>2549</v>
      </c>
      <c r="B2340" t="s">
        <v>373</v>
      </c>
      <c r="C2340" s="1">
        <v>44358</v>
      </c>
      <c r="D2340">
        <v>20</v>
      </c>
      <c r="E2340" s="4">
        <v>0.97777777777777775</v>
      </c>
      <c r="F2340">
        <v>6.25</v>
      </c>
      <c r="H2340">
        <v>-483</v>
      </c>
      <c r="I2340">
        <v>-2126</v>
      </c>
      <c r="J2340">
        <v>1.79</v>
      </c>
      <c r="K2340" s="3">
        <v>2120000000</v>
      </c>
      <c r="L2340">
        <v>2.0458299999999998E-3</v>
      </c>
      <c r="M2340">
        <v>0.13</v>
      </c>
      <c r="N2340">
        <v>3.5999999999999997E-2</v>
      </c>
      <c r="O2340">
        <v>6.0999999999999999E-2</v>
      </c>
      <c r="P2340">
        <v>14</v>
      </c>
      <c r="Q2340">
        <v>13</v>
      </c>
      <c r="R2340">
        <v>-14</v>
      </c>
      <c r="S2340" s="3">
        <v>7.6000000000000002E-9</v>
      </c>
      <c r="T2340">
        <v>0.995925493</v>
      </c>
      <c r="U2340">
        <v>2.0541999999999999E-3</v>
      </c>
      <c r="V2340">
        <v>24.44</v>
      </c>
    </row>
    <row r="2341" spans="1:22" x14ac:dyDescent="0.3">
      <c r="A2341" t="s">
        <v>2550</v>
      </c>
      <c r="B2341" t="s">
        <v>373</v>
      </c>
      <c r="C2341" s="1">
        <v>44358</v>
      </c>
      <c r="D2341">
        <v>20</v>
      </c>
      <c r="E2341" s="4">
        <v>0.98055555555555562</v>
      </c>
      <c r="F2341">
        <v>6.32</v>
      </c>
      <c r="H2341">
        <v>-506</v>
      </c>
      <c r="I2341">
        <v>-2159</v>
      </c>
      <c r="J2341">
        <v>1.8</v>
      </c>
      <c r="K2341" s="3">
        <v>2100000000</v>
      </c>
      <c r="L2341">
        <v>2.0446599999999998E-3</v>
      </c>
      <c r="M2341">
        <v>0.17</v>
      </c>
      <c r="N2341">
        <v>3.8300000000000001E-2</v>
      </c>
      <c r="O2341">
        <v>0.127</v>
      </c>
      <c r="P2341">
        <v>16</v>
      </c>
      <c r="Q2341">
        <v>12</v>
      </c>
      <c r="R2341">
        <v>-13</v>
      </c>
      <c r="S2341" s="3">
        <v>7.4999999999999993E-9</v>
      </c>
      <c r="T2341">
        <v>0.995925493</v>
      </c>
      <c r="U2341">
        <v>2.05303E-3</v>
      </c>
      <c r="V2341">
        <v>23.85</v>
      </c>
    </row>
    <row r="2342" spans="1:22" x14ac:dyDescent="0.3">
      <c r="A2342" t="s">
        <v>2551</v>
      </c>
      <c r="B2342" t="s">
        <v>373</v>
      </c>
      <c r="C2342" s="1">
        <v>44358</v>
      </c>
      <c r="D2342">
        <v>20</v>
      </c>
      <c r="E2342" s="4">
        <v>0.98333333333333339</v>
      </c>
      <c r="F2342">
        <v>6.38</v>
      </c>
      <c r="H2342">
        <v>-529</v>
      </c>
      <c r="I2342">
        <v>-2192</v>
      </c>
      <c r="J2342">
        <v>1.8</v>
      </c>
      <c r="K2342" s="3">
        <v>2120000000</v>
      </c>
      <c r="L2342">
        <v>2.0463899999999999E-3</v>
      </c>
      <c r="M2342">
        <v>0.11</v>
      </c>
      <c r="N2342">
        <v>3.9699999999999999E-2</v>
      </c>
      <c r="O2342">
        <v>0.16700000000000001</v>
      </c>
      <c r="P2342">
        <v>14</v>
      </c>
      <c r="Q2342">
        <v>12</v>
      </c>
      <c r="R2342">
        <v>-11</v>
      </c>
      <c r="S2342" s="3">
        <v>7.4000000000000001E-9</v>
      </c>
      <c r="T2342">
        <v>0.995925493</v>
      </c>
      <c r="U2342">
        <v>2.0547600000000001E-3</v>
      </c>
      <c r="V2342">
        <v>24.71</v>
      </c>
    </row>
    <row r="2343" spans="1:22" x14ac:dyDescent="0.3">
      <c r="A2343" t="s">
        <v>2552</v>
      </c>
      <c r="B2343" t="s">
        <v>373</v>
      </c>
      <c r="C2343" s="1">
        <v>44358</v>
      </c>
      <c r="D2343">
        <v>20</v>
      </c>
      <c r="E2343" s="4">
        <v>0.98611111111111116</v>
      </c>
      <c r="F2343">
        <v>6.45</v>
      </c>
      <c r="H2343">
        <v>-552</v>
      </c>
      <c r="I2343">
        <v>-2225</v>
      </c>
      <c r="J2343">
        <v>1.81</v>
      </c>
      <c r="K2343" s="3">
        <v>2160000000</v>
      </c>
      <c r="L2343">
        <v>2.049E-3</v>
      </c>
      <c r="M2343">
        <v>0.1</v>
      </c>
      <c r="N2343">
        <v>3.7699999999999997E-2</v>
      </c>
      <c r="O2343">
        <v>0.108</v>
      </c>
      <c r="P2343">
        <v>15</v>
      </c>
      <c r="Q2343">
        <v>13</v>
      </c>
      <c r="R2343">
        <v>-18</v>
      </c>
      <c r="S2343" s="3">
        <v>7.4000000000000001E-9</v>
      </c>
      <c r="T2343">
        <v>0.995925493</v>
      </c>
      <c r="U2343">
        <v>2.0573800000000001E-3</v>
      </c>
      <c r="V2343">
        <v>26.02</v>
      </c>
    </row>
    <row r="2344" spans="1:22" x14ac:dyDescent="0.3">
      <c r="A2344" t="s">
        <v>2553</v>
      </c>
      <c r="B2344" t="s">
        <v>373</v>
      </c>
      <c r="C2344" s="1">
        <v>44358</v>
      </c>
      <c r="D2344">
        <v>20</v>
      </c>
      <c r="E2344" s="4">
        <v>0.98888888888888893</v>
      </c>
      <c r="F2344">
        <v>6.52</v>
      </c>
      <c r="H2344">
        <v>-575</v>
      </c>
      <c r="I2344">
        <v>-2258</v>
      </c>
      <c r="J2344">
        <v>1.82</v>
      </c>
      <c r="K2344" s="3">
        <v>2170000000</v>
      </c>
      <c r="L2344">
        <v>2.0484499999999998E-3</v>
      </c>
      <c r="M2344">
        <v>0.13</v>
      </c>
      <c r="N2344">
        <v>3.7600000000000001E-2</v>
      </c>
      <c r="O2344">
        <v>9.8000000000000004E-2</v>
      </c>
      <c r="P2344">
        <v>15</v>
      </c>
      <c r="Q2344">
        <v>13</v>
      </c>
      <c r="R2344">
        <v>-15</v>
      </c>
      <c r="S2344" s="3">
        <v>7.4000000000000001E-9</v>
      </c>
      <c r="T2344">
        <v>0.995925493</v>
      </c>
      <c r="U2344">
        <v>2.0568299999999999E-3</v>
      </c>
      <c r="V2344">
        <v>25.75</v>
      </c>
    </row>
    <row r="2345" spans="1:22" x14ac:dyDescent="0.3">
      <c r="A2345" t="s">
        <v>2554</v>
      </c>
      <c r="B2345" t="s">
        <v>373</v>
      </c>
      <c r="C2345" s="1">
        <v>44358</v>
      </c>
      <c r="D2345">
        <v>20</v>
      </c>
      <c r="E2345" s="4">
        <v>0.99097222222222225</v>
      </c>
      <c r="F2345">
        <v>6.57</v>
      </c>
      <c r="H2345">
        <v>-598</v>
      </c>
      <c r="I2345">
        <v>-2291</v>
      </c>
      <c r="J2345">
        <v>1.83</v>
      </c>
      <c r="K2345" s="3">
        <v>2150000000</v>
      </c>
      <c r="L2345">
        <v>2.0468700000000001E-3</v>
      </c>
      <c r="M2345">
        <v>0.14000000000000001</v>
      </c>
      <c r="N2345">
        <v>3.7900000000000003E-2</v>
      </c>
      <c r="O2345">
        <v>4.4999999999999998E-2</v>
      </c>
      <c r="P2345">
        <v>14</v>
      </c>
      <c r="Q2345">
        <v>12</v>
      </c>
      <c r="R2345">
        <v>-13</v>
      </c>
      <c r="S2345" s="3">
        <v>7.4999999999999993E-9</v>
      </c>
      <c r="T2345">
        <v>0.995925493</v>
      </c>
      <c r="U2345">
        <v>2.0552499999999998E-3</v>
      </c>
      <c r="V2345">
        <v>24.96</v>
      </c>
    </row>
    <row r="2346" spans="1:22" x14ac:dyDescent="0.3">
      <c r="A2346" t="s">
        <v>2555</v>
      </c>
      <c r="B2346" t="s">
        <v>373</v>
      </c>
      <c r="C2346" s="1">
        <v>44358</v>
      </c>
      <c r="D2346">
        <v>20</v>
      </c>
      <c r="E2346" s="4">
        <v>0.99375000000000002</v>
      </c>
      <c r="F2346">
        <v>6.63</v>
      </c>
      <c r="H2346">
        <v>-621</v>
      </c>
      <c r="I2346">
        <v>-2324</v>
      </c>
      <c r="J2346">
        <v>1.83</v>
      </c>
      <c r="K2346" s="3">
        <v>2170000000</v>
      </c>
      <c r="L2346">
        <v>2.0483900000000002E-3</v>
      </c>
      <c r="M2346">
        <v>0.12</v>
      </c>
      <c r="N2346">
        <v>3.7199999999999997E-2</v>
      </c>
      <c r="O2346">
        <v>0.26400000000000001</v>
      </c>
      <c r="P2346">
        <v>13</v>
      </c>
      <c r="Q2346">
        <v>12</v>
      </c>
      <c r="R2346">
        <v>-14</v>
      </c>
      <c r="S2346" s="3">
        <v>7.4999999999999993E-9</v>
      </c>
      <c r="T2346">
        <v>0.995925493</v>
      </c>
      <c r="U2346">
        <v>2.0567699999999999E-3</v>
      </c>
      <c r="V2346">
        <v>25.72</v>
      </c>
    </row>
    <row r="2347" spans="1:22" x14ac:dyDescent="0.3">
      <c r="A2347" t="s">
        <v>2556</v>
      </c>
      <c r="B2347" t="s">
        <v>373</v>
      </c>
      <c r="C2347" s="1">
        <v>44358</v>
      </c>
      <c r="D2347">
        <v>20</v>
      </c>
      <c r="E2347" s="4">
        <v>0.99652777777777779</v>
      </c>
      <c r="F2347">
        <v>6.7</v>
      </c>
      <c r="H2347">
        <v>-644</v>
      </c>
      <c r="I2347">
        <v>-2357</v>
      </c>
      <c r="J2347">
        <v>1.85</v>
      </c>
      <c r="K2347" s="3">
        <v>2160000000</v>
      </c>
      <c r="L2347">
        <v>2.0454000000000002E-3</v>
      </c>
      <c r="M2347">
        <v>0.16</v>
      </c>
      <c r="N2347">
        <v>3.6400000000000002E-2</v>
      </c>
      <c r="O2347">
        <v>0.17100000000000001</v>
      </c>
      <c r="P2347">
        <v>15</v>
      </c>
      <c r="Q2347">
        <v>12</v>
      </c>
      <c r="R2347">
        <v>-13</v>
      </c>
      <c r="S2347" s="3">
        <v>7.3E-9</v>
      </c>
      <c r="T2347">
        <v>0.995925493</v>
      </c>
      <c r="U2347">
        <v>2.05376E-3</v>
      </c>
      <c r="V2347">
        <v>24.22</v>
      </c>
    </row>
    <row r="2348" spans="1:22" x14ac:dyDescent="0.3">
      <c r="A2348" t="s">
        <v>2557</v>
      </c>
      <c r="B2348" t="s">
        <v>373</v>
      </c>
      <c r="C2348" s="1">
        <v>44358</v>
      </c>
      <c r="D2348">
        <v>20</v>
      </c>
      <c r="E2348" s="4">
        <v>0.99930555555555556</v>
      </c>
      <c r="F2348">
        <v>6.77</v>
      </c>
      <c r="H2348">
        <v>-667</v>
      </c>
      <c r="I2348">
        <v>-2390</v>
      </c>
      <c r="J2348">
        <v>1.87</v>
      </c>
      <c r="K2348" s="3">
        <v>2210000000</v>
      </c>
      <c r="L2348">
        <v>2.04828E-3</v>
      </c>
      <c r="M2348">
        <v>0.12</v>
      </c>
      <c r="N2348">
        <v>3.8399999999999997E-2</v>
      </c>
      <c r="O2348">
        <v>0.158</v>
      </c>
      <c r="P2348">
        <v>15</v>
      </c>
      <c r="Q2348">
        <v>11</v>
      </c>
      <c r="R2348">
        <v>-15</v>
      </c>
      <c r="S2348" s="3">
        <v>7.4999999999999993E-9</v>
      </c>
      <c r="T2348">
        <v>0.995925493</v>
      </c>
      <c r="U2348">
        <v>2.0566600000000001E-3</v>
      </c>
      <c r="V2348">
        <v>25.66</v>
      </c>
    </row>
    <row r="2349" spans="1:22" x14ac:dyDescent="0.3">
      <c r="A2349" t="s">
        <v>2558</v>
      </c>
      <c r="B2349" t="s">
        <v>373</v>
      </c>
      <c r="C2349" s="1">
        <v>44359</v>
      </c>
      <c r="D2349">
        <v>20</v>
      </c>
      <c r="E2349" s="4">
        <v>2.0833333333333333E-3</v>
      </c>
      <c r="F2349">
        <v>6.83</v>
      </c>
      <c r="H2349">
        <v>-690</v>
      </c>
      <c r="I2349">
        <v>-2423</v>
      </c>
      <c r="J2349">
        <v>1.88</v>
      </c>
      <c r="K2349" s="3">
        <v>2210000000</v>
      </c>
      <c r="L2349">
        <v>2.0439400000000002E-3</v>
      </c>
      <c r="M2349">
        <v>0.13</v>
      </c>
      <c r="N2349">
        <v>3.8300000000000001E-2</v>
      </c>
      <c r="O2349">
        <v>6.6000000000000003E-2</v>
      </c>
      <c r="P2349">
        <v>12</v>
      </c>
      <c r="Q2349">
        <v>13</v>
      </c>
      <c r="R2349">
        <v>-12</v>
      </c>
      <c r="S2349" s="3">
        <v>7.4000000000000001E-9</v>
      </c>
      <c r="T2349">
        <v>0.995925493</v>
      </c>
      <c r="U2349">
        <v>2.0523099999999999E-3</v>
      </c>
      <c r="V2349">
        <v>23.49</v>
      </c>
    </row>
    <row r="2350" spans="1:22" x14ac:dyDescent="0.3">
      <c r="A2350" t="s">
        <v>2559</v>
      </c>
      <c r="B2350" t="s">
        <v>373</v>
      </c>
      <c r="C2350" s="1">
        <v>44359</v>
      </c>
      <c r="D2350">
        <v>20</v>
      </c>
      <c r="E2350" s="4">
        <v>4.1666666666666666E-3</v>
      </c>
      <c r="F2350">
        <v>6.88</v>
      </c>
      <c r="H2350">
        <v>-713</v>
      </c>
      <c r="I2350">
        <v>-2456</v>
      </c>
      <c r="J2350">
        <v>1.91</v>
      </c>
      <c r="K2350" s="3">
        <v>2200000000</v>
      </c>
      <c r="L2350">
        <v>2.04455E-3</v>
      </c>
      <c r="M2350">
        <v>0.13</v>
      </c>
      <c r="N2350">
        <v>3.7999999999999999E-2</v>
      </c>
      <c r="O2350">
        <v>2.8000000000000001E-2</v>
      </c>
      <c r="P2350">
        <v>13</v>
      </c>
      <c r="Q2350">
        <v>13</v>
      </c>
      <c r="R2350">
        <v>-12</v>
      </c>
      <c r="S2350" s="3">
        <v>7.4000000000000001E-9</v>
      </c>
      <c r="T2350">
        <v>0.995925493</v>
      </c>
      <c r="U2350">
        <v>2.0529200000000002E-3</v>
      </c>
      <c r="V2350">
        <v>23.8</v>
      </c>
    </row>
    <row r="2351" spans="1:22" x14ac:dyDescent="0.3">
      <c r="A2351" t="s">
        <v>2560</v>
      </c>
      <c r="B2351" t="s">
        <v>373</v>
      </c>
      <c r="C2351" s="1">
        <v>44359</v>
      </c>
      <c r="D2351">
        <v>20</v>
      </c>
      <c r="E2351" s="4">
        <v>6.9444444444444441E-3</v>
      </c>
      <c r="F2351">
        <v>6.95</v>
      </c>
      <c r="H2351">
        <v>-736</v>
      </c>
      <c r="I2351">
        <v>-2489</v>
      </c>
      <c r="J2351">
        <v>1.91</v>
      </c>
      <c r="K2351" s="3">
        <v>2220000000</v>
      </c>
      <c r="L2351">
        <v>2.0427700000000002E-3</v>
      </c>
      <c r="M2351">
        <v>0.13</v>
      </c>
      <c r="N2351">
        <v>3.95E-2</v>
      </c>
      <c r="O2351">
        <v>8.5000000000000006E-2</v>
      </c>
      <c r="P2351">
        <v>14</v>
      </c>
      <c r="Q2351">
        <v>14</v>
      </c>
      <c r="R2351">
        <v>-13</v>
      </c>
      <c r="S2351" s="3">
        <v>7.4000000000000001E-9</v>
      </c>
      <c r="T2351">
        <v>0.995925493</v>
      </c>
      <c r="U2351">
        <v>2.05112E-3</v>
      </c>
      <c r="V2351">
        <v>22.9</v>
      </c>
    </row>
    <row r="2352" spans="1:22" x14ac:dyDescent="0.3">
      <c r="A2352" t="s">
        <v>2561</v>
      </c>
      <c r="B2352" t="s">
        <v>373</v>
      </c>
      <c r="C2352" s="1">
        <v>44359</v>
      </c>
      <c r="D2352">
        <v>20</v>
      </c>
      <c r="E2352" s="4">
        <v>9.7222222222222224E-3</v>
      </c>
      <c r="F2352">
        <v>7.02</v>
      </c>
      <c r="H2352">
        <v>-759</v>
      </c>
      <c r="I2352">
        <v>-2522</v>
      </c>
      <c r="J2352">
        <v>1.93</v>
      </c>
      <c r="K2352" s="3">
        <v>2270000000</v>
      </c>
      <c r="L2352">
        <v>2.0439899999999999E-3</v>
      </c>
      <c r="M2352">
        <v>0.13</v>
      </c>
      <c r="N2352">
        <v>3.7100000000000001E-2</v>
      </c>
      <c r="O2352">
        <v>8.7999999999999995E-2</v>
      </c>
      <c r="P2352">
        <v>13</v>
      </c>
      <c r="Q2352">
        <v>14</v>
      </c>
      <c r="R2352">
        <v>-11</v>
      </c>
      <c r="S2352" s="3">
        <v>7.4000000000000001E-9</v>
      </c>
      <c r="T2352">
        <v>0.995925493</v>
      </c>
      <c r="U2352">
        <v>2.0523500000000001E-3</v>
      </c>
      <c r="V2352">
        <v>23.52</v>
      </c>
    </row>
    <row r="2353" spans="1:22" x14ac:dyDescent="0.3">
      <c r="A2353" t="s">
        <v>2562</v>
      </c>
      <c r="B2353" t="s">
        <v>373</v>
      </c>
      <c r="C2353" s="1">
        <v>44359</v>
      </c>
      <c r="D2353">
        <v>20</v>
      </c>
      <c r="E2353" s="4">
        <v>1.7361111111111112E-2</v>
      </c>
      <c r="F2353">
        <v>7.2</v>
      </c>
      <c r="H2353">
        <v>-782</v>
      </c>
      <c r="I2353">
        <v>-2555</v>
      </c>
      <c r="J2353">
        <v>2.04</v>
      </c>
      <c r="K2353" s="3">
        <v>2330000000</v>
      </c>
      <c r="L2353">
        <v>2.0470499999999999E-3</v>
      </c>
      <c r="M2353">
        <v>0.15</v>
      </c>
      <c r="N2353">
        <v>3.8100000000000002E-2</v>
      </c>
      <c r="O2353">
        <v>0.108</v>
      </c>
      <c r="P2353">
        <v>13</v>
      </c>
      <c r="Q2353">
        <v>14</v>
      </c>
      <c r="R2353">
        <v>-11</v>
      </c>
      <c r="S2353" s="3">
        <v>7.3E-9</v>
      </c>
      <c r="T2353">
        <v>0.995925493</v>
      </c>
      <c r="U2353">
        <v>2.0554200000000001E-3</v>
      </c>
      <c r="V2353">
        <v>25.05</v>
      </c>
    </row>
    <row r="2354" spans="1:22" x14ac:dyDescent="0.3">
      <c r="A2354" t="s">
        <v>2563</v>
      </c>
      <c r="B2354" t="s">
        <v>373</v>
      </c>
      <c r="C2354" s="1">
        <v>44359</v>
      </c>
      <c r="D2354">
        <v>20</v>
      </c>
      <c r="E2354" s="4">
        <v>2.013888888888889E-2</v>
      </c>
      <c r="F2354">
        <v>7.27</v>
      </c>
      <c r="H2354">
        <v>-805</v>
      </c>
      <c r="I2354">
        <v>-2588</v>
      </c>
      <c r="J2354">
        <v>2.04</v>
      </c>
      <c r="K2354" s="3">
        <v>2380000000</v>
      </c>
      <c r="L2354">
        <v>2.0488799999999999E-3</v>
      </c>
      <c r="M2354">
        <v>0.15</v>
      </c>
      <c r="N2354">
        <v>3.5200000000000002E-2</v>
      </c>
      <c r="O2354">
        <v>0.16700000000000001</v>
      </c>
      <c r="P2354">
        <v>13</v>
      </c>
      <c r="Q2354">
        <v>13</v>
      </c>
      <c r="R2354">
        <v>-10</v>
      </c>
      <c r="S2354" s="3">
        <v>7.3E-9</v>
      </c>
      <c r="T2354">
        <v>0.995925493</v>
      </c>
      <c r="U2354">
        <v>2.05726E-3</v>
      </c>
      <c r="V2354">
        <v>25.96</v>
      </c>
    </row>
    <row r="2355" spans="1:22" x14ac:dyDescent="0.3">
      <c r="A2355" t="s">
        <v>2564</v>
      </c>
      <c r="B2355" t="s">
        <v>373</v>
      </c>
      <c r="C2355" s="1">
        <v>44359</v>
      </c>
      <c r="D2355">
        <v>20</v>
      </c>
      <c r="E2355" s="4">
        <v>2.2916666666666669E-2</v>
      </c>
      <c r="F2355">
        <v>7.33</v>
      </c>
      <c r="H2355">
        <v>-828</v>
      </c>
      <c r="I2355">
        <v>-2621</v>
      </c>
      <c r="J2355">
        <v>2.08</v>
      </c>
      <c r="K2355" s="3">
        <v>2470000000</v>
      </c>
      <c r="L2355">
        <v>2.0471899999999999E-3</v>
      </c>
      <c r="M2355">
        <v>0.16</v>
      </c>
      <c r="N2355">
        <v>3.5499999999999997E-2</v>
      </c>
      <c r="O2355">
        <v>0.12</v>
      </c>
      <c r="P2355">
        <v>12</v>
      </c>
      <c r="Q2355">
        <v>14</v>
      </c>
      <c r="R2355">
        <v>-13</v>
      </c>
      <c r="S2355" s="3">
        <v>7.3E-9</v>
      </c>
      <c r="T2355">
        <v>0.995925493</v>
      </c>
      <c r="U2355">
        <v>2.0555600000000001E-3</v>
      </c>
      <c r="V2355">
        <v>25.12</v>
      </c>
    </row>
    <row r="2356" spans="1:22" x14ac:dyDescent="0.3">
      <c r="A2356" t="s">
        <v>2565</v>
      </c>
      <c r="B2356" t="s">
        <v>373</v>
      </c>
      <c r="C2356" s="1">
        <v>44359</v>
      </c>
      <c r="D2356">
        <v>20</v>
      </c>
      <c r="E2356" s="4">
        <v>2.5694444444444447E-2</v>
      </c>
      <c r="F2356">
        <v>7.4</v>
      </c>
      <c r="H2356">
        <v>-851</v>
      </c>
      <c r="I2356">
        <v>-2654</v>
      </c>
      <c r="J2356">
        <v>2.13</v>
      </c>
      <c r="K2356" s="3">
        <v>2420000000</v>
      </c>
      <c r="L2356">
        <v>2.0454900000000001E-3</v>
      </c>
      <c r="M2356">
        <v>0.15</v>
      </c>
      <c r="N2356">
        <v>3.5099999999999999E-2</v>
      </c>
      <c r="O2356">
        <v>0.121</v>
      </c>
      <c r="P2356">
        <v>13</v>
      </c>
      <c r="Q2356">
        <v>14</v>
      </c>
      <c r="R2356">
        <v>-15</v>
      </c>
      <c r="S2356" s="3">
        <v>7.4000000000000001E-9</v>
      </c>
      <c r="T2356">
        <v>0.995925493</v>
      </c>
      <c r="U2356">
        <v>2.0538599999999998E-3</v>
      </c>
      <c r="V2356">
        <v>24.26</v>
      </c>
    </row>
    <row r="2357" spans="1:22" x14ac:dyDescent="0.3">
      <c r="A2357" t="s">
        <v>2566</v>
      </c>
      <c r="B2357" t="s">
        <v>373</v>
      </c>
      <c r="C2357" s="1">
        <v>44359</v>
      </c>
      <c r="D2357">
        <v>20</v>
      </c>
      <c r="E2357" s="4">
        <v>2.8472222222222222E-2</v>
      </c>
      <c r="F2357">
        <v>7.47</v>
      </c>
      <c r="H2357">
        <v>-874</v>
      </c>
      <c r="I2357">
        <v>-2687</v>
      </c>
      <c r="J2357">
        <v>2.06</v>
      </c>
      <c r="K2357" s="3">
        <v>2400000000</v>
      </c>
      <c r="L2357">
        <v>2.0448100000000002E-3</v>
      </c>
      <c r="M2357">
        <v>0.16</v>
      </c>
      <c r="N2357">
        <v>3.4700000000000002E-2</v>
      </c>
      <c r="O2357">
        <v>0.109</v>
      </c>
      <c r="P2357">
        <v>13</v>
      </c>
      <c r="Q2357">
        <v>12</v>
      </c>
      <c r="R2357">
        <v>-15</v>
      </c>
      <c r="S2357" s="3">
        <v>7.4000000000000001E-9</v>
      </c>
      <c r="T2357">
        <v>0.995925493</v>
      </c>
      <c r="U2357">
        <v>2.0531799999999999E-3</v>
      </c>
      <c r="V2357">
        <v>23.93</v>
      </c>
    </row>
    <row r="2358" spans="1:22" x14ac:dyDescent="0.3">
      <c r="A2358" t="s">
        <v>2567</v>
      </c>
      <c r="B2358" t="s">
        <v>373</v>
      </c>
      <c r="C2358" s="1">
        <v>44359</v>
      </c>
      <c r="D2358">
        <v>20</v>
      </c>
      <c r="E2358" s="4">
        <v>3.0555555555555555E-2</v>
      </c>
      <c r="F2358">
        <v>7.52</v>
      </c>
      <c r="H2358">
        <v>-897</v>
      </c>
      <c r="I2358">
        <v>-2720</v>
      </c>
      <c r="J2358">
        <v>2.09</v>
      </c>
      <c r="K2358" s="3">
        <v>2450000000</v>
      </c>
      <c r="L2358">
        <v>2.0432499999999999E-3</v>
      </c>
      <c r="M2358">
        <v>0.12</v>
      </c>
      <c r="N2358">
        <v>3.7400000000000003E-2</v>
      </c>
      <c r="O2358">
        <v>0.13900000000000001</v>
      </c>
      <c r="P2358">
        <v>11</v>
      </c>
      <c r="Q2358">
        <v>12</v>
      </c>
      <c r="R2358">
        <v>-12</v>
      </c>
      <c r="S2358" s="3">
        <v>7.4000000000000001E-9</v>
      </c>
      <c r="T2358">
        <v>0.995925493</v>
      </c>
      <c r="U2358">
        <v>2.0516100000000002E-3</v>
      </c>
      <c r="V2358">
        <v>23.15</v>
      </c>
    </row>
    <row r="2359" spans="1:22" x14ac:dyDescent="0.3">
      <c r="A2359" t="s">
        <v>2568</v>
      </c>
      <c r="B2359" t="s">
        <v>373</v>
      </c>
      <c r="C2359" s="1">
        <v>44359</v>
      </c>
      <c r="D2359">
        <v>20</v>
      </c>
      <c r="E2359" s="4">
        <v>3.3333333333333333E-2</v>
      </c>
      <c r="F2359">
        <v>7.58</v>
      </c>
      <c r="H2359">
        <v>-920</v>
      </c>
      <c r="I2359">
        <v>-2752</v>
      </c>
      <c r="J2359">
        <v>2.13</v>
      </c>
      <c r="K2359" s="3">
        <v>2500000000</v>
      </c>
      <c r="L2359">
        <v>2.042E-3</v>
      </c>
      <c r="M2359">
        <v>0.18</v>
      </c>
      <c r="N2359">
        <v>4.07E-2</v>
      </c>
      <c r="O2359">
        <v>0.20499999999999999</v>
      </c>
      <c r="P2359">
        <v>13</v>
      </c>
      <c r="Q2359">
        <v>13</v>
      </c>
      <c r="R2359">
        <v>-13</v>
      </c>
      <c r="S2359" s="3">
        <v>7.3E-9</v>
      </c>
      <c r="T2359">
        <v>0.995925493</v>
      </c>
      <c r="U2359">
        <v>2.0503499999999998E-3</v>
      </c>
      <c r="V2359">
        <v>22.52</v>
      </c>
    </row>
    <row r="2360" spans="1:22" x14ac:dyDescent="0.3">
      <c r="A2360" t="s">
        <v>2569</v>
      </c>
      <c r="B2360" t="s">
        <v>373</v>
      </c>
      <c r="C2360" s="1">
        <v>44359</v>
      </c>
      <c r="D2360">
        <v>20</v>
      </c>
      <c r="E2360" s="4">
        <v>3.6111111111111115E-2</v>
      </c>
      <c r="F2360">
        <v>7.65</v>
      </c>
      <c r="H2360">
        <v>-943</v>
      </c>
      <c r="I2360">
        <v>-2784</v>
      </c>
      <c r="J2360">
        <v>2.1800000000000002</v>
      </c>
      <c r="K2360" s="3">
        <v>2470000000</v>
      </c>
      <c r="L2360">
        <v>2.0413499999999999E-3</v>
      </c>
      <c r="M2360">
        <v>0.14000000000000001</v>
      </c>
      <c r="N2360">
        <v>4.19E-2</v>
      </c>
      <c r="O2360">
        <v>0.22700000000000001</v>
      </c>
      <c r="P2360">
        <v>12</v>
      </c>
      <c r="Q2360">
        <v>14</v>
      </c>
      <c r="R2360">
        <v>-11</v>
      </c>
      <c r="S2360" s="3">
        <v>7.3E-9</v>
      </c>
      <c r="T2360">
        <v>0.995925493</v>
      </c>
      <c r="U2360">
        <v>2.0497100000000002E-3</v>
      </c>
      <c r="V2360">
        <v>22.2</v>
      </c>
    </row>
    <row r="2361" spans="1:22" x14ac:dyDescent="0.3">
      <c r="A2361" t="s">
        <v>2570</v>
      </c>
      <c r="B2361" t="s">
        <v>373</v>
      </c>
      <c r="C2361" s="1">
        <v>44359</v>
      </c>
      <c r="D2361">
        <v>20</v>
      </c>
      <c r="E2361" s="4">
        <v>3.888888888888889E-2</v>
      </c>
      <c r="F2361">
        <v>7.72</v>
      </c>
      <c r="H2361">
        <v>-966</v>
      </c>
      <c r="I2361">
        <v>-2816</v>
      </c>
      <c r="J2361">
        <v>2.13</v>
      </c>
      <c r="K2361" s="3">
        <v>2490000000</v>
      </c>
      <c r="L2361">
        <v>2.04076E-3</v>
      </c>
      <c r="M2361">
        <v>0.13</v>
      </c>
      <c r="N2361">
        <v>4.2000000000000003E-2</v>
      </c>
      <c r="O2361">
        <v>0.129</v>
      </c>
      <c r="P2361">
        <v>10</v>
      </c>
      <c r="Q2361">
        <v>12</v>
      </c>
      <c r="R2361">
        <v>-11</v>
      </c>
      <c r="S2361" s="3">
        <v>7.4000000000000001E-9</v>
      </c>
      <c r="T2361">
        <v>0.995925493</v>
      </c>
      <c r="U2361">
        <v>2.0491099999999998E-3</v>
      </c>
      <c r="V2361">
        <v>21.9</v>
      </c>
    </row>
    <row r="2362" spans="1:22" x14ac:dyDescent="0.3">
      <c r="A2362" t="s">
        <v>2571</v>
      </c>
      <c r="B2362" t="s">
        <v>373</v>
      </c>
      <c r="C2362" s="1">
        <v>44359</v>
      </c>
      <c r="D2362">
        <v>20</v>
      </c>
      <c r="E2362" s="4">
        <v>4.1666666666666664E-2</v>
      </c>
      <c r="F2362">
        <v>7.78</v>
      </c>
      <c r="H2362">
        <v>-989</v>
      </c>
      <c r="I2362">
        <v>-2848</v>
      </c>
      <c r="J2362">
        <v>2.19</v>
      </c>
      <c r="K2362" s="3">
        <v>2170000000</v>
      </c>
      <c r="L2362">
        <v>2.0403299999999999E-3</v>
      </c>
      <c r="M2362">
        <v>0.19</v>
      </c>
      <c r="N2362">
        <v>4.1799999999999997E-2</v>
      </c>
      <c r="O2362">
        <v>0.123</v>
      </c>
      <c r="P2362">
        <v>12</v>
      </c>
      <c r="Q2362">
        <v>14</v>
      </c>
      <c r="R2362">
        <v>-10</v>
      </c>
      <c r="S2362" s="3">
        <v>7.0999999999999999E-9</v>
      </c>
      <c r="T2362">
        <v>0.995925493</v>
      </c>
      <c r="U2362">
        <v>2.0486800000000002E-3</v>
      </c>
      <c r="V2362">
        <v>21.68</v>
      </c>
    </row>
    <row r="2363" spans="1:22" x14ac:dyDescent="0.3">
      <c r="A2363" t="s">
        <v>2572</v>
      </c>
      <c r="B2363" t="s">
        <v>373</v>
      </c>
      <c r="C2363" s="1">
        <v>44359</v>
      </c>
      <c r="D2363">
        <v>20</v>
      </c>
      <c r="E2363" s="4">
        <v>4.3750000000000004E-2</v>
      </c>
      <c r="F2363">
        <v>7.83</v>
      </c>
      <c r="H2363">
        <v>-1012</v>
      </c>
      <c r="I2363">
        <v>-2880</v>
      </c>
      <c r="J2363">
        <v>2.2000000000000002</v>
      </c>
      <c r="K2363" s="3">
        <v>2520000000</v>
      </c>
      <c r="L2363">
        <v>2.0422000000000001E-3</v>
      </c>
      <c r="M2363">
        <v>0.16</v>
      </c>
      <c r="N2363">
        <v>3.9399999999999998E-2</v>
      </c>
      <c r="O2363">
        <v>8.5000000000000006E-2</v>
      </c>
      <c r="P2363">
        <v>12</v>
      </c>
      <c r="Q2363">
        <v>13</v>
      </c>
      <c r="R2363">
        <v>-12</v>
      </c>
      <c r="S2363" s="3">
        <v>7.2E-9</v>
      </c>
      <c r="T2363">
        <v>0.995925493</v>
      </c>
      <c r="U2363">
        <v>2.0505599999999999E-3</v>
      </c>
      <c r="V2363">
        <v>22.62</v>
      </c>
    </row>
    <row r="2364" spans="1:22" x14ac:dyDescent="0.3">
      <c r="A2364" t="s">
        <v>2573</v>
      </c>
      <c r="B2364" t="s">
        <v>373</v>
      </c>
      <c r="C2364" s="1">
        <v>44359</v>
      </c>
      <c r="D2364">
        <v>20</v>
      </c>
      <c r="E2364" s="4">
        <v>4.6527777777777779E-2</v>
      </c>
      <c r="F2364">
        <v>7.9</v>
      </c>
      <c r="H2364">
        <v>-1035</v>
      </c>
      <c r="I2364">
        <v>-2912</v>
      </c>
      <c r="J2364">
        <v>2.19</v>
      </c>
      <c r="K2364" s="3">
        <v>2540000000</v>
      </c>
      <c r="L2364">
        <v>2.0401899999999999E-3</v>
      </c>
      <c r="M2364">
        <v>0.14000000000000001</v>
      </c>
      <c r="N2364">
        <v>4.1200000000000001E-2</v>
      </c>
      <c r="O2364">
        <v>0.14499999999999999</v>
      </c>
      <c r="P2364">
        <v>9</v>
      </c>
      <c r="Q2364">
        <v>14</v>
      </c>
      <c r="R2364">
        <v>-9</v>
      </c>
      <c r="S2364" s="3">
        <v>7.4000000000000001E-9</v>
      </c>
      <c r="T2364">
        <v>0.995925493</v>
      </c>
      <c r="U2364">
        <v>2.0485400000000002E-3</v>
      </c>
      <c r="V2364">
        <v>21.61</v>
      </c>
    </row>
    <row r="2365" spans="1:22" x14ac:dyDescent="0.3">
      <c r="A2365" t="s">
        <v>2574</v>
      </c>
      <c r="B2365" t="s">
        <v>373</v>
      </c>
      <c r="C2365" s="1">
        <v>44359</v>
      </c>
      <c r="D2365">
        <v>20</v>
      </c>
      <c r="E2365" s="4">
        <v>4.9305555555555554E-2</v>
      </c>
      <c r="F2365">
        <v>7.97</v>
      </c>
      <c r="H2365">
        <v>-1058</v>
      </c>
      <c r="I2365">
        <v>-2944</v>
      </c>
      <c r="J2365">
        <v>2.17</v>
      </c>
      <c r="K2365" s="3">
        <v>2520000000</v>
      </c>
      <c r="L2365">
        <v>2.0408800000000001E-3</v>
      </c>
      <c r="M2365">
        <v>0.11</v>
      </c>
      <c r="N2365">
        <v>3.85E-2</v>
      </c>
      <c r="O2365">
        <v>0.192</v>
      </c>
      <c r="P2365">
        <v>11</v>
      </c>
      <c r="Q2365">
        <v>13</v>
      </c>
      <c r="R2365">
        <v>-10</v>
      </c>
      <c r="S2365" s="3">
        <v>7.3E-9</v>
      </c>
      <c r="T2365">
        <v>0.995925493</v>
      </c>
      <c r="U2365">
        <v>2.04923E-3</v>
      </c>
      <c r="V2365">
        <v>21.96</v>
      </c>
    </row>
    <row r="2366" spans="1:22" x14ac:dyDescent="0.3">
      <c r="A2366" t="s">
        <v>2575</v>
      </c>
      <c r="B2366" t="s">
        <v>373</v>
      </c>
      <c r="C2366" s="1">
        <v>44359</v>
      </c>
      <c r="D2366">
        <v>20</v>
      </c>
      <c r="E2366" s="4">
        <v>5.2083333333333336E-2</v>
      </c>
      <c r="F2366">
        <v>8.0299999999999994</v>
      </c>
      <c r="H2366">
        <v>-1081</v>
      </c>
      <c r="I2366">
        <v>-2976</v>
      </c>
      <c r="J2366">
        <v>2.25</v>
      </c>
      <c r="K2366" s="3">
        <v>2610000000</v>
      </c>
      <c r="L2366">
        <v>2.04155E-3</v>
      </c>
      <c r="M2366">
        <v>0.16</v>
      </c>
      <c r="N2366">
        <v>3.9199999999999999E-2</v>
      </c>
      <c r="O2366">
        <v>0.187</v>
      </c>
      <c r="P2366">
        <v>10</v>
      </c>
      <c r="Q2366">
        <v>14</v>
      </c>
      <c r="R2366">
        <v>-13</v>
      </c>
      <c r="S2366" s="3">
        <v>7.3E-9</v>
      </c>
      <c r="T2366">
        <v>0.995925493</v>
      </c>
      <c r="U2366">
        <v>2.0498999999999999E-3</v>
      </c>
      <c r="V2366">
        <v>22.29</v>
      </c>
    </row>
    <row r="2367" spans="1:22" x14ac:dyDescent="0.3">
      <c r="A2367" t="s">
        <v>2576</v>
      </c>
      <c r="B2367" t="s">
        <v>373</v>
      </c>
      <c r="C2367" s="1">
        <v>44359</v>
      </c>
      <c r="D2367">
        <v>20</v>
      </c>
      <c r="E2367" s="4">
        <v>5.486111111111111E-2</v>
      </c>
      <c r="F2367">
        <v>8.1</v>
      </c>
      <c r="H2367">
        <v>-1104</v>
      </c>
      <c r="I2367">
        <v>-3008</v>
      </c>
      <c r="J2367">
        <v>2.27</v>
      </c>
      <c r="K2367" s="3">
        <v>2640000000</v>
      </c>
      <c r="L2367">
        <v>2.0418400000000001E-3</v>
      </c>
      <c r="M2367">
        <v>0.15</v>
      </c>
      <c r="N2367">
        <v>3.8300000000000001E-2</v>
      </c>
      <c r="O2367">
        <v>0.17799999999999999</v>
      </c>
      <c r="P2367">
        <v>11</v>
      </c>
      <c r="Q2367">
        <v>13</v>
      </c>
      <c r="R2367">
        <v>-11</v>
      </c>
      <c r="S2367" s="3">
        <v>7.3E-9</v>
      </c>
      <c r="T2367">
        <v>0.995925493</v>
      </c>
      <c r="U2367">
        <v>2.0501899999999999E-3</v>
      </c>
      <c r="V2367">
        <v>22.44</v>
      </c>
    </row>
    <row r="2368" spans="1:22" x14ac:dyDescent="0.3">
      <c r="A2368" t="s">
        <v>2577</v>
      </c>
      <c r="B2368" t="s">
        <v>373</v>
      </c>
      <c r="C2368" s="1">
        <v>44359</v>
      </c>
      <c r="D2368">
        <v>20</v>
      </c>
      <c r="E2368" s="4">
        <v>5.6944444444444443E-2</v>
      </c>
      <c r="F2368">
        <v>8.15</v>
      </c>
      <c r="H2368">
        <v>-1127</v>
      </c>
      <c r="I2368">
        <v>-3040</v>
      </c>
      <c r="J2368">
        <v>2.2799999999999998</v>
      </c>
      <c r="K2368" s="3">
        <v>2650000000</v>
      </c>
      <c r="L2368">
        <v>2.0416800000000001E-3</v>
      </c>
      <c r="M2368">
        <v>0.16</v>
      </c>
      <c r="N2368">
        <v>3.8100000000000002E-2</v>
      </c>
      <c r="O2368">
        <v>0.18</v>
      </c>
      <c r="P2368">
        <v>10</v>
      </c>
      <c r="Q2368">
        <v>15</v>
      </c>
      <c r="R2368">
        <v>-10</v>
      </c>
      <c r="S2368" s="3">
        <v>7.3E-9</v>
      </c>
      <c r="T2368">
        <v>0.995925493</v>
      </c>
      <c r="U2368">
        <v>2.05003E-3</v>
      </c>
      <c r="V2368">
        <v>22.36</v>
      </c>
    </row>
    <row r="2369" spans="1:22" x14ac:dyDescent="0.3">
      <c r="A2369" t="s">
        <v>2578</v>
      </c>
      <c r="B2369" t="s">
        <v>373</v>
      </c>
      <c r="C2369" s="1">
        <v>44359</v>
      </c>
      <c r="D2369">
        <v>20</v>
      </c>
      <c r="E2369" s="4">
        <v>5.9722222222222225E-2</v>
      </c>
      <c r="F2369">
        <v>8.2200000000000006</v>
      </c>
      <c r="H2369">
        <v>-1150</v>
      </c>
      <c r="I2369">
        <v>-3072</v>
      </c>
      <c r="J2369">
        <v>2.2799999999999998</v>
      </c>
      <c r="K2369" s="3">
        <v>2600000000</v>
      </c>
      <c r="L2369">
        <v>2.0424499999999999E-3</v>
      </c>
      <c r="M2369">
        <v>0.15</v>
      </c>
      <c r="N2369">
        <v>3.8899999999999997E-2</v>
      </c>
      <c r="O2369">
        <v>6.2E-2</v>
      </c>
      <c r="P2369">
        <v>11</v>
      </c>
      <c r="Q2369">
        <v>15</v>
      </c>
      <c r="R2369">
        <v>-12</v>
      </c>
      <c r="S2369" s="3">
        <v>7.3E-9</v>
      </c>
      <c r="T2369">
        <v>0.995925493</v>
      </c>
      <c r="U2369">
        <v>2.0508100000000001E-3</v>
      </c>
      <c r="V2369">
        <v>22.74</v>
      </c>
    </row>
    <row r="2370" spans="1:22" x14ac:dyDescent="0.3">
      <c r="A2370" t="s">
        <v>2579</v>
      </c>
      <c r="B2370" t="s">
        <v>373</v>
      </c>
      <c r="C2370" s="1">
        <v>44359</v>
      </c>
      <c r="D2370">
        <v>20</v>
      </c>
      <c r="E2370" s="4">
        <v>6.25E-2</v>
      </c>
      <c r="F2370">
        <v>8.2799999999999994</v>
      </c>
      <c r="H2370">
        <v>-1173</v>
      </c>
      <c r="I2370">
        <v>-3104</v>
      </c>
      <c r="J2370">
        <v>2.29</v>
      </c>
      <c r="K2370" s="3">
        <v>2630000000</v>
      </c>
      <c r="L2370">
        <v>2.0422299999999999E-3</v>
      </c>
      <c r="M2370">
        <v>0.16</v>
      </c>
      <c r="N2370">
        <v>3.85E-2</v>
      </c>
      <c r="O2370">
        <v>8.1000000000000003E-2</v>
      </c>
      <c r="P2370">
        <v>10</v>
      </c>
      <c r="Q2370">
        <v>15</v>
      </c>
      <c r="R2370">
        <v>-10</v>
      </c>
      <c r="S2370" s="3">
        <v>7.3E-9</v>
      </c>
      <c r="T2370">
        <v>0.995925493</v>
      </c>
      <c r="U2370">
        <v>2.0505900000000001E-3</v>
      </c>
      <c r="V2370">
        <v>22.63</v>
      </c>
    </row>
    <row r="2371" spans="1:22" x14ac:dyDescent="0.3">
      <c r="A2371" t="s">
        <v>2580</v>
      </c>
      <c r="B2371" t="s">
        <v>51</v>
      </c>
      <c r="C2371" s="1">
        <v>44359</v>
      </c>
      <c r="D2371">
        <v>20</v>
      </c>
      <c r="E2371" s="4">
        <v>6.5277777777777782E-2</v>
      </c>
      <c r="F2371">
        <v>8.35</v>
      </c>
      <c r="H2371">
        <v>-1196</v>
      </c>
      <c r="I2371">
        <v>-3136</v>
      </c>
      <c r="J2371">
        <v>2.29</v>
      </c>
      <c r="K2371" s="3">
        <v>2630000000</v>
      </c>
      <c r="L2371">
        <v>2.0417600000000001E-3</v>
      </c>
      <c r="M2371">
        <v>0.15</v>
      </c>
      <c r="N2371">
        <v>3.9100000000000003E-2</v>
      </c>
      <c r="O2371">
        <v>0.14000000000000001</v>
      </c>
      <c r="P2371">
        <v>10</v>
      </c>
      <c r="Q2371">
        <v>16</v>
      </c>
      <c r="R2371">
        <v>-13</v>
      </c>
      <c r="S2371" s="3">
        <v>7.2E-9</v>
      </c>
      <c r="T2371">
        <v>0.995925493</v>
      </c>
      <c r="U2371">
        <v>2.0501199999999999E-3</v>
      </c>
      <c r="V2371">
        <v>22.4</v>
      </c>
    </row>
    <row r="2372" spans="1:22" x14ac:dyDescent="0.3">
      <c r="A2372" t="s">
        <v>2581</v>
      </c>
      <c r="B2372" t="s">
        <v>22</v>
      </c>
      <c r="C2372" s="1">
        <v>44358</v>
      </c>
      <c r="D2372">
        <v>20</v>
      </c>
      <c r="E2372" s="4">
        <v>0.83333333333333337</v>
      </c>
      <c r="F2372">
        <v>2.78</v>
      </c>
      <c r="H2372">
        <v>4380</v>
      </c>
      <c r="I2372">
        <v>382</v>
      </c>
      <c r="J2372">
        <v>1.86</v>
      </c>
      <c r="K2372" s="3">
        <v>2180000000</v>
      </c>
      <c r="L2372">
        <v>2.0485099999999999E-3</v>
      </c>
      <c r="M2372">
        <v>0.11</v>
      </c>
      <c r="N2372">
        <v>3.4700000000000002E-2</v>
      </c>
      <c r="O2372">
        <v>0.23599999999999999</v>
      </c>
      <c r="P2372">
        <v>40</v>
      </c>
      <c r="Q2372">
        <v>4</v>
      </c>
      <c r="R2372">
        <v>-17</v>
      </c>
      <c r="S2372" s="3">
        <v>8.2000000000000006E-9</v>
      </c>
      <c r="T2372">
        <v>0.995925493</v>
      </c>
      <c r="U2372">
        <v>2.05689E-3</v>
      </c>
      <c r="V2372">
        <v>25.78</v>
      </c>
    </row>
    <row r="2373" spans="1:22" x14ac:dyDescent="0.3">
      <c r="A2373" t="s">
        <v>2582</v>
      </c>
      <c r="B2373" t="s">
        <v>374</v>
      </c>
      <c r="C2373" s="1">
        <v>44358</v>
      </c>
      <c r="D2373">
        <v>20</v>
      </c>
      <c r="E2373" s="4">
        <v>0.8354166666666667</v>
      </c>
      <c r="F2373">
        <v>2.83</v>
      </c>
      <c r="H2373">
        <v>4347</v>
      </c>
      <c r="I2373">
        <v>405</v>
      </c>
      <c r="J2373">
        <v>1.87</v>
      </c>
      <c r="K2373" s="3">
        <v>2170000000</v>
      </c>
      <c r="L2373">
        <v>2.0470599999999999E-3</v>
      </c>
      <c r="M2373">
        <v>0.17</v>
      </c>
      <c r="N2373">
        <v>3.6999999999999998E-2</v>
      </c>
      <c r="O2373">
        <v>0.22600000000000001</v>
      </c>
      <c r="P2373">
        <v>40</v>
      </c>
      <c r="Q2373">
        <v>4</v>
      </c>
      <c r="R2373">
        <v>-18</v>
      </c>
      <c r="S2373" s="3">
        <v>8.2000000000000006E-9</v>
      </c>
      <c r="T2373">
        <v>0.995925493</v>
      </c>
      <c r="U2373">
        <v>2.05543E-3</v>
      </c>
      <c r="V2373">
        <v>25.05</v>
      </c>
    </row>
    <row r="2374" spans="1:22" x14ac:dyDescent="0.3">
      <c r="A2374" t="s">
        <v>2583</v>
      </c>
      <c r="B2374" t="s">
        <v>374</v>
      </c>
      <c r="C2374" s="1">
        <v>44358</v>
      </c>
      <c r="D2374">
        <v>20</v>
      </c>
      <c r="E2374" s="4">
        <v>0.84375</v>
      </c>
      <c r="F2374">
        <v>3.03</v>
      </c>
      <c r="H2374">
        <v>4314</v>
      </c>
      <c r="I2374">
        <v>428</v>
      </c>
      <c r="J2374">
        <v>1.86</v>
      </c>
      <c r="K2374" s="3">
        <v>2160000000</v>
      </c>
      <c r="L2374">
        <v>2.0508000000000002E-3</v>
      </c>
      <c r="M2374">
        <v>0.12</v>
      </c>
      <c r="N2374">
        <v>3.7600000000000001E-2</v>
      </c>
      <c r="O2374">
        <v>0.185</v>
      </c>
      <c r="P2374">
        <v>40</v>
      </c>
      <c r="Q2374">
        <v>7</v>
      </c>
      <c r="R2374">
        <v>-19</v>
      </c>
      <c r="S2374" s="3">
        <v>8.2000000000000006E-9</v>
      </c>
      <c r="T2374">
        <v>0.995925493</v>
      </c>
      <c r="U2374">
        <v>2.0591899999999998E-3</v>
      </c>
      <c r="V2374">
        <v>26.92</v>
      </c>
    </row>
    <row r="2375" spans="1:22" x14ac:dyDescent="0.3">
      <c r="A2375" t="s">
        <v>2584</v>
      </c>
      <c r="B2375" t="s">
        <v>374</v>
      </c>
      <c r="C2375" s="1">
        <v>44358</v>
      </c>
      <c r="D2375">
        <v>20</v>
      </c>
      <c r="E2375" s="4">
        <v>0.84652777777777777</v>
      </c>
      <c r="F2375">
        <v>3.1</v>
      </c>
      <c r="H2375">
        <v>4282</v>
      </c>
      <c r="I2375">
        <v>452</v>
      </c>
      <c r="J2375">
        <v>1.85</v>
      </c>
      <c r="K2375" s="3">
        <v>2120000000</v>
      </c>
      <c r="L2375">
        <v>2.0465800000000001E-3</v>
      </c>
      <c r="M2375">
        <v>0.16</v>
      </c>
      <c r="N2375">
        <v>3.6299999999999999E-2</v>
      </c>
      <c r="O2375">
        <v>0.111</v>
      </c>
      <c r="P2375">
        <v>40</v>
      </c>
      <c r="Q2375">
        <v>5</v>
      </c>
      <c r="R2375">
        <v>-15</v>
      </c>
      <c r="S2375" s="3">
        <v>8.2000000000000006E-9</v>
      </c>
      <c r="T2375">
        <v>0.995925493</v>
      </c>
      <c r="U2375">
        <v>2.0549499999999998E-3</v>
      </c>
      <c r="V2375">
        <v>24.81</v>
      </c>
    </row>
    <row r="2376" spans="1:22" x14ac:dyDescent="0.3">
      <c r="A2376" t="s">
        <v>2585</v>
      </c>
      <c r="B2376" t="s">
        <v>374</v>
      </c>
      <c r="C2376" s="1">
        <v>44358</v>
      </c>
      <c r="D2376">
        <v>20</v>
      </c>
      <c r="E2376" s="4">
        <v>0.84930555555555554</v>
      </c>
      <c r="F2376">
        <v>3.17</v>
      </c>
      <c r="H2376">
        <v>4249</v>
      </c>
      <c r="I2376">
        <v>476</v>
      </c>
      <c r="J2376">
        <v>1.85</v>
      </c>
      <c r="K2376" s="3">
        <v>2130000000</v>
      </c>
      <c r="L2376">
        <v>2.0455299999999998E-3</v>
      </c>
      <c r="M2376">
        <v>0.13</v>
      </c>
      <c r="N2376">
        <v>3.56E-2</v>
      </c>
      <c r="O2376">
        <v>0.122</v>
      </c>
      <c r="P2376">
        <v>39</v>
      </c>
      <c r="Q2376">
        <v>6</v>
      </c>
      <c r="R2376">
        <v>-15</v>
      </c>
      <c r="S2376" s="3">
        <v>8.0999999999999997E-9</v>
      </c>
      <c r="T2376">
        <v>0.995925493</v>
      </c>
      <c r="U2376">
        <v>2.0539E-3</v>
      </c>
      <c r="V2376">
        <v>24.29</v>
      </c>
    </row>
    <row r="2377" spans="1:22" x14ac:dyDescent="0.3">
      <c r="A2377" t="s">
        <v>2586</v>
      </c>
      <c r="B2377" t="s">
        <v>374</v>
      </c>
      <c r="C2377" s="1">
        <v>44358</v>
      </c>
      <c r="D2377">
        <v>20</v>
      </c>
      <c r="E2377" s="4">
        <v>0.85138888888888886</v>
      </c>
      <c r="F2377">
        <v>3.22</v>
      </c>
      <c r="H2377">
        <v>4217</v>
      </c>
      <c r="I2377">
        <v>500</v>
      </c>
      <c r="J2377">
        <v>1.86</v>
      </c>
      <c r="K2377" s="3">
        <v>2130000000</v>
      </c>
      <c r="L2377">
        <v>2.0477500000000001E-3</v>
      </c>
      <c r="M2377">
        <v>0.17</v>
      </c>
      <c r="N2377">
        <v>3.8600000000000002E-2</v>
      </c>
      <c r="O2377">
        <v>3.3000000000000002E-2</v>
      </c>
      <c r="P2377">
        <v>38</v>
      </c>
      <c r="Q2377">
        <v>6</v>
      </c>
      <c r="R2377">
        <v>-14</v>
      </c>
      <c r="S2377" s="3">
        <v>8.0000000000000005E-9</v>
      </c>
      <c r="T2377">
        <v>0.995925493</v>
      </c>
      <c r="U2377">
        <v>2.0561300000000002E-3</v>
      </c>
      <c r="V2377">
        <v>25.4</v>
      </c>
    </row>
    <row r="2378" spans="1:22" x14ac:dyDescent="0.3">
      <c r="A2378" t="s">
        <v>2587</v>
      </c>
      <c r="B2378" t="s">
        <v>374</v>
      </c>
      <c r="C2378" s="1">
        <v>44358</v>
      </c>
      <c r="D2378">
        <v>20</v>
      </c>
      <c r="E2378" s="4">
        <v>0.85416666666666663</v>
      </c>
      <c r="F2378">
        <v>3.28</v>
      </c>
      <c r="H2378">
        <v>4184</v>
      </c>
      <c r="I2378">
        <v>524</v>
      </c>
      <c r="J2378">
        <v>1.86</v>
      </c>
      <c r="K2378" s="3">
        <v>2150000000</v>
      </c>
      <c r="L2378">
        <v>2.0459800000000002E-3</v>
      </c>
      <c r="M2378">
        <v>0.13</v>
      </c>
      <c r="N2378">
        <v>3.7699999999999997E-2</v>
      </c>
      <c r="O2378">
        <v>0.113</v>
      </c>
      <c r="P2378">
        <v>37</v>
      </c>
      <c r="Q2378">
        <v>7</v>
      </c>
      <c r="R2378">
        <v>-16</v>
      </c>
      <c r="S2378" s="3">
        <v>8.0999999999999997E-9</v>
      </c>
      <c r="T2378">
        <v>0.995925493</v>
      </c>
      <c r="U2378">
        <v>2.0543499999999999E-3</v>
      </c>
      <c r="V2378">
        <v>24.51</v>
      </c>
    </row>
    <row r="2379" spans="1:22" x14ac:dyDescent="0.3">
      <c r="A2379" t="s">
        <v>2588</v>
      </c>
      <c r="B2379" t="s">
        <v>374</v>
      </c>
      <c r="C2379" s="1">
        <v>44358</v>
      </c>
      <c r="D2379">
        <v>20</v>
      </c>
      <c r="E2379" s="4">
        <v>0.8569444444444444</v>
      </c>
      <c r="F2379">
        <v>3.35</v>
      </c>
      <c r="H2379">
        <v>4152</v>
      </c>
      <c r="I2379">
        <v>548</v>
      </c>
      <c r="J2379">
        <v>1.86</v>
      </c>
      <c r="K2379" s="3">
        <v>2120000000</v>
      </c>
      <c r="L2379">
        <v>2.0467100000000002E-3</v>
      </c>
      <c r="M2379">
        <v>0.14000000000000001</v>
      </c>
      <c r="N2379">
        <v>3.85E-2</v>
      </c>
      <c r="O2379">
        <v>7.6999999999999999E-2</v>
      </c>
      <c r="P2379">
        <v>40</v>
      </c>
      <c r="Q2379">
        <v>4</v>
      </c>
      <c r="R2379">
        <v>-13</v>
      </c>
      <c r="S2379" s="3">
        <v>8.0000000000000005E-9</v>
      </c>
      <c r="T2379">
        <v>0.995925493</v>
      </c>
      <c r="U2379">
        <v>2.0550799999999999E-3</v>
      </c>
      <c r="V2379">
        <v>24.88</v>
      </c>
    </row>
    <row r="2380" spans="1:22" x14ac:dyDescent="0.3">
      <c r="A2380" t="s">
        <v>2589</v>
      </c>
      <c r="B2380" t="s">
        <v>374</v>
      </c>
      <c r="C2380" s="1">
        <v>44358</v>
      </c>
      <c r="D2380">
        <v>20</v>
      </c>
      <c r="E2380" s="4">
        <v>0.85972222222222217</v>
      </c>
      <c r="F2380">
        <v>3.42</v>
      </c>
      <c r="H2380">
        <v>4119</v>
      </c>
      <c r="I2380">
        <v>572</v>
      </c>
      <c r="J2380">
        <v>1.85</v>
      </c>
      <c r="K2380" s="3">
        <v>2130000000</v>
      </c>
      <c r="L2380">
        <v>2.04857E-3</v>
      </c>
      <c r="M2380">
        <v>0.14000000000000001</v>
      </c>
      <c r="N2380">
        <v>4.0300000000000002E-2</v>
      </c>
      <c r="O2380">
        <v>7.8E-2</v>
      </c>
      <c r="P2380">
        <v>39</v>
      </c>
      <c r="Q2380">
        <v>6</v>
      </c>
      <c r="R2380">
        <v>-13</v>
      </c>
      <c r="S2380" s="3">
        <v>8.0999999999999997E-9</v>
      </c>
      <c r="T2380">
        <v>0.995925493</v>
      </c>
      <c r="U2380">
        <v>2.0569500000000001E-3</v>
      </c>
      <c r="V2380">
        <v>25.81</v>
      </c>
    </row>
    <row r="2381" spans="1:22" x14ac:dyDescent="0.3">
      <c r="A2381" t="s">
        <v>2590</v>
      </c>
      <c r="B2381" t="s">
        <v>374</v>
      </c>
      <c r="C2381" s="1">
        <v>44358</v>
      </c>
      <c r="D2381">
        <v>20</v>
      </c>
      <c r="E2381" s="4">
        <v>0.86249999999999993</v>
      </c>
      <c r="F2381">
        <v>3.48</v>
      </c>
      <c r="H2381">
        <v>4087</v>
      </c>
      <c r="I2381">
        <v>596</v>
      </c>
      <c r="J2381">
        <v>1.86</v>
      </c>
      <c r="K2381" s="3">
        <v>2130000000</v>
      </c>
      <c r="L2381">
        <v>2.04675E-3</v>
      </c>
      <c r="M2381">
        <v>0.14000000000000001</v>
      </c>
      <c r="N2381">
        <v>3.8100000000000002E-2</v>
      </c>
      <c r="O2381">
        <v>9.9000000000000005E-2</v>
      </c>
      <c r="P2381">
        <v>39</v>
      </c>
      <c r="Q2381">
        <v>3</v>
      </c>
      <c r="R2381">
        <v>-15</v>
      </c>
      <c r="S2381" s="3">
        <v>8.0000000000000005E-9</v>
      </c>
      <c r="T2381">
        <v>0.995925493</v>
      </c>
      <c r="U2381">
        <v>2.0551300000000001E-3</v>
      </c>
      <c r="V2381">
        <v>24.9</v>
      </c>
    </row>
    <row r="2382" spans="1:22" x14ac:dyDescent="0.3">
      <c r="A2382" t="s">
        <v>2591</v>
      </c>
      <c r="B2382" t="s">
        <v>374</v>
      </c>
      <c r="C2382" s="1">
        <v>44358</v>
      </c>
      <c r="D2382">
        <v>20</v>
      </c>
      <c r="E2382" s="4">
        <v>0.86458333333333337</v>
      </c>
      <c r="F2382">
        <v>3.53</v>
      </c>
      <c r="H2382">
        <v>4054</v>
      </c>
      <c r="I2382">
        <v>620</v>
      </c>
      <c r="J2382">
        <v>1.85</v>
      </c>
      <c r="K2382" s="3">
        <v>2120000000</v>
      </c>
      <c r="L2382">
        <v>2.0454399999999999E-3</v>
      </c>
      <c r="M2382">
        <v>0.11</v>
      </c>
      <c r="N2382">
        <v>3.9E-2</v>
      </c>
      <c r="O2382">
        <v>0.13700000000000001</v>
      </c>
      <c r="P2382">
        <v>39</v>
      </c>
      <c r="Q2382">
        <v>4</v>
      </c>
      <c r="R2382">
        <v>-14</v>
      </c>
      <c r="S2382" s="3">
        <v>8.0000000000000005E-9</v>
      </c>
      <c r="T2382">
        <v>0.995925493</v>
      </c>
      <c r="U2382">
        <v>2.0538100000000001E-3</v>
      </c>
      <c r="V2382">
        <v>24.24</v>
      </c>
    </row>
    <row r="2383" spans="1:22" x14ac:dyDescent="0.3">
      <c r="A2383" t="s">
        <v>2592</v>
      </c>
      <c r="B2383" t="s">
        <v>374</v>
      </c>
      <c r="C2383" s="1">
        <v>44358</v>
      </c>
      <c r="D2383">
        <v>20</v>
      </c>
      <c r="E2383" s="4">
        <v>0.86736111111111114</v>
      </c>
      <c r="F2383">
        <v>3.6</v>
      </c>
      <c r="H2383">
        <v>4022</v>
      </c>
      <c r="I2383">
        <v>644</v>
      </c>
      <c r="J2383">
        <v>1.84</v>
      </c>
      <c r="K2383" s="3">
        <v>2060000000</v>
      </c>
      <c r="L2383">
        <v>2.0452700000000001E-3</v>
      </c>
      <c r="M2383">
        <v>0.13</v>
      </c>
      <c r="N2383">
        <v>3.95E-2</v>
      </c>
      <c r="O2383">
        <v>0.33600000000000002</v>
      </c>
      <c r="P2383">
        <v>37</v>
      </c>
      <c r="Q2383">
        <v>6</v>
      </c>
      <c r="R2383">
        <v>-14</v>
      </c>
      <c r="S2383" s="3">
        <v>8.0000000000000005E-9</v>
      </c>
      <c r="T2383">
        <v>0.995925493</v>
      </c>
      <c r="U2383">
        <v>2.0536399999999998E-3</v>
      </c>
      <c r="V2383">
        <v>24.15</v>
      </c>
    </row>
    <row r="2384" spans="1:22" x14ac:dyDescent="0.3">
      <c r="A2384" t="s">
        <v>2593</v>
      </c>
      <c r="B2384" t="s">
        <v>374</v>
      </c>
      <c r="C2384" s="1">
        <v>44358</v>
      </c>
      <c r="D2384">
        <v>20</v>
      </c>
      <c r="E2384" s="4">
        <v>0.87013888888888891</v>
      </c>
      <c r="F2384">
        <v>3.67</v>
      </c>
      <c r="H2384">
        <v>3989</v>
      </c>
      <c r="I2384">
        <v>668</v>
      </c>
      <c r="J2384">
        <v>1.82</v>
      </c>
      <c r="K2384" s="3">
        <v>2100000000</v>
      </c>
      <c r="L2384">
        <v>2.0447099999999999E-3</v>
      </c>
      <c r="M2384">
        <v>0.12</v>
      </c>
      <c r="N2384">
        <v>3.8199999999999998E-2</v>
      </c>
      <c r="O2384">
        <v>0.10299999999999999</v>
      </c>
      <c r="P2384">
        <v>38</v>
      </c>
      <c r="Q2384">
        <v>6</v>
      </c>
      <c r="R2384">
        <v>-13</v>
      </c>
      <c r="S2384" s="3">
        <v>8.0000000000000005E-9</v>
      </c>
      <c r="T2384">
        <v>0.995925493</v>
      </c>
      <c r="U2384">
        <v>2.0530800000000001E-3</v>
      </c>
      <c r="V2384">
        <v>23.88</v>
      </c>
    </row>
    <row r="2385" spans="1:22" x14ac:dyDescent="0.3">
      <c r="A2385" t="s">
        <v>2594</v>
      </c>
      <c r="B2385" t="s">
        <v>374</v>
      </c>
      <c r="C2385" s="1">
        <v>44358</v>
      </c>
      <c r="D2385">
        <v>20</v>
      </c>
      <c r="E2385" s="4">
        <v>0.87291666666666667</v>
      </c>
      <c r="F2385">
        <v>3.73</v>
      </c>
      <c r="H2385">
        <v>3957</v>
      </c>
      <c r="I2385">
        <v>692</v>
      </c>
      <c r="J2385">
        <v>1.82</v>
      </c>
      <c r="K2385" s="3">
        <v>2080000000</v>
      </c>
      <c r="L2385">
        <v>2.0503100000000001E-3</v>
      </c>
      <c r="M2385">
        <v>0.14000000000000001</v>
      </c>
      <c r="N2385">
        <v>3.8800000000000001E-2</v>
      </c>
      <c r="O2385">
        <v>0.17599999999999999</v>
      </c>
      <c r="P2385">
        <v>37</v>
      </c>
      <c r="Q2385">
        <v>6</v>
      </c>
      <c r="R2385">
        <v>-12</v>
      </c>
      <c r="S2385" s="3">
        <v>8.0000000000000005E-9</v>
      </c>
      <c r="T2385">
        <v>0.995925493</v>
      </c>
      <c r="U2385">
        <v>2.0587000000000001E-3</v>
      </c>
      <c r="V2385">
        <v>26.68</v>
      </c>
    </row>
    <row r="2386" spans="1:22" x14ac:dyDescent="0.3">
      <c r="A2386" t="s">
        <v>2595</v>
      </c>
      <c r="B2386" t="s">
        <v>374</v>
      </c>
      <c r="C2386" s="1">
        <v>44358</v>
      </c>
      <c r="D2386">
        <v>20</v>
      </c>
      <c r="E2386" s="4">
        <v>0.87569444444444444</v>
      </c>
      <c r="F2386">
        <v>3.8</v>
      </c>
      <c r="H2386">
        <v>3924</v>
      </c>
      <c r="I2386">
        <v>716</v>
      </c>
      <c r="J2386">
        <v>1.82</v>
      </c>
      <c r="K2386" s="3">
        <v>2100000000</v>
      </c>
      <c r="L2386">
        <v>2.04938E-3</v>
      </c>
      <c r="M2386">
        <v>0.13</v>
      </c>
      <c r="N2386">
        <v>3.9600000000000003E-2</v>
      </c>
      <c r="O2386">
        <v>0.189</v>
      </c>
      <c r="P2386">
        <v>36</v>
      </c>
      <c r="Q2386">
        <v>5</v>
      </c>
      <c r="R2386">
        <v>-14</v>
      </c>
      <c r="S2386" s="3">
        <v>8.0000000000000005E-9</v>
      </c>
      <c r="T2386">
        <v>0.995925493</v>
      </c>
      <c r="U2386">
        <v>2.05777E-3</v>
      </c>
      <c r="V2386">
        <v>26.22</v>
      </c>
    </row>
    <row r="2387" spans="1:22" x14ac:dyDescent="0.3">
      <c r="A2387" t="s">
        <v>2596</v>
      </c>
      <c r="B2387" t="s">
        <v>374</v>
      </c>
      <c r="C2387" s="1">
        <v>44358</v>
      </c>
      <c r="D2387">
        <v>20</v>
      </c>
      <c r="E2387" s="4">
        <v>0.87777777777777777</v>
      </c>
      <c r="F2387">
        <v>3.85</v>
      </c>
      <c r="H2387">
        <v>3892</v>
      </c>
      <c r="I2387">
        <v>740</v>
      </c>
      <c r="J2387">
        <v>1.82</v>
      </c>
      <c r="K2387" s="3">
        <v>2110000000</v>
      </c>
      <c r="L2387">
        <v>2.04659E-3</v>
      </c>
      <c r="M2387">
        <v>0.14000000000000001</v>
      </c>
      <c r="N2387">
        <v>3.7999999999999999E-2</v>
      </c>
      <c r="O2387">
        <v>2.7E-2</v>
      </c>
      <c r="P2387">
        <v>36</v>
      </c>
      <c r="Q2387">
        <v>2</v>
      </c>
      <c r="R2387">
        <v>-11</v>
      </c>
      <c r="S2387" s="3">
        <v>8.0000000000000005E-9</v>
      </c>
      <c r="T2387">
        <v>0.995925493</v>
      </c>
      <c r="U2387">
        <v>2.0549600000000002E-3</v>
      </c>
      <c r="V2387">
        <v>24.82</v>
      </c>
    </row>
    <row r="2388" spans="1:22" x14ac:dyDescent="0.3">
      <c r="A2388" t="s">
        <v>2597</v>
      </c>
      <c r="B2388" t="s">
        <v>374</v>
      </c>
      <c r="C2388" s="1">
        <v>44358</v>
      </c>
      <c r="D2388">
        <v>20</v>
      </c>
      <c r="E2388" s="4">
        <v>0.88055555555555554</v>
      </c>
      <c r="F2388">
        <v>3.92</v>
      </c>
      <c r="H2388">
        <v>3859</v>
      </c>
      <c r="I2388">
        <v>764</v>
      </c>
      <c r="J2388">
        <v>1.82</v>
      </c>
      <c r="K2388" s="3">
        <v>2090000000</v>
      </c>
      <c r="L2388">
        <v>2.0458799999999999E-3</v>
      </c>
      <c r="M2388">
        <v>0.14000000000000001</v>
      </c>
      <c r="N2388">
        <v>3.9600000000000003E-2</v>
      </c>
      <c r="O2388">
        <v>4.1000000000000002E-2</v>
      </c>
      <c r="P2388">
        <v>37</v>
      </c>
      <c r="Q2388">
        <v>6</v>
      </c>
      <c r="R2388">
        <v>-14</v>
      </c>
      <c r="S2388" s="3">
        <v>8.0000000000000005E-9</v>
      </c>
      <c r="T2388">
        <v>0.995925493</v>
      </c>
      <c r="U2388">
        <v>2.0542500000000001E-3</v>
      </c>
      <c r="V2388">
        <v>24.46</v>
      </c>
    </row>
    <row r="2389" spans="1:22" x14ac:dyDescent="0.3">
      <c r="A2389" t="s">
        <v>2598</v>
      </c>
      <c r="B2389" t="s">
        <v>374</v>
      </c>
      <c r="C2389" s="1">
        <v>44358</v>
      </c>
      <c r="D2389">
        <v>20</v>
      </c>
      <c r="E2389" s="4">
        <v>0.8833333333333333</v>
      </c>
      <c r="F2389">
        <v>3.98</v>
      </c>
      <c r="H2389">
        <v>3827</v>
      </c>
      <c r="I2389">
        <v>788</v>
      </c>
      <c r="J2389">
        <v>1.82</v>
      </c>
      <c r="K2389" s="3">
        <v>2120000000</v>
      </c>
      <c r="L2389">
        <v>2.0471899999999999E-3</v>
      </c>
      <c r="M2389">
        <v>0.13</v>
      </c>
      <c r="N2389">
        <v>4.0099999999999997E-2</v>
      </c>
      <c r="O2389">
        <v>0.161</v>
      </c>
      <c r="P2389">
        <v>36</v>
      </c>
      <c r="Q2389">
        <v>5</v>
      </c>
      <c r="R2389">
        <v>-14</v>
      </c>
      <c r="S2389" s="3">
        <v>7.8999999999999996E-9</v>
      </c>
      <c r="T2389">
        <v>0.995925493</v>
      </c>
      <c r="U2389">
        <v>2.0555600000000001E-3</v>
      </c>
      <c r="V2389">
        <v>25.11</v>
      </c>
    </row>
    <row r="2390" spans="1:22" x14ac:dyDescent="0.3">
      <c r="A2390" t="s">
        <v>2599</v>
      </c>
      <c r="B2390" t="s">
        <v>374</v>
      </c>
      <c r="C2390" s="1">
        <v>44358</v>
      </c>
      <c r="D2390">
        <v>20</v>
      </c>
      <c r="E2390" s="4">
        <v>0.88611111111111107</v>
      </c>
      <c r="F2390">
        <v>4.05</v>
      </c>
      <c r="H2390">
        <v>3794</v>
      </c>
      <c r="I2390">
        <v>812</v>
      </c>
      <c r="J2390">
        <v>1.82</v>
      </c>
      <c r="K2390" s="3">
        <v>2080000000</v>
      </c>
      <c r="L2390">
        <v>2.0487499999999998E-3</v>
      </c>
      <c r="M2390">
        <v>0.12</v>
      </c>
      <c r="N2390">
        <v>3.9600000000000003E-2</v>
      </c>
      <c r="O2390">
        <v>0.10299999999999999</v>
      </c>
      <c r="P2390">
        <v>37</v>
      </c>
      <c r="Q2390">
        <v>5</v>
      </c>
      <c r="R2390">
        <v>-15</v>
      </c>
      <c r="S2390" s="3">
        <v>7.8999999999999996E-9</v>
      </c>
      <c r="T2390">
        <v>0.995925493</v>
      </c>
      <c r="U2390">
        <v>2.0571399999999998E-3</v>
      </c>
      <c r="V2390">
        <v>25.9</v>
      </c>
    </row>
    <row r="2391" spans="1:22" x14ac:dyDescent="0.3">
      <c r="A2391" t="s">
        <v>2600</v>
      </c>
      <c r="B2391" t="s">
        <v>374</v>
      </c>
      <c r="C2391" s="1">
        <v>44358</v>
      </c>
      <c r="D2391">
        <v>20</v>
      </c>
      <c r="E2391" s="4">
        <v>0.8881944444444444</v>
      </c>
      <c r="F2391">
        <v>4.0999999999999996</v>
      </c>
      <c r="H2391">
        <v>3762</v>
      </c>
      <c r="I2391">
        <v>836</v>
      </c>
      <c r="J2391">
        <v>1.82</v>
      </c>
      <c r="K2391" s="3">
        <v>2100000000</v>
      </c>
      <c r="L2391">
        <v>2.0475100000000002E-3</v>
      </c>
      <c r="M2391">
        <v>0.17</v>
      </c>
      <c r="N2391">
        <v>4.0899999999999999E-2</v>
      </c>
      <c r="O2391">
        <v>0.18</v>
      </c>
      <c r="P2391">
        <v>36</v>
      </c>
      <c r="Q2391">
        <v>5</v>
      </c>
      <c r="R2391">
        <v>-14</v>
      </c>
      <c r="S2391" s="3">
        <v>8.0000000000000005E-9</v>
      </c>
      <c r="T2391">
        <v>0.995925493</v>
      </c>
      <c r="U2391">
        <v>2.0558799999999999E-3</v>
      </c>
      <c r="V2391">
        <v>25.28</v>
      </c>
    </row>
    <row r="2392" spans="1:22" x14ac:dyDescent="0.3">
      <c r="A2392" t="s">
        <v>2601</v>
      </c>
      <c r="B2392" t="s">
        <v>374</v>
      </c>
      <c r="C2392" s="1">
        <v>44358</v>
      </c>
      <c r="D2392">
        <v>20</v>
      </c>
      <c r="E2392" s="4">
        <v>0.89097222222222217</v>
      </c>
      <c r="F2392">
        <v>4.17</v>
      </c>
      <c r="H2392">
        <v>3729</v>
      </c>
      <c r="I2392">
        <v>860</v>
      </c>
      <c r="J2392">
        <v>1.81</v>
      </c>
      <c r="K2392" s="3">
        <v>2090000000</v>
      </c>
      <c r="L2392">
        <v>2.0462800000000001E-3</v>
      </c>
      <c r="M2392">
        <v>0.16</v>
      </c>
      <c r="N2392">
        <v>3.9899999999999998E-2</v>
      </c>
      <c r="O2392">
        <v>0.17599999999999999</v>
      </c>
      <c r="P2392">
        <v>35</v>
      </c>
      <c r="Q2392">
        <v>6</v>
      </c>
      <c r="R2392">
        <v>-13</v>
      </c>
      <c r="S2392" s="3">
        <v>7.8999999999999996E-9</v>
      </c>
      <c r="T2392">
        <v>0.995925493</v>
      </c>
      <c r="U2392">
        <v>2.0546499999999999E-3</v>
      </c>
      <c r="V2392">
        <v>24.66</v>
      </c>
    </row>
    <row r="2393" spans="1:22" x14ac:dyDescent="0.3">
      <c r="A2393" t="s">
        <v>2602</v>
      </c>
      <c r="B2393" t="s">
        <v>374</v>
      </c>
      <c r="C2393" s="1">
        <v>44358</v>
      </c>
      <c r="D2393">
        <v>20</v>
      </c>
      <c r="E2393" s="4">
        <v>0.89374999999999993</v>
      </c>
      <c r="F2393">
        <v>4.2300000000000004</v>
      </c>
      <c r="H2393">
        <v>3697</v>
      </c>
      <c r="I2393">
        <v>884</v>
      </c>
      <c r="J2393">
        <v>1.8</v>
      </c>
      <c r="K2393" s="3">
        <v>2080000000</v>
      </c>
      <c r="L2393">
        <v>2.0440100000000002E-3</v>
      </c>
      <c r="M2393">
        <v>0.13</v>
      </c>
      <c r="N2393">
        <v>3.8600000000000002E-2</v>
      </c>
      <c r="O2393">
        <v>0.35599999999999998</v>
      </c>
      <c r="P2393">
        <v>36</v>
      </c>
      <c r="Q2393">
        <v>5</v>
      </c>
      <c r="R2393">
        <v>-17</v>
      </c>
      <c r="S2393" s="3">
        <v>7.8000000000000004E-9</v>
      </c>
      <c r="T2393">
        <v>0.995925493</v>
      </c>
      <c r="U2393">
        <v>2.0523799999999999E-3</v>
      </c>
      <c r="V2393">
        <v>23.53</v>
      </c>
    </row>
    <row r="2394" spans="1:22" x14ac:dyDescent="0.3">
      <c r="A2394" t="s">
        <v>2603</v>
      </c>
      <c r="B2394" t="s">
        <v>374</v>
      </c>
      <c r="C2394" s="1">
        <v>44358</v>
      </c>
      <c r="D2394">
        <v>20</v>
      </c>
      <c r="E2394" s="4">
        <v>0.90208333333333324</v>
      </c>
      <c r="F2394">
        <v>4.43</v>
      </c>
      <c r="H2394">
        <v>3665</v>
      </c>
      <c r="I2394">
        <v>908</v>
      </c>
      <c r="J2394">
        <v>1.8</v>
      </c>
      <c r="K2394" s="3">
        <v>2090000000</v>
      </c>
      <c r="L2394">
        <v>2.0440200000000001E-3</v>
      </c>
      <c r="M2394">
        <v>0.15</v>
      </c>
      <c r="N2394">
        <v>4.19E-2</v>
      </c>
      <c r="O2394">
        <v>0.221</v>
      </c>
      <c r="P2394">
        <v>35</v>
      </c>
      <c r="Q2394">
        <v>6</v>
      </c>
      <c r="R2394">
        <v>-15</v>
      </c>
      <c r="S2394" s="3">
        <v>7.8999999999999996E-9</v>
      </c>
      <c r="T2394">
        <v>0.995925493</v>
      </c>
      <c r="U2394">
        <v>2.0523799999999999E-3</v>
      </c>
      <c r="V2394">
        <v>23.53</v>
      </c>
    </row>
    <row r="2395" spans="1:22" x14ac:dyDescent="0.3">
      <c r="A2395" t="s">
        <v>2604</v>
      </c>
      <c r="B2395" t="s">
        <v>374</v>
      </c>
      <c r="C2395" s="1">
        <v>44358</v>
      </c>
      <c r="D2395">
        <v>20</v>
      </c>
      <c r="E2395" s="4">
        <v>0.90416666666666667</v>
      </c>
      <c r="F2395">
        <v>4.4800000000000004</v>
      </c>
      <c r="H2395">
        <v>3632</v>
      </c>
      <c r="I2395">
        <v>932</v>
      </c>
      <c r="J2395">
        <v>1.8</v>
      </c>
      <c r="K2395" s="3">
        <v>2080000000</v>
      </c>
      <c r="L2395">
        <v>2.04485E-3</v>
      </c>
      <c r="M2395">
        <v>0.15</v>
      </c>
      <c r="N2395">
        <v>4.2000000000000003E-2</v>
      </c>
      <c r="O2395">
        <v>0.124</v>
      </c>
      <c r="P2395">
        <v>35</v>
      </c>
      <c r="Q2395">
        <v>5</v>
      </c>
      <c r="R2395">
        <v>-12</v>
      </c>
      <c r="S2395" s="3">
        <v>7.8000000000000004E-9</v>
      </c>
      <c r="T2395">
        <v>0.995925493</v>
      </c>
      <c r="U2395">
        <v>2.0532100000000002E-3</v>
      </c>
      <c r="V2395">
        <v>23.94</v>
      </c>
    </row>
    <row r="2396" spans="1:22" x14ac:dyDescent="0.3">
      <c r="A2396" t="s">
        <v>2605</v>
      </c>
      <c r="B2396" t="s">
        <v>374</v>
      </c>
      <c r="C2396" s="1">
        <v>44358</v>
      </c>
      <c r="D2396">
        <v>20</v>
      </c>
      <c r="E2396" s="4">
        <v>0.90694444444444444</v>
      </c>
      <c r="F2396">
        <v>4.55</v>
      </c>
      <c r="H2396">
        <v>3600</v>
      </c>
      <c r="I2396">
        <v>956</v>
      </c>
      <c r="J2396">
        <v>1.8</v>
      </c>
      <c r="K2396" s="3">
        <v>2060000000</v>
      </c>
      <c r="L2396">
        <v>2.0456699999999999E-3</v>
      </c>
      <c r="M2396">
        <v>0.14000000000000001</v>
      </c>
      <c r="N2396">
        <v>4.2099999999999999E-2</v>
      </c>
      <c r="O2396">
        <v>7.1999999999999995E-2</v>
      </c>
      <c r="P2396">
        <v>34</v>
      </c>
      <c r="Q2396">
        <v>5</v>
      </c>
      <c r="R2396">
        <v>-12</v>
      </c>
      <c r="S2396" s="3">
        <v>7.8000000000000004E-9</v>
      </c>
      <c r="T2396">
        <v>0.995925493</v>
      </c>
      <c r="U2396">
        <v>2.05404E-3</v>
      </c>
      <c r="V2396">
        <v>24.36</v>
      </c>
    </row>
    <row r="2397" spans="1:22" x14ac:dyDescent="0.3">
      <c r="A2397" t="s">
        <v>2606</v>
      </c>
      <c r="B2397" t="s">
        <v>374</v>
      </c>
      <c r="C2397" s="1">
        <v>44358</v>
      </c>
      <c r="D2397">
        <v>20</v>
      </c>
      <c r="E2397" s="4">
        <v>0.90972222222222221</v>
      </c>
      <c r="F2397">
        <v>4.62</v>
      </c>
      <c r="H2397">
        <v>3567</v>
      </c>
      <c r="I2397">
        <v>979</v>
      </c>
      <c r="J2397">
        <v>1.79</v>
      </c>
      <c r="K2397" s="3">
        <v>2080000000</v>
      </c>
      <c r="L2397">
        <v>2.04798E-3</v>
      </c>
      <c r="M2397">
        <v>0.1</v>
      </c>
      <c r="N2397">
        <v>3.9399999999999998E-2</v>
      </c>
      <c r="O2397">
        <v>0.151</v>
      </c>
      <c r="P2397">
        <v>35</v>
      </c>
      <c r="Q2397">
        <v>5</v>
      </c>
      <c r="R2397">
        <v>-17</v>
      </c>
      <c r="S2397" s="3">
        <v>7.8000000000000004E-9</v>
      </c>
      <c r="T2397">
        <v>0.995925493</v>
      </c>
      <c r="U2397">
        <v>2.0563600000000001E-3</v>
      </c>
      <c r="V2397">
        <v>25.51</v>
      </c>
    </row>
    <row r="2398" spans="1:22" x14ac:dyDescent="0.3">
      <c r="A2398" t="s">
        <v>2607</v>
      </c>
      <c r="B2398" t="s">
        <v>374</v>
      </c>
      <c r="C2398" s="1">
        <v>44358</v>
      </c>
      <c r="D2398">
        <v>20</v>
      </c>
      <c r="E2398" s="4">
        <v>0.91249999999999998</v>
      </c>
      <c r="F2398">
        <v>4.68</v>
      </c>
      <c r="H2398">
        <v>3535</v>
      </c>
      <c r="I2398">
        <v>1004</v>
      </c>
      <c r="J2398">
        <v>1.79</v>
      </c>
      <c r="K2398" s="3">
        <v>2100000000</v>
      </c>
      <c r="L2398">
        <v>2.0476100000000001E-3</v>
      </c>
      <c r="M2398">
        <v>0.12</v>
      </c>
      <c r="N2398">
        <v>4.1000000000000002E-2</v>
      </c>
      <c r="O2398">
        <v>0.11799999999999999</v>
      </c>
      <c r="P2398">
        <v>34</v>
      </c>
      <c r="Q2398">
        <v>5</v>
      </c>
      <c r="R2398">
        <v>-14</v>
      </c>
      <c r="S2398" s="3">
        <v>7.8000000000000004E-9</v>
      </c>
      <c r="T2398">
        <v>0.995925493</v>
      </c>
      <c r="U2398">
        <v>2.0559900000000002E-3</v>
      </c>
      <c r="V2398">
        <v>25.33</v>
      </c>
    </row>
    <row r="2399" spans="1:22" x14ac:dyDescent="0.3">
      <c r="A2399" t="s">
        <v>2608</v>
      </c>
      <c r="B2399" t="s">
        <v>374</v>
      </c>
      <c r="C2399" s="1">
        <v>44358</v>
      </c>
      <c r="D2399">
        <v>20</v>
      </c>
      <c r="E2399" s="4">
        <v>0.9145833333333333</v>
      </c>
      <c r="F2399">
        <v>4.7300000000000004</v>
      </c>
      <c r="H2399">
        <v>3502</v>
      </c>
      <c r="I2399">
        <v>1027</v>
      </c>
      <c r="J2399">
        <v>1.8</v>
      </c>
      <c r="K2399" s="3">
        <v>2080000000</v>
      </c>
      <c r="L2399">
        <v>2.0466999999999998E-3</v>
      </c>
      <c r="M2399">
        <v>0.14000000000000001</v>
      </c>
      <c r="N2399">
        <v>4.1399999999999999E-2</v>
      </c>
      <c r="O2399">
        <v>0.15</v>
      </c>
      <c r="P2399">
        <v>35</v>
      </c>
      <c r="Q2399">
        <v>4</v>
      </c>
      <c r="R2399">
        <v>-14</v>
      </c>
      <c r="S2399" s="3">
        <v>7.8000000000000004E-9</v>
      </c>
      <c r="T2399">
        <v>0.995925493</v>
      </c>
      <c r="U2399">
        <v>2.0550799999999999E-3</v>
      </c>
      <c r="V2399">
        <v>24.87</v>
      </c>
    </row>
    <row r="2400" spans="1:22" x14ac:dyDescent="0.3">
      <c r="A2400" t="s">
        <v>2609</v>
      </c>
      <c r="B2400" t="s">
        <v>374</v>
      </c>
      <c r="C2400" s="1">
        <v>44358</v>
      </c>
      <c r="D2400">
        <v>20</v>
      </c>
      <c r="E2400" s="4">
        <v>0.91736111111111107</v>
      </c>
      <c r="F2400">
        <v>4.8</v>
      </c>
      <c r="H2400">
        <v>3470</v>
      </c>
      <c r="I2400">
        <v>1052</v>
      </c>
      <c r="J2400">
        <v>1.79</v>
      </c>
      <c r="K2400" s="3">
        <v>2000000000</v>
      </c>
      <c r="L2400">
        <v>2.0449499999999998E-3</v>
      </c>
      <c r="M2400">
        <v>0.12</v>
      </c>
      <c r="N2400">
        <v>4.1500000000000002E-2</v>
      </c>
      <c r="O2400">
        <v>6.6000000000000003E-2</v>
      </c>
      <c r="P2400">
        <v>35</v>
      </c>
      <c r="Q2400">
        <v>5</v>
      </c>
      <c r="R2400">
        <v>-13</v>
      </c>
      <c r="S2400" s="3">
        <v>7.6999999999999995E-9</v>
      </c>
      <c r="T2400">
        <v>0.995925493</v>
      </c>
      <c r="U2400">
        <v>2.05331E-3</v>
      </c>
      <c r="V2400">
        <v>23.99</v>
      </c>
    </row>
    <row r="2401" spans="1:22" x14ac:dyDescent="0.3">
      <c r="A2401" t="s">
        <v>2610</v>
      </c>
      <c r="B2401" t="s">
        <v>374</v>
      </c>
      <c r="C2401" s="1">
        <v>44358</v>
      </c>
      <c r="D2401">
        <v>20</v>
      </c>
      <c r="E2401" s="4">
        <v>0.92013888888888884</v>
      </c>
      <c r="F2401">
        <v>4.87</v>
      </c>
      <c r="H2401">
        <v>3437</v>
      </c>
      <c r="I2401">
        <v>1075</v>
      </c>
      <c r="J2401">
        <v>1.79</v>
      </c>
      <c r="K2401" s="3">
        <v>2080000000</v>
      </c>
      <c r="L2401">
        <v>2.04469E-3</v>
      </c>
      <c r="M2401">
        <v>0.15</v>
      </c>
      <c r="N2401">
        <v>4.1000000000000002E-2</v>
      </c>
      <c r="O2401">
        <v>0.151</v>
      </c>
      <c r="P2401">
        <v>34</v>
      </c>
      <c r="Q2401">
        <v>6</v>
      </c>
      <c r="R2401">
        <v>-14</v>
      </c>
      <c r="S2401" s="3">
        <v>7.6999999999999995E-9</v>
      </c>
      <c r="T2401">
        <v>0.995925493</v>
      </c>
      <c r="U2401">
        <v>2.0530499999999998E-3</v>
      </c>
      <c r="V2401">
        <v>23.87</v>
      </c>
    </row>
    <row r="2402" spans="1:22" x14ac:dyDescent="0.3">
      <c r="A2402" t="s">
        <v>2611</v>
      </c>
      <c r="B2402" t="s">
        <v>374</v>
      </c>
      <c r="C2402" s="1">
        <v>44358</v>
      </c>
      <c r="D2402">
        <v>20</v>
      </c>
      <c r="E2402" s="4">
        <v>0.92291666666666661</v>
      </c>
      <c r="F2402">
        <v>4.93</v>
      </c>
      <c r="H2402">
        <v>3405</v>
      </c>
      <c r="I2402">
        <v>1100</v>
      </c>
      <c r="J2402">
        <v>1.8</v>
      </c>
      <c r="K2402" s="3">
        <v>2070000000</v>
      </c>
      <c r="L2402">
        <v>2.0452199999999999E-3</v>
      </c>
      <c r="M2402">
        <v>0.13</v>
      </c>
      <c r="N2402">
        <v>3.9899999999999998E-2</v>
      </c>
      <c r="O2402">
        <v>0.125</v>
      </c>
      <c r="P2402">
        <v>34</v>
      </c>
      <c r="Q2402">
        <v>6</v>
      </c>
      <c r="R2402">
        <v>-13</v>
      </c>
      <c r="S2402" s="3">
        <v>7.6999999999999995E-9</v>
      </c>
      <c r="T2402">
        <v>0.995925493</v>
      </c>
      <c r="U2402">
        <v>2.0535900000000001E-3</v>
      </c>
      <c r="V2402">
        <v>24.13</v>
      </c>
    </row>
    <row r="2403" spans="1:22" x14ac:dyDescent="0.3">
      <c r="A2403" t="s">
        <v>2612</v>
      </c>
      <c r="B2403" t="s">
        <v>374</v>
      </c>
      <c r="C2403" s="1">
        <v>44358</v>
      </c>
      <c r="D2403">
        <v>20</v>
      </c>
      <c r="E2403" s="4">
        <v>0.92569444444444438</v>
      </c>
      <c r="F2403">
        <v>5</v>
      </c>
      <c r="H2403">
        <v>3372</v>
      </c>
      <c r="I2403">
        <v>1123</v>
      </c>
      <c r="J2403">
        <v>1.8</v>
      </c>
      <c r="K2403" s="3">
        <v>2100000000</v>
      </c>
      <c r="L2403">
        <v>2.0425199999999999E-3</v>
      </c>
      <c r="M2403">
        <v>0.11</v>
      </c>
      <c r="N2403">
        <v>4.02E-2</v>
      </c>
      <c r="O2403">
        <v>8.6999999999999994E-2</v>
      </c>
      <c r="P2403">
        <v>34</v>
      </c>
      <c r="Q2403">
        <v>5</v>
      </c>
      <c r="R2403">
        <v>-18</v>
      </c>
      <c r="S2403" s="3">
        <v>7.6999999999999995E-9</v>
      </c>
      <c r="T2403">
        <v>0.995925493</v>
      </c>
      <c r="U2403">
        <v>2.0508800000000002E-3</v>
      </c>
      <c r="V2403">
        <v>22.78</v>
      </c>
    </row>
    <row r="2404" spans="1:22" x14ac:dyDescent="0.3">
      <c r="A2404" t="s">
        <v>2613</v>
      </c>
      <c r="B2404" t="s">
        <v>374</v>
      </c>
      <c r="C2404" s="1">
        <v>44358</v>
      </c>
      <c r="D2404">
        <v>20</v>
      </c>
      <c r="E2404" s="4">
        <v>0.9277777777777777</v>
      </c>
      <c r="F2404">
        <v>5.05</v>
      </c>
      <c r="H2404">
        <v>3340</v>
      </c>
      <c r="I2404">
        <v>1148</v>
      </c>
      <c r="J2404">
        <v>1.8</v>
      </c>
      <c r="K2404" s="3">
        <v>2100000000</v>
      </c>
      <c r="L2404">
        <v>2.0433700000000001E-3</v>
      </c>
      <c r="M2404">
        <v>0.1</v>
      </c>
      <c r="N2404">
        <v>3.9300000000000002E-2</v>
      </c>
      <c r="O2404">
        <v>0.115</v>
      </c>
      <c r="P2404">
        <v>34</v>
      </c>
      <c r="Q2404">
        <v>4</v>
      </c>
      <c r="R2404">
        <v>-15</v>
      </c>
      <c r="S2404" s="3">
        <v>7.8000000000000004E-9</v>
      </c>
      <c r="T2404">
        <v>0.995925493</v>
      </c>
      <c r="U2404">
        <v>2.0517299999999999E-3</v>
      </c>
      <c r="V2404">
        <v>23.2</v>
      </c>
    </row>
    <row r="2405" spans="1:22" x14ac:dyDescent="0.3">
      <c r="A2405" t="s">
        <v>2614</v>
      </c>
      <c r="B2405" t="s">
        <v>374</v>
      </c>
      <c r="C2405" s="1">
        <v>44358</v>
      </c>
      <c r="D2405">
        <v>20</v>
      </c>
      <c r="E2405" s="4">
        <v>0.93055555555555547</v>
      </c>
      <c r="F2405">
        <v>5.12</v>
      </c>
      <c r="H2405">
        <v>3307</v>
      </c>
      <c r="I2405">
        <v>1171</v>
      </c>
      <c r="J2405">
        <v>1.8</v>
      </c>
      <c r="K2405" s="3">
        <v>1840000000</v>
      </c>
      <c r="L2405">
        <v>2.0286800000000002E-3</v>
      </c>
      <c r="M2405">
        <v>0.28000000000000003</v>
      </c>
      <c r="N2405">
        <v>0.1744</v>
      </c>
      <c r="O2405">
        <v>1.6259999999999999</v>
      </c>
      <c r="P2405">
        <v>33</v>
      </c>
      <c r="Q2405">
        <v>4</v>
      </c>
      <c r="R2405">
        <v>-13</v>
      </c>
      <c r="S2405" s="3">
        <v>7.6999999999999995E-9</v>
      </c>
      <c r="T2405">
        <v>0.995925493</v>
      </c>
      <c r="U2405">
        <v>2.0369799999999999E-3</v>
      </c>
      <c r="V2405">
        <v>15.85</v>
      </c>
    </row>
    <row r="2406" spans="1:22" x14ac:dyDescent="0.3">
      <c r="A2406" t="s">
        <v>2615</v>
      </c>
      <c r="B2406" t="s">
        <v>374</v>
      </c>
      <c r="C2406" s="1">
        <v>44358</v>
      </c>
      <c r="D2406">
        <v>20</v>
      </c>
      <c r="E2406" s="4">
        <v>0.93333333333333324</v>
      </c>
      <c r="F2406">
        <v>5.18</v>
      </c>
      <c r="H2406">
        <v>3275</v>
      </c>
      <c r="I2406">
        <v>1196</v>
      </c>
      <c r="J2406">
        <v>1.8</v>
      </c>
      <c r="K2406" s="3">
        <v>2110000000</v>
      </c>
      <c r="L2406">
        <v>2.04412E-3</v>
      </c>
      <c r="M2406">
        <v>0.16</v>
      </c>
      <c r="N2406">
        <v>3.8800000000000001E-2</v>
      </c>
      <c r="O2406">
        <v>0.16900000000000001</v>
      </c>
      <c r="P2406">
        <v>33</v>
      </c>
      <c r="Q2406">
        <v>3</v>
      </c>
      <c r="R2406">
        <v>-14</v>
      </c>
      <c r="S2406" s="3">
        <v>7.6999999999999995E-9</v>
      </c>
      <c r="T2406">
        <v>0.995925493</v>
      </c>
      <c r="U2406">
        <v>2.0524800000000002E-3</v>
      </c>
      <c r="V2406">
        <v>23.58</v>
      </c>
    </row>
    <row r="2407" spans="1:22" x14ac:dyDescent="0.3">
      <c r="A2407" t="s">
        <v>2616</v>
      </c>
      <c r="B2407" t="s">
        <v>374</v>
      </c>
      <c r="C2407" s="1">
        <v>44358</v>
      </c>
      <c r="D2407">
        <v>20</v>
      </c>
      <c r="E2407" s="4">
        <v>0.93611111111111101</v>
      </c>
      <c r="F2407">
        <v>5.25</v>
      </c>
      <c r="H2407">
        <v>3242</v>
      </c>
      <c r="I2407">
        <v>1219</v>
      </c>
      <c r="J2407">
        <v>1.8</v>
      </c>
      <c r="K2407" s="3">
        <v>2080000000</v>
      </c>
      <c r="L2407">
        <v>2.0462100000000001E-3</v>
      </c>
      <c r="M2407">
        <v>0.16</v>
      </c>
      <c r="N2407">
        <v>3.0700000000000002E-2</v>
      </c>
      <c r="O2407">
        <v>0.221</v>
      </c>
      <c r="P2407">
        <v>33</v>
      </c>
      <c r="Q2407">
        <v>5</v>
      </c>
      <c r="R2407">
        <v>-16</v>
      </c>
      <c r="S2407" s="3">
        <v>7.6000000000000002E-9</v>
      </c>
      <c r="T2407">
        <v>0.995925493</v>
      </c>
      <c r="U2407">
        <v>2.0545799999999999E-3</v>
      </c>
      <c r="V2407">
        <v>24.63</v>
      </c>
    </row>
    <row r="2408" spans="1:22" x14ac:dyDescent="0.3">
      <c r="A2408" t="s">
        <v>2617</v>
      </c>
      <c r="B2408" t="s">
        <v>374</v>
      </c>
      <c r="C2408" s="1">
        <v>44358</v>
      </c>
      <c r="D2408">
        <v>20</v>
      </c>
      <c r="E2408" s="4">
        <v>0.93888888888888899</v>
      </c>
      <c r="F2408">
        <v>5.32</v>
      </c>
      <c r="H2408">
        <v>3210</v>
      </c>
      <c r="I2408">
        <v>1244</v>
      </c>
      <c r="J2408">
        <v>1.8</v>
      </c>
      <c r="K2408" s="3">
        <v>2060000000</v>
      </c>
      <c r="L2408">
        <v>2.0442099999999999E-3</v>
      </c>
      <c r="M2408">
        <v>0.13</v>
      </c>
      <c r="N2408">
        <v>3.5700000000000003E-2</v>
      </c>
      <c r="O2408">
        <v>0.14000000000000001</v>
      </c>
      <c r="P2408">
        <v>33</v>
      </c>
      <c r="Q2408">
        <v>4</v>
      </c>
      <c r="R2408">
        <v>-13</v>
      </c>
      <c r="S2408" s="3">
        <v>7.6000000000000002E-9</v>
      </c>
      <c r="T2408">
        <v>0.995925493</v>
      </c>
      <c r="U2408">
        <v>2.05258E-3</v>
      </c>
      <c r="V2408">
        <v>23.63</v>
      </c>
    </row>
    <row r="2409" spans="1:22" x14ac:dyDescent="0.3">
      <c r="A2409" t="s">
        <v>2618</v>
      </c>
      <c r="B2409" t="s">
        <v>374</v>
      </c>
      <c r="C2409" s="1">
        <v>44358</v>
      </c>
      <c r="D2409">
        <v>20</v>
      </c>
      <c r="E2409" s="4">
        <v>0.94097222222222221</v>
      </c>
      <c r="F2409">
        <v>5.37</v>
      </c>
      <c r="H2409">
        <v>3178</v>
      </c>
      <c r="I2409">
        <v>1267</v>
      </c>
      <c r="J2409">
        <v>1.79</v>
      </c>
      <c r="K2409" s="3">
        <v>2080000000</v>
      </c>
      <c r="L2409">
        <v>2.0436400000000002E-3</v>
      </c>
      <c r="M2409">
        <v>0.14000000000000001</v>
      </c>
      <c r="N2409">
        <v>3.7400000000000003E-2</v>
      </c>
      <c r="O2409">
        <v>9.6000000000000002E-2</v>
      </c>
      <c r="P2409">
        <v>33</v>
      </c>
      <c r="Q2409">
        <v>2</v>
      </c>
      <c r="R2409">
        <v>-16</v>
      </c>
      <c r="S2409" s="3">
        <v>7.6000000000000002E-9</v>
      </c>
      <c r="T2409">
        <v>0.995925493</v>
      </c>
      <c r="U2409">
        <v>2.052E-3</v>
      </c>
      <c r="V2409">
        <v>23.34</v>
      </c>
    </row>
    <row r="2410" spans="1:22" x14ac:dyDescent="0.3">
      <c r="A2410" t="s">
        <v>2619</v>
      </c>
      <c r="B2410" t="s">
        <v>51</v>
      </c>
      <c r="C2410" s="1">
        <v>44358</v>
      </c>
      <c r="D2410">
        <v>20</v>
      </c>
      <c r="E2410" s="4">
        <v>0.94374999999999998</v>
      </c>
      <c r="F2410">
        <v>5.43</v>
      </c>
      <c r="H2410">
        <v>3145</v>
      </c>
      <c r="I2410">
        <v>1291</v>
      </c>
      <c r="J2410">
        <v>1.79</v>
      </c>
      <c r="K2410" s="3">
        <v>2070000000</v>
      </c>
      <c r="L2410">
        <v>2.0442500000000001E-3</v>
      </c>
      <c r="M2410">
        <v>0.13</v>
      </c>
      <c r="N2410">
        <v>3.73E-2</v>
      </c>
      <c r="O2410">
        <v>0.16300000000000001</v>
      </c>
      <c r="P2410">
        <v>32</v>
      </c>
      <c r="Q2410">
        <v>5</v>
      </c>
      <c r="R2410">
        <v>-14</v>
      </c>
      <c r="S2410" s="3">
        <v>7.6000000000000002E-9</v>
      </c>
      <c r="T2410">
        <v>0.995925493</v>
      </c>
      <c r="U2410">
        <v>2.0526099999999999E-3</v>
      </c>
      <c r="V2410">
        <v>23.65</v>
      </c>
    </row>
    <row r="2411" spans="1:22" x14ac:dyDescent="0.3">
      <c r="A2411" t="s">
        <v>2620</v>
      </c>
      <c r="B2411" t="s">
        <v>22</v>
      </c>
      <c r="C2411" s="1">
        <v>44365</v>
      </c>
      <c r="D2411">
        <v>20</v>
      </c>
      <c r="E2411" s="4">
        <v>0.19722222222222222</v>
      </c>
      <c r="F2411">
        <v>29.17</v>
      </c>
      <c r="H2411">
        <v>2815</v>
      </c>
      <c r="I2411">
        <v>7040</v>
      </c>
      <c r="J2411">
        <v>1.69</v>
      </c>
      <c r="K2411" s="3">
        <v>1400000000</v>
      </c>
      <c r="L2411">
        <v>2.04418E-3</v>
      </c>
      <c r="M2411">
        <v>0.14000000000000001</v>
      </c>
      <c r="N2411">
        <v>3.2599999999999997E-2</v>
      </c>
      <c r="O2411">
        <v>0.20599999999999999</v>
      </c>
      <c r="P2411">
        <v>35</v>
      </c>
      <c r="Q2411">
        <v>-87</v>
      </c>
      <c r="R2411">
        <v>-6</v>
      </c>
      <c r="S2411" s="3">
        <v>4.2999999999999996E-9</v>
      </c>
      <c r="T2411">
        <v>0.99423889799999998</v>
      </c>
      <c r="U2411">
        <v>2.05602E-3</v>
      </c>
      <c r="V2411">
        <v>25.34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All_otoliths</vt:lpstr>
      <vt:lpstr>Otoliths_clean_core</vt:lpstr>
      <vt:lpstr>mixed_situation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 Rittweg</dc:creator>
  <cp:lastModifiedBy>Timo Rittweg</cp:lastModifiedBy>
  <dcterms:created xsi:type="dcterms:W3CDTF">2021-08-16T07:50:48Z</dcterms:created>
  <dcterms:modified xsi:type="dcterms:W3CDTF">2023-01-10T16:18:47Z</dcterms:modified>
</cp:coreProperties>
</file>